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ogotelheirodonascimento/Desktop/PI/Estatisticas/"/>
    </mc:Choice>
  </mc:AlternateContent>
  <xr:revisionPtr revIDLastSave="0" documentId="13_ncr:1_{BEED61D9-0D31-204C-93DE-4E28342DD427}" xr6:coauthVersionLast="44" xr6:coauthVersionMax="44" xr10:uidLastSave="{00000000-0000-0000-0000-000000000000}"/>
  <bookViews>
    <workbookView xWindow="20" yWindow="460" windowWidth="25580" windowHeight="15540" activeTab="1" xr2:uid="{00000000-000D-0000-FFFF-FFFF00000000}"/>
  </bookViews>
  <sheets>
    <sheet name="1.67" sheetId="1" r:id="rId1"/>
    <sheet name="Sheet2" sheetId="11" r:id="rId2"/>
    <sheet name="Sheet1" sheetId="10" r:id="rId3"/>
    <sheet name="1.126" sheetId="2" r:id="rId4"/>
    <sheet name="1.6" sheetId="3" r:id="rId5"/>
    <sheet name="2.31" sheetId="4" r:id="rId6"/>
    <sheet name="2.30" sheetId="5" r:id="rId7"/>
    <sheet name="2.46" sheetId="6" r:id="rId8"/>
    <sheet name="3.34" sheetId="7" r:id="rId9"/>
    <sheet name="3.35" sheetId="8" r:id="rId10"/>
    <sheet name="3.2" sheetId="9" r:id="rId11"/>
  </sheets>
  <definedNames>
    <definedName name="pesos126" localSheetId="3">'1.126'!$A$1:$CD$100</definedName>
    <definedName name="pesos2" localSheetId="10">'3.2'!$A$1:$V$100</definedName>
    <definedName name="pesos30" localSheetId="6">'2.30'!$A$1:$V$100</definedName>
    <definedName name="pesos31" localSheetId="5">'2.31'!$A$1:$V$1000</definedName>
    <definedName name="pesos34" localSheetId="8">'3.34'!$A$1:$V$100</definedName>
    <definedName name="pesos35" localSheetId="9">'3.35'!$A$1:$V$1000</definedName>
    <definedName name="pesos46" localSheetId="7">'2.46'!$A$1:$V$100</definedName>
    <definedName name="pesos6" localSheetId="4">'1.6'!$A$1:$V$100</definedName>
  </definedNames>
  <calcPr calcId="191029"/>
  <pivotCaches>
    <pivotCache cacheId="47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2" i="1" l="1"/>
  <c r="CE2" i="1"/>
  <c r="CF2" i="1"/>
  <c r="CG2" i="1"/>
  <c r="CH2" i="1"/>
  <c r="CD3" i="1"/>
  <c r="CE3" i="1"/>
  <c r="CF3" i="1"/>
  <c r="CG3" i="1"/>
  <c r="CH3" i="1"/>
  <c r="CD4" i="1"/>
  <c r="CE4" i="1"/>
  <c r="CF4" i="1"/>
  <c r="CG4" i="1"/>
  <c r="CH4" i="1"/>
  <c r="CD5" i="1"/>
  <c r="CE5" i="1"/>
  <c r="CF5" i="1"/>
  <c r="CG5" i="1"/>
  <c r="CH5" i="1"/>
  <c r="CD6" i="1"/>
  <c r="CE6" i="1"/>
  <c r="CF6" i="1"/>
  <c r="CG6" i="1"/>
  <c r="CH6" i="1"/>
  <c r="CD7" i="1"/>
  <c r="CE7" i="1"/>
  <c r="CF7" i="1"/>
  <c r="CG7" i="1"/>
  <c r="CH7" i="1"/>
  <c r="CD8" i="1"/>
  <c r="CE8" i="1"/>
  <c r="CF8" i="1"/>
  <c r="CG8" i="1"/>
  <c r="CH8" i="1"/>
  <c r="CD9" i="1"/>
  <c r="CE9" i="1"/>
  <c r="CF9" i="1"/>
  <c r="CG9" i="1"/>
  <c r="CH9" i="1"/>
  <c r="CD10" i="1"/>
  <c r="CE10" i="1"/>
  <c r="CF10" i="1"/>
  <c r="CG10" i="1"/>
  <c r="CH10" i="1"/>
  <c r="CD11" i="1"/>
  <c r="CE11" i="1"/>
  <c r="CF11" i="1"/>
  <c r="CG11" i="1"/>
  <c r="CH11" i="1"/>
  <c r="CD12" i="1"/>
  <c r="CE12" i="1"/>
  <c r="CF12" i="1"/>
  <c r="CG12" i="1"/>
  <c r="CH12" i="1"/>
  <c r="CD13" i="1"/>
  <c r="CE13" i="1"/>
  <c r="CF13" i="1"/>
  <c r="CG13" i="1"/>
  <c r="CH13" i="1"/>
  <c r="CD14" i="1"/>
  <c r="CE14" i="1"/>
  <c r="CF14" i="1"/>
  <c r="CG14" i="1"/>
  <c r="CH14" i="1"/>
  <c r="CD15" i="1"/>
  <c r="CE15" i="1"/>
  <c r="CF15" i="1"/>
  <c r="CG15" i="1"/>
  <c r="CH15" i="1"/>
  <c r="CD16" i="1"/>
  <c r="CE16" i="1"/>
  <c r="CF16" i="1"/>
  <c r="CG16" i="1"/>
  <c r="CH16" i="1"/>
  <c r="CD17" i="1"/>
  <c r="CE17" i="1"/>
  <c r="CF17" i="1"/>
  <c r="CG17" i="1"/>
  <c r="CH17" i="1"/>
  <c r="CD18" i="1"/>
  <c r="CE18" i="1"/>
  <c r="CF18" i="1"/>
  <c r="CG18" i="1"/>
  <c r="CH18" i="1"/>
  <c r="CD19" i="1"/>
  <c r="CE19" i="1"/>
  <c r="CF19" i="1"/>
  <c r="CG19" i="1"/>
  <c r="CH19" i="1"/>
  <c r="CD20" i="1"/>
  <c r="CE20" i="1"/>
  <c r="CF20" i="1"/>
  <c r="CG20" i="1"/>
  <c r="CH20" i="1"/>
  <c r="CD21" i="1"/>
  <c r="CE21" i="1"/>
  <c r="CF21" i="1"/>
  <c r="CG21" i="1"/>
  <c r="CH21" i="1"/>
  <c r="CD22" i="1"/>
  <c r="CE22" i="1"/>
  <c r="CF22" i="1"/>
  <c r="CG22" i="1"/>
  <c r="CH22" i="1"/>
  <c r="CD23" i="1"/>
  <c r="CE23" i="1"/>
  <c r="CF23" i="1"/>
  <c r="CG23" i="1"/>
  <c r="CH23" i="1"/>
  <c r="CD24" i="1"/>
  <c r="CE24" i="1"/>
  <c r="CF24" i="1"/>
  <c r="CG24" i="1"/>
  <c r="CH24" i="1"/>
  <c r="CD25" i="1"/>
  <c r="CE25" i="1"/>
  <c r="CF25" i="1"/>
  <c r="CG25" i="1"/>
  <c r="CH25" i="1"/>
  <c r="CD26" i="1"/>
  <c r="CE26" i="1"/>
  <c r="CF26" i="1"/>
  <c r="CG26" i="1"/>
  <c r="CH26" i="1"/>
  <c r="CD27" i="1"/>
  <c r="CE27" i="1"/>
  <c r="CF27" i="1"/>
  <c r="CG27" i="1"/>
  <c r="CH27" i="1"/>
  <c r="CD28" i="1"/>
  <c r="CE28" i="1"/>
  <c r="CF28" i="1"/>
  <c r="CG28" i="1"/>
  <c r="CH28" i="1"/>
  <c r="CD29" i="1"/>
  <c r="CE29" i="1"/>
  <c r="CF29" i="1"/>
  <c r="CG29" i="1"/>
  <c r="CH29" i="1"/>
  <c r="CD30" i="1"/>
  <c r="CE30" i="1"/>
  <c r="CF30" i="1"/>
  <c r="CG30" i="1"/>
  <c r="CH30" i="1"/>
  <c r="CD31" i="1"/>
  <c r="CE31" i="1"/>
  <c r="CF31" i="1"/>
  <c r="CG31" i="1"/>
  <c r="CH31" i="1"/>
  <c r="CD32" i="1"/>
  <c r="CE32" i="1"/>
  <c r="CF32" i="1"/>
  <c r="CG32" i="1"/>
  <c r="CH32" i="1"/>
  <c r="CD33" i="1"/>
  <c r="CE33" i="1"/>
  <c r="CF33" i="1"/>
  <c r="CG33" i="1"/>
  <c r="CH33" i="1"/>
  <c r="CD34" i="1"/>
  <c r="CE34" i="1"/>
  <c r="CF34" i="1"/>
  <c r="CG34" i="1"/>
  <c r="CH34" i="1"/>
  <c r="CD35" i="1"/>
  <c r="CE35" i="1"/>
  <c r="CF35" i="1"/>
  <c r="CG35" i="1"/>
  <c r="CH35" i="1"/>
  <c r="CD36" i="1"/>
  <c r="CE36" i="1"/>
  <c r="CF36" i="1"/>
  <c r="CG36" i="1"/>
  <c r="CH36" i="1"/>
  <c r="CD37" i="1"/>
  <c r="CE37" i="1"/>
  <c r="CF37" i="1"/>
  <c r="CG37" i="1"/>
  <c r="CH37" i="1"/>
  <c r="CD38" i="1"/>
  <c r="CE38" i="1"/>
  <c r="CF38" i="1"/>
  <c r="CG38" i="1"/>
  <c r="CH38" i="1"/>
  <c r="CD39" i="1"/>
  <c r="CE39" i="1"/>
  <c r="CF39" i="1"/>
  <c r="CG39" i="1"/>
  <c r="CH39" i="1"/>
  <c r="CD40" i="1"/>
  <c r="CE40" i="1"/>
  <c r="CF40" i="1"/>
  <c r="CG40" i="1"/>
  <c r="CH40" i="1"/>
  <c r="CD41" i="1"/>
  <c r="CE41" i="1"/>
  <c r="CF41" i="1"/>
  <c r="CG41" i="1"/>
  <c r="CH41" i="1"/>
  <c r="CD42" i="1"/>
  <c r="CE42" i="1"/>
  <c r="CF42" i="1"/>
  <c r="CG42" i="1"/>
  <c r="CH42" i="1"/>
  <c r="CD43" i="1"/>
  <c r="CE43" i="1"/>
  <c r="CF43" i="1"/>
  <c r="CG43" i="1"/>
  <c r="CH43" i="1"/>
  <c r="CD44" i="1"/>
  <c r="CE44" i="1"/>
  <c r="CF44" i="1"/>
  <c r="CG44" i="1"/>
  <c r="CH44" i="1"/>
  <c r="CD45" i="1"/>
  <c r="CE45" i="1"/>
  <c r="CF45" i="1"/>
  <c r="CG45" i="1"/>
  <c r="CH45" i="1"/>
  <c r="CD46" i="1"/>
  <c r="CE46" i="1"/>
  <c r="CF46" i="1"/>
  <c r="CG46" i="1"/>
  <c r="CH46" i="1"/>
  <c r="CD47" i="1"/>
  <c r="CE47" i="1"/>
  <c r="CF47" i="1"/>
  <c r="CG47" i="1"/>
  <c r="CH47" i="1"/>
  <c r="CD48" i="1"/>
  <c r="CE48" i="1"/>
  <c r="CF48" i="1"/>
  <c r="CG48" i="1"/>
  <c r="CH48" i="1"/>
  <c r="CD49" i="1"/>
  <c r="CE49" i="1"/>
  <c r="CF49" i="1"/>
  <c r="CG49" i="1"/>
  <c r="CH49" i="1"/>
  <c r="CD50" i="1"/>
  <c r="CE50" i="1"/>
  <c r="CF50" i="1"/>
  <c r="CG50" i="1"/>
  <c r="CH50" i="1"/>
  <c r="CD51" i="1"/>
  <c r="CE51" i="1"/>
  <c r="CF51" i="1"/>
  <c r="CG51" i="1"/>
  <c r="CH51" i="1"/>
  <c r="CD52" i="1"/>
  <c r="CE52" i="1"/>
  <c r="CF52" i="1"/>
  <c r="CG52" i="1"/>
  <c r="CH52" i="1"/>
  <c r="CD53" i="1"/>
  <c r="CE53" i="1"/>
  <c r="CF53" i="1"/>
  <c r="CG53" i="1"/>
  <c r="CH53" i="1"/>
  <c r="CD54" i="1"/>
  <c r="CE54" i="1"/>
  <c r="CF54" i="1"/>
  <c r="CG54" i="1"/>
  <c r="CH54" i="1"/>
  <c r="CD55" i="1"/>
  <c r="CE55" i="1"/>
  <c r="CF55" i="1"/>
  <c r="CG55" i="1"/>
  <c r="CH55" i="1"/>
  <c r="CD56" i="1"/>
  <c r="CE56" i="1"/>
  <c r="CF56" i="1"/>
  <c r="CG56" i="1"/>
  <c r="CH56" i="1"/>
  <c r="CD57" i="1"/>
  <c r="CE57" i="1"/>
  <c r="CF57" i="1"/>
  <c r="CG57" i="1"/>
  <c r="CH57" i="1"/>
  <c r="CD58" i="1"/>
  <c r="CE58" i="1"/>
  <c r="CF58" i="1"/>
  <c r="CG58" i="1"/>
  <c r="CH58" i="1"/>
  <c r="CD59" i="1"/>
  <c r="CE59" i="1"/>
  <c r="CF59" i="1"/>
  <c r="CG59" i="1"/>
  <c r="CH59" i="1"/>
  <c r="CD60" i="1"/>
  <c r="CE60" i="1"/>
  <c r="CF60" i="1"/>
  <c r="CG60" i="1"/>
  <c r="CH60" i="1"/>
  <c r="CD61" i="1"/>
  <c r="CE61" i="1"/>
  <c r="CF61" i="1"/>
  <c r="CG61" i="1"/>
  <c r="CH61" i="1"/>
  <c r="CD62" i="1"/>
  <c r="CE62" i="1"/>
  <c r="CF62" i="1"/>
  <c r="CG62" i="1"/>
  <c r="CH62" i="1"/>
  <c r="CD63" i="1"/>
  <c r="CE63" i="1"/>
  <c r="CF63" i="1"/>
  <c r="CG63" i="1"/>
  <c r="CH63" i="1"/>
  <c r="CD64" i="1"/>
  <c r="CE64" i="1"/>
  <c r="CF64" i="1"/>
  <c r="CG64" i="1"/>
  <c r="CH64" i="1"/>
  <c r="CD65" i="1"/>
  <c r="CE65" i="1"/>
  <c r="CF65" i="1"/>
  <c r="CG65" i="1"/>
  <c r="CH65" i="1"/>
  <c r="CD66" i="1"/>
  <c r="CE66" i="1"/>
  <c r="CF66" i="1"/>
  <c r="CG66" i="1"/>
  <c r="CH66" i="1"/>
  <c r="CD67" i="1"/>
  <c r="CE67" i="1"/>
  <c r="CF67" i="1"/>
  <c r="CG67" i="1"/>
  <c r="CH67" i="1"/>
  <c r="CD68" i="1"/>
  <c r="CE68" i="1"/>
  <c r="CF68" i="1"/>
  <c r="CG68" i="1"/>
  <c r="CH68" i="1"/>
  <c r="CD69" i="1"/>
  <c r="CE69" i="1"/>
  <c r="CF69" i="1"/>
  <c r="CG69" i="1"/>
  <c r="CH69" i="1"/>
  <c r="CD70" i="1"/>
  <c r="CE70" i="1"/>
  <c r="CF70" i="1"/>
  <c r="CG70" i="1"/>
  <c r="CH70" i="1"/>
  <c r="CD71" i="1"/>
  <c r="CE71" i="1"/>
  <c r="CF71" i="1"/>
  <c r="CG71" i="1"/>
  <c r="CH71" i="1"/>
  <c r="CD72" i="1"/>
  <c r="CE72" i="1"/>
  <c r="CF72" i="1"/>
  <c r="CG72" i="1"/>
  <c r="CH72" i="1"/>
  <c r="CD73" i="1"/>
  <c r="CE73" i="1"/>
  <c r="CF73" i="1"/>
  <c r="CG73" i="1"/>
  <c r="CH73" i="1"/>
  <c r="CD74" i="1"/>
  <c r="CE74" i="1"/>
  <c r="CF74" i="1"/>
  <c r="CG74" i="1"/>
  <c r="CH74" i="1"/>
  <c r="CD75" i="1"/>
  <c r="CE75" i="1"/>
  <c r="CF75" i="1"/>
  <c r="CG75" i="1"/>
  <c r="CH75" i="1"/>
  <c r="CD76" i="1"/>
  <c r="CE76" i="1"/>
  <c r="CF76" i="1"/>
  <c r="CG76" i="1"/>
  <c r="CH76" i="1"/>
  <c r="CD77" i="1"/>
  <c r="CE77" i="1"/>
  <c r="CF77" i="1"/>
  <c r="CG77" i="1"/>
  <c r="CH77" i="1"/>
  <c r="CD78" i="1"/>
  <c r="CE78" i="1"/>
  <c r="CF78" i="1"/>
  <c r="CG78" i="1"/>
  <c r="CH78" i="1"/>
  <c r="CD79" i="1"/>
  <c r="CE79" i="1"/>
  <c r="CF79" i="1"/>
  <c r="CG79" i="1"/>
  <c r="CH79" i="1"/>
  <c r="CD80" i="1"/>
  <c r="CE80" i="1"/>
  <c r="CF80" i="1"/>
  <c r="CG80" i="1"/>
  <c r="CH80" i="1"/>
  <c r="CD81" i="1"/>
  <c r="CE81" i="1"/>
  <c r="CF81" i="1"/>
  <c r="CG81" i="1"/>
  <c r="CH81" i="1"/>
  <c r="CD82" i="1"/>
  <c r="CE82" i="1"/>
  <c r="CF82" i="1"/>
  <c r="CG82" i="1"/>
  <c r="CH82" i="1"/>
  <c r="CD83" i="1"/>
  <c r="CE83" i="1"/>
  <c r="CF83" i="1"/>
  <c r="CG83" i="1"/>
  <c r="CH83" i="1"/>
  <c r="CD84" i="1"/>
  <c r="CE84" i="1"/>
  <c r="CF84" i="1"/>
  <c r="CG84" i="1"/>
  <c r="CH84" i="1"/>
  <c r="CD85" i="1"/>
  <c r="CE85" i="1"/>
  <c r="CF85" i="1"/>
  <c r="CG85" i="1"/>
  <c r="CH85" i="1"/>
  <c r="CD86" i="1"/>
  <c r="CE86" i="1"/>
  <c r="CF86" i="1"/>
  <c r="CG86" i="1"/>
  <c r="CH86" i="1"/>
  <c r="CD87" i="1"/>
  <c r="CE87" i="1"/>
  <c r="CF87" i="1"/>
  <c r="CG87" i="1"/>
  <c r="CH87" i="1"/>
  <c r="CD88" i="1"/>
  <c r="CE88" i="1"/>
  <c r="CF88" i="1"/>
  <c r="CG88" i="1"/>
  <c r="CH88" i="1"/>
  <c r="CD89" i="1"/>
  <c r="CE89" i="1"/>
  <c r="CF89" i="1"/>
  <c r="CG89" i="1"/>
  <c r="CH89" i="1"/>
  <c r="CD90" i="1"/>
  <c r="CE90" i="1"/>
  <c r="CF90" i="1"/>
  <c r="CG90" i="1"/>
  <c r="CH90" i="1"/>
  <c r="CD91" i="1"/>
  <c r="CE91" i="1"/>
  <c r="CF91" i="1"/>
  <c r="CG91" i="1"/>
  <c r="CH91" i="1"/>
  <c r="CD92" i="1"/>
  <c r="CE92" i="1"/>
  <c r="CF92" i="1"/>
  <c r="CG92" i="1"/>
  <c r="CH92" i="1"/>
  <c r="CD93" i="1"/>
  <c r="CE93" i="1"/>
  <c r="CF93" i="1"/>
  <c r="CG93" i="1"/>
  <c r="CH93" i="1"/>
  <c r="CD94" i="1"/>
  <c r="CE94" i="1"/>
  <c r="CF94" i="1"/>
  <c r="CG94" i="1"/>
  <c r="CH94" i="1"/>
  <c r="CD95" i="1"/>
  <c r="CE95" i="1"/>
  <c r="CF95" i="1"/>
  <c r="CG95" i="1"/>
  <c r="CH95" i="1"/>
  <c r="CD96" i="1"/>
  <c r="CE96" i="1"/>
  <c r="CF96" i="1"/>
  <c r="CG96" i="1"/>
  <c r="CH96" i="1"/>
  <c r="CD97" i="1"/>
  <c r="CE97" i="1"/>
  <c r="CF97" i="1"/>
  <c r="CG97" i="1"/>
  <c r="CH97" i="1"/>
  <c r="CD98" i="1"/>
  <c r="CE98" i="1"/>
  <c r="CF98" i="1"/>
  <c r="CG98" i="1"/>
  <c r="CH98" i="1"/>
  <c r="CD99" i="1"/>
  <c r="CE99" i="1"/>
  <c r="CF99" i="1"/>
  <c r="CG99" i="1"/>
  <c r="CH99" i="1"/>
  <c r="CD100" i="1"/>
  <c r="CE100" i="1"/>
  <c r="CF100" i="1"/>
  <c r="CG100" i="1"/>
  <c r="CH100" i="1"/>
  <c r="CD101" i="1"/>
  <c r="CE101" i="1"/>
  <c r="CF101" i="1"/>
  <c r="CG101" i="1"/>
  <c r="CH101" i="1"/>
  <c r="CD102" i="1"/>
  <c r="CE102" i="1"/>
  <c r="CF102" i="1"/>
  <c r="CG102" i="1"/>
  <c r="CH102" i="1"/>
  <c r="CD103" i="1"/>
  <c r="CE103" i="1"/>
  <c r="CF103" i="1"/>
  <c r="CG103" i="1"/>
  <c r="CH103" i="1"/>
  <c r="CD104" i="1"/>
  <c r="CE104" i="1"/>
  <c r="CF104" i="1"/>
  <c r="CG104" i="1"/>
  <c r="CH104" i="1"/>
  <c r="CD105" i="1"/>
  <c r="CE105" i="1"/>
  <c r="CF105" i="1"/>
  <c r="CG105" i="1"/>
  <c r="CH105" i="1"/>
  <c r="CD106" i="1"/>
  <c r="CE106" i="1"/>
  <c r="CF106" i="1"/>
  <c r="CG106" i="1"/>
  <c r="CH106" i="1"/>
  <c r="CD107" i="1"/>
  <c r="CE107" i="1"/>
  <c r="CF107" i="1"/>
  <c r="CG107" i="1"/>
  <c r="CH107" i="1"/>
  <c r="CD108" i="1"/>
  <c r="CE108" i="1"/>
  <c r="CF108" i="1"/>
  <c r="CG108" i="1"/>
  <c r="CH108" i="1"/>
  <c r="CD109" i="1"/>
  <c r="CE109" i="1"/>
  <c r="CF109" i="1"/>
  <c r="CG109" i="1"/>
  <c r="CH109" i="1"/>
  <c r="CD110" i="1"/>
  <c r="CE110" i="1"/>
  <c r="CF110" i="1"/>
  <c r="CG110" i="1"/>
  <c r="CH110" i="1"/>
  <c r="CD111" i="1"/>
  <c r="CE111" i="1"/>
  <c r="CF111" i="1"/>
  <c r="CG111" i="1"/>
  <c r="CH111" i="1"/>
  <c r="CD112" i="1"/>
  <c r="CE112" i="1"/>
  <c r="CF112" i="1"/>
  <c r="CG112" i="1"/>
  <c r="CH112" i="1"/>
  <c r="CD113" i="1"/>
  <c r="CE113" i="1"/>
  <c r="CF113" i="1"/>
  <c r="CG113" i="1"/>
  <c r="CH113" i="1"/>
  <c r="CD114" i="1"/>
  <c r="CE114" i="1"/>
  <c r="CF114" i="1"/>
  <c r="CG114" i="1"/>
  <c r="CH114" i="1"/>
  <c r="CD115" i="1"/>
  <c r="CE115" i="1"/>
  <c r="CF115" i="1"/>
  <c r="CG115" i="1"/>
  <c r="CH115" i="1"/>
  <c r="CD116" i="1"/>
  <c r="CE116" i="1"/>
  <c r="CF116" i="1"/>
  <c r="CG116" i="1"/>
  <c r="CH116" i="1"/>
  <c r="CD117" i="1"/>
  <c r="CE117" i="1"/>
  <c r="CF117" i="1"/>
  <c r="CG117" i="1"/>
  <c r="CH117" i="1"/>
  <c r="CD118" i="1"/>
  <c r="CE118" i="1"/>
  <c r="CF118" i="1"/>
  <c r="CG118" i="1"/>
  <c r="CH118" i="1"/>
  <c r="CD119" i="1"/>
  <c r="CE119" i="1"/>
  <c r="CF119" i="1"/>
  <c r="CG119" i="1"/>
  <c r="CH119" i="1"/>
  <c r="CD120" i="1"/>
  <c r="CE120" i="1"/>
  <c r="CF120" i="1"/>
  <c r="CG120" i="1"/>
  <c r="CH120" i="1"/>
  <c r="CD121" i="1"/>
  <c r="CE121" i="1"/>
  <c r="CF121" i="1"/>
  <c r="CG121" i="1"/>
  <c r="CH121" i="1"/>
  <c r="CD122" i="1"/>
  <c r="CE122" i="1"/>
  <c r="CF122" i="1"/>
  <c r="CG122" i="1"/>
  <c r="CH122" i="1"/>
  <c r="CD123" i="1"/>
  <c r="CE123" i="1"/>
  <c r="CF123" i="1"/>
  <c r="CG123" i="1"/>
  <c r="CH123" i="1"/>
  <c r="CD124" i="1"/>
  <c r="CE124" i="1"/>
  <c r="CF124" i="1"/>
  <c r="CG124" i="1"/>
  <c r="CH124" i="1"/>
  <c r="CD125" i="1"/>
  <c r="CE125" i="1"/>
  <c r="CF125" i="1"/>
  <c r="CG125" i="1"/>
  <c r="CH125" i="1"/>
  <c r="CD126" i="1"/>
  <c r="CE126" i="1"/>
  <c r="CF126" i="1"/>
  <c r="CG126" i="1"/>
  <c r="CH126" i="1"/>
  <c r="CD127" i="1"/>
  <c r="CE127" i="1"/>
  <c r="CF127" i="1"/>
  <c r="CG127" i="1"/>
  <c r="CH127" i="1"/>
  <c r="CD128" i="1"/>
  <c r="CE128" i="1"/>
  <c r="CF128" i="1"/>
  <c r="CG128" i="1"/>
  <c r="CH128" i="1"/>
  <c r="CD129" i="1"/>
  <c r="CE129" i="1"/>
  <c r="CF129" i="1"/>
  <c r="CG129" i="1"/>
  <c r="CH129" i="1"/>
  <c r="CD130" i="1"/>
  <c r="CE130" i="1"/>
  <c r="CF130" i="1"/>
  <c r="CG130" i="1"/>
  <c r="CH130" i="1"/>
  <c r="CD131" i="1"/>
  <c r="CE131" i="1"/>
  <c r="CF131" i="1"/>
  <c r="CG131" i="1"/>
  <c r="CH131" i="1"/>
  <c r="CD132" i="1"/>
  <c r="CE132" i="1"/>
  <c r="CF132" i="1"/>
  <c r="CG132" i="1"/>
  <c r="CH132" i="1"/>
  <c r="CD133" i="1"/>
  <c r="CE133" i="1"/>
  <c r="CF133" i="1"/>
  <c r="CG133" i="1"/>
  <c r="CH133" i="1"/>
  <c r="CD134" i="1"/>
  <c r="CE134" i="1"/>
  <c r="CF134" i="1"/>
  <c r="CG134" i="1"/>
  <c r="CH134" i="1"/>
  <c r="CD135" i="1"/>
  <c r="CE135" i="1"/>
  <c r="CF135" i="1"/>
  <c r="CG135" i="1"/>
  <c r="CH135" i="1"/>
  <c r="CD136" i="1"/>
  <c r="CE136" i="1"/>
  <c r="CF136" i="1"/>
  <c r="CG136" i="1"/>
  <c r="CH136" i="1"/>
  <c r="CD137" i="1"/>
  <c r="CE137" i="1"/>
  <c r="CF137" i="1"/>
  <c r="CG137" i="1"/>
  <c r="CH137" i="1"/>
  <c r="CD138" i="1"/>
  <c r="CE138" i="1"/>
  <c r="CF138" i="1"/>
  <c r="CG138" i="1"/>
  <c r="CH138" i="1"/>
  <c r="CD139" i="1"/>
  <c r="CE139" i="1"/>
  <c r="CF139" i="1"/>
  <c r="CG139" i="1"/>
  <c r="CH139" i="1"/>
  <c r="CD140" i="1"/>
  <c r="CE140" i="1"/>
  <c r="CF140" i="1"/>
  <c r="CG140" i="1"/>
  <c r="CH140" i="1"/>
  <c r="CD141" i="1"/>
  <c r="CE141" i="1"/>
  <c r="CF141" i="1"/>
  <c r="CG141" i="1"/>
  <c r="CH141" i="1"/>
  <c r="CD142" i="1"/>
  <c r="CE142" i="1"/>
  <c r="CF142" i="1"/>
  <c r="CG142" i="1"/>
  <c r="CH142" i="1"/>
  <c r="CD143" i="1"/>
  <c r="CE143" i="1"/>
  <c r="CF143" i="1"/>
  <c r="CG143" i="1"/>
  <c r="CH143" i="1"/>
  <c r="CD144" i="1"/>
  <c r="CE144" i="1"/>
  <c r="CF144" i="1"/>
  <c r="CG144" i="1"/>
  <c r="CH144" i="1"/>
  <c r="CD145" i="1"/>
  <c r="CE145" i="1"/>
  <c r="CF145" i="1"/>
  <c r="CG145" i="1"/>
  <c r="CH145" i="1"/>
  <c r="CD146" i="1"/>
  <c r="CE146" i="1"/>
  <c r="CF146" i="1"/>
  <c r="CG146" i="1"/>
  <c r="CH146" i="1"/>
  <c r="CD147" i="1"/>
  <c r="CE147" i="1"/>
  <c r="CF147" i="1"/>
  <c r="CG147" i="1"/>
  <c r="CH147" i="1"/>
  <c r="CD148" i="1"/>
  <c r="CE148" i="1"/>
  <c r="CF148" i="1"/>
  <c r="CG148" i="1"/>
  <c r="CH148" i="1"/>
  <c r="CD149" i="1"/>
  <c r="CE149" i="1"/>
  <c r="CF149" i="1"/>
  <c r="CG149" i="1"/>
  <c r="CH149" i="1"/>
  <c r="CD150" i="1"/>
  <c r="CE150" i="1"/>
  <c r="CF150" i="1"/>
  <c r="CG150" i="1"/>
  <c r="CH150" i="1"/>
  <c r="CD151" i="1"/>
  <c r="CE151" i="1"/>
  <c r="CF151" i="1"/>
  <c r="CG151" i="1"/>
  <c r="CH151" i="1"/>
  <c r="CD152" i="1"/>
  <c r="CE152" i="1"/>
  <c r="CF152" i="1"/>
  <c r="CG152" i="1"/>
  <c r="CH152" i="1"/>
  <c r="CD153" i="1"/>
  <c r="CE153" i="1"/>
  <c r="CF153" i="1"/>
  <c r="CG153" i="1"/>
  <c r="CH153" i="1"/>
  <c r="CD154" i="1"/>
  <c r="CE154" i="1"/>
  <c r="CF154" i="1"/>
  <c r="CG154" i="1"/>
  <c r="CH154" i="1"/>
  <c r="CD155" i="1"/>
  <c r="CE155" i="1"/>
  <c r="CF155" i="1"/>
  <c r="CG155" i="1"/>
  <c r="CH155" i="1"/>
  <c r="CD156" i="1"/>
  <c r="CE156" i="1"/>
  <c r="CF156" i="1"/>
  <c r="CG156" i="1"/>
  <c r="CH156" i="1"/>
  <c r="CD157" i="1"/>
  <c r="CE157" i="1"/>
  <c r="CF157" i="1"/>
  <c r="CG157" i="1"/>
  <c r="CH157" i="1"/>
  <c r="CD158" i="1"/>
  <c r="CE158" i="1"/>
  <c r="CF158" i="1"/>
  <c r="CG158" i="1"/>
  <c r="CH158" i="1"/>
  <c r="CD159" i="1"/>
  <c r="CE159" i="1"/>
  <c r="CF159" i="1"/>
  <c r="CG159" i="1"/>
  <c r="CH159" i="1"/>
  <c r="CD160" i="1"/>
  <c r="CE160" i="1"/>
  <c r="CF160" i="1"/>
  <c r="CG160" i="1"/>
  <c r="CH160" i="1"/>
  <c r="CD161" i="1"/>
  <c r="CE161" i="1"/>
  <c r="CF161" i="1"/>
  <c r="CG161" i="1"/>
  <c r="CH161" i="1"/>
  <c r="CD162" i="1"/>
  <c r="CE162" i="1"/>
  <c r="CF162" i="1"/>
  <c r="CG162" i="1"/>
  <c r="CH162" i="1"/>
  <c r="CD163" i="1"/>
  <c r="CE163" i="1"/>
  <c r="CF163" i="1"/>
  <c r="CG163" i="1"/>
  <c r="CH163" i="1"/>
  <c r="CD164" i="1"/>
  <c r="CE164" i="1"/>
  <c r="CF164" i="1"/>
  <c r="CG164" i="1"/>
  <c r="CH164" i="1"/>
  <c r="CD165" i="1"/>
  <c r="CE165" i="1"/>
  <c r="CF165" i="1"/>
  <c r="CG165" i="1"/>
  <c r="CH165" i="1"/>
  <c r="CD166" i="1"/>
  <c r="CE166" i="1"/>
  <c r="CF166" i="1"/>
  <c r="CG166" i="1"/>
  <c r="CH166" i="1"/>
  <c r="CD167" i="1"/>
  <c r="CE167" i="1"/>
  <c r="CF167" i="1"/>
  <c r="CG167" i="1"/>
  <c r="CH167" i="1"/>
  <c r="CD168" i="1"/>
  <c r="CE168" i="1"/>
  <c r="CF168" i="1"/>
  <c r="CG168" i="1"/>
  <c r="CH168" i="1"/>
  <c r="CD169" i="1"/>
  <c r="CE169" i="1"/>
  <c r="CF169" i="1"/>
  <c r="CG169" i="1"/>
  <c r="CH169" i="1"/>
  <c r="CD170" i="1"/>
  <c r="CE170" i="1"/>
  <c r="CF170" i="1"/>
  <c r="CG170" i="1"/>
  <c r="CH170" i="1"/>
  <c r="CD171" i="1"/>
  <c r="CE171" i="1"/>
  <c r="CF171" i="1"/>
  <c r="CG171" i="1"/>
  <c r="CH171" i="1"/>
  <c r="CD172" i="1"/>
  <c r="CE172" i="1"/>
  <c r="CF172" i="1"/>
  <c r="CG172" i="1"/>
  <c r="CH172" i="1"/>
  <c r="CD173" i="1"/>
  <c r="CE173" i="1"/>
  <c r="CF173" i="1"/>
  <c r="CG173" i="1"/>
  <c r="CH173" i="1"/>
  <c r="CD174" i="1"/>
  <c r="CE174" i="1"/>
  <c r="CF174" i="1"/>
  <c r="CG174" i="1"/>
  <c r="CH174" i="1"/>
  <c r="CD175" i="1"/>
  <c r="CE175" i="1"/>
  <c r="CF175" i="1"/>
  <c r="CG175" i="1"/>
  <c r="CH175" i="1"/>
  <c r="CD176" i="1"/>
  <c r="CE176" i="1"/>
  <c r="CF176" i="1"/>
  <c r="CG176" i="1"/>
  <c r="CH176" i="1"/>
  <c r="CD177" i="1"/>
  <c r="CE177" i="1"/>
  <c r="CF177" i="1"/>
  <c r="CG177" i="1"/>
  <c r="CH177" i="1"/>
  <c r="CD178" i="1"/>
  <c r="CE178" i="1"/>
  <c r="CF178" i="1"/>
  <c r="CG178" i="1"/>
  <c r="CH178" i="1"/>
  <c r="CD179" i="1"/>
  <c r="CE179" i="1"/>
  <c r="CF179" i="1"/>
  <c r="CG179" i="1"/>
  <c r="CH179" i="1"/>
  <c r="CD180" i="1"/>
  <c r="CE180" i="1"/>
  <c r="CF180" i="1"/>
  <c r="CG180" i="1"/>
  <c r="CH180" i="1"/>
  <c r="CD181" i="1"/>
  <c r="CE181" i="1"/>
  <c r="CF181" i="1"/>
  <c r="CG181" i="1"/>
  <c r="CH181" i="1"/>
  <c r="CD182" i="1"/>
  <c r="CE182" i="1"/>
  <c r="CF182" i="1"/>
  <c r="CG182" i="1"/>
  <c r="CH182" i="1"/>
  <c r="CD183" i="1"/>
  <c r="CE183" i="1"/>
  <c r="CF183" i="1"/>
  <c r="CG183" i="1"/>
  <c r="CH183" i="1"/>
  <c r="CD184" i="1"/>
  <c r="CE184" i="1"/>
  <c r="CF184" i="1"/>
  <c r="CG184" i="1"/>
  <c r="CH184" i="1"/>
  <c r="CD185" i="1"/>
  <c r="CE185" i="1"/>
  <c r="CF185" i="1"/>
  <c r="CG185" i="1"/>
  <c r="CH185" i="1"/>
  <c r="CD186" i="1"/>
  <c r="CE186" i="1"/>
  <c r="CF186" i="1"/>
  <c r="CG186" i="1"/>
  <c r="CH186" i="1"/>
  <c r="CD187" i="1"/>
  <c r="CE187" i="1"/>
  <c r="CF187" i="1"/>
  <c r="CG187" i="1"/>
  <c r="CH187" i="1"/>
  <c r="CD188" i="1"/>
  <c r="CE188" i="1"/>
  <c r="CF188" i="1"/>
  <c r="CG188" i="1"/>
  <c r="CH188" i="1"/>
  <c r="CD189" i="1"/>
  <c r="CE189" i="1"/>
  <c r="CF189" i="1"/>
  <c r="CG189" i="1"/>
  <c r="CH189" i="1"/>
  <c r="CD190" i="1"/>
  <c r="CE190" i="1"/>
  <c r="CF190" i="1"/>
  <c r="CG190" i="1"/>
  <c r="CH190" i="1"/>
  <c r="CD191" i="1"/>
  <c r="CE191" i="1"/>
  <c r="CF191" i="1"/>
  <c r="CG191" i="1"/>
  <c r="CH191" i="1"/>
  <c r="CD192" i="1"/>
  <c r="CE192" i="1"/>
  <c r="CF192" i="1"/>
  <c r="CG192" i="1"/>
  <c r="CH192" i="1"/>
  <c r="CD193" i="1"/>
  <c r="CE193" i="1"/>
  <c r="CF193" i="1"/>
  <c r="CG193" i="1"/>
  <c r="CH193" i="1"/>
  <c r="CD194" i="1"/>
  <c r="CE194" i="1"/>
  <c r="CF194" i="1"/>
  <c r="CG194" i="1"/>
  <c r="CH194" i="1"/>
  <c r="CD195" i="1"/>
  <c r="CE195" i="1"/>
  <c r="CF195" i="1"/>
  <c r="CG195" i="1"/>
  <c r="CH195" i="1"/>
  <c r="CD196" i="1"/>
  <c r="CE196" i="1"/>
  <c r="CF196" i="1"/>
  <c r="CG196" i="1"/>
  <c r="CH196" i="1"/>
  <c r="CD197" i="1"/>
  <c r="CE197" i="1"/>
  <c r="CF197" i="1"/>
  <c r="CG197" i="1"/>
  <c r="CH197" i="1"/>
  <c r="CD198" i="1"/>
  <c r="CE198" i="1"/>
  <c r="CF198" i="1"/>
  <c r="CG198" i="1"/>
  <c r="CH198" i="1"/>
  <c r="CD199" i="1"/>
  <c r="CE199" i="1"/>
  <c r="CF199" i="1"/>
  <c r="CG199" i="1"/>
  <c r="CH199" i="1"/>
  <c r="CD200" i="1"/>
  <c r="CE200" i="1"/>
  <c r="CF200" i="1"/>
  <c r="CG200" i="1"/>
  <c r="CH200" i="1"/>
  <c r="CD201" i="1"/>
  <c r="CE201" i="1"/>
  <c r="CF201" i="1"/>
  <c r="CG201" i="1"/>
  <c r="CH201" i="1"/>
  <c r="CD202" i="1"/>
  <c r="CE202" i="1"/>
  <c r="CF202" i="1"/>
  <c r="CG202" i="1"/>
  <c r="CH202" i="1"/>
  <c r="CD203" i="1"/>
  <c r="CE203" i="1"/>
  <c r="CF203" i="1"/>
  <c r="CG203" i="1"/>
  <c r="CH203" i="1"/>
  <c r="CD204" i="1"/>
  <c r="CE204" i="1"/>
  <c r="CF204" i="1"/>
  <c r="CG204" i="1"/>
  <c r="CH204" i="1"/>
  <c r="CD205" i="1"/>
  <c r="CE205" i="1"/>
  <c r="CF205" i="1"/>
  <c r="CG205" i="1"/>
  <c r="CH205" i="1"/>
  <c r="CD206" i="1"/>
  <c r="CE206" i="1"/>
  <c r="CF206" i="1"/>
  <c r="CG206" i="1"/>
  <c r="CH206" i="1"/>
  <c r="CD207" i="1"/>
  <c r="CE207" i="1"/>
  <c r="CF207" i="1"/>
  <c r="CG207" i="1"/>
  <c r="CH207" i="1"/>
  <c r="CD208" i="1"/>
  <c r="CE208" i="1"/>
  <c r="CF208" i="1"/>
  <c r="CG208" i="1"/>
  <c r="CH208" i="1"/>
  <c r="CD209" i="1"/>
  <c r="CE209" i="1"/>
  <c r="CF209" i="1"/>
  <c r="CG209" i="1"/>
  <c r="CH209" i="1"/>
  <c r="CD210" i="1"/>
  <c r="CE210" i="1"/>
  <c r="CF210" i="1"/>
  <c r="CG210" i="1"/>
  <c r="CH210" i="1"/>
  <c r="CD211" i="1"/>
  <c r="CE211" i="1"/>
  <c r="CF211" i="1"/>
  <c r="CG211" i="1"/>
  <c r="CH211" i="1"/>
  <c r="CD212" i="1"/>
  <c r="CE212" i="1"/>
  <c r="CF212" i="1"/>
  <c r="CG212" i="1"/>
  <c r="CH212" i="1"/>
  <c r="CD213" i="1"/>
  <c r="CE213" i="1"/>
  <c r="CF213" i="1"/>
  <c r="CG213" i="1"/>
  <c r="CH213" i="1"/>
  <c r="CD214" i="1"/>
  <c r="CE214" i="1"/>
  <c r="CF214" i="1"/>
  <c r="CG214" i="1"/>
  <c r="CH214" i="1"/>
  <c r="CD215" i="1"/>
  <c r="CE215" i="1"/>
  <c r="CF215" i="1"/>
  <c r="CG215" i="1"/>
  <c r="CH215" i="1"/>
  <c r="CD216" i="1"/>
  <c r="CE216" i="1"/>
  <c r="CF216" i="1"/>
  <c r="CG216" i="1"/>
  <c r="CH216" i="1"/>
  <c r="CD217" i="1"/>
  <c r="CE217" i="1"/>
  <c r="CF217" i="1"/>
  <c r="CG217" i="1"/>
  <c r="CH217" i="1"/>
  <c r="CD218" i="1"/>
  <c r="CE218" i="1"/>
  <c r="CF218" i="1"/>
  <c r="CG218" i="1"/>
  <c r="CH218" i="1"/>
  <c r="CD219" i="1"/>
  <c r="CE219" i="1"/>
  <c r="CF219" i="1"/>
  <c r="CG219" i="1"/>
  <c r="CH219" i="1"/>
  <c r="CD220" i="1"/>
  <c r="CE220" i="1"/>
  <c r="CF220" i="1"/>
  <c r="CG220" i="1"/>
  <c r="CH220" i="1"/>
  <c r="CD221" i="1"/>
  <c r="CE221" i="1"/>
  <c r="CF221" i="1"/>
  <c r="CG221" i="1"/>
  <c r="CH221" i="1"/>
  <c r="CD222" i="1"/>
  <c r="CE222" i="1"/>
  <c r="CF222" i="1"/>
  <c r="CG222" i="1"/>
  <c r="CH222" i="1"/>
  <c r="CD223" i="1"/>
  <c r="CE223" i="1"/>
  <c r="CF223" i="1"/>
  <c r="CG223" i="1"/>
  <c r="CH223" i="1"/>
  <c r="CD224" i="1"/>
  <c r="CE224" i="1"/>
  <c r="CF224" i="1"/>
  <c r="CG224" i="1"/>
  <c r="CH224" i="1"/>
  <c r="CD225" i="1"/>
  <c r="CE225" i="1"/>
  <c r="CF225" i="1"/>
  <c r="CG225" i="1"/>
  <c r="CH225" i="1"/>
  <c r="CD226" i="1"/>
  <c r="CE226" i="1"/>
  <c r="CF226" i="1"/>
  <c r="CG226" i="1"/>
  <c r="CH226" i="1"/>
  <c r="CD227" i="1"/>
  <c r="CE227" i="1"/>
  <c r="CF227" i="1"/>
  <c r="CG227" i="1"/>
  <c r="CH227" i="1"/>
  <c r="CD228" i="1"/>
  <c r="CE228" i="1"/>
  <c r="CF228" i="1"/>
  <c r="CG228" i="1"/>
  <c r="CH228" i="1"/>
  <c r="CD229" i="1"/>
  <c r="CE229" i="1"/>
  <c r="CF229" i="1"/>
  <c r="CG229" i="1"/>
  <c r="CH229" i="1"/>
  <c r="CD230" i="1"/>
  <c r="CE230" i="1"/>
  <c r="CF230" i="1"/>
  <c r="CG230" i="1"/>
  <c r="CH230" i="1"/>
  <c r="CD231" i="1"/>
  <c r="CE231" i="1"/>
  <c r="CF231" i="1"/>
  <c r="CG231" i="1"/>
  <c r="CH231" i="1"/>
  <c r="CD232" i="1"/>
  <c r="CE232" i="1"/>
  <c r="CF232" i="1"/>
  <c r="CG232" i="1"/>
  <c r="CH232" i="1"/>
  <c r="CD233" i="1"/>
  <c r="CE233" i="1"/>
  <c r="CF233" i="1"/>
  <c r="CG233" i="1"/>
  <c r="CH233" i="1"/>
  <c r="CD234" i="1"/>
  <c r="CE234" i="1"/>
  <c r="CF234" i="1"/>
  <c r="CG234" i="1"/>
  <c r="CH234" i="1"/>
  <c r="CD235" i="1"/>
  <c r="CE235" i="1"/>
  <c r="CF235" i="1"/>
  <c r="CG235" i="1"/>
  <c r="CH235" i="1"/>
  <c r="CD236" i="1"/>
  <c r="CE236" i="1"/>
  <c r="CF236" i="1"/>
  <c r="CG236" i="1"/>
  <c r="CH236" i="1"/>
  <c r="CD237" i="1"/>
  <c r="CE237" i="1"/>
  <c r="CF237" i="1"/>
  <c r="CG237" i="1"/>
  <c r="CH237" i="1"/>
  <c r="CD238" i="1"/>
  <c r="CE238" i="1"/>
  <c r="CF238" i="1"/>
  <c r="CG238" i="1"/>
  <c r="CH238" i="1"/>
  <c r="CD239" i="1"/>
  <c r="CE239" i="1"/>
  <c r="CF239" i="1"/>
  <c r="CG239" i="1"/>
  <c r="CH239" i="1"/>
  <c r="CD240" i="1"/>
  <c r="CE240" i="1"/>
  <c r="CF240" i="1"/>
  <c r="CG240" i="1"/>
  <c r="CH240" i="1"/>
  <c r="CD241" i="1"/>
  <c r="CE241" i="1"/>
  <c r="CF241" i="1"/>
  <c r="CG241" i="1"/>
  <c r="CH241" i="1"/>
  <c r="CD242" i="1"/>
  <c r="CE242" i="1"/>
  <c r="CF242" i="1"/>
  <c r="CG242" i="1"/>
  <c r="CH242" i="1"/>
  <c r="CD243" i="1"/>
  <c r="CE243" i="1"/>
  <c r="CF243" i="1"/>
  <c r="CG243" i="1"/>
  <c r="CH243" i="1"/>
  <c r="CD244" i="1"/>
  <c r="CE244" i="1"/>
  <c r="CF244" i="1"/>
  <c r="CG244" i="1"/>
  <c r="CH244" i="1"/>
  <c r="CD245" i="1"/>
  <c r="CE245" i="1"/>
  <c r="CF245" i="1"/>
  <c r="CG245" i="1"/>
  <c r="CH245" i="1"/>
  <c r="CD246" i="1"/>
  <c r="CE246" i="1"/>
  <c r="CF246" i="1"/>
  <c r="CG246" i="1"/>
  <c r="CH246" i="1"/>
  <c r="CD247" i="1"/>
  <c r="CE247" i="1"/>
  <c r="CF247" i="1"/>
  <c r="CG247" i="1"/>
  <c r="CH247" i="1"/>
  <c r="CD248" i="1"/>
  <c r="CE248" i="1"/>
  <c r="CF248" i="1"/>
  <c r="CG248" i="1"/>
  <c r="CH248" i="1"/>
  <c r="CD249" i="1"/>
  <c r="CE249" i="1"/>
  <c r="CF249" i="1"/>
  <c r="CG249" i="1"/>
  <c r="CH249" i="1"/>
  <c r="CD250" i="1"/>
  <c r="CE250" i="1"/>
  <c r="CF250" i="1"/>
  <c r="CG250" i="1"/>
  <c r="CH250" i="1"/>
  <c r="CD251" i="1"/>
  <c r="CE251" i="1"/>
  <c r="CF251" i="1"/>
  <c r="CG251" i="1"/>
  <c r="CH251" i="1"/>
  <c r="CD252" i="1"/>
  <c r="CE252" i="1"/>
  <c r="CF252" i="1"/>
  <c r="CG252" i="1"/>
  <c r="CH252" i="1"/>
  <c r="CD253" i="1"/>
  <c r="CE253" i="1"/>
  <c r="CF253" i="1"/>
  <c r="CG253" i="1"/>
  <c r="CH253" i="1"/>
  <c r="CD254" i="1"/>
  <c r="CE254" i="1"/>
  <c r="CF254" i="1"/>
  <c r="CG254" i="1"/>
  <c r="CH254" i="1"/>
  <c r="CD255" i="1"/>
  <c r="CE255" i="1"/>
  <c r="CF255" i="1"/>
  <c r="CG255" i="1"/>
  <c r="CH255" i="1"/>
  <c r="CD256" i="1"/>
  <c r="CE256" i="1"/>
  <c r="CF256" i="1"/>
  <c r="CG256" i="1"/>
  <c r="CH256" i="1"/>
  <c r="CD257" i="1"/>
  <c r="CE257" i="1"/>
  <c r="CF257" i="1"/>
  <c r="CG257" i="1"/>
  <c r="CH257" i="1"/>
  <c r="CD258" i="1"/>
  <c r="CE258" i="1"/>
  <c r="CF258" i="1"/>
  <c r="CG258" i="1"/>
  <c r="CH258" i="1"/>
  <c r="CD259" i="1"/>
  <c r="CE259" i="1"/>
  <c r="CF259" i="1"/>
  <c r="CG259" i="1"/>
  <c r="CH259" i="1"/>
  <c r="CD260" i="1"/>
  <c r="CE260" i="1"/>
  <c r="CF260" i="1"/>
  <c r="CG260" i="1"/>
  <c r="CH260" i="1"/>
  <c r="CD261" i="1"/>
  <c r="CE261" i="1"/>
  <c r="CF261" i="1"/>
  <c r="CG261" i="1"/>
  <c r="CH261" i="1"/>
  <c r="CD262" i="1"/>
  <c r="CE262" i="1"/>
  <c r="CF262" i="1"/>
  <c r="CG262" i="1"/>
  <c r="CH262" i="1"/>
  <c r="CD263" i="1"/>
  <c r="CE263" i="1"/>
  <c r="CF263" i="1"/>
  <c r="CG263" i="1"/>
  <c r="CH263" i="1"/>
  <c r="CD264" i="1"/>
  <c r="CE264" i="1"/>
  <c r="CF264" i="1"/>
  <c r="CG264" i="1"/>
  <c r="CH264" i="1"/>
  <c r="CD265" i="1"/>
  <c r="CE265" i="1"/>
  <c r="CF265" i="1"/>
  <c r="CG265" i="1"/>
  <c r="CH265" i="1"/>
  <c r="CD266" i="1"/>
  <c r="CE266" i="1"/>
  <c r="CF266" i="1"/>
  <c r="CG266" i="1"/>
  <c r="CH266" i="1"/>
  <c r="CD267" i="1"/>
  <c r="CE267" i="1"/>
  <c r="CF267" i="1"/>
  <c r="CG267" i="1"/>
  <c r="CH267" i="1"/>
  <c r="CD268" i="1"/>
  <c r="CE268" i="1"/>
  <c r="CF268" i="1"/>
  <c r="CG268" i="1"/>
  <c r="CH268" i="1"/>
  <c r="CD269" i="1"/>
  <c r="CE269" i="1"/>
  <c r="CF269" i="1"/>
  <c r="CG269" i="1"/>
  <c r="CH269" i="1"/>
  <c r="CD270" i="1"/>
  <c r="CE270" i="1"/>
  <c r="CF270" i="1"/>
  <c r="CG270" i="1"/>
  <c r="CH270" i="1"/>
  <c r="CD271" i="1"/>
  <c r="CE271" i="1"/>
  <c r="CF271" i="1"/>
  <c r="CG271" i="1"/>
  <c r="CH271" i="1"/>
  <c r="CD272" i="1"/>
  <c r="CE272" i="1"/>
  <c r="CF272" i="1"/>
  <c r="CG272" i="1"/>
  <c r="CH272" i="1"/>
  <c r="CD273" i="1"/>
  <c r="CE273" i="1"/>
  <c r="CF273" i="1"/>
  <c r="CG273" i="1"/>
  <c r="CH273" i="1"/>
  <c r="CD274" i="1"/>
  <c r="CE274" i="1"/>
  <c r="CF274" i="1"/>
  <c r="CG274" i="1"/>
  <c r="CH274" i="1"/>
  <c r="CD275" i="1"/>
  <c r="CE275" i="1"/>
  <c r="CF275" i="1"/>
  <c r="CG275" i="1"/>
  <c r="CH275" i="1"/>
  <c r="CD276" i="1"/>
  <c r="CE276" i="1"/>
  <c r="CF276" i="1"/>
  <c r="CG276" i="1"/>
  <c r="CH276" i="1"/>
  <c r="CD277" i="1"/>
  <c r="CE277" i="1"/>
  <c r="CF277" i="1"/>
  <c r="CG277" i="1"/>
  <c r="CH277" i="1"/>
  <c r="CD278" i="1"/>
  <c r="CE278" i="1"/>
  <c r="CF278" i="1"/>
  <c r="CG278" i="1"/>
  <c r="CH278" i="1"/>
  <c r="CD279" i="1"/>
  <c r="CE279" i="1"/>
  <c r="CF279" i="1"/>
  <c r="CG279" i="1"/>
  <c r="CH279" i="1"/>
  <c r="CD280" i="1"/>
  <c r="CE280" i="1"/>
  <c r="CF280" i="1"/>
  <c r="CG280" i="1"/>
  <c r="CH280" i="1"/>
  <c r="CD281" i="1"/>
  <c r="CE281" i="1"/>
  <c r="CF281" i="1"/>
  <c r="CG281" i="1"/>
  <c r="CH281" i="1"/>
  <c r="CD282" i="1"/>
  <c r="CE282" i="1"/>
  <c r="CF282" i="1"/>
  <c r="CG282" i="1"/>
  <c r="CH282" i="1"/>
  <c r="CD283" i="1"/>
  <c r="CE283" i="1"/>
  <c r="CF283" i="1"/>
  <c r="CG283" i="1"/>
  <c r="CH283" i="1"/>
  <c r="CD284" i="1"/>
  <c r="CE284" i="1"/>
  <c r="CF284" i="1"/>
  <c r="CG284" i="1"/>
  <c r="CH284" i="1"/>
  <c r="CD285" i="1"/>
  <c r="CE285" i="1"/>
  <c r="CF285" i="1"/>
  <c r="CG285" i="1"/>
  <c r="CH285" i="1"/>
  <c r="CD286" i="1"/>
  <c r="CE286" i="1"/>
  <c r="CF286" i="1"/>
  <c r="CG286" i="1"/>
  <c r="CH286" i="1"/>
  <c r="CD287" i="1"/>
  <c r="CE287" i="1"/>
  <c r="CF287" i="1"/>
  <c r="CG287" i="1"/>
  <c r="CH287" i="1"/>
  <c r="CD288" i="1"/>
  <c r="CE288" i="1"/>
  <c r="CF288" i="1"/>
  <c r="CG288" i="1"/>
  <c r="CH288" i="1"/>
  <c r="CD289" i="1"/>
  <c r="CE289" i="1"/>
  <c r="CF289" i="1"/>
  <c r="CG289" i="1"/>
  <c r="CH289" i="1"/>
  <c r="CD290" i="1"/>
  <c r="CE290" i="1"/>
  <c r="CF290" i="1"/>
  <c r="CG290" i="1"/>
  <c r="CH290" i="1"/>
  <c r="CD291" i="1"/>
  <c r="CE291" i="1"/>
  <c r="CF291" i="1"/>
  <c r="CG291" i="1"/>
  <c r="CH291" i="1"/>
  <c r="CD292" i="1"/>
  <c r="CE292" i="1"/>
  <c r="CF292" i="1"/>
  <c r="CG292" i="1"/>
  <c r="CH292" i="1"/>
  <c r="CD293" i="1"/>
  <c r="CE293" i="1"/>
  <c r="CF293" i="1"/>
  <c r="CG293" i="1"/>
  <c r="CH293" i="1"/>
  <c r="CD294" i="1"/>
  <c r="CE294" i="1"/>
  <c r="CF294" i="1"/>
  <c r="CG294" i="1"/>
  <c r="CH294" i="1"/>
  <c r="CD295" i="1"/>
  <c r="CE295" i="1"/>
  <c r="CF295" i="1"/>
  <c r="CG295" i="1"/>
  <c r="CH295" i="1"/>
  <c r="CD296" i="1"/>
  <c r="CE296" i="1"/>
  <c r="CF296" i="1"/>
  <c r="CG296" i="1"/>
  <c r="CH296" i="1"/>
  <c r="CD297" i="1"/>
  <c r="CE297" i="1"/>
  <c r="CF297" i="1"/>
  <c r="CG297" i="1"/>
  <c r="CH297" i="1"/>
  <c r="CD298" i="1"/>
  <c r="CE298" i="1"/>
  <c r="CF298" i="1"/>
  <c r="CG298" i="1"/>
  <c r="CH298" i="1"/>
  <c r="CD299" i="1"/>
  <c r="CE299" i="1"/>
  <c r="CF299" i="1"/>
  <c r="CG299" i="1"/>
  <c r="CH299" i="1"/>
  <c r="CD300" i="1"/>
  <c r="CE300" i="1"/>
  <c r="CF300" i="1"/>
  <c r="CG300" i="1"/>
  <c r="CH300" i="1"/>
  <c r="CD301" i="1"/>
  <c r="CE301" i="1"/>
  <c r="CF301" i="1"/>
  <c r="CG301" i="1"/>
  <c r="CH301" i="1"/>
  <c r="CD302" i="1"/>
  <c r="CE302" i="1"/>
  <c r="CF302" i="1"/>
  <c r="CG302" i="1"/>
  <c r="CH302" i="1"/>
  <c r="CD303" i="1"/>
  <c r="CE303" i="1"/>
  <c r="CF303" i="1"/>
  <c r="CG303" i="1"/>
  <c r="CH303" i="1"/>
  <c r="CD304" i="1"/>
  <c r="CE304" i="1"/>
  <c r="CF304" i="1"/>
  <c r="CG304" i="1"/>
  <c r="CH304" i="1"/>
  <c r="CD305" i="1"/>
  <c r="CE305" i="1"/>
  <c r="CF305" i="1"/>
  <c r="CG305" i="1"/>
  <c r="CH305" i="1"/>
  <c r="CD306" i="1"/>
  <c r="CE306" i="1"/>
  <c r="CF306" i="1"/>
  <c r="CG306" i="1"/>
  <c r="CH306" i="1"/>
  <c r="CD307" i="1"/>
  <c r="CE307" i="1"/>
  <c r="CF307" i="1"/>
  <c r="CG307" i="1"/>
  <c r="CH307" i="1"/>
  <c r="CD308" i="1"/>
  <c r="CE308" i="1"/>
  <c r="CF308" i="1"/>
  <c r="CG308" i="1"/>
  <c r="CH308" i="1"/>
  <c r="CD309" i="1"/>
  <c r="CE309" i="1"/>
  <c r="CF309" i="1"/>
  <c r="CG309" i="1"/>
  <c r="CH309" i="1"/>
  <c r="CD310" i="1"/>
  <c r="CE310" i="1"/>
  <c r="CF310" i="1"/>
  <c r="CG310" i="1"/>
  <c r="CH310" i="1"/>
  <c r="CD311" i="1"/>
  <c r="CE311" i="1"/>
  <c r="CF311" i="1"/>
  <c r="CG311" i="1"/>
  <c r="CH311" i="1"/>
  <c r="CD312" i="1"/>
  <c r="CE312" i="1"/>
  <c r="CF312" i="1"/>
  <c r="CG312" i="1"/>
  <c r="CH312" i="1"/>
  <c r="CD313" i="1"/>
  <c r="CE313" i="1"/>
  <c r="CF313" i="1"/>
  <c r="CG313" i="1"/>
  <c r="CH313" i="1"/>
  <c r="CD314" i="1"/>
  <c r="CE314" i="1"/>
  <c r="CF314" i="1"/>
  <c r="CG314" i="1"/>
  <c r="CH314" i="1"/>
  <c r="CD315" i="1"/>
  <c r="CE315" i="1"/>
  <c r="CF315" i="1"/>
  <c r="CG315" i="1"/>
  <c r="CH315" i="1"/>
  <c r="CD316" i="1"/>
  <c r="CE316" i="1"/>
  <c r="CF316" i="1"/>
  <c r="CG316" i="1"/>
  <c r="CH316" i="1"/>
  <c r="CD317" i="1"/>
  <c r="CE317" i="1"/>
  <c r="CF317" i="1"/>
  <c r="CG317" i="1"/>
  <c r="CH317" i="1"/>
  <c r="CD318" i="1"/>
  <c r="CE318" i="1"/>
  <c r="CF318" i="1"/>
  <c r="CG318" i="1"/>
  <c r="CH318" i="1"/>
  <c r="CD319" i="1"/>
  <c r="CE319" i="1"/>
  <c r="CF319" i="1"/>
  <c r="CG319" i="1"/>
  <c r="CH319" i="1"/>
  <c r="CD320" i="1"/>
  <c r="CE320" i="1"/>
  <c r="CF320" i="1"/>
  <c r="CG320" i="1"/>
  <c r="CH320" i="1"/>
  <c r="CD321" i="1"/>
  <c r="CE321" i="1"/>
  <c r="CF321" i="1"/>
  <c r="CG321" i="1"/>
  <c r="CH321" i="1"/>
  <c r="CD322" i="1"/>
  <c r="CE322" i="1"/>
  <c r="CF322" i="1"/>
  <c r="CG322" i="1"/>
  <c r="CH322" i="1"/>
  <c r="CD323" i="1"/>
  <c r="CE323" i="1"/>
  <c r="CF323" i="1"/>
  <c r="CG323" i="1"/>
  <c r="CH323" i="1"/>
  <c r="CD324" i="1"/>
  <c r="CE324" i="1"/>
  <c r="CF324" i="1"/>
  <c r="CG324" i="1"/>
  <c r="CH324" i="1"/>
  <c r="CD325" i="1"/>
  <c r="CE325" i="1"/>
  <c r="CF325" i="1"/>
  <c r="CG325" i="1"/>
  <c r="CH325" i="1"/>
  <c r="CD326" i="1"/>
  <c r="CE326" i="1"/>
  <c r="CF326" i="1"/>
  <c r="CG326" i="1"/>
  <c r="CH326" i="1"/>
  <c r="CD327" i="1"/>
  <c r="CE327" i="1"/>
  <c r="CF327" i="1"/>
  <c r="CG327" i="1"/>
  <c r="CH327" i="1"/>
  <c r="CD328" i="1"/>
  <c r="CE328" i="1"/>
  <c r="CF328" i="1"/>
  <c r="CG328" i="1"/>
  <c r="CH328" i="1"/>
  <c r="CD329" i="1"/>
  <c r="CE329" i="1"/>
  <c r="CF329" i="1"/>
  <c r="CG329" i="1"/>
  <c r="CH329" i="1"/>
  <c r="CD330" i="1"/>
  <c r="CE330" i="1"/>
  <c r="CF330" i="1"/>
  <c r="CG330" i="1"/>
  <c r="CH330" i="1"/>
  <c r="CD331" i="1"/>
  <c r="CE331" i="1"/>
  <c r="CF331" i="1"/>
  <c r="CG331" i="1"/>
  <c r="CH331" i="1"/>
  <c r="CD332" i="1"/>
  <c r="CE332" i="1"/>
  <c r="CF332" i="1"/>
  <c r="CG332" i="1"/>
  <c r="CH332" i="1"/>
  <c r="CD333" i="1"/>
  <c r="CE333" i="1"/>
  <c r="CF333" i="1"/>
  <c r="CG333" i="1"/>
  <c r="CH333" i="1"/>
  <c r="CD334" i="1"/>
  <c r="CE334" i="1"/>
  <c r="CF334" i="1"/>
  <c r="CG334" i="1"/>
  <c r="CH334" i="1"/>
  <c r="CD335" i="1"/>
  <c r="CE335" i="1"/>
  <c r="CF335" i="1"/>
  <c r="CG335" i="1"/>
  <c r="CH335" i="1"/>
  <c r="CD336" i="1"/>
  <c r="CE336" i="1"/>
  <c r="CF336" i="1"/>
  <c r="CG336" i="1"/>
  <c r="CH336" i="1"/>
  <c r="CD337" i="1"/>
  <c r="CE337" i="1"/>
  <c r="CF337" i="1"/>
  <c r="CG337" i="1"/>
  <c r="CH337" i="1"/>
  <c r="CD338" i="1"/>
  <c r="CE338" i="1"/>
  <c r="CF338" i="1"/>
  <c r="CG338" i="1"/>
  <c r="CH338" i="1"/>
  <c r="CD339" i="1"/>
  <c r="CE339" i="1"/>
  <c r="CF339" i="1"/>
  <c r="CG339" i="1"/>
  <c r="CH339" i="1"/>
  <c r="CD340" i="1"/>
  <c r="CE340" i="1"/>
  <c r="CF340" i="1"/>
  <c r="CG340" i="1"/>
  <c r="CH340" i="1"/>
  <c r="CD341" i="1"/>
  <c r="CE341" i="1"/>
  <c r="CF341" i="1"/>
  <c r="CG341" i="1"/>
  <c r="CH341" i="1"/>
  <c r="CD342" i="1"/>
  <c r="CE342" i="1"/>
  <c r="CF342" i="1"/>
  <c r="CG342" i="1"/>
  <c r="CH342" i="1"/>
  <c r="CD343" i="1"/>
  <c r="CE343" i="1"/>
  <c r="CF343" i="1"/>
  <c r="CG343" i="1"/>
  <c r="CH343" i="1"/>
  <c r="CD344" i="1"/>
  <c r="CE344" i="1"/>
  <c r="CF344" i="1"/>
  <c r="CG344" i="1"/>
  <c r="CH344" i="1"/>
  <c r="CD345" i="1"/>
  <c r="CE345" i="1"/>
  <c r="CF345" i="1"/>
  <c r="CG345" i="1"/>
  <c r="CH345" i="1"/>
  <c r="CD346" i="1"/>
  <c r="CE346" i="1"/>
  <c r="CF346" i="1"/>
  <c r="CG346" i="1"/>
  <c r="CH346" i="1"/>
  <c r="CD347" i="1"/>
  <c r="CE347" i="1"/>
  <c r="CF347" i="1"/>
  <c r="CG347" i="1"/>
  <c r="CH347" i="1"/>
  <c r="CD348" i="1"/>
  <c r="CE348" i="1"/>
  <c r="CF348" i="1"/>
  <c r="CG348" i="1"/>
  <c r="CH348" i="1"/>
  <c r="CD349" i="1"/>
  <c r="CE349" i="1"/>
  <c r="CF349" i="1"/>
  <c r="CG349" i="1"/>
  <c r="CH349" i="1"/>
  <c r="CD350" i="1"/>
  <c r="CE350" i="1"/>
  <c r="CF350" i="1"/>
  <c r="CG350" i="1"/>
  <c r="CH350" i="1"/>
  <c r="CD351" i="1"/>
  <c r="CE351" i="1"/>
  <c r="CF351" i="1"/>
  <c r="CG351" i="1"/>
  <c r="CH351" i="1"/>
  <c r="CD352" i="1"/>
  <c r="CE352" i="1"/>
  <c r="CF352" i="1"/>
  <c r="CG352" i="1"/>
  <c r="CH352" i="1"/>
  <c r="CD353" i="1"/>
  <c r="CE353" i="1"/>
  <c r="CF353" i="1"/>
  <c r="CG353" i="1"/>
  <c r="CH353" i="1"/>
  <c r="CD354" i="1"/>
  <c r="CE354" i="1"/>
  <c r="CF354" i="1"/>
  <c r="CG354" i="1"/>
  <c r="CH354" i="1"/>
  <c r="CD355" i="1"/>
  <c r="CE355" i="1"/>
  <c r="CF355" i="1"/>
  <c r="CG355" i="1"/>
  <c r="CH355" i="1"/>
  <c r="CD356" i="1"/>
  <c r="CE356" i="1"/>
  <c r="CF356" i="1"/>
  <c r="CG356" i="1"/>
  <c r="CH356" i="1"/>
  <c r="CD357" i="1"/>
  <c r="CE357" i="1"/>
  <c r="CF357" i="1"/>
  <c r="CG357" i="1"/>
  <c r="CH357" i="1"/>
  <c r="CD358" i="1"/>
  <c r="CE358" i="1"/>
  <c r="CF358" i="1"/>
  <c r="CG358" i="1"/>
  <c r="CH358" i="1"/>
  <c r="CD359" i="1"/>
  <c r="CE359" i="1"/>
  <c r="CF359" i="1"/>
  <c r="CG359" i="1"/>
  <c r="CH359" i="1"/>
  <c r="CD360" i="1"/>
  <c r="CE360" i="1"/>
  <c r="CF360" i="1"/>
  <c r="CG360" i="1"/>
  <c r="CH360" i="1"/>
  <c r="CD361" i="1"/>
  <c r="CE361" i="1"/>
  <c r="CF361" i="1"/>
  <c r="CG361" i="1"/>
  <c r="CH361" i="1"/>
  <c r="CD362" i="1"/>
  <c r="CE362" i="1"/>
  <c r="CF362" i="1"/>
  <c r="CG362" i="1"/>
  <c r="CH362" i="1"/>
  <c r="CD363" i="1"/>
  <c r="CE363" i="1"/>
  <c r="CF363" i="1"/>
  <c r="CG363" i="1"/>
  <c r="CH363" i="1"/>
  <c r="CD364" i="1"/>
  <c r="CE364" i="1"/>
  <c r="CF364" i="1"/>
  <c r="CG364" i="1"/>
  <c r="CH364" i="1"/>
  <c r="CD365" i="1"/>
  <c r="CE365" i="1"/>
  <c r="CF365" i="1"/>
  <c r="CG365" i="1"/>
  <c r="CH365" i="1"/>
  <c r="CD366" i="1"/>
  <c r="CE366" i="1"/>
  <c r="CF366" i="1"/>
  <c r="CG366" i="1"/>
  <c r="CH366" i="1"/>
  <c r="CD367" i="1"/>
  <c r="CE367" i="1"/>
  <c r="CF367" i="1"/>
  <c r="CG367" i="1"/>
  <c r="CH367" i="1"/>
  <c r="CD368" i="1"/>
  <c r="CE368" i="1"/>
  <c r="CF368" i="1"/>
  <c r="CG368" i="1"/>
  <c r="CH368" i="1"/>
  <c r="CD369" i="1"/>
  <c r="CE369" i="1"/>
  <c r="CF369" i="1"/>
  <c r="CG369" i="1"/>
  <c r="CH369" i="1"/>
  <c r="CD370" i="1"/>
  <c r="CE370" i="1"/>
  <c r="CF370" i="1"/>
  <c r="CG370" i="1"/>
  <c r="CH370" i="1"/>
  <c r="CD371" i="1"/>
  <c r="CE371" i="1"/>
  <c r="CF371" i="1"/>
  <c r="CG371" i="1"/>
  <c r="CH371" i="1"/>
  <c r="CD372" i="1"/>
  <c r="CE372" i="1"/>
  <c r="CF372" i="1"/>
  <c r="CG372" i="1"/>
  <c r="CH372" i="1"/>
  <c r="CD373" i="1"/>
  <c r="CE373" i="1"/>
  <c r="CF373" i="1"/>
  <c r="CG373" i="1"/>
  <c r="CH373" i="1"/>
  <c r="CD374" i="1"/>
  <c r="CE374" i="1"/>
  <c r="CF374" i="1"/>
  <c r="CG374" i="1"/>
  <c r="CH374" i="1"/>
  <c r="CD375" i="1"/>
  <c r="CE375" i="1"/>
  <c r="CF375" i="1"/>
  <c r="CG375" i="1"/>
  <c r="CH375" i="1"/>
  <c r="CD376" i="1"/>
  <c r="CE376" i="1"/>
  <c r="CF376" i="1"/>
  <c r="CG376" i="1"/>
  <c r="CH376" i="1"/>
  <c r="CD377" i="1"/>
  <c r="CE377" i="1"/>
  <c r="CF377" i="1"/>
  <c r="CG377" i="1"/>
  <c r="CH377" i="1"/>
  <c r="CD378" i="1"/>
  <c r="CE378" i="1"/>
  <c r="CF378" i="1"/>
  <c r="CG378" i="1"/>
  <c r="CH378" i="1"/>
  <c r="CD379" i="1"/>
  <c r="CE379" i="1"/>
  <c r="CF379" i="1"/>
  <c r="CG379" i="1"/>
  <c r="CH379" i="1"/>
  <c r="CD380" i="1"/>
  <c r="CE380" i="1"/>
  <c r="CF380" i="1"/>
  <c r="CG380" i="1"/>
  <c r="CH380" i="1"/>
  <c r="CD381" i="1"/>
  <c r="CE381" i="1"/>
  <c r="CF381" i="1"/>
  <c r="CG381" i="1"/>
  <c r="CH381" i="1"/>
  <c r="CD382" i="1"/>
  <c r="CE382" i="1"/>
  <c r="CF382" i="1"/>
  <c r="CG382" i="1"/>
  <c r="CH382" i="1"/>
  <c r="CD383" i="1"/>
  <c r="CE383" i="1"/>
  <c r="CF383" i="1"/>
  <c r="CG383" i="1"/>
  <c r="CH383" i="1"/>
  <c r="CD384" i="1"/>
  <c r="CE384" i="1"/>
  <c r="CF384" i="1"/>
  <c r="CG384" i="1"/>
  <c r="CH384" i="1"/>
  <c r="CD385" i="1"/>
  <c r="CE385" i="1"/>
  <c r="CF385" i="1"/>
  <c r="CG385" i="1"/>
  <c r="CH385" i="1"/>
  <c r="CD386" i="1"/>
  <c r="CE386" i="1"/>
  <c r="CF386" i="1"/>
  <c r="CG386" i="1"/>
  <c r="CH386" i="1"/>
  <c r="CD387" i="1"/>
  <c r="CE387" i="1"/>
  <c r="CF387" i="1"/>
  <c r="CG387" i="1"/>
  <c r="CH387" i="1"/>
  <c r="CD388" i="1"/>
  <c r="CE388" i="1"/>
  <c r="CF388" i="1"/>
  <c r="CG388" i="1"/>
  <c r="CH388" i="1"/>
  <c r="CD389" i="1"/>
  <c r="CE389" i="1"/>
  <c r="CF389" i="1"/>
  <c r="CG389" i="1"/>
  <c r="CH389" i="1"/>
  <c r="CD390" i="1"/>
  <c r="CE390" i="1"/>
  <c r="CF390" i="1"/>
  <c r="CG390" i="1"/>
  <c r="CH390" i="1"/>
  <c r="CD391" i="1"/>
  <c r="CE391" i="1"/>
  <c r="CF391" i="1"/>
  <c r="CG391" i="1"/>
  <c r="CH391" i="1"/>
  <c r="CD392" i="1"/>
  <c r="CE392" i="1"/>
  <c r="CF392" i="1"/>
  <c r="CG392" i="1"/>
  <c r="CH392" i="1"/>
  <c r="CD393" i="1"/>
  <c r="CE393" i="1"/>
  <c r="CF393" i="1"/>
  <c r="CG393" i="1"/>
  <c r="CH393" i="1"/>
  <c r="CD394" i="1"/>
  <c r="CE394" i="1"/>
  <c r="CF394" i="1"/>
  <c r="CG394" i="1"/>
  <c r="CH394" i="1"/>
  <c r="CD395" i="1"/>
  <c r="CE395" i="1"/>
  <c r="CF395" i="1"/>
  <c r="CG395" i="1"/>
  <c r="CH395" i="1"/>
  <c r="CD396" i="1"/>
  <c r="CE396" i="1"/>
  <c r="CF396" i="1"/>
  <c r="CG396" i="1"/>
  <c r="CH396" i="1"/>
  <c r="CD397" i="1"/>
  <c r="CE397" i="1"/>
  <c r="CF397" i="1"/>
  <c r="CG397" i="1"/>
  <c r="CH397" i="1"/>
  <c r="CD398" i="1"/>
  <c r="CE398" i="1"/>
  <c r="CF398" i="1"/>
  <c r="CG398" i="1"/>
  <c r="CH398" i="1"/>
  <c r="CD399" i="1"/>
  <c r="CE399" i="1"/>
  <c r="CF399" i="1"/>
  <c r="CG399" i="1"/>
  <c r="CH399" i="1"/>
  <c r="CD400" i="1"/>
  <c r="CE400" i="1"/>
  <c r="CF400" i="1"/>
  <c r="CG400" i="1"/>
  <c r="CH400" i="1"/>
  <c r="CD401" i="1"/>
  <c r="CE401" i="1"/>
  <c r="CF401" i="1"/>
  <c r="CG401" i="1"/>
  <c r="CH401" i="1"/>
  <c r="CD402" i="1"/>
  <c r="CE402" i="1"/>
  <c r="CF402" i="1"/>
  <c r="CG402" i="1"/>
  <c r="CH402" i="1"/>
  <c r="CD403" i="1"/>
  <c r="CE403" i="1"/>
  <c r="CF403" i="1"/>
  <c r="CG403" i="1"/>
  <c r="CH403" i="1"/>
  <c r="CD404" i="1"/>
  <c r="CE404" i="1"/>
  <c r="CF404" i="1"/>
  <c r="CG404" i="1"/>
  <c r="CH404" i="1"/>
  <c r="CD405" i="1"/>
  <c r="CE405" i="1"/>
  <c r="CF405" i="1"/>
  <c r="CG405" i="1"/>
  <c r="CH405" i="1"/>
  <c r="CD406" i="1"/>
  <c r="CE406" i="1"/>
  <c r="CF406" i="1"/>
  <c r="CG406" i="1"/>
  <c r="CH406" i="1"/>
  <c r="CD407" i="1"/>
  <c r="CE407" i="1"/>
  <c r="CF407" i="1"/>
  <c r="CG407" i="1"/>
  <c r="CH407" i="1"/>
  <c r="CD408" i="1"/>
  <c r="CE408" i="1"/>
  <c r="CF408" i="1"/>
  <c r="CG408" i="1"/>
  <c r="CH408" i="1"/>
  <c r="CD409" i="1"/>
  <c r="CE409" i="1"/>
  <c r="CF409" i="1"/>
  <c r="CG409" i="1"/>
  <c r="CH409" i="1"/>
  <c r="CD410" i="1"/>
  <c r="CE410" i="1"/>
  <c r="CF410" i="1"/>
  <c r="CG410" i="1"/>
  <c r="CH410" i="1"/>
  <c r="CD411" i="1"/>
  <c r="CE411" i="1"/>
  <c r="CF411" i="1"/>
  <c r="CG411" i="1"/>
  <c r="CH411" i="1"/>
  <c r="CD412" i="1"/>
  <c r="CE412" i="1"/>
  <c r="CF412" i="1"/>
  <c r="CG412" i="1"/>
  <c r="CH412" i="1"/>
  <c r="CD413" i="1"/>
  <c r="CE413" i="1"/>
  <c r="CF413" i="1"/>
  <c r="CG413" i="1"/>
  <c r="CH413" i="1"/>
  <c r="CD414" i="1"/>
  <c r="CE414" i="1"/>
  <c r="CF414" i="1"/>
  <c r="CG414" i="1"/>
  <c r="CH414" i="1"/>
  <c r="CD415" i="1"/>
  <c r="CE415" i="1"/>
  <c r="CF415" i="1"/>
  <c r="CG415" i="1"/>
  <c r="CH415" i="1"/>
  <c r="CD416" i="1"/>
  <c r="CE416" i="1"/>
  <c r="CF416" i="1"/>
  <c r="CG416" i="1"/>
  <c r="CH416" i="1"/>
  <c r="CD417" i="1"/>
  <c r="CE417" i="1"/>
  <c r="CF417" i="1"/>
  <c r="CG417" i="1"/>
  <c r="CH417" i="1"/>
  <c r="CD418" i="1"/>
  <c r="CE418" i="1"/>
  <c r="CF418" i="1"/>
  <c r="CG418" i="1"/>
  <c r="CH418" i="1"/>
  <c r="CD419" i="1"/>
  <c r="CE419" i="1"/>
  <c r="CF419" i="1"/>
  <c r="CG419" i="1"/>
  <c r="CH419" i="1"/>
  <c r="CD420" i="1"/>
  <c r="CE420" i="1"/>
  <c r="CF420" i="1"/>
  <c r="CG420" i="1"/>
  <c r="CH420" i="1"/>
  <c r="CD421" i="1"/>
  <c r="CE421" i="1"/>
  <c r="CF421" i="1"/>
  <c r="CG421" i="1"/>
  <c r="CH421" i="1"/>
  <c r="CD422" i="1"/>
  <c r="CE422" i="1"/>
  <c r="CF422" i="1"/>
  <c r="CG422" i="1"/>
  <c r="CH422" i="1"/>
  <c r="CD423" i="1"/>
  <c r="CE423" i="1"/>
  <c r="CF423" i="1"/>
  <c r="CG423" i="1"/>
  <c r="CH423" i="1"/>
  <c r="CD424" i="1"/>
  <c r="CE424" i="1"/>
  <c r="CF424" i="1"/>
  <c r="CG424" i="1"/>
  <c r="CH424" i="1"/>
  <c r="CD425" i="1"/>
  <c r="CE425" i="1"/>
  <c r="CF425" i="1"/>
  <c r="CG425" i="1"/>
  <c r="CH425" i="1"/>
  <c r="CD426" i="1"/>
  <c r="CE426" i="1"/>
  <c r="CF426" i="1"/>
  <c r="CG426" i="1"/>
  <c r="CH426" i="1"/>
  <c r="CD427" i="1"/>
  <c r="CE427" i="1"/>
  <c r="CF427" i="1"/>
  <c r="CG427" i="1"/>
  <c r="CH427" i="1"/>
  <c r="CD428" i="1"/>
  <c r="CE428" i="1"/>
  <c r="CF428" i="1"/>
  <c r="CG428" i="1"/>
  <c r="CH428" i="1"/>
  <c r="CD429" i="1"/>
  <c r="CE429" i="1"/>
  <c r="CF429" i="1"/>
  <c r="CG429" i="1"/>
  <c r="CH429" i="1"/>
  <c r="CD430" i="1"/>
  <c r="CE430" i="1"/>
  <c r="CF430" i="1"/>
  <c r="CG430" i="1"/>
  <c r="CH430" i="1"/>
  <c r="CD431" i="1"/>
  <c r="CE431" i="1"/>
  <c r="CF431" i="1"/>
  <c r="CG431" i="1"/>
  <c r="CH431" i="1"/>
  <c r="CD432" i="1"/>
  <c r="CE432" i="1"/>
  <c r="CF432" i="1"/>
  <c r="CG432" i="1"/>
  <c r="CH432" i="1"/>
  <c r="CD433" i="1"/>
  <c r="CE433" i="1"/>
  <c r="CF433" i="1"/>
  <c r="CG433" i="1"/>
  <c r="CH433" i="1"/>
  <c r="CD434" i="1"/>
  <c r="CE434" i="1"/>
  <c r="CF434" i="1"/>
  <c r="CG434" i="1"/>
  <c r="CH434" i="1"/>
  <c r="CD435" i="1"/>
  <c r="CE435" i="1"/>
  <c r="CF435" i="1"/>
  <c r="CG435" i="1"/>
  <c r="CH435" i="1"/>
  <c r="CD436" i="1"/>
  <c r="CE436" i="1"/>
  <c r="CF436" i="1"/>
  <c r="CG436" i="1"/>
  <c r="CH436" i="1"/>
  <c r="CD437" i="1"/>
  <c r="CE437" i="1"/>
  <c r="CF437" i="1"/>
  <c r="CG437" i="1"/>
  <c r="CH437" i="1"/>
  <c r="CD438" i="1"/>
  <c r="CE438" i="1"/>
  <c r="CF438" i="1"/>
  <c r="CG438" i="1"/>
  <c r="CH438" i="1"/>
  <c r="CD439" i="1"/>
  <c r="CE439" i="1"/>
  <c r="CF439" i="1"/>
  <c r="CG439" i="1"/>
  <c r="CH439" i="1"/>
  <c r="CD440" i="1"/>
  <c r="CE440" i="1"/>
  <c r="CF440" i="1"/>
  <c r="CG440" i="1"/>
  <c r="CH440" i="1"/>
  <c r="CD441" i="1"/>
  <c r="CE441" i="1"/>
  <c r="CF441" i="1"/>
  <c r="CG441" i="1"/>
  <c r="CH441" i="1"/>
  <c r="CD442" i="1"/>
  <c r="CE442" i="1"/>
  <c r="CF442" i="1"/>
  <c r="CG442" i="1"/>
  <c r="CH442" i="1"/>
  <c r="CD443" i="1"/>
  <c r="CE443" i="1"/>
  <c r="CF443" i="1"/>
  <c r="CG443" i="1"/>
  <c r="CH443" i="1"/>
  <c r="CD444" i="1"/>
  <c r="CE444" i="1"/>
  <c r="CF444" i="1"/>
  <c r="CG444" i="1"/>
  <c r="CH444" i="1"/>
  <c r="CD445" i="1"/>
  <c r="CE445" i="1"/>
  <c r="CF445" i="1"/>
  <c r="CG445" i="1"/>
  <c r="CH445" i="1"/>
  <c r="CD446" i="1"/>
  <c r="CE446" i="1"/>
  <c r="CF446" i="1"/>
  <c r="CG446" i="1"/>
  <c r="CH446" i="1"/>
  <c r="CD447" i="1"/>
  <c r="CE447" i="1"/>
  <c r="CF447" i="1"/>
  <c r="CG447" i="1"/>
  <c r="CH447" i="1"/>
  <c r="CD448" i="1"/>
  <c r="CE448" i="1"/>
  <c r="CF448" i="1"/>
  <c r="CG448" i="1"/>
  <c r="CH448" i="1"/>
  <c r="CD449" i="1"/>
  <c r="CE449" i="1"/>
  <c r="CF449" i="1"/>
  <c r="CG449" i="1"/>
  <c r="CH449" i="1"/>
  <c r="CD450" i="1"/>
  <c r="CE450" i="1"/>
  <c r="CF450" i="1"/>
  <c r="CG450" i="1"/>
  <c r="CH450" i="1"/>
  <c r="CD451" i="1"/>
  <c r="CE451" i="1"/>
  <c r="CF451" i="1"/>
  <c r="CG451" i="1"/>
  <c r="CH451" i="1"/>
  <c r="CD452" i="1"/>
  <c r="CE452" i="1"/>
  <c r="CF452" i="1"/>
  <c r="CG452" i="1"/>
  <c r="CH452" i="1"/>
  <c r="CD453" i="1"/>
  <c r="CE453" i="1"/>
  <c r="CF453" i="1"/>
  <c r="CG453" i="1"/>
  <c r="CH453" i="1"/>
  <c r="CD454" i="1"/>
  <c r="CE454" i="1"/>
  <c r="CF454" i="1"/>
  <c r="CG454" i="1"/>
  <c r="CH454" i="1"/>
  <c r="CD455" i="1"/>
  <c r="CE455" i="1"/>
  <c r="CF455" i="1"/>
  <c r="CG455" i="1"/>
  <c r="CH455" i="1"/>
  <c r="CD456" i="1"/>
  <c r="CE456" i="1"/>
  <c r="CF456" i="1"/>
  <c r="CG456" i="1"/>
  <c r="CH456" i="1"/>
  <c r="CD457" i="1"/>
  <c r="CE457" i="1"/>
  <c r="CF457" i="1"/>
  <c r="CG457" i="1"/>
  <c r="CH457" i="1"/>
  <c r="CD458" i="1"/>
  <c r="CE458" i="1"/>
  <c r="CF458" i="1"/>
  <c r="CG458" i="1"/>
  <c r="CH458" i="1"/>
  <c r="CD459" i="1"/>
  <c r="CE459" i="1"/>
  <c r="CF459" i="1"/>
  <c r="CG459" i="1"/>
  <c r="CH459" i="1"/>
  <c r="CD460" i="1"/>
  <c r="CE460" i="1"/>
  <c r="CF460" i="1"/>
  <c r="CG460" i="1"/>
  <c r="CH460" i="1"/>
  <c r="CD461" i="1"/>
  <c r="CE461" i="1"/>
  <c r="CF461" i="1"/>
  <c r="CG461" i="1"/>
  <c r="CH461" i="1"/>
  <c r="CD462" i="1"/>
  <c r="CE462" i="1"/>
  <c r="CF462" i="1"/>
  <c r="CG462" i="1"/>
  <c r="CH462" i="1"/>
  <c r="CD463" i="1"/>
  <c r="CE463" i="1"/>
  <c r="CF463" i="1"/>
  <c r="CG463" i="1"/>
  <c r="CH463" i="1"/>
  <c r="CD464" i="1"/>
  <c r="CE464" i="1"/>
  <c r="CF464" i="1"/>
  <c r="CG464" i="1"/>
  <c r="CH464" i="1"/>
  <c r="CD465" i="1"/>
  <c r="CE465" i="1"/>
  <c r="CF465" i="1"/>
  <c r="CG465" i="1"/>
  <c r="CH465" i="1"/>
  <c r="CD466" i="1"/>
  <c r="CE466" i="1"/>
  <c r="CF466" i="1"/>
  <c r="CG466" i="1"/>
  <c r="CH466" i="1"/>
  <c r="CD467" i="1"/>
  <c r="CE467" i="1"/>
  <c r="CF467" i="1"/>
  <c r="CG467" i="1"/>
  <c r="CH467" i="1"/>
  <c r="CD468" i="1"/>
  <c r="CE468" i="1"/>
  <c r="CF468" i="1"/>
  <c r="CG468" i="1"/>
  <c r="CH468" i="1"/>
  <c r="CD469" i="1"/>
  <c r="CE469" i="1"/>
  <c r="CF469" i="1"/>
  <c r="CG469" i="1"/>
  <c r="CH469" i="1"/>
  <c r="CD470" i="1"/>
  <c r="CE470" i="1"/>
  <c r="CF470" i="1"/>
  <c r="CG470" i="1"/>
  <c r="CH470" i="1"/>
  <c r="CD471" i="1"/>
  <c r="CE471" i="1"/>
  <c r="CF471" i="1"/>
  <c r="CG471" i="1"/>
  <c r="CH471" i="1"/>
  <c r="CD472" i="1"/>
  <c r="CE472" i="1"/>
  <c r="CF472" i="1"/>
  <c r="CG472" i="1"/>
  <c r="CH472" i="1"/>
  <c r="CD473" i="1"/>
  <c r="CE473" i="1"/>
  <c r="CF473" i="1"/>
  <c r="CG473" i="1"/>
  <c r="CH473" i="1"/>
  <c r="CD474" i="1"/>
  <c r="CE474" i="1"/>
  <c r="CF474" i="1"/>
  <c r="CG474" i="1"/>
  <c r="CH474" i="1"/>
  <c r="CD475" i="1"/>
  <c r="CE475" i="1"/>
  <c r="CF475" i="1"/>
  <c r="CG475" i="1"/>
  <c r="CH475" i="1"/>
  <c r="CD476" i="1"/>
  <c r="CE476" i="1"/>
  <c r="CF476" i="1"/>
  <c r="CG476" i="1"/>
  <c r="CH476" i="1"/>
  <c r="CD477" i="1"/>
  <c r="CE477" i="1"/>
  <c r="CF477" i="1"/>
  <c r="CG477" i="1"/>
  <c r="CH477" i="1"/>
  <c r="CD478" i="1"/>
  <c r="CE478" i="1"/>
  <c r="CF478" i="1"/>
  <c r="CG478" i="1"/>
  <c r="CH478" i="1"/>
  <c r="CD479" i="1"/>
  <c r="CE479" i="1"/>
  <c r="CF479" i="1"/>
  <c r="CG479" i="1"/>
  <c r="CH479" i="1"/>
  <c r="CD480" i="1"/>
  <c r="CE480" i="1"/>
  <c r="CF480" i="1"/>
  <c r="CG480" i="1"/>
  <c r="CH480" i="1"/>
  <c r="CD481" i="1"/>
  <c r="CE481" i="1"/>
  <c r="CF481" i="1"/>
  <c r="CG481" i="1"/>
  <c r="CH481" i="1"/>
  <c r="CD482" i="1"/>
  <c r="CE482" i="1"/>
  <c r="CF482" i="1"/>
  <c r="CG482" i="1"/>
  <c r="CH482" i="1"/>
  <c r="CD483" i="1"/>
  <c r="CE483" i="1"/>
  <c r="CF483" i="1"/>
  <c r="CG483" i="1"/>
  <c r="CH483" i="1"/>
  <c r="CD484" i="1"/>
  <c r="CE484" i="1"/>
  <c r="CF484" i="1"/>
  <c r="CG484" i="1"/>
  <c r="CH484" i="1"/>
  <c r="CD485" i="1"/>
  <c r="CE485" i="1"/>
  <c r="CF485" i="1"/>
  <c r="CG485" i="1"/>
  <c r="CH485" i="1"/>
  <c r="CD486" i="1"/>
  <c r="CE486" i="1"/>
  <c r="CF486" i="1"/>
  <c r="CG486" i="1"/>
  <c r="CH486" i="1"/>
  <c r="CD487" i="1"/>
  <c r="CE487" i="1"/>
  <c r="CF487" i="1"/>
  <c r="CG487" i="1"/>
  <c r="CH487" i="1"/>
  <c r="CD488" i="1"/>
  <c r="CE488" i="1"/>
  <c r="CF488" i="1"/>
  <c r="CG488" i="1"/>
  <c r="CH488" i="1"/>
  <c r="CD489" i="1"/>
  <c r="CE489" i="1"/>
  <c r="CF489" i="1"/>
  <c r="CG489" i="1"/>
  <c r="CH489" i="1"/>
  <c r="CD490" i="1"/>
  <c r="CE490" i="1"/>
  <c r="CF490" i="1"/>
  <c r="CG490" i="1"/>
  <c r="CH490" i="1"/>
  <c r="CD491" i="1"/>
  <c r="CE491" i="1"/>
  <c r="CF491" i="1"/>
  <c r="CG491" i="1"/>
  <c r="CH491" i="1"/>
  <c r="CD492" i="1"/>
  <c r="CE492" i="1"/>
  <c r="CF492" i="1"/>
  <c r="CG492" i="1"/>
  <c r="CH492" i="1"/>
  <c r="CD493" i="1"/>
  <c r="CE493" i="1"/>
  <c r="CF493" i="1"/>
  <c r="CG493" i="1"/>
  <c r="CH493" i="1"/>
  <c r="CD494" i="1"/>
  <c r="CE494" i="1"/>
  <c r="CF494" i="1"/>
  <c r="CG494" i="1"/>
  <c r="CH494" i="1"/>
  <c r="CD495" i="1"/>
  <c r="CE495" i="1"/>
  <c r="CF495" i="1"/>
  <c r="CG495" i="1"/>
  <c r="CH495" i="1"/>
  <c r="CD496" i="1"/>
  <c r="CE496" i="1"/>
  <c r="CF496" i="1"/>
  <c r="CG496" i="1"/>
  <c r="CH496" i="1"/>
  <c r="CD497" i="1"/>
  <c r="CE497" i="1"/>
  <c r="CF497" i="1"/>
  <c r="CG497" i="1"/>
  <c r="CH497" i="1"/>
  <c r="CD498" i="1"/>
  <c r="CE498" i="1"/>
  <c r="CF498" i="1"/>
  <c r="CG498" i="1"/>
  <c r="CH498" i="1"/>
  <c r="CD499" i="1"/>
  <c r="CE499" i="1"/>
  <c r="CF499" i="1"/>
  <c r="CG499" i="1"/>
  <c r="CH499" i="1"/>
  <c r="CD500" i="1"/>
  <c r="CE500" i="1"/>
  <c r="CF500" i="1"/>
  <c r="CG500" i="1"/>
  <c r="CH500" i="1"/>
  <c r="CD501" i="1"/>
  <c r="CE501" i="1"/>
  <c r="CF501" i="1"/>
  <c r="CG501" i="1"/>
  <c r="CH501" i="1"/>
  <c r="CD502" i="1"/>
  <c r="CE502" i="1"/>
  <c r="CF502" i="1"/>
  <c r="CG502" i="1"/>
  <c r="CH502" i="1"/>
  <c r="CD503" i="1"/>
  <c r="CE503" i="1"/>
  <c r="CF503" i="1"/>
  <c r="CG503" i="1"/>
  <c r="CH503" i="1"/>
  <c r="CD504" i="1"/>
  <c r="CE504" i="1"/>
  <c r="CF504" i="1"/>
  <c r="CG504" i="1"/>
  <c r="CH504" i="1"/>
  <c r="CD505" i="1"/>
  <c r="CE505" i="1"/>
  <c r="CF505" i="1"/>
  <c r="CG505" i="1"/>
  <c r="CH505" i="1"/>
  <c r="CD506" i="1"/>
  <c r="CE506" i="1"/>
  <c r="CF506" i="1"/>
  <c r="CG506" i="1"/>
  <c r="CH506" i="1"/>
  <c r="CD507" i="1"/>
  <c r="CE507" i="1"/>
  <c r="CF507" i="1"/>
  <c r="CG507" i="1"/>
  <c r="CH507" i="1"/>
  <c r="CD508" i="1"/>
  <c r="CE508" i="1"/>
  <c r="CF508" i="1"/>
  <c r="CG508" i="1"/>
  <c r="CH508" i="1"/>
  <c r="CD509" i="1"/>
  <c r="CE509" i="1"/>
  <c r="CF509" i="1"/>
  <c r="CG509" i="1"/>
  <c r="CH509" i="1"/>
  <c r="CD510" i="1"/>
  <c r="CE510" i="1"/>
  <c r="CF510" i="1"/>
  <c r="CG510" i="1"/>
  <c r="CH510" i="1"/>
  <c r="CD511" i="1"/>
  <c r="CE511" i="1"/>
  <c r="CF511" i="1"/>
  <c r="CG511" i="1"/>
  <c r="CH511" i="1"/>
  <c r="CD512" i="1"/>
  <c r="CE512" i="1"/>
  <c r="CF512" i="1"/>
  <c r="CG512" i="1"/>
  <c r="CH512" i="1"/>
  <c r="CD513" i="1"/>
  <c r="CE513" i="1"/>
  <c r="CF513" i="1"/>
  <c r="CG513" i="1"/>
  <c r="CH513" i="1"/>
  <c r="CD514" i="1"/>
  <c r="CE514" i="1"/>
  <c r="CF514" i="1"/>
  <c r="CG514" i="1"/>
  <c r="CH514" i="1"/>
  <c r="CD515" i="1"/>
  <c r="CE515" i="1"/>
  <c r="CF515" i="1"/>
  <c r="CG515" i="1"/>
  <c r="CH515" i="1"/>
  <c r="CD516" i="1"/>
  <c r="CE516" i="1"/>
  <c r="CF516" i="1"/>
  <c r="CG516" i="1"/>
  <c r="CH516" i="1"/>
  <c r="CD517" i="1"/>
  <c r="CE517" i="1"/>
  <c r="CF517" i="1"/>
  <c r="CG517" i="1"/>
  <c r="CH517" i="1"/>
  <c r="CD518" i="1"/>
  <c r="CE518" i="1"/>
  <c r="CF518" i="1"/>
  <c r="CG518" i="1"/>
  <c r="CH518" i="1"/>
  <c r="CD519" i="1"/>
  <c r="CE519" i="1"/>
  <c r="CF519" i="1"/>
  <c r="CG519" i="1"/>
  <c r="CH519" i="1"/>
  <c r="CD520" i="1"/>
  <c r="CE520" i="1"/>
  <c r="CF520" i="1"/>
  <c r="CG520" i="1"/>
  <c r="CH520" i="1"/>
  <c r="CD521" i="1"/>
  <c r="CE521" i="1"/>
  <c r="CF521" i="1"/>
  <c r="CG521" i="1"/>
  <c r="CH521" i="1"/>
  <c r="CD522" i="1"/>
  <c r="CE522" i="1"/>
  <c r="CF522" i="1"/>
  <c r="CG522" i="1"/>
  <c r="CH522" i="1"/>
  <c r="CD523" i="1"/>
  <c r="CE523" i="1"/>
  <c r="CF523" i="1"/>
  <c r="CG523" i="1"/>
  <c r="CH523" i="1"/>
  <c r="CD524" i="1"/>
  <c r="CE524" i="1"/>
  <c r="CF524" i="1"/>
  <c r="CG524" i="1"/>
  <c r="CH524" i="1"/>
  <c r="CD525" i="1"/>
  <c r="CE525" i="1"/>
  <c r="CF525" i="1"/>
  <c r="CG525" i="1"/>
  <c r="CH525" i="1"/>
  <c r="CD526" i="1"/>
  <c r="CE526" i="1"/>
  <c r="CF526" i="1"/>
  <c r="CG526" i="1"/>
  <c r="CH526" i="1"/>
  <c r="CD527" i="1"/>
  <c r="CE527" i="1"/>
  <c r="CF527" i="1"/>
  <c r="CG527" i="1"/>
  <c r="CH527" i="1"/>
  <c r="CD528" i="1"/>
  <c r="CE528" i="1"/>
  <c r="CF528" i="1"/>
  <c r="CG528" i="1"/>
  <c r="CH528" i="1"/>
  <c r="CD529" i="1"/>
  <c r="CE529" i="1"/>
  <c r="CF529" i="1"/>
  <c r="CG529" i="1"/>
  <c r="CH529" i="1"/>
  <c r="CD530" i="1"/>
  <c r="CE530" i="1"/>
  <c r="CF530" i="1"/>
  <c r="CG530" i="1"/>
  <c r="CH530" i="1"/>
  <c r="CD531" i="1"/>
  <c r="CE531" i="1"/>
  <c r="CF531" i="1"/>
  <c r="CG531" i="1"/>
  <c r="CH531" i="1"/>
  <c r="CD532" i="1"/>
  <c r="CE532" i="1"/>
  <c r="CF532" i="1"/>
  <c r="CG532" i="1"/>
  <c r="CH532" i="1"/>
  <c r="CD533" i="1"/>
  <c r="CE533" i="1"/>
  <c r="CF533" i="1"/>
  <c r="CG533" i="1"/>
  <c r="CH533" i="1"/>
  <c r="CD534" i="1"/>
  <c r="CE534" i="1"/>
  <c r="CF534" i="1"/>
  <c r="CG534" i="1"/>
  <c r="CH534" i="1"/>
  <c r="CD535" i="1"/>
  <c r="CE535" i="1"/>
  <c r="CF535" i="1"/>
  <c r="CG535" i="1"/>
  <c r="CH535" i="1"/>
  <c r="CD536" i="1"/>
  <c r="CE536" i="1"/>
  <c r="CF536" i="1"/>
  <c r="CG536" i="1"/>
  <c r="CH536" i="1"/>
  <c r="CD537" i="1"/>
  <c r="CE537" i="1"/>
  <c r="CF537" i="1"/>
  <c r="CG537" i="1"/>
  <c r="CH537" i="1"/>
  <c r="CD538" i="1"/>
  <c r="CE538" i="1"/>
  <c r="CF538" i="1"/>
  <c r="CG538" i="1"/>
  <c r="CH538" i="1"/>
  <c r="CD539" i="1"/>
  <c r="CE539" i="1"/>
  <c r="CF539" i="1"/>
  <c r="CG539" i="1"/>
  <c r="CH539" i="1"/>
  <c r="CD540" i="1"/>
  <c r="CE540" i="1"/>
  <c r="CF540" i="1"/>
  <c r="CG540" i="1"/>
  <c r="CH540" i="1"/>
  <c r="CD541" i="1"/>
  <c r="CE541" i="1"/>
  <c r="CF541" i="1"/>
  <c r="CG541" i="1"/>
  <c r="CH541" i="1"/>
  <c r="CD542" i="1"/>
  <c r="CE542" i="1"/>
  <c r="CF542" i="1"/>
  <c r="CG542" i="1"/>
  <c r="CH542" i="1"/>
  <c r="CD543" i="1"/>
  <c r="CE543" i="1"/>
  <c r="CF543" i="1"/>
  <c r="CG543" i="1"/>
  <c r="CH543" i="1"/>
  <c r="CD544" i="1"/>
  <c r="CE544" i="1"/>
  <c r="CF544" i="1"/>
  <c r="CG544" i="1"/>
  <c r="CH544" i="1"/>
  <c r="CD545" i="1"/>
  <c r="CE545" i="1"/>
  <c r="CF545" i="1"/>
  <c r="CG545" i="1"/>
  <c r="CH545" i="1"/>
  <c r="CD546" i="1"/>
  <c r="CE546" i="1"/>
  <c r="CF546" i="1"/>
  <c r="CG546" i="1"/>
  <c r="CH546" i="1"/>
  <c r="CD547" i="1"/>
  <c r="CE547" i="1"/>
  <c r="CF547" i="1"/>
  <c r="CG547" i="1"/>
  <c r="CH547" i="1"/>
  <c r="CD548" i="1"/>
  <c r="CE548" i="1"/>
  <c r="CF548" i="1"/>
  <c r="CG548" i="1"/>
  <c r="CH548" i="1"/>
  <c r="CD549" i="1"/>
  <c r="CE549" i="1"/>
  <c r="CF549" i="1"/>
  <c r="CG549" i="1"/>
  <c r="CH549" i="1"/>
  <c r="CD550" i="1"/>
  <c r="CE550" i="1"/>
  <c r="CF550" i="1"/>
  <c r="CG550" i="1"/>
  <c r="CH550" i="1"/>
  <c r="CD551" i="1"/>
  <c r="CE551" i="1"/>
  <c r="CF551" i="1"/>
  <c r="CG551" i="1"/>
  <c r="CH551" i="1"/>
  <c r="CD552" i="1"/>
  <c r="CE552" i="1"/>
  <c r="CF552" i="1"/>
  <c r="CG552" i="1"/>
  <c r="CH552" i="1"/>
  <c r="CD553" i="1"/>
  <c r="CE553" i="1"/>
  <c r="CF553" i="1"/>
  <c r="CG553" i="1"/>
  <c r="CH553" i="1"/>
  <c r="CD554" i="1"/>
  <c r="CE554" i="1"/>
  <c r="CF554" i="1"/>
  <c r="CG554" i="1"/>
  <c r="CH554" i="1"/>
  <c r="CD555" i="1"/>
  <c r="CE555" i="1"/>
  <c r="CF555" i="1"/>
  <c r="CG555" i="1"/>
  <c r="CH555" i="1"/>
  <c r="CD556" i="1"/>
  <c r="CE556" i="1"/>
  <c r="CF556" i="1"/>
  <c r="CG556" i="1"/>
  <c r="CH556" i="1"/>
  <c r="CD557" i="1"/>
  <c r="CE557" i="1"/>
  <c r="CF557" i="1"/>
  <c r="CG557" i="1"/>
  <c r="CH557" i="1"/>
  <c r="CD558" i="1"/>
  <c r="CE558" i="1"/>
  <c r="CF558" i="1"/>
  <c r="CG558" i="1"/>
  <c r="CH558" i="1"/>
  <c r="CD559" i="1"/>
  <c r="CE559" i="1"/>
  <c r="CF559" i="1"/>
  <c r="CG559" i="1"/>
  <c r="CH559" i="1"/>
  <c r="CD560" i="1"/>
  <c r="CE560" i="1"/>
  <c r="CF560" i="1"/>
  <c r="CG560" i="1"/>
  <c r="CH560" i="1"/>
  <c r="CD561" i="1"/>
  <c r="CE561" i="1"/>
  <c r="CF561" i="1"/>
  <c r="CG561" i="1"/>
  <c r="CH561" i="1"/>
  <c r="CD562" i="1"/>
  <c r="CE562" i="1"/>
  <c r="CF562" i="1"/>
  <c r="CG562" i="1"/>
  <c r="CH562" i="1"/>
  <c r="CD563" i="1"/>
  <c r="CE563" i="1"/>
  <c r="CF563" i="1"/>
  <c r="CG563" i="1"/>
  <c r="CH563" i="1"/>
  <c r="CD564" i="1"/>
  <c r="CE564" i="1"/>
  <c r="CF564" i="1"/>
  <c r="CG564" i="1"/>
  <c r="CH564" i="1"/>
  <c r="CD565" i="1"/>
  <c r="CE565" i="1"/>
  <c r="CF565" i="1"/>
  <c r="CG565" i="1"/>
  <c r="CH565" i="1"/>
  <c r="CD566" i="1"/>
  <c r="CE566" i="1"/>
  <c r="CF566" i="1"/>
  <c r="CG566" i="1"/>
  <c r="CH566" i="1"/>
  <c r="CD567" i="1"/>
  <c r="CE567" i="1"/>
  <c r="CF567" i="1"/>
  <c r="CG567" i="1"/>
  <c r="CH567" i="1"/>
  <c r="CD568" i="1"/>
  <c r="CE568" i="1"/>
  <c r="CF568" i="1"/>
  <c r="CG568" i="1"/>
  <c r="CH568" i="1"/>
  <c r="CD569" i="1"/>
  <c r="CE569" i="1"/>
  <c r="CF569" i="1"/>
  <c r="CG569" i="1"/>
  <c r="CH569" i="1"/>
  <c r="CD570" i="1"/>
  <c r="CE570" i="1"/>
  <c r="CF570" i="1"/>
  <c r="CG570" i="1"/>
  <c r="CH570" i="1"/>
  <c r="CD571" i="1"/>
  <c r="CE571" i="1"/>
  <c r="CF571" i="1"/>
  <c r="CG571" i="1"/>
  <c r="CH571" i="1"/>
  <c r="CD572" i="1"/>
  <c r="CE572" i="1"/>
  <c r="CF572" i="1"/>
  <c r="CG572" i="1"/>
  <c r="CH572" i="1"/>
  <c r="CD573" i="1"/>
  <c r="CE573" i="1"/>
  <c r="CF573" i="1"/>
  <c r="CG573" i="1"/>
  <c r="CH573" i="1"/>
  <c r="CD574" i="1"/>
  <c r="CE574" i="1"/>
  <c r="CF574" i="1"/>
  <c r="CG574" i="1"/>
  <c r="CH574" i="1"/>
  <c r="CD575" i="1"/>
  <c r="CE575" i="1"/>
  <c r="CF575" i="1"/>
  <c r="CG575" i="1"/>
  <c r="CH575" i="1"/>
  <c r="CD576" i="1"/>
  <c r="CE576" i="1"/>
  <c r="CF576" i="1"/>
  <c r="CG576" i="1"/>
  <c r="CH576" i="1"/>
  <c r="CD577" i="1"/>
  <c r="CE577" i="1"/>
  <c r="CF577" i="1"/>
  <c r="CG577" i="1"/>
  <c r="CH577" i="1"/>
  <c r="CD578" i="1"/>
  <c r="CE578" i="1"/>
  <c r="CF578" i="1"/>
  <c r="CG578" i="1"/>
  <c r="CH578" i="1"/>
  <c r="CD579" i="1"/>
  <c r="CE579" i="1"/>
  <c r="CF579" i="1"/>
  <c r="CG579" i="1"/>
  <c r="CH579" i="1"/>
  <c r="CD580" i="1"/>
  <c r="CE580" i="1"/>
  <c r="CF580" i="1"/>
  <c r="CG580" i="1"/>
  <c r="CH580" i="1"/>
  <c r="CD581" i="1"/>
  <c r="CE581" i="1"/>
  <c r="CF581" i="1"/>
  <c r="CG581" i="1"/>
  <c r="CH581" i="1"/>
  <c r="CD582" i="1"/>
  <c r="CE582" i="1"/>
  <c r="CF582" i="1"/>
  <c r="CG582" i="1"/>
  <c r="CH582" i="1"/>
  <c r="CD583" i="1"/>
  <c r="CE583" i="1"/>
  <c r="CF583" i="1"/>
  <c r="CG583" i="1"/>
  <c r="CH583" i="1"/>
  <c r="CD584" i="1"/>
  <c r="CE584" i="1"/>
  <c r="CF584" i="1"/>
  <c r="CG584" i="1"/>
  <c r="CH584" i="1"/>
  <c r="CD585" i="1"/>
  <c r="CE585" i="1"/>
  <c r="CF585" i="1"/>
  <c r="CG585" i="1"/>
  <c r="CH585" i="1"/>
  <c r="CD586" i="1"/>
  <c r="CE586" i="1"/>
  <c r="CF586" i="1"/>
  <c r="CG586" i="1"/>
  <c r="CH586" i="1"/>
  <c r="CD587" i="1"/>
  <c r="CE587" i="1"/>
  <c r="CF587" i="1"/>
  <c r="CG587" i="1"/>
  <c r="CH587" i="1"/>
  <c r="CD588" i="1"/>
  <c r="CE588" i="1"/>
  <c r="CF588" i="1"/>
  <c r="CG588" i="1"/>
  <c r="CH588" i="1"/>
  <c r="CD589" i="1"/>
  <c r="CE589" i="1"/>
  <c r="CF589" i="1"/>
  <c r="CG589" i="1"/>
  <c r="CH589" i="1"/>
  <c r="CD590" i="1"/>
  <c r="CE590" i="1"/>
  <c r="CF590" i="1"/>
  <c r="CG590" i="1"/>
  <c r="CH590" i="1"/>
  <c r="CD591" i="1"/>
  <c r="CE591" i="1"/>
  <c r="CF591" i="1"/>
  <c r="CG591" i="1"/>
  <c r="CH591" i="1"/>
  <c r="CD592" i="1"/>
  <c r="CE592" i="1"/>
  <c r="CF592" i="1"/>
  <c r="CG592" i="1"/>
  <c r="CH592" i="1"/>
  <c r="CD593" i="1"/>
  <c r="CE593" i="1"/>
  <c r="CF593" i="1"/>
  <c r="CG593" i="1"/>
  <c r="CH593" i="1"/>
  <c r="CD594" i="1"/>
  <c r="CE594" i="1"/>
  <c r="CF594" i="1"/>
  <c r="CG594" i="1"/>
  <c r="CH594" i="1"/>
  <c r="CD595" i="1"/>
  <c r="CE595" i="1"/>
  <c r="CF595" i="1"/>
  <c r="CG595" i="1"/>
  <c r="CH595" i="1"/>
  <c r="CD596" i="1"/>
  <c r="CE596" i="1"/>
  <c r="CF596" i="1"/>
  <c r="CG596" i="1"/>
  <c r="CH596" i="1"/>
  <c r="CD597" i="1"/>
  <c r="CE597" i="1"/>
  <c r="CF597" i="1"/>
  <c r="CG597" i="1"/>
  <c r="CH597" i="1"/>
  <c r="CD598" i="1"/>
  <c r="CE598" i="1"/>
  <c r="CF598" i="1"/>
  <c r="CG598" i="1"/>
  <c r="CH598" i="1"/>
  <c r="CD599" i="1"/>
  <c r="CE599" i="1"/>
  <c r="CF599" i="1"/>
  <c r="CG599" i="1"/>
  <c r="CH599" i="1"/>
  <c r="CD600" i="1"/>
  <c r="CE600" i="1"/>
  <c r="CF600" i="1"/>
  <c r="CG600" i="1"/>
  <c r="CH600" i="1"/>
  <c r="CD601" i="1"/>
  <c r="CE601" i="1"/>
  <c r="CF601" i="1"/>
  <c r="CG601" i="1"/>
  <c r="CH601" i="1"/>
  <c r="CD602" i="1"/>
  <c r="CE602" i="1"/>
  <c r="CF602" i="1"/>
  <c r="CG602" i="1"/>
  <c r="CH602" i="1"/>
  <c r="CD603" i="1"/>
  <c r="CE603" i="1"/>
  <c r="CF603" i="1"/>
  <c r="CG603" i="1"/>
  <c r="CH603" i="1"/>
  <c r="CD604" i="1"/>
  <c r="CE604" i="1"/>
  <c r="CF604" i="1"/>
  <c r="CG604" i="1"/>
  <c r="CH604" i="1"/>
  <c r="CD605" i="1"/>
  <c r="CE605" i="1"/>
  <c r="CF605" i="1"/>
  <c r="CG605" i="1"/>
  <c r="CH605" i="1"/>
  <c r="CD606" i="1"/>
  <c r="CE606" i="1"/>
  <c r="CF606" i="1"/>
  <c r="CG606" i="1"/>
  <c r="CH606" i="1"/>
  <c r="CD607" i="1"/>
  <c r="CE607" i="1"/>
  <c r="CF607" i="1"/>
  <c r="CG607" i="1"/>
  <c r="CH607" i="1"/>
  <c r="CD608" i="1"/>
  <c r="CE608" i="1"/>
  <c r="CF608" i="1"/>
  <c r="CG608" i="1"/>
  <c r="CH608" i="1"/>
  <c r="CD609" i="1"/>
  <c r="CE609" i="1"/>
  <c r="CF609" i="1"/>
  <c r="CG609" i="1"/>
  <c r="CH609" i="1"/>
  <c r="CD610" i="1"/>
  <c r="CE610" i="1"/>
  <c r="CF610" i="1"/>
  <c r="CG610" i="1"/>
  <c r="CH610" i="1"/>
  <c r="CD611" i="1"/>
  <c r="CE611" i="1"/>
  <c r="CF611" i="1"/>
  <c r="CG611" i="1"/>
  <c r="CH611" i="1"/>
  <c r="CD612" i="1"/>
  <c r="CE612" i="1"/>
  <c r="CF612" i="1"/>
  <c r="CG612" i="1"/>
  <c r="CH612" i="1"/>
  <c r="CD613" i="1"/>
  <c r="CE613" i="1"/>
  <c r="CF613" i="1"/>
  <c r="CG613" i="1"/>
  <c r="CH613" i="1"/>
  <c r="CD614" i="1"/>
  <c r="CE614" i="1"/>
  <c r="CF614" i="1"/>
  <c r="CG614" i="1"/>
  <c r="CH614" i="1"/>
  <c r="CD615" i="1"/>
  <c r="CE615" i="1"/>
  <c r="CF615" i="1"/>
  <c r="CG615" i="1"/>
  <c r="CH615" i="1"/>
  <c r="CD616" i="1"/>
  <c r="CE616" i="1"/>
  <c r="CF616" i="1"/>
  <c r="CG616" i="1"/>
  <c r="CH616" i="1"/>
  <c r="CD617" i="1"/>
  <c r="CE617" i="1"/>
  <c r="CF617" i="1"/>
  <c r="CG617" i="1"/>
  <c r="CH617" i="1"/>
  <c r="CD618" i="1"/>
  <c r="CE618" i="1"/>
  <c r="CF618" i="1"/>
  <c r="CG618" i="1"/>
  <c r="CH618" i="1"/>
  <c r="CD619" i="1"/>
  <c r="CE619" i="1"/>
  <c r="CF619" i="1"/>
  <c r="CG619" i="1"/>
  <c r="CH619" i="1"/>
  <c r="CD620" i="1"/>
  <c r="CE620" i="1"/>
  <c r="CF620" i="1"/>
  <c r="CG620" i="1"/>
  <c r="CH620" i="1"/>
  <c r="CD621" i="1"/>
  <c r="CE621" i="1"/>
  <c r="CF621" i="1"/>
  <c r="CG621" i="1"/>
  <c r="CH621" i="1"/>
  <c r="CD622" i="1"/>
  <c r="CE622" i="1"/>
  <c r="CF622" i="1"/>
  <c r="CG622" i="1"/>
  <c r="CH622" i="1"/>
  <c r="CD623" i="1"/>
  <c r="CE623" i="1"/>
  <c r="CF623" i="1"/>
  <c r="CG623" i="1"/>
  <c r="CH623" i="1"/>
  <c r="CD624" i="1"/>
  <c r="CE624" i="1"/>
  <c r="CF624" i="1"/>
  <c r="CG624" i="1"/>
  <c r="CH624" i="1"/>
  <c r="CD625" i="1"/>
  <c r="CE625" i="1"/>
  <c r="CF625" i="1"/>
  <c r="CG625" i="1"/>
  <c r="CH625" i="1"/>
  <c r="CD626" i="1"/>
  <c r="CE626" i="1"/>
  <c r="CF626" i="1"/>
  <c r="CG626" i="1"/>
  <c r="CH626" i="1"/>
  <c r="CD627" i="1"/>
  <c r="CE627" i="1"/>
  <c r="CF627" i="1"/>
  <c r="CG627" i="1"/>
  <c r="CH627" i="1"/>
  <c r="CD628" i="1"/>
  <c r="CE628" i="1"/>
  <c r="CF628" i="1"/>
  <c r="CG628" i="1"/>
  <c r="CH628" i="1"/>
  <c r="CD629" i="1"/>
  <c r="CE629" i="1"/>
  <c r="CF629" i="1"/>
  <c r="CG629" i="1"/>
  <c r="CH629" i="1"/>
  <c r="CD630" i="1"/>
  <c r="CE630" i="1"/>
  <c r="CF630" i="1"/>
  <c r="CG630" i="1"/>
  <c r="CH630" i="1"/>
  <c r="CD631" i="1"/>
  <c r="CE631" i="1"/>
  <c r="CF631" i="1"/>
  <c r="CG631" i="1"/>
  <c r="CH631" i="1"/>
  <c r="CD632" i="1"/>
  <c r="CE632" i="1"/>
  <c r="CF632" i="1"/>
  <c r="CG632" i="1"/>
  <c r="CH632" i="1"/>
  <c r="CD633" i="1"/>
  <c r="CE633" i="1"/>
  <c r="CF633" i="1"/>
  <c r="CG633" i="1"/>
  <c r="CH633" i="1"/>
  <c r="CD634" i="1"/>
  <c r="CE634" i="1"/>
  <c r="CF634" i="1"/>
  <c r="CG634" i="1"/>
  <c r="CH634" i="1"/>
  <c r="CD635" i="1"/>
  <c r="CE635" i="1"/>
  <c r="CF635" i="1"/>
  <c r="CG635" i="1"/>
  <c r="CH635" i="1"/>
  <c r="CD636" i="1"/>
  <c r="CE636" i="1"/>
  <c r="CF636" i="1"/>
  <c r="CG636" i="1"/>
  <c r="CH636" i="1"/>
  <c r="CD637" i="1"/>
  <c r="CE637" i="1"/>
  <c r="CF637" i="1"/>
  <c r="CG637" i="1"/>
  <c r="CH637" i="1"/>
  <c r="CD638" i="1"/>
  <c r="CE638" i="1"/>
  <c r="CF638" i="1"/>
  <c r="CG638" i="1"/>
  <c r="CH638" i="1"/>
  <c r="CD639" i="1"/>
  <c r="CE639" i="1"/>
  <c r="CF639" i="1"/>
  <c r="CG639" i="1"/>
  <c r="CH639" i="1"/>
  <c r="CD640" i="1"/>
  <c r="CE640" i="1"/>
  <c r="CF640" i="1"/>
  <c r="CG640" i="1"/>
  <c r="CH640" i="1"/>
  <c r="CD641" i="1"/>
  <c r="CE641" i="1"/>
  <c r="CF641" i="1"/>
  <c r="CG641" i="1"/>
  <c r="CH641" i="1"/>
  <c r="CD642" i="1"/>
  <c r="CE642" i="1"/>
  <c r="CF642" i="1"/>
  <c r="CG642" i="1"/>
  <c r="CH642" i="1"/>
  <c r="CD643" i="1"/>
  <c r="CE643" i="1"/>
  <c r="CF643" i="1"/>
  <c r="CG643" i="1"/>
  <c r="CH643" i="1"/>
  <c r="CD644" i="1"/>
  <c r="CE644" i="1"/>
  <c r="CF644" i="1"/>
  <c r="CG644" i="1"/>
  <c r="CH644" i="1"/>
  <c r="CD645" i="1"/>
  <c r="CE645" i="1"/>
  <c r="CF645" i="1"/>
  <c r="CG645" i="1"/>
  <c r="CH645" i="1"/>
  <c r="CD646" i="1"/>
  <c r="CE646" i="1"/>
  <c r="CF646" i="1"/>
  <c r="CG646" i="1"/>
  <c r="CH646" i="1"/>
  <c r="CD647" i="1"/>
  <c r="CE647" i="1"/>
  <c r="CF647" i="1"/>
  <c r="CG647" i="1"/>
  <c r="CH647" i="1"/>
  <c r="CD648" i="1"/>
  <c r="CE648" i="1"/>
  <c r="CF648" i="1"/>
  <c r="CG648" i="1"/>
  <c r="CH648" i="1"/>
  <c r="CD649" i="1"/>
  <c r="CE649" i="1"/>
  <c r="CF649" i="1"/>
  <c r="CG649" i="1"/>
  <c r="CH649" i="1"/>
  <c r="CD650" i="1"/>
  <c r="CE650" i="1"/>
  <c r="CF650" i="1"/>
  <c r="CG650" i="1"/>
  <c r="CH650" i="1"/>
  <c r="CD651" i="1"/>
  <c r="CE651" i="1"/>
  <c r="CF651" i="1"/>
  <c r="CG651" i="1"/>
  <c r="CH651" i="1"/>
  <c r="CD652" i="1"/>
  <c r="CE652" i="1"/>
  <c r="CF652" i="1"/>
  <c r="CG652" i="1"/>
  <c r="CH652" i="1"/>
  <c r="CD653" i="1"/>
  <c r="CE653" i="1"/>
  <c r="CF653" i="1"/>
  <c r="CG653" i="1"/>
  <c r="CH653" i="1"/>
  <c r="CD654" i="1"/>
  <c r="CE654" i="1"/>
  <c r="CF654" i="1"/>
  <c r="CG654" i="1"/>
  <c r="CH654" i="1"/>
  <c r="CD655" i="1"/>
  <c r="CE655" i="1"/>
  <c r="CF655" i="1"/>
  <c r="CG655" i="1"/>
  <c r="CH655" i="1"/>
  <c r="CD656" i="1"/>
  <c r="CE656" i="1"/>
  <c r="CF656" i="1"/>
  <c r="CG656" i="1"/>
  <c r="CH656" i="1"/>
  <c r="CD657" i="1"/>
  <c r="CE657" i="1"/>
  <c r="CF657" i="1"/>
  <c r="CG657" i="1"/>
  <c r="CH657" i="1"/>
  <c r="CD658" i="1"/>
  <c r="CE658" i="1"/>
  <c r="CF658" i="1"/>
  <c r="CG658" i="1"/>
  <c r="CH658" i="1"/>
  <c r="CD659" i="1"/>
  <c r="CE659" i="1"/>
  <c r="CF659" i="1"/>
  <c r="CG659" i="1"/>
  <c r="CH659" i="1"/>
  <c r="CD660" i="1"/>
  <c r="CE660" i="1"/>
  <c r="CF660" i="1"/>
  <c r="CG660" i="1"/>
  <c r="CH660" i="1"/>
  <c r="CD661" i="1"/>
  <c r="CE661" i="1"/>
  <c r="CF661" i="1"/>
  <c r="CG661" i="1"/>
  <c r="CH661" i="1"/>
  <c r="CD662" i="1"/>
  <c r="CE662" i="1"/>
  <c r="CF662" i="1"/>
  <c r="CG662" i="1"/>
  <c r="CH662" i="1"/>
  <c r="CD663" i="1"/>
  <c r="CE663" i="1"/>
  <c r="CF663" i="1"/>
  <c r="CG663" i="1"/>
  <c r="CH663" i="1"/>
  <c r="CD664" i="1"/>
  <c r="CE664" i="1"/>
  <c r="CF664" i="1"/>
  <c r="CG664" i="1"/>
  <c r="CH664" i="1"/>
  <c r="CD665" i="1"/>
  <c r="CE665" i="1"/>
  <c r="CF665" i="1"/>
  <c r="CG665" i="1"/>
  <c r="CH665" i="1"/>
  <c r="CD666" i="1"/>
  <c r="CE666" i="1"/>
  <c r="CF666" i="1"/>
  <c r="CG666" i="1"/>
  <c r="CH666" i="1"/>
  <c r="CD667" i="1"/>
  <c r="CE667" i="1"/>
  <c r="CF667" i="1"/>
  <c r="CG667" i="1"/>
  <c r="CH667" i="1"/>
  <c r="CD668" i="1"/>
  <c r="CE668" i="1"/>
  <c r="CF668" i="1"/>
  <c r="CG668" i="1"/>
  <c r="CH668" i="1"/>
  <c r="CD669" i="1"/>
  <c r="CE669" i="1"/>
  <c r="CF669" i="1"/>
  <c r="CG669" i="1"/>
  <c r="CH669" i="1"/>
  <c r="CD670" i="1"/>
  <c r="CE670" i="1"/>
  <c r="CF670" i="1"/>
  <c r="CG670" i="1"/>
  <c r="CH670" i="1"/>
  <c r="CD671" i="1"/>
  <c r="CE671" i="1"/>
  <c r="CF671" i="1"/>
  <c r="CG671" i="1"/>
  <c r="CH671" i="1"/>
  <c r="CD672" i="1"/>
  <c r="CE672" i="1"/>
  <c r="CF672" i="1"/>
  <c r="CG672" i="1"/>
  <c r="CH672" i="1"/>
  <c r="CD673" i="1"/>
  <c r="CE673" i="1"/>
  <c r="CF673" i="1"/>
  <c r="CG673" i="1"/>
  <c r="CH673" i="1"/>
  <c r="CD674" i="1"/>
  <c r="CE674" i="1"/>
  <c r="CF674" i="1"/>
  <c r="CG674" i="1"/>
  <c r="CH674" i="1"/>
  <c r="CD675" i="1"/>
  <c r="CE675" i="1"/>
  <c r="CF675" i="1"/>
  <c r="CG675" i="1"/>
  <c r="CH675" i="1"/>
  <c r="CD676" i="1"/>
  <c r="CE676" i="1"/>
  <c r="CF676" i="1"/>
  <c r="CG676" i="1"/>
  <c r="CH676" i="1"/>
  <c r="CD677" i="1"/>
  <c r="CE677" i="1"/>
  <c r="CF677" i="1"/>
  <c r="CG677" i="1"/>
  <c r="CH677" i="1"/>
  <c r="CD678" i="1"/>
  <c r="CE678" i="1"/>
  <c r="CF678" i="1"/>
  <c r="CG678" i="1"/>
  <c r="CH678" i="1"/>
  <c r="CD679" i="1"/>
  <c r="CE679" i="1"/>
  <c r="CF679" i="1"/>
  <c r="CG679" i="1"/>
  <c r="CH679" i="1"/>
  <c r="CD680" i="1"/>
  <c r="CE680" i="1"/>
  <c r="CF680" i="1"/>
  <c r="CG680" i="1"/>
  <c r="CH680" i="1"/>
  <c r="CD681" i="1"/>
  <c r="CE681" i="1"/>
  <c r="CF681" i="1"/>
  <c r="CG681" i="1"/>
  <c r="CH681" i="1"/>
  <c r="CD682" i="1"/>
  <c r="CE682" i="1"/>
  <c r="CF682" i="1"/>
  <c r="CG682" i="1"/>
  <c r="CH682" i="1"/>
  <c r="CD683" i="1"/>
  <c r="CE683" i="1"/>
  <c r="CF683" i="1"/>
  <c r="CG683" i="1"/>
  <c r="CH683" i="1"/>
  <c r="CD684" i="1"/>
  <c r="CE684" i="1"/>
  <c r="CF684" i="1"/>
  <c r="CG684" i="1"/>
  <c r="CH684" i="1"/>
  <c r="CD685" i="1"/>
  <c r="CE685" i="1"/>
  <c r="CF685" i="1"/>
  <c r="CG685" i="1"/>
  <c r="CH685" i="1"/>
  <c r="CD686" i="1"/>
  <c r="CE686" i="1"/>
  <c r="CF686" i="1"/>
  <c r="CG686" i="1"/>
  <c r="CH686" i="1"/>
  <c r="CD687" i="1"/>
  <c r="CE687" i="1"/>
  <c r="CF687" i="1"/>
  <c r="CG687" i="1"/>
  <c r="CH687" i="1"/>
  <c r="CD688" i="1"/>
  <c r="CE688" i="1"/>
  <c r="CF688" i="1"/>
  <c r="CG688" i="1"/>
  <c r="CH688" i="1"/>
  <c r="CD689" i="1"/>
  <c r="CE689" i="1"/>
  <c r="CF689" i="1"/>
  <c r="CG689" i="1"/>
  <c r="CH689" i="1"/>
  <c r="CD690" i="1"/>
  <c r="CE690" i="1"/>
  <c r="CF690" i="1"/>
  <c r="CG690" i="1"/>
  <c r="CH690" i="1"/>
  <c r="CD691" i="1"/>
  <c r="CE691" i="1"/>
  <c r="CF691" i="1"/>
  <c r="CG691" i="1"/>
  <c r="CH691" i="1"/>
  <c r="CD692" i="1"/>
  <c r="CE692" i="1"/>
  <c r="CF692" i="1"/>
  <c r="CG692" i="1"/>
  <c r="CH692" i="1"/>
  <c r="CD693" i="1"/>
  <c r="CE693" i="1"/>
  <c r="CF693" i="1"/>
  <c r="CG693" i="1"/>
  <c r="CH693" i="1"/>
  <c r="CD694" i="1"/>
  <c r="CE694" i="1"/>
  <c r="CF694" i="1"/>
  <c r="CG694" i="1"/>
  <c r="CH694" i="1"/>
  <c r="CD695" i="1"/>
  <c r="CE695" i="1"/>
  <c r="CF695" i="1"/>
  <c r="CG695" i="1"/>
  <c r="CH695" i="1"/>
  <c r="CD696" i="1"/>
  <c r="CE696" i="1"/>
  <c r="CF696" i="1"/>
  <c r="CG696" i="1"/>
  <c r="CH696" i="1"/>
  <c r="CD697" i="1"/>
  <c r="CE697" i="1"/>
  <c r="CF697" i="1"/>
  <c r="CG697" i="1"/>
  <c r="CH697" i="1"/>
  <c r="CD698" i="1"/>
  <c r="CE698" i="1"/>
  <c r="CF698" i="1"/>
  <c r="CG698" i="1"/>
  <c r="CH698" i="1"/>
  <c r="CD699" i="1"/>
  <c r="CE699" i="1"/>
  <c r="CF699" i="1"/>
  <c r="CG699" i="1"/>
  <c r="CH699" i="1"/>
  <c r="CD700" i="1"/>
  <c r="CE700" i="1"/>
  <c r="CF700" i="1"/>
  <c r="CG700" i="1"/>
  <c r="CH700" i="1"/>
  <c r="CD701" i="1"/>
  <c r="CE701" i="1"/>
  <c r="CF701" i="1"/>
  <c r="CG701" i="1"/>
  <c r="CH701" i="1"/>
  <c r="CD702" i="1"/>
  <c r="CE702" i="1"/>
  <c r="CF702" i="1"/>
  <c r="CG702" i="1"/>
  <c r="CH702" i="1"/>
  <c r="CD703" i="1"/>
  <c r="CE703" i="1"/>
  <c r="CF703" i="1"/>
  <c r="CG703" i="1"/>
  <c r="CH703" i="1"/>
  <c r="CD704" i="1"/>
  <c r="CE704" i="1"/>
  <c r="CF704" i="1"/>
  <c r="CG704" i="1"/>
  <c r="CH704" i="1"/>
  <c r="CD705" i="1"/>
  <c r="CE705" i="1"/>
  <c r="CF705" i="1"/>
  <c r="CG705" i="1"/>
  <c r="CH705" i="1"/>
  <c r="CD706" i="1"/>
  <c r="CE706" i="1"/>
  <c r="CF706" i="1"/>
  <c r="CG706" i="1"/>
  <c r="CH706" i="1"/>
  <c r="CD707" i="1"/>
  <c r="CE707" i="1"/>
  <c r="CF707" i="1"/>
  <c r="CG707" i="1"/>
  <c r="CH707" i="1"/>
  <c r="CD708" i="1"/>
  <c r="CE708" i="1"/>
  <c r="CF708" i="1"/>
  <c r="CG708" i="1"/>
  <c r="CH708" i="1"/>
  <c r="CD709" i="1"/>
  <c r="CE709" i="1"/>
  <c r="CF709" i="1"/>
  <c r="CG709" i="1"/>
  <c r="CH709" i="1"/>
  <c r="CD710" i="1"/>
  <c r="CE710" i="1"/>
  <c r="CF710" i="1"/>
  <c r="CG710" i="1"/>
  <c r="CH710" i="1"/>
  <c r="CD711" i="1"/>
  <c r="CE711" i="1"/>
  <c r="CF711" i="1"/>
  <c r="CG711" i="1"/>
  <c r="CH711" i="1"/>
  <c r="CD712" i="1"/>
  <c r="CE712" i="1"/>
  <c r="CF712" i="1"/>
  <c r="CG712" i="1"/>
  <c r="CH712" i="1"/>
  <c r="CD713" i="1"/>
  <c r="CE713" i="1"/>
  <c r="CF713" i="1"/>
  <c r="CG713" i="1"/>
  <c r="CH713" i="1"/>
  <c r="CD714" i="1"/>
  <c r="CE714" i="1"/>
  <c r="CF714" i="1"/>
  <c r="CG714" i="1"/>
  <c r="CH714" i="1"/>
  <c r="CD715" i="1"/>
  <c r="CE715" i="1"/>
  <c r="CF715" i="1"/>
  <c r="CG715" i="1"/>
  <c r="CH715" i="1"/>
  <c r="CD716" i="1"/>
  <c r="CE716" i="1"/>
  <c r="CF716" i="1"/>
  <c r="CG716" i="1"/>
  <c r="CH716" i="1"/>
  <c r="CD717" i="1"/>
  <c r="CE717" i="1"/>
  <c r="CF717" i="1"/>
  <c r="CG717" i="1"/>
  <c r="CH717" i="1"/>
  <c r="CD718" i="1"/>
  <c r="CE718" i="1"/>
  <c r="CF718" i="1"/>
  <c r="CG718" i="1"/>
  <c r="CH718" i="1"/>
  <c r="CD719" i="1"/>
  <c r="CE719" i="1"/>
  <c r="CF719" i="1"/>
  <c r="CG719" i="1"/>
  <c r="CH719" i="1"/>
  <c r="CD720" i="1"/>
  <c r="CE720" i="1"/>
  <c r="CF720" i="1"/>
  <c r="CG720" i="1"/>
  <c r="CH720" i="1"/>
  <c r="CD721" i="1"/>
  <c r="CE721" i="1"/>
  <c r="CF721" i="1"/>
  <c r="CG721" i="1"/>
  <c r="CH721" i="1"/>
  <c r="CD722" i="1"/>
  <c r="CE722" i="1"/>
  <c r="CF722" i="1"/>
  <c r="CG722" i="1"/>
  <c r="CH722" i="1"/>
  <c r="CD723" i="1"/>
  <c r="CE723" i="1"/>
  <c r="CF723" i="1"/>
  <c r="CG723" i="1"/>
  <c r="CH723" i="1"/>
  <c r="CD724" i="1"/>
  <c r="CE724" i="1"/>
  <c r="CF724" i="1"/>
  <c r="CG724" i="1"/>
  <c r="CH724" i="1"/>
  <c r="CD725" i="1"/>
  <c r="CE725" i="1"/>
  <c r="CF725" i="1"/>
  <c r="CG725" i="1"/>
  <c r="CH725" i="1"/>
  <c r="CD726" i="1"/>
  <c r="CE726" i="1"/>
  <c r="CF726" i="1"/>
  <c r="CG726" i="1"/>
  <c r="CH726" i="1"/>
  <c r="CD727" i="1"/>
  <c r="CE727" i="1"/>
  <c r="CF727" i="1"/>
  <c r="CG727" i="1"/>
  <c r="CH727" i="1"/>
  <c r="CD728" i="1"/>
  <c r="CE728" i="1"/>
  <c r="CF728" i="1"/>
  <c r="CG728" i="1"/>
  <c r="CH728" i="1"/>
  <c r="CD729" i="1"/>
  <c r="CE729" i="1"/>
  <c r="CF729" i="1"/>
  <c r="CG729" i="1"/>
  <c r="CH729" i="1"/>
  <c r="CD730" i="1"/>
  <c r="CE730" i="1"/>
  <c r="CF730" i="1"/>
  <c r="CG730" i="1"/>
  <c r="CH730" i="1"/>
  <c r="CD731" i="1"/>
  <c r="CE731" i="1"/>
  <c r="CF731" i="1"/>
  <c r="CG731" i="1"/>
  <c r="CH731" i="1"/>
  <c r="CD732" i="1"/>
  <c r="CE732" i="1"/>
  <c r="CF732" i="1"/>
  <c r="CG732" i="1"/>
  <c r="CH732" i="1"/>
  <c r="CD733" i="1"/>
  <c r="CE733" i="1"/>
  <c r="CF733" i="1"/>
  <c r="CG733" i="1"/>
  <c r="CH733" i="1"/>
  <c r="CD734" i="1"/>
  <c r="CE734" i="1"/>
  <c r="CF734" i="1"/>
  <c r="CG734" i="1"/>
  <c r="CH734" i="1"/>
  <c r="CD735" i="1"/>
  <c r="CE735" i="1"/>
  <c r="CF735" i="1"/>
  <c r="CG735" i="1"/>
  <c r="CH735" i="1"/>
  <c r="CD736" i="1"/>
  <c r="CE736" i="1"/>
  <c r="CF736" i="1"/>
  <c r="CG736" i="1"/>
  <c r="CH736" i="1"/>
  <c r="CD737" i="1"/>
  <c r="CE737" i="1"/>
  <c r="CF737" i="1"/>
  <c r="CG737" i="1"/>
  <c r="CH737" i="1"/>
  <c r="CD738" i="1"/>
  <c r="CE738" i="1"/>
  <c r="CF738" i="1"/>
  <c r="CG738" i="1"/>
  <c r="CH738" i="1"/>
  <c r="CD739" i="1"/>
  <c r="CE739" i="1"/>
  <c r="CF739" i="1"/>
  <c r="CG739" i="1"/>
  <c r="CH739" i="1"/>
  <c r="CD740" i="1"/>
  <c r="CE740" i="1"/>
  <c r="CF740" i="1"/>
  <c r="CG740" i="1"/>
  <c r="CH740" i="1"/>
  <c r="CD741" i="1"/>
  <c r="CE741" i="1"/>
  <c r="CF741" i="1"/>
  <c r="CG741" i="1"/>
  <c r="CH741" i="1"/>
  <c r="CD742" i="1"/>
  <c r="CE742" i="1"/>
  <c r="CF742" i="1"/>
  <c r="CG742" i="1"/>
  <c r="CH742" i="1"/>
  <c r="CD743" i="1"/>
  <c r="CE743" i="1"/>
  <c r="CF743" i="1"/>
  <c r="CG743" i="1"/>
  <c r="CH743" i="1"/>
  <c r="CD744" i="1"/>
  <c r="CE744" i="1"/>
  <c r="CF744" i="1"/>
  <c r="CG744" i="1"/>
  <c r="CH744" i="1"/>
  <c r="CD745" i="1"/>
  <c r="CE745" i="1"/>
  <c r="CF745" i="1"/>
  <c r="CG745" i="1"/>
  <c r="CH745" i="1"/>
  <c r="CD746" i="1"/>
  <c r="CE746" i="1"/>
  <c r="CF746" i="1"/>
  <c r="CG746" i="1"/>
  <c r="CH746" i="1"/>
  <c r="CD747" i="1"/>
  <c r="CE747" i="1"/>
  <c r="CF747" i="1"/>
  <c r="CG747" i="1"/>
  <c r="CH747" i="1"/>
  <c r="CD748" i="1"/>
  <c r="CE748" i="1"/>
  <c r="CF748" i="1"/>
  <c r="CG748" i="1"/>
  <c r="CH748" i="1"/>
  <c r="CD749" i="1"/>
  <c r="CE749" i="1"/>
  <c r="CF749" i="1"/>
  <c r="CG749" i="1"/>
  <c r="CH749" i="1"/>
  <c r="CD750" i="1"/>
  <c r="CE750" i="1"/>
  <c r="CF750" i="1"/>
  <c r="CG750" i="1"/>
  <c r="CH750" i="1"/>
  <c r="CD751" i="1"/>
  <c r="CE751" i="1"/>
  <c r="CF751" i="1"/>
  <c r="CG751" i="1"/>
  <c r="CH751" i="1"/>
  <c r="CD752" i="1"/>
  <c r="CE752" i="1"/>
  <c r="CF752" i="1"/>
  <c r="CG752" i="1"/>
  <c r="CH752" i="1"/>
  <c r="CD753" i="1"/>
  <c r="CE753" i="1"/>
  <c r="CF753" i="1"/>
  <c r="CG753" i="1"/>
  <c r="CH753" i="1"/>
  <c r="CD754" i="1"/>
  <c r="CE754" i="1"/>
  <c r="CF754" i="1"/>
  <c r="CG754" i="1"/>
  <c r="CH754" i="1"/>
  <c r="CD755" i="1"/>
  <c r="CE755" i="1"/>
  <c r="CF755" i="1"/>
  <c r="CG755" i="1"/>
  <c r="CH755" i="1"/>
  <c r="CD756" i="1"/>
  <c r="CE756" i="1"/>
  <c r="CF756" i="1"/>
  <c r="CG756" i="1"/>
  <c r="CH756" i="1"/>
  <c r="CD757" i="1"/>
  <c r="CE757" i="1"/>
  <c r="CF757" i="1"/>
  <c r="CG757" i="1"/>
  <c r="CH757" i="1"/>
  <c r="CD758" i="1"/>
  <c r="CE758" i="1"/>
  <c r="CF758" i="1"/>
  <c r="CG758" i="1"/>
  <c r="CH758" i="1"/>
  <c r="CD759" i="1"/>
  <c r="CE759" i="1"/>
  <c r="CF759" i="1"/>
  <c r="CG759" i="1"/>
  <c r="CH759" i="1"/>
  <c r="CD760" i="1"/>
  <c r="CE760" i="1"/>
  <c r="CF760" i="1"/>
  <c r="CG760" i="1"/>
  <c r="CH760" i="1"/>
  <c r="CD761" i="1"/>
  <c r="CE761" i="1"/>
  <c r="CF761" i="1"/>
  <c r="CG761" i="1"/>
  <c r="CH761" i="1"/>
  <c r="CD762" i="1"/>
  <c r="CE762" i="1"/>
  <c r="CF762" i="1"/>
  <c r="CG762" i="1"/>
  <c r="CH762" i="1"/>
  <c r="CD763" i="1"/>
  <c r="CE763" i="1"/>
  <c r="CF763" i="1"/>
  <c r="CG763" i="1"/>
  <c r="CH763" i="1"/>
  <c r="CD764" i="1"/>
  <c r="CE764" i="1"/>
  <c r="CF764" i="1"/>
  <c r="CG764" i="1"/>
  <c r="CH764" i="1"/>
  <c r="CD765" i="1"/>
  <c r="CE765" i="1"/>
  <c r="CF765" i="1"/>
  <c r="CG765" i="1"/>
  <c r="CH765" i="1"/>
  <c r="CD766" i="1"/>
  <c r="CE766" i="1"/>
  <c r="CF766" i="1"/>
  <c r="CG766" i="1"/>
  <c r="CH766" i="1"/>
  <c r="CD767" i="1"/>
  <c r="CE767" i="1"/>
  <c r="CF767" i="1"/>
  <c r="CG767" i="1"/>
  <c r="CH767" i="1"/>
  <c r="CD768" i="1"/>
  <c r="CE768" i="1"/>
  <c r="CF768" i="1"/>
  <c r="CG768" i="1"/>
  <c r="CH768" i="1"/>
  <c r="CD769" i="1"/>
  <c r="CE769" i="1"/>
  <c r="CF769" i="1"/>
  <c r="CG769" i="1"/>
  <c r="CH769" i="1"/>
  <c r="CD770" i="1"/>
  <c r="CE770" i="1"/>
  <c r="CF770" i="1"/>
  <c r="CG770" i="1"/>
  <c r="CH770" i="1"/>
  <c r="CD771" i="1"/>
  <c r="CE771" i="1"/>
  <c r="CF771" i="1"/>
  <c r="CG771" i="1"/>
  <c r="CH771" i="1"/>
  <c r="CD772" i="1"/>
  <c r="CE772" i="1"/>
  <c r="CF772" i="1"/>
  <c r="CG772" i="1"/>
  <c r="CH772" i="1"/>
  <c r="CD773" i="1"/>
  <c r="CE773" i="1"/>
  <c r="CF773" i="1"/>
  <c r="CG773" i="1"/>
  <c r="CH773" i="1"/>
  <c r="CD774" i="1"/>
  <c r="CE774" i="1"/>
  <c r="CF774" i="1"/>
  <c r="CG774" i="1"/>
  <c r="CH774" i="1"/>
  <c r="CD775" i="1"/>
  <c r="CE775" i="1"/>
  <c r="CF775" i="1"/>
  <c r="CG775" i="1"/>
  <c r="CH775" i="1"/>
  <c r="CD776" i="1"/>
  <c r="CE776" i="1"/>
  <c r="CF776" i="1"/>
  <c r="CG776" i="1"/>
  <c r="CH776" i="1"/>
  <c r="CD777" i="1"/>
  <c r="CE777" i="1"/>
  <c r="CF777" i="1"/>
  <c r="CG777" i="1"/>
  <c r="CH777" i="1"/>
  <c r="CD778" i="1"/>
  <c r="CE778" i="1"/>
  <c r="CF778" i="1"/>
  <c r="CG778" i="1"/>
  <c r="CH778" i="1"/>
  <c r="CD779" i="1"/>
  <c r="CE779" i="1"/>
  <c r="CF779" i="1"/>
  <c r="CG779" i="1"/>
  <c r="CH779" i="1"/>
  <c r="CD780" i="1"/>
  <c r="CE780" i="1"/>
  <c r="CF780" i="1"/>
  <c r="CG780" i="1"/>
  <c r="CH780" i="1"/>
  <c r="CD781" i="1"/>
  <c r="CE781" i="1"/>
  <c r="CF781" i="1"/>
  <c r="CG781" i="1"/>
  <c r="CH781" i="1"/>
  <c r="CD782" i="1"/>
  <c r="CE782" i="1"/>
  <c r="CF782" i="1"/>
  <c r="CG782" i="1"/>
  <c r="CH782" i="1"/>
  <c r="CD783" i="1"/>
  <c r="CE783" i="1"/>
  <c r="CF783" i="1"/>
  <c r="CG783" i="1"/>
  <c r="CH783" i="1"/>
  <c r="CD784" i="1"/>
  <c r="CE784" i="1"/>
  <c r="CF784" i="1"/>
  <c r="CG784" i="1"/>
  <c r="CH784" i="1"/>
  <c r="CD785" i="1"/>
  <c r="CE785" i="1"/>
  <c r="CF785" i="1"/>
  <c r="CG785" i="1"/>
  <c r="CH785" i="1"/>
  <c r="CD786" i="1"/>
  <c r="CE786" i="1"/>
  <c r="CF786" i="1"/>
  <c r="CG786" i="1"/>
  <c r="CH786" i="1"/>
  <c r="CD787" i="1"/>
  <c r="CE787" i="1"/>
  <c r="CF787" i="1"/>
  <c r="CG787" i="1"/>
  <c r="CH787" i="1"/>
  <c r="CD788" i="1"/>
  <c r="CE788" i="1"/>
  <c r="CF788" i="1"/>
  <c r="CG788" i="1"/>
  <c r="CH788" i="1"/>
  <c r="CD789" i="1"/>
  <c r="CE789" i="1"/>
  <c r="CF789" i="1"/>
  <c r="CG789" i="1"/>
  <c r="CH789" i="1"/>
  <c r="CD790" i="1"/>
  <c r="CE790" i="1"/>
  <c r="CF790" i="1"/>
  <c r="CG790" i="1"/>
  <c r="CH790" i="1"/>
  <c r="CD791" i="1"/>
  <c r="CE791" i="1"/>
  <c r="CF791" i="1"/>
  <c r="CG791" i="1"/>
  <c r="CH791" i="1"/>
  <c r="CD792" i="1"/>
  <c r="CE792" i="1"/>
  <c r="CF792" i="1"/>
  <c r="CG792" i="1"/>
  <c r="CH792" i="1"/>
  <c r="CD793" i="1"/>
  <c r="CE793" i="1"/>
  <c r="CF793" i="1"/>
  <c r="CG793" i="1"/>
  <c r="CH793" i="1"/>
  <c r="CD794" i="1"/>
  <c r="CE794" i="1"/>
  <c r="CF794" i="1"/>
  <c r="CG794" i="1"/>
  <c r="CH794" i="1"/>
  <c r="CD795" i="1"/>
  <c r="CE795" i="1"/>
  <c r="CF795" i="1"/>
  <c r="CG795" i="1"/>
  <c r="CH795" i="1"/>
  <c r="CD796" i="1"/>
  <c r="CE796" i="1"/>
  <c r="CF796" i="1"/>
  <c r="CG796" i="1"/>
  <c r="CH796" i="1"/>
  <c r="CD797" i="1"/>
  <c r="CE797" i="1"/>
  <c r="CF797" i="1"/>
  <c r="CG797" i="1"/>
  <c r="CH797" i="1"/>
  <c r="CD798" i="1"/>
  <c r="CE798" i="1"/>
  <c r="CF798" i="1"/>
  <c r="CG798" i="1"/>
  <c r="CH798" i="1"/>
  <c r="CD799" i="1"/>
  <c r="CE799" i="1"/>
  <c r="CF799" i="1"/>
  <c r="CG799" i="1"/>
  <c r="CH799" i="1"/>
  <c r="CD800" i="1"/>
  <c r="CE800" i="1"/>
  <c r="CF800" i="1"/>
  <c r="CG800" i="1"/>
  <c r="CH800" i="1"/>
  <c r="CD801" i="1"/>
  <c r="CE801" i="1"/>
  <c r="CF801" i="1"/>
  <c r="CG801" i="1"/>
  <c r="CH801" i="1"/>
  <c r="CD802" i="1"/>
  <c r="CE802" i="1"/>
  <c r="CF802" i="1"/>
  <c r="CG802" i="1"/>
  <c r="CH802" i="1"/>
  <c r="CD803" i="1"/>
  <c r="CE803" i="1"/>
  <c r="CF803" i="1"/>
  <c r="CG803" i="1"/>
  <c r="CH803" i="1"/>
  <c r="CD804" i="1"/>
  <c r="CE804" i="1"/>
  <c r="CF804" i="1"/>
  <c r="CG804" i="1"/>
  <c r="CH804" i="1"/>
  <c r="CD805" i="1"/>
  <c r="CE805" i="1"/>
  <c r="CF805" i="1"/>
  <c r="CG805" i="1"/>
  <c r="CH805" i="1"/>
  <c r="CD806" i="1"/>
  <c r="CE806" i="1"/>
  <c r="CF806" i="1"/>
  <c r="CG806" i="1"/>
  <c r="CH806" i="1"/>
  <c r="CD807" i="1"/>
  <c r="CE807" i="1"/>
  <c r="CF807" i="1"/>
  <c r="CG807" i="1"/>
  <c r="CH807" i="1"/>
  <c r="CD808" i="1"/>
  <c r="CE808" i="1"/>
  <c r="CF808" i="1"/>
  <c r="CG808" i="1"/>
  <c r="CH808" i="1"/>
  <c r="CD809" i="1"/>
  <c r="CE809" i="1"/>
  <c r="CF809" i="1"/>
  <c r="CG809" i="1"/>
  <c r="CH809" i="1"/>
  <c r="CD810" i="1"/>
  <c r="CE810" i="1"/>
  <c r="CF810" i="1"/>
  <c r="CG810" i="1"/>
  <c r="CH810" i="1"/>
  <c r="CD811" i="1"/>
  <c r="CE811" i="1"/>
  <c r="CF811" i="1"/>
  <c r="CG811" i="1"/>
  <c r="CH811" i="1"/>
  <c r="CD812" i="1"/>
  <c r="CE812" i="1"/>
  <c r="CF812" i="1"/>
  <c r="CG812" i="1"/>
  <c r="CH812" i="1"/>
  <c r="CD813" i="1"/>
  <c r="CE813" i="1"/>
  <c r="CF813" i="1"/>
  <c r="CG813" i="1"/>
  <c r="CH813" i="1"/>
  <c r="CD814" i="1"/>
  <c r="CE814" i="1"/>
  <c r="CF814" i="1"/>
  <c r="CG814" i="1"/>
  <c r="CH814" i="1"/>
  <c r="CD815" i="1"/>
  <c r="CE815" i="1"/>
  <c r="CF815" i="1"/>
  <c r="CG815" i="1"/>
  <c r="CH815" i="1"/>
  <c r="CD816" i="1"/>
  <c r="CE816" i="1"/>
  <c r="CF816" i="1"/>
  <c r="CG816" i="1"/>
  <c r="CH816" i="1"/>
  <c r="CD817" i="1"/>
  <c r="CE817" i="1"/>
  <c r="CF817" i="1"/>
  <c r="CG817" i="1"/>
  <c r="CH817" i="1"/>
  <c r="CD818" i="1"/>
  <c r="CE818" i="1"/>
  <c r="CF818" i="1"/>
  <c r="CG818" i="1"/>
  <c r="CH818" i="1"/>
  <c r="CD819" i="1"/>
  <c r="CE819" i="1"/>
  <c r="CF819" i="1"/>
  <c r="CG819" i="1"/>
  <c r="CH819" i="1"/>
  <c r="CD820" i="1"/>
  <c r="CE820" i="1"/>
  <c r="CF820" i="1"/>
  <c r="CG820" i="1"/>
  <c r="CH820" i="1"/>
  <c r="CD821" i="1"/>
  <c r="CE821" i="1"/>
  <c r="CF821" i="1"/>
  <c r="CG821" i="1"/>
  <c r="CH821" i="1"/>
  <c r="CD822" i="1"/>
  <c r="CE822" i="1"/>
  <c r="CF822" i="1"/>
  <c r="CG822" i="1"/>
  <c r="CH822" i="1"/>
  <c r="CD823" i="1"/>
  <c r="CE823" i="1"/>
  <c r="CF823" i="1"/>
  <c r="CG823" i="1"/>
  <c r="CH823" i="1"/>
  <c r="CD824" i="1"/>
  <c r="CE824" i="1"/>
  <c r="CF824" i="1"/>
  <c r="CG824" i="1"/>
  <c r="CH824" i="1"/>
  <c r="CD825" i="1"/>
  <c r="CE825" i="1"/>
  <c r="CF825" i="1"/>
  <c r="CG825" i="1"/>
  <c r="CH825" i="1"/>
  <c r="CD826" i="1"/>
  <c r="CE826" i="1"/>
  <c r="CF826" i="1"/>
  <c r="CG826" i="1"/>
  <c r="CH826" i="1"/>
  <c r="CD827" i="1"/>
  <c r="CE827" i="1"/>
  <c r="CF827" i="1"/>
  <c r="CG827" i="1"/>
  <c r="CH827" i="1"/>
  <c r="CD828" i="1"/>
  <c r="CE828" i="1"/>
  <c r="CF828" i="1"/>
  <c r="CG828" i="1"/>
  <c r="CH828" i="1"/>
  <c r="CD829" i="1"/>
  <c r="CE829" i="1"/>
  <c r="CF829" i="1"/>
  <c r="CG829" i="1"/>
  <c r="CH829" i="1"/>
  <c r="CD830" i="1"/>
  <c r="CE830" i="1"/>
  <c r="CF830" i="1"/>
  <c r="CG830" i="1"/>
  <c r="CH830" i="1"/>
  <c r="CD831" i="1"/>
  <c r="CE831" i="1"/>
  <c r="CF831" i="1"/>
  <c r="CG831" i="1"/>
  <c r="CH831" i="1"/>
  <c r="CD832" i="1"/>
  <c r="CE832" i="1"/>
  <c r="CF832" i="1"/>
  <c r="CG832" i="1"/>
  <c r="CH832" i="1"/>
  <c r="CD833" i="1"/>
  <c r="CE833" i="1"/>
  <c r="CF833" i="1"/>
  <c r="CG833" i="1"/>
  <c r="CH833" i="1"/>
  <c r="CD834" i="1"/>
  <c r="CE834" i="1"/>
  <c r="CF834" i="1"/>
  <c r="CG834" i="1"/>
  <c r="CH834" i="1"/>
  <c r="CD835" i="1"/>
  <c r="CE835" i="1"/>
  <c r="CF835" i="1"/>
  <c r="CG835" i="1"/>
  <c r="CH835" i="1"/>
  <c r="CD836" i="1"/>
  <c r="CE836" i="1"/>
  <c r="CF836" i="1"/>
  <c r="CG836" i="1"/>
  <c r="CH836" i="1"/>
  <c r="CD837" i="1"/>
  <c r="CE837" i="1"/>
  <c r="CF837" i="1"/>
  <c r="CG837" i="1"/>
  <c r="CH837" i="1"/>
  <c r="CD838" i="1"/>
  <c r="CE838" i="1"/>
  <c r="CF838" i="1"/>
  <c r="CG838" i="1"/>
  <c r="CH838" i="1"/>
  <c r="CD839" i="1"/>
  <c r="CE839" i="1"/>
  <c r="CF839" i="1"/>
  <c r="CG839" i="1"/>
  <c r="CH839" i="1"/>
  <c r="CD840" i="1"/>
  <c r="CE840" i="1"/>
  <c r="CF840" i="1"/>
  <c r="CG840" i="1"/>
  <c r="CH840" i="1"/>
  <c r="CD841" i="1"/>
  <c r="CE841" i="1"/>
  <c r="CF841" i="1"/>
  <c r="CG841" i="1"/>
  <c r="CH841" i="1"/>
  <c r="CD842" i="1"/>
  <c r="CE842" i="1"/>
  <c r="CF842" i="1"/>
  <c r="CG842" i="1"/>
  <c r="CH842" i="1"/>
  <c r="CD843" i="1"/>
  <c r="CE843" i="1"/>
  <c r="CF843" i="1"/>
  <c r="CG843" i="1"/>
  <c r="CH843" i="1"/>
  <c r="CD844" i="1"/>
  <c r="CE844" i="1"/>
  <c r="CF844" i="1"/>
  <c r="CG844" i="1"/>
  <c r="CH844" i="1"/>
  <c r="CD845" i="1"/>
  <c r="CE845" i="1"/>
  <c r="CF845" i="1"/>
  <c r="CG845" i="1"/>
  <c r="CH845" i="1"/>
  <c r="CD846" i="1"/>
  <c r="CE846" i="1"/>
  <c r="CF846" i="1"/>
  <c r="CG846" i="1"/>
  <c r="CH846" i="1"/>
  <c r="CD847" i="1"/>
  <c r="CE847" i="1"/>
  <c r="CF847" i="1"/>
  <c r="CG847" i="1"/>
  <c r="CH847" i="1"/>
  <c r="CD848" i="1"/>
  <c r="CE848" i="1"/>
  <c r="CF848" i="1"/>
  <c r="CG848" i="1"/>
  <c r="CH848" i="1"/>
  <c r="CD849" i="1"/>
  <c r="CE849" i="1"/>
  <c r="CF849" i="1"/>
  <c r="CG849" i="1"/>
  <c r="CH849" i="1"/>
  <c r="CD850" i="1"/>
  <c r="CE850" i="1"/>
  <c r="CF850" i="1"/>
  <c r="CG850" i="1"/>
  <c r="CH850" i="1"/>
  <c r="CD851" i="1"/>
  <c r="CE851" i="1"/>
  <c r="CF851" i="1"/>
  <c r="CG851" i="1"/>
  <c r="CH851" i="1"/>
  <c r="CD852" i="1"/>
  <c r="CE852" i="1"/>
  <c r="CF852" i="1"/>
  <c r="CG852" i="1"/>
  <c r="CH852" i="1"/>
  <c r="CD853" i="1"/>
  <c r="CE853" i="1"/>
  <c r="CF853" i="1"/>
  <c r="CG853" i="1"/>
  <c r="CH853" i="1"/>
  <c r="CD854" i="1"/>
  <c r="CE854" i="1"/>
  <c r="CF854" i="1"/>
  <c r="CG854" i="1"/>
  <c r="CH854" i="1"/>
  <c r="CD855" i="1"/>
  <c r="CE855" i="1"/>
  <c r="CF855" i="1"/>
  <c r="CG855" i="1"/>
  <c r="CH855" i="1"/>
  <c r="CD856" i="1"/>
  <c r="CE856" i="1"/>
  <c r="CF856" i="1"/>
  <c r="CG856" i="1"/>
  <c r="CH856" i="1"/>
  <c r="CD857" i="1"/>
  <c r="CE857" i="1"/>
  <c r="CF857" i="1"/>
  <c r="CG857" i="1"/>
  <c r="CH857" i="1"/>
  <c r="CD858" i="1"/>
  <c r="CE858" i="1"/>
  <c r="CF858" i="1"/>
  <c r="CG858" i="1"/>
  <c r="CH858" i="1"/>
  <c r="CD859" i="1"/>
  <c r="CE859" i="1"/>
  <c r="CF859" i="1"/>
  <c r="CG859" i="1"/>
  <c r="CH859" i="1"/>
  <c r="CD860" i="1"/>
  <c r="CE860" i="1"/>
  <c r="CF860" i="1"/>
  <c r="CG860" i="1"/>
  <c r="CH860" i="1"/>
  <c r="CD861" i="1"/>
  <c r="CE861" i="1"/>
  <c r="CF861" i="1"/>
  <c r="CG861" i="1"/>
  <c r="CH861" i="1"/>
  <c r="CD862" i="1"/>
  <c r="CE862" i="1"/>
  <c r="CF862" i="1"/>
  <c r="CG862" i="1"/>
  <c r="CH862" i="1"/>
  <c r="CD863" i="1"/>
  <c r="CE863" i="1"/>
  <c r="CF863" i="1"/>
  <c r="CG863" i="1"/>
  <c r="CH863" i="1"/>
  <c r="CD864" i="1"/>
  <c r="CE864" i="1"/>
  <c r="CF864" i="1"/>
  <c r="CG864" i="1"/>
  <c r="CH864" i="1"/>
  <c r="CD865" i="1"/>
  <c r="CE865" i="1"/>
  <c r="CF865" i="1"/>
  <c r="CG865" i="1"/>
  <c r="CH865" i="1"/>
  <c r="CD866" i="1"/>
  <c r="CE866" i="1"/>
  <c r="CF866" i="1"/>
  <c r="CG866" i="1"/>
  <c r="CH866" i="1"/>
  <c r="CD867" i="1"/>
  <c r="CE867" i="1"/>
  <c r="CF867" i="1"/>
  <c r="CG867" i="1"/>
  <c r="CH867" i="1"/>
  <c r="CD868" i="1"/>
  <c r="CE868" i="1"/>
  <c r="CF868" i="1"/>
  <c r="CG868" i="1"/>
  <c r="CH868" i="1"/>
  <c r="CD869" i="1"/>
  <c r="CE869" i="1"/>
  <c r="CF869" i="1"/>
  <c r="CG869" i="1"/>
  <c r="CH869" i="1"/>
  <c r="CD870" i="1"/>
  <c r="CE870" i="1"/>
  <c r="CF870" i="1"/>
  <c r="CG870" i="1"/>
  <c r="CH870" i="1"/>
  <c r="CD871" i="1"/>
  <c r="CE871" i="1"/>
  <c r="CF871" i="1"/>
  <c r="CG871" i="1"/>
  <c r="CH871" i="1"/>
  <c r="CD872" i="1"/>
  <c r="CE872" i="1"/>
  <c r="CF872" i="1"/>
  <c r="CG872" i="1"/>
  <c r="CH872" i="1"/>
  <c r="CD873" i="1"/>
  <c r="CE873" i="1"/>
  <c r="CF873" i="1"/>
  <c r="CG873" i="1"/>
  <c r="CH873" i="1"/>
  <c r="CD874" i="1"/>
  <c r="CE874" i="1"/>
  <c r="CF874" i="1"/>
  <c r="CG874" i="1"/>
  <c r="CH874" i="1"/>
  <c r="CD875" i="1"/>
  <c r="CE875" i="1"/>
  <c r="CF875" i="1"/>
  <c r="CG875" i="1"/>
  <c r="CH875" i="1"/>
  <c r="CD876" i="1"/>
  <c r="CE876" i="1"/>
  <c r="CF876" i="1"/>
  <c r="CG876" i="1"/>
  <c r="CH876" i="1"/>
  <c r="CD877" i="1"/>
  <c r="CE877" i="1"/>
  <c r="CF877" i="1"/>
  <c r="CG877" i="1"/>
  <c r="CH877" i="1"/>
  <c r="CD878" i="1"/>
  <c r="CE878" i="1"/>
  <c r="CF878" i="1"/>
  <c r="CG878" i="1"/>
  <c r="CH878" i="1"/>
  <c r="CD879" i="1"/>
  <c r="CE879" i="1"/>
  <c r="CF879" i="1"/>
  <c r="CG879" i="1"/>
  <c r="CH879" i="1"/>
  <c r="CD880" i="1"/>
  <c r="CE880" i="1"/>
  <c r="CF880" i="1"/>
  <c r="CG880" i="1"/>
  <c r="CH880" i="1"/>
  <c r="CD881" i="1"/>
  <c r="CE881" i="1"/>
  <c r="CF881" i="1"/>
  <c r="CG881" i="1"/>
  <c r="CH881" i="1"/>
  <c r="CD882" i="1"/>
  <c r="CE882" i="1"/>
  <c r="CF882" i="1"/>
  <c r="CG882" i="1"/>
  <c r="CH882" i="1"/>
  <c r="CD883" i="1"/>
  <c r="CE883" i="1"/>
  <c r="CF883" i="1"/>
  <c r="CG883" i="1"/>
  <c r="CH883" i="1"/>
  <c r="CD884" i="1"/>
  <c r="CE884" i="1"/>
  <c r="CF884" i="1"/>
  <c r="CG884" i="1"/>
  <c r="CH884" i="1"/>
  <c r="CD885" i="1"/>
  <c r="CE885" i="1"/>
  <c r="CF885" i="1"/>
  <c r="CG885" i="1"/>
  <c r="CH885" i="1"/>
  <c r="CD886" i="1"/>
  <c r="CE886" i="1"/>
  <c r="CF886" i="1"/>
  <c r="CG886" i="1"/>
  <c r="CH886" i="1"/>
  <c r="CD887" i="1"/>
  <c r="CE887" i="1"/>
  <c r="CF887" i="1"/>
  <c r="CG887" i="1"/>
  <c r="CH887" i="1"/>
  <c r="CD888" i="1"/>
  <c r="CE888" i="1"/>
  <c r="CF888" i="1"/>
  <c r="CG888" i="1"/>
  <c r="CH888" i="1"/>
  <c r="CD889" i="1"/>
  <c r="CE889" i="1"/>
  <c r="CF889" i="1"/>
  <c r="CG889" i="1"/>
  <c r="CH889" i="1"/>
  <c r="CD890" i="1"/>
  <c r="CE890" i="1"/>
  <c r="CF890" i="1"/>
  <c r="CG890" i="1"/>
  <c r="CH890" i="1"/>
  <c r="CD891" i="1"/>
  <c r="CE891" i="1"/>
  <c r="CF891" i="1"/>
  <c r="CG891" i="1"/>
  <c r="CH891" i="1"/>
  <c r="CD892" i="1"/>
  <c r="CE892" i="1"/>
  <c r="CF892" i="1"/>
  <c r="CG892" i="1"/>
  <c r="CH892" i="1"/>
  <c r="CD893" i="1"/>
  <c r="CE893" i="1"/>
  <c r="CF893" i="1"/>
  <c r="CG893" i="1"/>
  <c r="CH893" i="1"/>
  <c r="CD894" i="1"/>
  <c r="CE894" i="1"/>
  <c r="CF894" i="1"/>
  <c r="CG894" i="1"/>
  <c r="CH894" i="1"/>
  <c r="CD895" i="1"/>
  <c r="CE895" i="1"/>
  <c r="CF895" i="1"/>
  <c r="CG895" i="1"/>
  <c r="CH895" i="1"/>
  <c r="CD896" i="1"/>
  <c r="CE896" i="1"/>
  <c r="CF896" i="1"/>
  <c r="CG896" i="1"/>
  <c r="CH896" i="1"/>
  <c r="CD897" i="1"/>
  <c r="CE897" i="1"/>
  <c r="CF897" i="1"/>
  <c r="CG897" i="1"/>
  <c r="CH897" i="1"/>
  <c r="CD898" i="1"/>
  <c r="CE898" i="1"/>
  <c r="CF898" i="1"/>
  <c r="CG898" i="1"/>
  <c r="CH898" i="1"/>
  <c r="CD899" i="1"/>
  <c r="CE899" i="1"/>
  <c r="CF899" i="1"/>
  <c r="CG899" i="1"/>
  <c r="CH899" i="1"/>
  <c r="CD900" i="1"/>
  <c r="CE900" i="1"/>
  <c r="CF900" i="1"/>
  <c r="CG900" i="1"/>
  <c r="CH900" i="1"/>
  <c r="CD901" i="1"/>
  <c r="CE901" i="1"/>
  <c r="CF901" i="1"/>
  <c r="CG901" i="1"/>
  <c r="CH901" i="1"/>
  <c r="CD902" i="1"/>
  <c r="CE902" i="1"/>
  <c r="CF902" i="1"/>
  <c r="CG902" i="1"/>
  <c r="CH902" i="1"/>
  <c r="CD903" i="1"/>
  <c r="CE903" i="1"/>
  <c r="CF903" i="1"/>
  <c r="CG903" i="1"/>
  <c r="CH903" i="1"/>
  <c r="CD904" i="1"/>
  <c r="CE904" i="1"/>
  <c r="CF904" i="1"/>
  <c r="CG904" i="1"/>
  <c r="CH904" i="1"/>
  <c r="CD905" i="1"/>
  <c r="CE905" i="1"/>
  <c r="CF905" i="1"/>
  <c r="CG905" i="1"/>
  <c r="CH905" i="1"/>
  <c r="CD906" i="1"/>
  <c r="CE906" i="1"/>
  <c r="CF906" i="1"/>
  <c r="CG906" i="1"/>
  <c r="CH906" i="1"/>
  <c r="CD907" i="1"/>
  <c r="CE907" i="1"/>
  <c r="CF907" i="1"/>
  <c r="CG907" i="1"/>
  <c r="CH907" i="1"/>
  <c r="CD908" i="1"/>
  <c r="CE908" i="1"/>
  <c r="CF908" i="1"/>
  <c r="CG908" i="1"/>
  <c r="CH908" i="1"/>
  <c r="CD909" i="1"/>
  <c r="CE909" i="1"/>
  <c r="CF909" i="1"/>
  <c r="CG909" i="1"/>
  <c r="CH909" i="1"/>
  <c r="CD910" i="1"/>
  <c r="CE910" i="1"/>
  <c r="CF910" i="1"/>
  <c r="CG910" i="1"/>
  <c r="CH910" i="1"/>
  <c r="CD911" i="1"/>
  <c r="CE911" i="1"/>
  <c r="CF911" i="1"/>
  <c r="CG911" i="1"/>
  <c r="CH911" i="1"/>
  <c r="CD912" i="1"/>
  <c r="CE912" i="1"/>
  <c r="CF912" i="1"/>
  <c r="CG912" i="1"/>
  <c r="CH912" i="1"/>
  <c r="CD913" i="1"/>
  <c r="CE913" i="1"/>
  <c r="CF913" i="1"/>
  <c r="CG913" i="1"/>
  <c r="CH913" i="1"/>
  <c r="CD914" i="1"/>
  <c r="CE914" i="1"/>
  <c r="CF914" i="1"/>
  <c r="CG914" i="1"/>
  <c r="CH914" i="1"/>
  <c r="CD915" i="1"/>
  <c r="CE915" i="1"/>
  <c r="CF915" i="1"/>
  <c r="CG915" i="1"/>
  <c r="CH915" i="1"/>
  <c r="CD916" i="1"/>
  <c r="CE916" i="1"/>
  <c r="CF916" i="1"/>
  <c r="CG916" i="1"/>
  <c r="CH916" i="1"/>
  <c r="CD917" i="1"/>
  <c r="CE917" i="1"/>
  <c r="CF917" i="1"/>
  <c r="CG917" i="1"/>
  <c r="CH917" i="1"/>
  <c r="CD918" i="1"/>
  <c r="CE918" i="1"/>
  <c r="CF918" i="1"/>
  <c r="CG918" i="1"/>
  <c r="CH918" i="1"/>
  <c r="CD919" i="1"/>
  <c r="CE919" i="1"/>
  <c r="CF919" i="1"/>
  <c r="CG919" i="1"/>
  <c r="CH919" i="1"/>
  <c r="CD920" i="1"/>
  <c r="CE920" i="1"/>
  <c r="CF920" i="1"/>
  <c r="CG920" i="1"/>
  <c r="CH920" i="1"/>
  <c r="CD921" i="1"/>
  <c r="CE921" i="1"/>
  <c r="CF921" i="1"/>
  <c r="CG921" i="1"/>
  <c r="CH921" i="1"/>
  <c r="CD922" i="1"/>
  <c r="CE922" i="1"/>
  <c r="CF922" i="1"/>
  <c r="CG922" i="1"/>
  <c r="CH922" i="1"/>
  <c r="CD923" i="1"/>
  <c r="CE923" i="1"/>
  <c r="CF923" i="1"/>
  <c r="CG923" i="1"/>
  <c r="CH923" i="1"/>
  <c r="CD924" i="1"/>
  <c r="CE924" i="1"/>
  <c r="CF924" i="1"/>
  <c r="CG924" i="1"/>
  <c r="CH924" i="1"/>
  <c r="CD925" i="1"/>
  <c r="CE925" i="1"/>
  <c r="CF925" i="1"/>
  <c r="CG925" i="1"/>
  <c r="CH925" i="1"/>
  <c r="CD926" i="1"/>
  <c r="CE926" i="1"/>
  <c r="CF926" i="1"/>
  <c r="CG926" i="1"/>
  <c r="CH926" i="1"/>
  <c r="CD927" i="1"/>
  <c r="CE927" i="1"/>
  <c r="CF927" i="1"/>
  <c r="CG927" i="1"/>
  <c r="CH927" i="1"/>
  <c r="CD928" i="1"/>
  <c r="CE928" i="1"/>
  <c r="CF928" i="1"/>
  <c r="CG928" i="1"/>
  <c r="CH928" i="1"/>
  <c r="CD929" i="1"/>
  <c r="CE929" i="1"/>
  <c r="CF929" i="1"/>
  <c r="CG929" i="1"/>
  <c r="CH929" i="1"/>
  <c r="CD930" i="1"/>
  <c r="CE930" i="1"/>
  <c r="CF930" i="1"/>
  <c r="CG930" i="1"/>
  <c r="CH930" i="1"/>
  <c r="CD931" i="1"/>
  <c r="CE931" i="1"/>
  <c r="CF931" i="1"/>
  <c r="CG931" i="1"/>
  <c r="CH931" i="1"/>
  <c r="CD932" i="1"/>
  <c r="CE932" i="1"/>
  <c r="CF932" i="1"/>
  <c r="CG932" i="1"/>
  <c r="CH932" i="1"/>
  <c r="CD933" i="1"/>
  <c r="CE933" i="1"/>
  <c r="CF933" i="1"/>
  <c r="CG933" i="1"/>
  <c r="CH933" i="1"/>
  <c r="CD934" i="1"/>
  <c r="CE934" i="1"/>
  <c r="CF934" i="1"/>
  <c r="CG934" i="1"/>
  <c r="CH934" i="1"/>
  <c r="CD935" i="1"/>
  <c r="CE935" i="1"/>
  <c r="CF935" i="1"/>
  <c r="CG935" i="1"/>
  <c r="CH935" i="1"/>
  <c r="CD936" i="1"/>
  <c r="CE936" i="1"/>
  <c r="CF936" i="1"/>
  <c r="CG936" i="1"/>
  <c r="CH936" i="1"/>
  <c r="CD937" i="1"/>
  <c r="CE937" i="1"/>
  <c r="CF937" i="1"/>
  <c r="CG937" i="1"/>
  <c r="CH937" i="1"/>
  <c r="CD938" i="1"/>
  <c r="CE938" i="1"/>
  <c r="CF938" i="1"/>
  <c r="CG938" i="1"/>
  <c r="CH938" i="1"/>
  <c r="CD939" i="1"/>
  <c r="CE939" i="1"/>
  <c r="CF939" i="1"/>
  <c r="CG939" i="1"/>
  <c r="CH939" i="1"/>
  <c r="CD940" i="1"/>
  <c r="CE940" i="1"/>
  <c r="CF940" i="1"/>
  <c r="CG940" i="1"/>
  <c r="CH940" i="1"/>
  <c r="CD941" i="1"/>
  <c r="CE941" i="1"/>
  <c r="CF941" i="1"/>
  <c r="CG941" i="1"/>
  <c r="CH941" i="1"/>
  <c r="CD942" i="1"/>
  <c r="CE942" i="1"/>
  <c r="CF942" i="1"/>
  <c r="CG942" i="1"/>
  <c r="CH942" i="1"/>
  <c r="CD943" i="1"/>
  <c r="CE943" i="1"/>
  <c r="CF943" i="1"/>
  <c r="CG943" i="1"/>
  <c r="CH943" i="1"/>
  <c r="CD944" i="1"/>
  <c r="CE944" i="1"/>
  <c r="CF944" i="1"/>
  <c r="CG944" i="1"/>
  <c r="CH944" i="1"/>
  <c r="CD945" i="1"/>
  <c r="CE945" i="1"/>
  <c r="CF945" i="1"/>
  <c r="CG945" i="1"/>
  <c r="CH945" i="1"/>
  <c r="CD946" i="1"/>
  <c r="CE946" i="1"/>
  <c r="CF946" i="1"/>
  <c r="CG946" i="1"/>
  <c r="CH946" i="1"/>
  <c r="CD947" i="1"/>
  <c r="CE947" i="1"/>
  <c r="CF947" i="1"/>
  <c r="CG947" i="1"/>
  <c r="CH947" i="1"/>
  <c r="CD948" i="1"/>
  <c r="CE948" i="1"/>
  <c r="CF948" i="1"/>
  <c r="CG948" i="1"/>
  <c r="CH948" i="1"/>
  <c r="CD949" i="1"/>
  <c r="CE949" i="1"/>
  <c r="CF949" i="1"/>
  <c r="CG949" i="1"/>
  <c r="CH949" i="1"/>
  <c r="CD950" i="1"/>
  <c r="CE950" i="1"/>
  <c r="CF950" i="1"/>
  <c r="CG950" i="1"/>
  <c r="CH950" i="1"/>
  <c r="CD951" i="1"/>
  <c r="CE951" i="1"/>
  <c r="CF951" i="1"/>
  <c r="CG951" i="1"/>
  <c r="CH951" i="1"/>
  <c r="CD952" i="1"/>
  <c r="CE952" i="1"/>
  <c r="CF952" i="1"/>
  <c r="CG952" i="1"/>
  <c r="CH952" i="1"/>
  <c r="CD953" i="1"/>
  <c r="CE953" i="1"/>
  <c r="CF953" i="1"/>
  <c r="CG953" i="1"/>
  <c r="CH953" i="1"/>
  <c r="CD954" i="1"/>
  <c r="CE954" i="1"/>
  <c r="CF954" i="1"/>
  <c r="CG954" i="1"/>
  <c r="CH954" i="1"/>
  <c r="CD955" i="1"/>
  <c r="CE955" i="1"/>
  <c r="CF955" i="1"/>
  <c r="CG955" i="1"/>
  <c r="CH955" i="1"/>
  <c r="CD956" i="1"/>
  <c r="CE956" i="1"/>
  <c r="CF956" i="1"/>
  <c r="CG956" i="1"/>
  <c r="CH956" i="1"/>
  <c r="CD957" i="1"/>
  <c r="CE957" i="1"/>
  <c r="CF957" i="1"/>
  <c r="CG957" i="1"/>
  <c r="CH957" i="1"/>
  <c r="CD958" i="1"/>
  <c r="CE958" i="1"/>
  <c r="CF958" i="1"/>
  <c r="CG958" i="1"/>
  <c r="CH958" i="1"/>
  <c r="CD959" i="1"/>
  <c r="CE959" i="1"/>
  <c r="CF959" i="1"/>
  <c r="CG959" i="1"/>
  <c r="CH959" i="1"/>
  <c r="CD960" i="1"/>
  <c r="CE960" i="1"/>
  <c r="CF960" i="1"/>
  <c r="CG960" i="1"/>
  <c r="CH960" i="1"/>
  <c r="CD961" i="1"/>
  <c r="CE961" i="1"/>
  <c r="CF961" i="1"/>
  <c r="CG961" i="1"/>
  <c r="CH961" i="1"/>
  <c r="CD962" i="1"/>
  <c r="CE962" i="1"/>
  <c r="CF962" i="1"/>
  <c r="CG962" i="1"/>
  <c r="CH962" i="1"/>
  <c r="CD963" i="1"/>
  <c r="CE963" i="1"/>
  <c r="CF963" i="1"/>
  <c r="CG963" i="1"/>
  <c r="CH963" i="1"/>
  <c r="CD964" i="1"/>
  <c r="CE964" i="1"/>
  <c r="CF964" i="1"/>
  <c r="CG964" i="1"/>
  <c r="CH964" i="1"/>
  <c r="CD965" i="1"/>
  <c r="CE965" i="1"/>
  <c r="CF965" i="1"/>
  <c r="CG965" i="1"/>
  <c r="CH965" i="1"/>
  <c r="CD966" i="1"/>
  <c r="CE966" i="1"/>
  <c r="CF966" i="1"/>
  <c r="CG966" i="1"/>
  <c r="CH966" i="1"/>
  <c r="CD967" i="1"/>
  <c r="CE967" i="1"/>
  <c r="CF967" i="1"/>
  <c r="CG967" i="1"/>
  <c r="CH967" i="1"/>
  <c r="CD968" i="1"/>
  <c r="CE968" i="1"/>
  <c r="CF968" i="1"/>
  <c r="CG968" i="1"/>
  <c r="CH968" i="1"/>
  <c r="CD969" i="1"/>
  <c r="CE969" i="1"/>
  <c r="CF969" i="1"/>
  <c r="CG969" i="1"/>
  <c r="CH969" i="1"/>
  <c r="CD970" i="1"/>
  <c r="CE970" i="1"/>
  <c r="CF970" i="1"/>
  <c r="CG970" i="1"/>
  <c r="CH970" i="1"/>
  <c r="CD971" i="1"/>
  <c r="CE971" i="1"/>
  <c r="CF971" i="1"/>
  <c r="CG971" i="1"/>
  <c r="CH971" i="1"/>
  <c r="CD972" i="1"/>
  <c r="CE972" i="1"/>
  <c r="CF972" i="1"/>
  <c r="CG972" i="1"/>
  <c r="CH972" i="1"/>
  <c r="CD973" i="1"/>
  <c r="CE973" i="1"/>
  <c r="CF973" i="1"/>
  <c r="CG973" i="1"/>
  <c r="CH973" i="1"/>
  <c r="CD974" i="1"/>
  <c r="CE974" i="1"/>
  <c r="CF974" i="1"/>
  <c r="CG974" i="1"/>
  <c r="CH974" i="1"/>
  <c r="CD975" i="1"/>
  <c r="CE975" i="1"/>
  <c r="CF975" i="1"/>
  <c r="CG975" i="1"/>
  <c r="CH975" i="1"/>
  <c r="CD976" i="1"/>
  <c r="CE976" i="1"/>
  <c r="CF976" i="1"/>
  <c r="CG976" i="1"/>
  <c r="CH976" i="1"/>
  <c r="CD977" i="1"/>
  <c r="CE977" i="1"/>
  <c r="CF977" i="1"/>
  <c r="CG977" i="1"/>
  <c r="CH977" i="1"/>
  <c r="CD978" i="1"/>
  <c r="CE978" i="1"/>
  <c r="CF978" i="1"/>
  <c r="CG978" i="1"/>
  <c r="CH978" i="1"/>
  <c r="CD979" i="1"/>
  <c r="CE979" i="1"/>
  <c r="CF979" i="1"/>
  <c r="CG979" i="1"/>
  <c r="CH979" i="1"/>
  <c r="CD980" i="1"/>
  <c r="CE980" i="1"/>
  <c r="CF980" i="1"/>
  <c r="CG980" i="1"/>
  <c r="CH980" i="1"/>
  <c r="CD981" i="1"/>
  <c r="CE981" i="1"/>
  <c r="CF981" i="1"/>
  <c r="CG981" i="1"/>
  <c r="CH981" i="1"/>
  <c r="CD982" i="1"/>
  <c r="CE982" i="1"/>
  <c r="CF982" i="1"/>
  <c r="CG982" i="1"/>
  <c r="CH982" i="1"/>
  <c r="CD983" i="1"/>
  <c r="CE983" i="1"/>
  <c r="CF983" i="1"/>
  <c r="CG983" i="1"/>
  <c r="CH983" i="1"/>
  <c r="CD984" i="1"/>
  <c r="CE984" i="1"/>
  <c r="CF984" i="1"/>
  <c r="CG984" i="1"/>
  <c r="CH984" i="1"/>
  <c r="CD985" i="1"/>
  <c r="CE985" i="1"/>
  <c r="CF985" i="1"/>
  <c r="CG985" i="1"/>
  <c r="CH985" i="1"/>
  <c r="CD986" i="1"/>
  <c r="CE986" i="1"/>
  <c r="CF986" i="1"/>
  <c r="CG986" i="1"/>
  <c r="CH986" i="1"/>
  <c r="CD987" i="1"/>
  <c r="CE987" i="1"/>
  <c r="CF987" i="1"/>
  <c r="CG987" i="1"/>
  <c r="CH987" i="1"/>
  <c r="CD988" i="1"/>
  <c r="CE988" i="1"/>
  <c r="CF988" i="1"/>
  <c r="CG988" i="1"/>
  <c r="CH988" i="1"/>
  <c r="CD989" i="1"/>
  <c r="CE989" i="1"/>
  <c r="CF989" i="1"/>
  <c r="CG989" i="1"/>
  <c r="CH989" i="1"/>
  <c r="CD990" i="1"/>
  <c r="CE990" i="1"/>
  <c r="CF990" i="1"/>
  <c r="CG990" i="1"/>
  <c r="CH990" i="1"/>
  <c r="CD991" i="1"/>
  <c r="CE991" i="1"/>
  <c r="CF991" i="1"/>
  <c r="CG991" i="1"/>
  <c r="CH991" i="1"/>
  <c r="CD992" i="1"/>
  <c r="CE992" i="1"/>
  <c r="CF992" i="1"/>
  <c r="CG992" i="1"/>
  <c r="CH992" i="1"/>
  <c r="CD993" i="1"/>
  <c r="CE993" i="1"/>
  <c r="CF993" i="1"/>
  <c r="CG993" i="1"/>
  <c r="CH993" i="1"/>
  <c r="CD994" i="1"/>
  <c r="CE994" i="1"/>
  <c r="CF994" i="1"/>
  <c r="CG994" i="1"/>
  <c r="CH994" i="1"/>
  <c r="CD995" i="1"/>
  <c r="CE995" i="1"/>
  <c r="CF995" i="1"/>
  <c r="CG995" i="1"/>
  <c r="CH995" i="1"/>
  <c r="CD996" i="1"/>
  <c r="CE996" i="1"/>
  <c r="CF996" i="1"/>
  <c r="CG996" i="1"/>
  <c r="CH996" i="1"/>
  <c r="CD997" i="1"/>
  <c r="CE997" i="1"/>
  <c r="CF997" i="1"/>
  <c r="CG997" i="1"/>
  <c r="CH997" i="1"/>
  <c r="CD998" i="1"/>
  <c r="CE998" i="1"/>
  <c r="CF998" i="1"/>
  <c r="CG998" i="1"/>
  <c r="CH998" i="1"/>
  <c r="CD999" i="1"/>
  <c r="CE999" i="1"/>
  <c r="CF999" i="1"/>
  <c r="CG999" i="1"/>
  <c r="CH999" i="1"/>
  <c r="CD1000" i="1"/>
  <c r="CE1000" i="1"/>
  <c r="CF1000" i="1"/>
  <c r="CG1000" i="1"/>
  <c r="CH1000" i="1"/>
  <c r="CD1001" i="1"/>
  <c r="CE1001" i="1"/>
  <c r="CF1001" i="1"/>
  <c r="CG1001" i="1"/>
  <c r="CH1001" i="1"/>
  <c r="CD1002" i="1"/>
  <c r="CE1002" i="1"/>
  <c r="CF1002" i="1"/>
  <c r="CG1002" i="1"/>
  <c r="CH1002" i="1"/>
  <c r="CD1003" i="1"/>
  <c r="CE1003" i="1"/>
  <c r="CF1003" i="1"/>
  <c r="CG1003" i="1"/>
  <c r="CH1003" i="1"/>
  <c r="CD1004" i="1"/>
  <c r="CE1004" i="1"/>
  <c r="CF1004" i="1"/>
  <c r="CG1004" i="1"/>
  <c r="CH1004" i="1"/>
  <c r="CD1005" i="1"/>
  <c r="CE1005" i="1"/>
  <c r="CF1005" i="1"/>
  <c r="CG1005" i="1"/>
  <c r="CH1005" i="1"/>
  <c r="CD1006" i="1"/>
  <c r="CE1006" i="1"/>
  <c r="CF1006" i="1"/>
  <c r="CG1006" i="1"/>
  <c r="CH1006" i="1"/>
  <c r="CD1007" i="1"/>
  <c r="CE1007" i="1"/>
  <c r="CF1007" i="1"/>
  <c r="CG1007" i="1"/>
  <c r="CH1007" i="1"/>
  <c r="CD1008" i="1"/>
  <c r="CE1008" i="1"/>
  <c r="CF1008" i="1"/>
  <c r="CG1008" i="1"/>
  <c r="CH1008" i="1"/>
  <c r="CD1009" i="1"/>
  <c r="CE1009" i="1"/>
  <c r="CF1009" i="1"/>
  <c r="CG1009" i="1"/>
  <c r="CH1009" i="1"/>
  <c r="CD1010" i="1"/>
  <c r="CE1010" i="1"/>
  <c r="CF1010" i="1"/>
  <c r="CG1010" i="1"/>
  <c r="CH1010" i="1"/>
  <c r="CD1011" i="1"/>
  <c r="CE1011" i="1"/>
  <c r="CF1011" i="1"/>
  <c r="CG1011" i="1"/>
  <c r="CH1011" i="1"/>
  <c r="CD1012" i="1"/>
  <c r="CE1012" i="1"/>
  <c r="CF1012" i="1"/>
  <c r="CG1012" i="1"/>
  <c r="CH1012" i="1"/>
  <c r="CD1013" i="1"/>
  <c r="CE1013" i="1"/>
  <c r="CF1013" i="1"/>
  <c r="CG1013" i="1"/>
  <c r="CH1013" i="1"/>
  <c r="CD1014" i="1"/>
  <c r="CE1014" i="1"/>
  <c r="CF1014" i="1"/>
  <c r="CG1014" i="1"/>
  <c r="CH1014" i="1"/>
  <c r="CD1015" i="1"/>
  <c r="CE1015" i="1"/>
  <c r="CF1015" i="1"/>
  <c r="CG1015" i="1"/>
  <c r="CH1015" i="1"/>
  <c r="CD1016" i="1"/>
  <c r="CE1016" i="1"/>
  <c r="CF1016" i="1"/>
  <c r="CG1016" i="1"/>
  <c r="CH1016" i="1"/>
  <c r="CD1017" i="1"/>
  <c r="CE1017" i="1"/>
  <c r="CF1017" i="1"/>
  <c r="CG1017" i="1"/>
  <c r="CH1017" i="1"/>
  <c r="CD1018" i="1"/>
  <c r="CE1018" i="1"/>
  <c r="CF1018" i="1"/>
  <c r="CG1018" i="1"/>
  <c r="CH1018" i="1"/>
  <c r="CD1019" i="1"/>
  <c r="CE1019" i="1"/>
  <c r="CF1019" i="1"/>
  <c r="CG1019" i="1"/>
  <c r="CH1019" i="1"/>
  <c r="CD1020" i="1"/>
  <c r="CE1020" i="1"/>
  <c r="CF1020" i="1"/>
  <c r="CG1020" i="1"/>
  <c r="CH1020" i="1"/>
  <c r="CD1021" i="1"/>
  <c r="CE1021" i="1"/>
  <c r="CF1021" i="1"/>
  <c r="CG1021" i="1"/>
  <c r="CH1021" i="1"/>
  <c r="CD1022" i="1"/>
  <c r="CE1022" i="1"/>
  <c r="CF1022" i="1"/>
  <c r="CG1022" i="1"/>
  <c r="CH1022" i="1"/>
  <c r="CD1023" i="1"/>
  <c r="CE1023" i="1"/>
  <c r="CF1023" i="1"/>
  <c r="CG1023" i="1"/>
  <c r="CH1023" i="1"/>
  <c r="CD1024" i="1"/>
  <c r="CE1024" i="1"/>
  <c r="CF1024" i="1"/>
  <c r="CG1024" i="1"/>
  <c r="CH1024" i="1"/>
  <c r="CD1025" i="1"/>
  <c r="CE1025" i="1"/>
  <c r="CF1025" i="1"/>
  <c r="CG1025" i="1"/>
  <c r="CH1025" i="1"/>
  <c r="CD1026" i="1"/>
  <c r="CE1026" i="1"/>
  <c r="CF1026" i="1"/>
  <c r="CG1026" i="1"/>
  <c r="CH1026" i="1"/>
  <c r="CD1027" i="1"/>
  <c r="CE1027" i="1"/>
  <c r="CF1027" i="1"/>
  <c r="CG1027" i="1"/>
  <c r="CH1027" i="1"/>
  <c r="CD1028" i="1"/>
  <c r="CE1028" i="1"/>
  <c r="CF1028" i="1"/>
  <c r="CG1028" i="1"/>
  <c r="CH1028" i="1"/>
  <c r="CD1029" i="1"/>
  <c r="CE1029" i="1"/>
  <c r="CF1029" i="1"/>
  <c r="CG1029" i="1"/>
  <c r="CH1029" i="1"/>
  <c r="CD1030" i="1"/>
  <c r="CE1030" i="1"/>
  <c r="CF1030" i="1"/>
  <c r="CG1030" i="1"/>
  <c r="CH1030" i="1"/>
  <c r="CD1031" i="1"/>
  <c r="CE1031" i="1"/>
  <c r="CF1031" i="1"/>
  <c r="CG1031" i="1"/>
  <c r="CH1031" i="1"/>
  <c r="CD1032" i="1"/>
  <c r="CE1032" i="1"/>
  <c r="CF1032" i="1"/>
  <c r="CG1032" i="1"/>
  <c r="CH1032" i="1"/>
  <c r="CD1033" i="1"/>
  <c r="CE1033" i="1"/>
  <c r="CF1033" i="1"/>
  <c r="CG1033" i="1"/>
  <c r="CH1033" i="1"/>
  <c r="CD1034" i="1"/>
  <c r="CE1034" i="1"/>
  <c r="CF1034" i="1"/>
  <c r="CG1034" i="1"/>
  <c r="CH1034" i="1"/>
  <c r="CD1035" i="1"/>
  <c r="CE1035" i="1"/>
  <c r="CF1035" i="1"/>
  <c r="CG1035" i="1"/>
  <c r="CH1035" i="1"/>
  <c r="CD1036" i="1"/>
  <c r="CE1036" i="1"/>
  <c r="CF1036" i="1"/>
  <c r="CG1036" i="1"/>
  <c r="CH1036" i="1"/>
  <c r="CD1037" i="1"/>
  <c r="CE1037" i="1"/>
  <c r="CF1037" i="1"/>
  <c r="CG1037" i="1"/>
  <c r="CH1037" i="1"/>
  <c r="CD1038" i="1"/>
  <c r="CE1038" i="1"/>
  <c r="CF1038" i="1"/>
  <c r="CG1038" i="1"/>
  <c r="CH1038" i="1"/>
  <c r="CD1039" i="1"/>
  <c r="CE1039" i="1"/>
  <c r="CF1039" i="1"/>
  <c r="CG1039" i="1"/>
  <c r="CH1039" i="1"/>
  <c r="CD1040" i="1"/>
  <c r="CE1040" i="1"/>
  <c r="CF1040" i="1"/>
  <c r="CG1040" i="1"/>
  <c r="CH1040" i="1"/>
  <c r="CD1041" i="1"/>
  <c r="CE1041" i="1"/>
  <c r="CF1041" i="1"/>
  <c r="CG1041" i="1"/>
  <c r="CH1041" i="1"/>
  <c r="CD1042" i="1"/>
  <c r="CE1042" i="1"/>
  <c r="CF1042" i="1"/>
  <c r="CG1042" i="1"/>
  <c r="CH1042" i="1"/>
  <c r="CD1043" i="1"/>
  <c r="CE1043" i="1"/>
  <c r="CF1043" i="1"/>
  <c r="CG1043" i="1"/>
  <c r="CH1043" i="1"/>
  <c r="CD1044" i="1"/>
  <c r="CE1044" i="1"/>
  <c r="CF1044" i="1"/>
  <c r="CG1044" i="1"/>
  <c r="CH1044" i="1"/>
  <c r="CD1045" i="1"/>
  <c r="CE1045" i="1"/>
  <c r="CF1045" i="1"/>
  <c r="CG1045" i="1"/>
  <c r="CH1045" i="1"/>
  <c r="CD1046" i="1"/>
  <c r="CE1046" i="1"/>
  <c r="CF1046" i="1"/>
  <c r="CG1046" i="1"/>
  <c r="CH1046" i="1"/>
  <c r="CD1047" i="1"/>
  <c r="CE1047" i="1"/>
  <c r="CF1047" i="1"/>
  <c r="CG1047" i="1"/>
  <c r="CH1047" i="1"/>
  <c r="CD1048" i="1"/>
  <c r="CE1048" i="1"/>
  <c r="CF1048" i="1"/>
  <c r="CG1048" i="1"/>
  <c r="CH1048" i="1"/>
  <c r="CD1049" i="1"/>
  <c r="CE1049" i="1"/>
  <c r="CF1049" i="1"/>
  <c r="CG1049" i="1"/>
  <c r="CH1049" i="1"/>
  <c r="CD1050" i="1"/>
  <c r="CE1050" i="1"/>
  <c r="CF1050" i="1"/>
  <c r="CG1050" i="1"/>
  <c r="CH1050" i="1"/>
  <c r="CD1051" i="1"/>
  <c r="CE1051" i="1"/>
  <c r="CF1051" i="1"/>
  <c r="CG1051" i="1"/>
  <c r="CH1051" i="1"/>
  <c r="CD1052" i="1"/>
  <c r="CE1052" i="1"/>
  <c r="CF1052" i="1"/>
  <c r="CG1052" i="1"/>
  <c r="CH1052" i="1"/>
  <c r="CD1053" i="1"/>
  <c r="CE1053" i="1"/>
  <c r="CF1053" i="1"/>
  <c r="CG1053" i="1"/>
  <c r="CH1053" i="1"/>
  <c r="CD1054" i="1"/>
  <c r="CE1054" i="1"/>
  <c r="CF1054" i="1"/>
  <c r="CG1054" i="1"/>
  <c r="CH1054" i="1"/>
  <c r="CD1055" i="1"/>
  <c r="CE1055" i="1"/>
  <c r="CF1055" i="1"/>
  <c r="CG1055" i="1"/>
  <c r="CH1055" i="1"/>
  <c r="CD1056" i="1"/>
  <c r="CE1056" i="1"/>
  <c r="CF1056" i="1"/>
  <c r="CG1056" i="1"/>
  <c r="CH1056" i="1"/>
  <c r="CD1057" i="1"/>
  <c r="CE1057" i="1"/>
  <c r="CF1057" i="1"/>
  <c r="CG1057" i="1"/>
  <c r="CH1057" i="1"/>
  <c r="CD1058" i="1"/>
  <c r="CE1058" i="1"/>
  <c r="CF1058" i="1"/>
  <c r="CG1058" i="1"/>
  <c r="CH1058" i="1"/>
  <c r="CD1059" i="1"/>
  <c r="CE1059" i="1"/>
  <c r="CF1059" i="1"/>
  <c r="CG1059" i="1"/>
  <c r="CH1059" i="1"/>
  <c r="CD1060" i="1"/>
  <c r="CE1060" i="1"/>
  <c r="CF1060" i="1"/>
  <c r="CG1060" i="1"/>
  <c r="CH1060" i="1"/>
  <c r="CD1061" i="1"/>
  <c r="CE1061" i="1"/>
  <c r="CF1061" i="1"/>
  <c r="CG1061" i="1"/>
  <c r="CH1061" i="1"/>
  <c r="CD1062" i="1"/>
  <c r="CE1062" i="1"/>
  <c r="CF1062" i="1"/>
  <c r="CG1062" i="1"/>
  <c r="CH1062" i="1"/>
  <c r="CD1063" i="1"/>
  <c r="CE1063" i="1"/>
  <c r="CF1063" i="1"/>
  <c r="CG1063" i="1"/>
  <c r="CH1063" i="1"/>
  <c r="CD1064" i="1"/>
  <c r="CE1064" i="1"/>
  <c r="CF1064" i="1"/>
  <c r="CG1064" i="1"/>
  <c r="CH1064" i="1"/>
  <c r="CD1065" i="1"/>
  <c r="CE1065" i="1"/>
  <c r="CF1065" i="1"/>
  <c r="CG1065" i="1"/>
  <c r="CH1065" i="1"/>
  <c r="CD1066" i="1"/>
  <c r="CE1066" i="1"/>
  <c r="CF1066" i="1"/>
  <c r="CG1066" i="1"/>
  <c r="CH1066" i="1"/>
  <c r="CD1067" i="1"/>
  <c r="CE1067" i="1"/>
  <c r="CF1067" i="1"/>
  <c r="CG1067" i="1"/>
  <c r="CH1067" i="1"/>
  <c r="CD1068" i="1"/>
  <c r="CE1068" i="1"/>
  <c r="CF1068" i="1"/>
  <c r="CG1068" i="1"/>
  <c r="CH1068" i="1"/>
  <c r="CD1069" i="1"/>
  <c r="CE1069" i="1"/>
  <c r="CF1069" i="1"/>
  <c r="CG1069" i="1"/>
  <c r="CH1069" i="1"/>
  <c r="CD1070" i="1"/>
  <c r="CE1070" i="1"/>
  <c r="CF1070" i="1"/>
  <c r="CG1070" i="1"/>
  <c r="CH1070" i="1"/>
  <c r="CD1071" i="1"/>
  <c r="CE1071" i="1"/>
  <c r="CF1071" i="1"/>
  <c r="CG1071" i="1"/>
  <c r="CH1071" i="1"/>
  <c r="CD1072" i="1"/>
  <c r="CE1072" i="1"/>
  <c r="CF1072" i="1"/>
  <c r="CG1072" i="1"/>
  <c r="CH1072" i="1"/>
  <c r="CD1073" i="1"/>
  <c r="CE1073" i="1"/>
  <c r="CF1073" i="1"/>
  <c r="CG1073" i="1"/>
  <c r="CH1073" i="1"/>
  <c r="CD1074" i="1"/>
  <c r="CE1074" i="1"/>
  <c r="CF1074" i="1"/>
  <c r="CG1074" i="1"/>
  <c r="CH1074" i="1"/>
  <c r="CD1075" i="1"/>
  <c r="CE1075" i="1"/>
  <c r="CF1075" i="1"/>
  <c r="CG1075" i="1"/>
  <c r="CH1075" i="1"/>
  <c r="CD1076" i="1"/>
  <c r="CE1076" i="1"/>
  <c r="CF1076" i="1"/>
  <c r="CG1076" i="1"/>
  <c r="CH1076" i="1"/>
  <c r="CD1077" i="1"/>
  <c r="CE1077" i="1"/>
  <c r="CF1077" i="1"/>
  <c r="CG1077" i="1"/>
  <c r="CH1077" i="1"/>
  <c r="CD1078" i="1"/>
  <c r="CE1078" i="1"/>
  <c r="CF1078" i="1"/>
  <c r="CG1078" i="1"/>
  <c r="CH1078" i="1"/>
  <c r="CD1079" i="1"/>
  <c r="CE1079" i="1"/>
  <c r="CF1079" i="1"/>
  <c r="CG1079" i="1"/>
  <c r="CH1079" i="1"/>
  <c r="CD1080" i="1"/>
  <c r="CE1080" i="1"/>
  <c r="CF1080" i="1"/>
  <c r="CG1080" i="1"/>
  <c r="CH1080" i="1"/>
  <c r="CD1081" i="1"/>
  <c r="CE1081" i="1"/>
  <c r="CF1081" i="1"/>
  <c r="CG1081" i="1"/>
  <c r="CH1081" i="1"/>
  <c r="CD1082" i="1"/>
  <c r="CE1082" i="1"/>
  <c r="CF1082" i="1"/>
  <c r="CG1082" i="1"/>
  <c r="CH1082" i="1"/>
  <c r="CD1083" i="1"/>
  <c r="CE1083" i="1"/>
  <c r="CF1083" i="1"/>
  <c r="CG1083" i="1"/>
  <c r="CH1083" i="1"/>
  <c r="CD1084" i="1"/>
  <c r="CE1084" i="1"/>
  <c r="CF1084" i="1"/>
  <c r="CG1084" i="1"/>
  <c r="CH1084" i="1"/>
  <c r="CD1085" i="1"/>
  <c r="CE1085" i="1"/>
  <c r="CF1085" i="1"/>
  <c r="CG1085" i="1"/>
  <c r="CH1085" i="1"/>
  <c r="CD1086" i="1"/>
  <c r="CE1086" i="1"/>
  <c r="CF1086" i="1"/>
  <c r="CG1086" i="1"/>
  <c r="CH1086" i="1"/>
  <c r="CD1087" i="1"/>
  <c r="CE1087" i="1"/>
  <c r="CF1087" i="1"/>
  <c r="CG1087" i="1"/>
  <c r="CH1087" i="1"/>
  <c r="CD1088" i="1"/>
  <c r="CE1088" i="1"/>
  <c r="CF1088" i="1"/>
  <c r="CG1088" i="1"/>
  <c r="CH1088" i="1"/>
  <c r="CD1089" i="1"/>
  <c r="CE1089" i="1"/>
  <c r="CF1089" i="1"/>
  <c r="CG1089" i="1"/>
  <c r="CH1089" i="1"/>
  <c r="CD1090" i="1"/>
  <c r="CE1090" i="1"/>
  <c r="CF1090" i="1"/>
  <c r="CG1090" i="1"/>
  <c r="CH1090" i="1"/>
  <c r="CD1091" i="1"/>
  <c r="CE1091" i="1"/>
  <c r="CF1091" i="1"/>
  <c r="CG1091" i="1"/>
  <c r="CH1091" i="1"/>
  <c r="CD1092" i="1"/>
  <c r="CE1092" i="1"/>
  <c r="CF1092" i="1"/>
  <c r="CG1092" i="1"/>
  <c r="CH1092" i="1"/>
  <c r="CD1093" i="1"/>
  <c r="CE1093" i="1"/>
  <c r="CF1093" i="1"/>
  <c r="CG1093" i="1"/>
  <c r="CH1093" i="1"/>
  <c r="CD1094" i="1"/>
  <c r="CE1094" i="1"/>
  <c r="CF1094" i="1"/>
  <c r="CG1094" i="1"/>
  <c r="CH1094" i="1"/>
  <c r="CD1095" i="1"/>
  <c r="CE1095" i="1"/>
  <c r="CF1095" i="1"/>
  <c r="CG1095" i="1"/>
  <c r="CH1095" i="1"/>
  <c r="CD1096" i="1"/>
  <c r="CE1096" i="1"/>
  <c r="CF1096" i="1"/>
  <c r="CG1096" i="1"/>
  <c r="CH1096" i="1"/>
  <c r="CD1097" i="1"/>
  <c r="CE1097" i="1"/>
  <c r="CF1097" i="1"/>
  <c r="CG1097" i="1"/>
  <c r="CH1097" i="1"/>
  <c r="CD1098" i="1"/>
  <c r="CE1098" i="1"/>
  <c r="CF1098" i="1"/>
  <c r="CG1098" i="1"/>
  <c r="CH1098" i="1"/>
  <c r="CD1099" i="1"/>
  <c r="CE1099" i="1"/>
  <c r="CF1099" i="1"/>
  <c r="CG1099" i="1"/>
  <c r="CH1099" i="1"/>
  <c r="CD1100" i="1"/>
  <c r="CE1100" i="1"/>
  <c r="CF1100" i="1"/>
  <c r="CG1100" i="1"/>
  <c r="CH1100" i="1"/>
  <c r="CD1101" i="1"/>
  <c r="CE1101" i="1"/>
  <c r="CF1101" i="1"/>
  <c r="CG1101" i="1"/>
  <c r="CH1101" i="1"/>
  <c r="CD1102" i="1"/>
  <c r="CE1102" i="1"/>
  <c r="CF1102" i="1"/>
  <c r="CG1102" i="1"/>
  <c r="CH1102" i="1"/>
  <c r="CD1103" i="1"/>
  <c r="CE1103" i="1"/>
  <c r="CF1103" i="1"/>
  <c r="CG1103" i="1"/>
  <c r="CH1103" i="1"/>
  <c r="CD1104" i="1"/>
  <c r="CE1104" i="1"/>
  <c r="CF1104" i="1"/>
  <c r="CG1104" i="1"/>
  <c r="CH1104" i="1"/>
  <c r="CD1105" i="1"/>
  <c r="CE1105" i="1"/>
  <c r="CF1105" i="1"/>
  <c r="CG1105" i="1"/>
  <c r="CH1105" i="1"/>
  <c r="CD1106" i="1"/>
  <c r="CE1106" i="1"/>
  <c r="CF1106" i="1"/>
  <c r="CG1106" i="1"/>
  <c r="CH1106" i="1"/>
  <c r="CD1107" i="1"/>
  <c r="CE1107" i="1"/>
  <c r="CF1107" i="1"/>
  <c r="CG1107" i="1"/>
  <c r="CH1107" i="1"/>
  <c r="CD1108" i="1"/>
  <c r="CE1108" i="1"/>
  <c r="CF1108" i="1"/>
  <c r="CG1108" i="1"/>
  <c r="CH1108" i="1"/>
  <c r="CD1109" i="1"/>
  <c r="CE1109" i="1"/>
  <c r="CF1109" i="1"/>
  <c r="CG1109" i="1"/>
  <c r="CH1109" i="1"/>
  <c r="CD1110" i="1"/>
  <c r="CE1110" i="1"/>
  <c r="CF1110" i="1"/>
  <c r="CG1110" i="1"/>
  <c r="CH1110" i="1"/>
  <c r="CD1111" i="1"/>
  <c r="CE1111" i="1"/>
  <c r="CF1111" i="1"/>
  <c r="CG1111" i="1"/>
  <c r="CH1111" i="1"/>
  <c r="CD1112" i="1"/>
  <c r="CE1112" i="1"/>
  <c r="CF1112" i="1"/>
  <c r="CG1112" i="1"/>
  <c r="CH1112" i="1"/>
  <c r="CD1113" i="1"/>
  <c r="CE1113" i="1"/>
  <c r="CF1113" i="1"/>
  <c r="CG1113" i="1"/>
  <c r="CH1113" i="1"/>
  <c r="CD1114" i="1"/>
  <c r="CE1114" i="1"/>
  <c r="CF1114" i="1"/>
  <c r="CG1114" i="1"/>
  <c r="CH1114" i="1"/>
  <c r="CD1115" i="1"/>
  <c r="CE1115" i="1"/>
  <c r="CF1115" i="1"/>
  <c r="CG1115" i="1"/>
  <c r="CH1115" i="1"/>
  <c r="CD1116" i="1"/>
  <c r="CE1116" i="1"/>
  <c r="CF1116" i="1"/>
  <c r="CG1116" i="1"/>
  <c r="CH1116" i="1"/>
  <c r="CD1117" i="1"/>
  <c r="CE1117" i="1"/>
  <c r="CF1117" i="1"/>
  <c r="CG1117" i="1"/>
  <c r="CH1117" i="1"/>
  <c r="CD1118" i="1"/>
  <c r="CE1118" i="1"/>
  <c r="CF1118" i="1"/>
  <c r="CG1118" i="1"/>
  <c r="CH1118" i="1"/>
  <c r="CD1119" i="1"/>
  <c r="CE1119" i="1"/>
  <c r="CF1119" i="1"/>
  <c r="CG1119" i="1"/>
  <c r="CH1119" i="1"/>
  <c r="CD1120" i="1"/>
  <c r="CE1120" i="1"/>
  <c r="CF1120" i="1"/>
  <c r="CG1120" i="1"/>
  <c r="CH1120" i="1"/>
  <c r="CD1121" i="1"/>
  <c r="CE1121" i="1"/>
  <c r="CF1121" i="1"/>
  <c r="CG1121" i="1"/>
  <c r="CH1121" i="1"/>
  <c r="CD1122" i="1"/>
  <c r="CE1122" i="1"/>
  <c r="CF1122" i="1"/>
  <c r="CG1122" i="1"/>
  <c r="CH1122" i="1"/>
  <c r="CD1123" i="1"/>
  <c r="CE1123" i="1"/>
  <c r="CF1123" i="1"/>
  <c r="CG1123" i="1"/>
  <c r="CH1123" i="1"/>
  <c r="CD1124" i="1"/>
  <c r="CE1124" i="1"/>
  <c r="CF1124" i="1"/>
  <c r="CG1124" i="1"/>
  <c r="CH1124" i="1"/>
  <c r="CD1125" i="1"/>
  <c r="CE1125" i="1"/>
  <c r="CF1125" i="1"/>
  <c r="CG1125" i="1"/>
  <c r="CH1125" i="1"/>
  <c r="CD1126" i="1"/>
  <c r="CE1126" i="1"/>
  <c r="CF1126" i="1"/>
  <c r="CG1126" i="1"/>
  <c r="CH1126" i="1"/>
  <c r="CD1127" i="1"/>
  <c r="CE1127" i="1"/>
  <c r="CF1127" i="1"/>
  <c r="CG1127" i="1"/>
  <c r="CH1127" i="1"/>
  <c r="CD1128" i="1"/>
  <c r="CE1128" i="1"/>
  <c r="CF1128" i="1"/>
  <c r="CG1128" i="1"/>
  <c r="CH1128" i="1"/>
  <c r="CD1129" i="1"/>
  <c r="CE1129" i="1"/>
  <c r="CF1129" i="1"/>
  <c r="CG1129" i="1"/>
  <c r="CH1129" i="1"/>
  <c r="CD1130" i="1"/>
  <c r="CE1130" i="1"/>
  <c r="CF1130" i="1"/>
  <c r="CG1130" i="1"/>
  <c r="CH1130" i="1"/>
  <c r="CD1131" i="1"/>
  <c r="CE1131" i="1"/>
  <c r="CF1131" i="1"/>
  <c r="CG1131" i="1"/>
  <c r="CH1131" i="1"/>
  <c r="CD1132" i="1"/>
  <c r="CE1132" i="1"/>
  <c r="CF1132" i="1"/>
  <c r="CG1132" i="1"/>
  <c r="CH1132" i="1"/>
  <c r="CD1133" i="1"/>
  <c r="CE1133" i="1"/>
  <c r="CF1133" i="1"/>
  <c r="CG1133" i="1"/>
  <c r="CH1133" i="1"/>
  <c r="CD1134" i="1"/>
  <c r="CE1134" i="1"/>
  <c r="CF1134" i="1"/>
  <c r="CG1134" i="1"/>
  <c r="CH1134" i="1"/>
  <c r="CD1135" i="1"/>
  <c r="CE1135" i="1"/>
  <c r="CF1135" i="1"/>
  <c r="CG1135" i="1"/>
  <c r="CH1135" i="1"/>
  <c r="CD1136" i="1"/>
  <c r="CE1136" i="1"/>
  <c r="CF1136" i="1"/>
  <c r="CG1136" i="1"/>
  <c r="CH1136" i="1"/>
  <c r="CD1137" i="1"/>
  <c r="CE1137" i="1"/>
  <c r="CF1137" i="1"/>
  <c r="CG1137" i="1"/>
  <c r="CH1137" i="1"/>
  <c r="CD1138" i="1"/>
  <c r="CE1138" i="1"/>
  <c r="CF1138" i="1"/>
  <c r="CG1138" i="1"/>
  <c r="CH1138" i="1"/>
  <c r="CD1139" i="1"/>
  <c r="CE1139" i="1"/>
  <c r="CF1139" i="1"/>
  <c r="CG1139" i="1"/>
  <c r="CH1139" i="1"/>
  <c r="CD1140" i="1"/>
  <c r="CE1140" i="1"/>
  <c r="CF1140" i="1"/>
  <c r="CG1140" i="1"/>
  <c r="CH1140" i="1"/>
  <c r="CD1141" i="1"/>
  <c r="CE1141" i="1"/>
  <c r="CF1141" i="1"/>
  <c r="CG1141" i="1"/>
  <c r="CH1141" i="1"/>
  <c r="CD1142" i="1"/>
  <c r="CE1142" i="1"/>
  <c r="CF1142" i="1"/>
  <c r="CG1142" i="1"/>
  <c r="CH1142" i="1"/>
  <c r="CD1143" i="1"/>
  <c r="CE1143" i="1"/>
  <c r="CF1143" i="1"/>
  <c r="CG1143" i="1"/>
  <c r="CH1143" i="1"/>
  <c r="CD1144" i="1"/>
  <c r="CE1144" i="1"/>
  <c r="CF1144" i="1"/>
  <c r="CG1144" i="1"/>
  <c r="CH1144" i="1"/>
  <c r="CD1145" i="1"/>
  <c r="CE1145" i="1"/>
  <c r="CF1145" i="1"/>
  <c r="CG1145" i="1"/>
  <c r="CH1145" i="1"/>
  <c r="CD1146" i="1"/>
  <c r="CE1146" i="1"/>
  <c r="CF1146" i="1"/>
  <c r="CG1146" i="1"/>
  <c r="CH1146" i="1"/>
  <c r="CD1147" i="1"/>
  <c r="CE1147" i="1"/>
  <c r="CF1147" i="1"/>
  <c r="CG1147" i="1"/>
  <c r="CH1147" i="1"/>
  <c r="CD1148" i="1"/>
  <c r="CE1148" i="1"/>
  <c r="CF1148" i="1"/>
  <c r="CG1148" i="1"/>
  <c r="CH1148" i="1"/>
  <c r="CD1149" i="1"/>
  <c r="CE1149" i="1"/>
  <c r="CF1149" i="1"/>
  <c r="CG1149" i="1"/>
  <c r="CH1149" i="1"/>
  <c r="CD1150" i="1"/>
  <c r="CE1150" i="1"/>
  <c r="CF1150" i="1"/>
  <c r="CG1150" i="1"/>
  <c r="CH1150" i="1"/>
  <c r="CD1151" i="1"/>
  <c r="CE1151" i="1"/>
  <c r="CF1151" i="1"/>
  <c r="CG1151" i="1"/>
  <c r="CH1151" i="1"/>
  <c r="CD1152" i="1"/>
  <c r="CE1152" i="1"/>
  <c r="CF1152" i="1"/>
  <c r="CG1152" i="1"/>
  <c r="CH1152" i="1"/>
  <c r="CD1153" i="1"/>
  <c r="CE1153" i="1"/>
  <c r="CF1153" i="1"/>
  <c r="CG1153" i="1"/>
  <c r="CH1153" i="1"/>
  <c r="CD1154" i="1"/>
  <c r="CE1154" i="1"/>
  <c r="CF1154" i="1"/>
  <c r="CG1154" i="1"/>
  <c r="CH1154" i="1"/>
  <c r="CD1155" i="1"/>
  <c r="CE1155" i="1"/>
  <c r="CF1155" i="1"/>
  <c r="CG1155" i="1"/>
  <c r="CH1155" i="1"/>
  <c r="CD1156" i="1"/>
  <c r="CE1156" i="1"/>
  <c r="CF1156" i="1"/>
  <c r="CG1156" i="1"/>
  <c r="CH1156" i="1"/>
  <c r="CD1157" i="1"/>
  <c r="CE1157" i="1"/>
  <c r="CF1157" i="1"/>
  <c r="CG1157" i="1"/>
  <c r="CH1157" i="1"/>
  <c r="CD1158" i="1"/>
  <c r="CE1158" i="1"/>
  <c r="CF1158" i="1"/>
  <c r="CG1158" i="1"/>
  <c r="CH1158" i="1"/>
  <c r="CD1159" i="1"/>
  <c r="CE1159" i="1"/>
  <c r="CF1159" i="1"/>
  <c r="CG1159" i="1"/>
  <c r="CH1159" i="1"/>
  <c r="CD1160" i="1"/>
  <c r="CE1160" i="1"/>
  <c r="CF1160" i="1"/>
  <c r="CG1160" i="1"/>
  <c r="CH1160" i="1"/>
  <c r="CD1161" i="1"/>
  <c r="CE1161" i="1"/>
  <c r="CF1161" i="1"/>
  <c r="CG1161" i="1"/>
  <c r="CH1161" i="1"/>
  <c r="CD1162" i="1"/>
  <c r="CE1162" i="1"/>
  <c r="CF1162" i="1"/>
  <c r="CG1162" i="1"/>
  <c r="CH1162" i="1"/>
  <c r="CD1163" i="1"/>
  <c r="CE1163" i="1"/>
  <c r="CF1163" i="1"/>
  <c r="CG1163" i="1"/>
  <c r="CH1163" i="1"/>
  <c r="CD1164" i="1"/>
  <c r="CE1164" i="1"/>
  <c r="CF1164" i="1"/>
  <c r="CG1164" i="1"/>
  <c r="CH1164" i="1"/>
  <c r="CD1165" i="1"/>
  <c r="CE1165" i="1"/>
  <c r="CF1165" i="1"/>
  <c r="CG1165" i="1"/>
  <c r="CH1165" i="1"/>
  <c r="CD1166" i="1"/>
  <c r="CE1166" i="1"/>
  <c r="CF1166" i="1"/>
  <c r="CG1166" i="1"/>
  <c r="CH1166" i="1"/>
  <c r="CD1167" i="1"/>
  <c r="CE1167" i="1"/>
  <c r="CF1167" i="1"/>
  <c r="CG1167" i="1"/>
  <c r="CH1167" i="1"/>
  <c r="CD1168" i="1"/>
  <c r="CE1168" i="1"/>
  <c r="CF1168" i="1"/>
  <c r="CG1168" i="1"/>
  <c r="CH1168" i="1"/>
  <c r="CD1169" i="1"/>
  <c r="CE1169" i="1"/>
  <c r="CF1169" i="1"/>
  <c r="CG1169" i="1"/>
  <c r="CH1169" i="1"/>
  <c r="CD1170" i="1"/>
  <c r="CE1170" i="1"/>
  <c r="CF1170" i="1"/>
  <c r="CG1170" i="1"/>
  <c r="CH1170" i="1"/>
  <c r="CD1171" i="1"/>
  <c r="CE1171" i="1"/>
  <c r="CF1171" i="1"/>
  <c r="CG1171" i="1"/>
  <c r="CH1171" i="1"/>
  <c r="CD1172" i="1"/>
  <c r="CE1172" i="1"/>
  <c r="CF1172" i="1"/>
  <c r="CG1172" i="1"/>
  <c r="CH1172" i="1"/>
  <c r="CD1173" i="1"/>
  <c r="CE1173" i="1"/>
  <c r="CF1173" i="1"/>
  <c r="CG1173" i="1"/>
  <c r="CH1173" i="1"/>
  <c r="CD1174" i="1"/>
  <c r="CE1174" i="1"/>
  <c r="CF1174" i="1"/>
  <c r="CG1174" i="1"/>
  <c r="CH1174" i="1"/>
  <c r="CD1175" i="1"/>
  <c r="CE1175" i="1"/>
  <c r="CF1175" i="1"/>
  <c r="CG1175" i="1"/>
  <c r="CH1175" i="1"/>
  <c r="CD1176" i="1"/>
  <c r="CE1176" i="1"/>
  <c r="CF1176" i="1"/>
  <c r="CG1176" i="1"/>
  <c r="CH1176" i="1"/>
  <c r="CD1177" i="1"/>
  <c r="CE1177" i="1"/>
  <c r="CF1177" i="1"/>
  <c r="CG1177" i="1"/>
  <c r="CH1177" i="1"/>
  <c r="CD1178" i="1"/>
  <c r="CE1178" i="1"/>
  <c r="CF1178" i="1"/>
  <c r="CG1178" i="1"/>
  <c r="CH1178" i="1"/>
  <c r="CD1179" i="1"/>
  <c r="CE1179" i="1"/>
  <c r="CF1179" i="1"/>
  <c r="CG1179" i="1"/>
  <c r="CH1179" i="1"/>
  <c r="CD1180" i="1"/>
  <c r="CE1180" i="1"/>
  <c r="CF1180" i="1"/>
  <c r="CG1180" i="1"/>
  <c r="CH1180" i="1"/>
  <c r="CD1181" i="1"/>
  <c r="CE1181" i="1"/>
  <c r="CF1181" i="1"/>
  <c r="CG1181" i="1"/>
  <c r="CH1181" i="1"/>
  <c r="CD1182" i="1"/>
  <c r="CE1182" i="1"/>
  <c r="CF1182" i="1"/>
  <c r="CG1182" i="1"/>
  <c r="CH1182" i="1"/>
  <c r="CD1183" i="1"/>
  <c r="CE1183" i="1"/>
  <c r="CF1183" i="1"/>
  <c r="CG1183" i="1"/>
  <c r="CH1183" i="1"/>
  <c r="CD1184" i="1"/>
  <c r="CE1184" i="1"/>
  <c r="CF1184" i="1"/>
  <c r="CG1184" i="1"/>
  <c r="CH1184" i="1"/>
  <c r="CD1185" i="1"/>
  <c r="CE1185" i="1"/>
  <c r="CF1185" i="1"/>
  <c r="CG1185" i="1"/>
  <c r="CH1185" i="1"/>
  <c r="CD1186" i="1"/>
  <c r="CE1186" i="1"/>
  <c r="CF1186" i="1"/>
  <c r="CG1186" i="1"/>
  <c r="CH1186" i="1"/>
  <c r="CD1187" i="1"/>
  <c r="CE1187" i="1"/>
  <c r="CF1187" i="1"/>
  <c r="CG1187" i="1"/>
  <c r="CH1187" i="1"/>
  <c r="CD1188" i="1"/>
  <c r="CE1188" i="1"/>
  <c r="CF1188" i="1"/>
  <c r="CG1188" i="1"/>
  <c r="CH1188" i="1"/>
  <c r="CD1189" i="1"/>
  <c r="CE1189" i="1"/>
  <c r="CF1189" i="1"/>
  <c r="CG1189" i="1"/>
  <c r="CH1189" i="1"/>
  <c r="CD1190" i="1"/>
  <c r="CE1190" i="1"/>
  <c r="CF1190" i="1"/>
  <c r="CG1190" i="1"/>
  <c r="CH1190" i="1"/>
  <c r="CD1191" i="1"/>
  <c r="CE1191" i="1"/>
  <c r="CF1191" i="1"/>
  <c r="CG1191" i="1"/>
  <c r="CH1191" i="1"/>
  <c r="CD1192" i="1"/>
  <c r="CE1192" i="1"/>
  <c r="CF1192" i="1"/>
  <c r="CG1192" i="1"/>
  <c r="CH1192" i="1"/>
  <c r="CD1193" i="1"/>
  <c r="CE1193" i="1"/>
  <c r="CF1193" i="1"/>
  <c r="CG1193" i="1"/>
  <c r="CH1193" i="1"/>
  <c r="CD1194" i="1"/>
  <c r="CE1194" i="1"/>
  <c r="CF1194" i="1"/>
  <c r="CG1194" i="1"/>
  <c r="CH1194" i="1"/>
  <c r="CD1195" i="1"/>
  <c r="CE1195" i="1"/>
  <c r="CF1195" i="1"/>
  <c r="CG1195" i="1"/>
  <c r="CH1195" i="1"/>
  <c r="CD1196" i="1"/>
  <c r="CE1196" i="1"/>
  <c r="CF1196" i="1"/>
  <c r="CG1196" i="1"/>
  <c r="CH1196" i="1"/>
  <c r="CD1197" i="1"/>
  <c r="CE1197" i="1"/>
  <c r="CF1197" i="1"/>
  <c r="CG1197" i="1"/>
  <c r="CH1197" i="1"/>
  <c r="CD1198" i="1"/>
  <c r="CE1198" i="1"/>
  <c r="CF1198" i="1"/>
  <c r="CG1198" i="1"/>
  <c r="CH1198" i="1"/>
  <c r="CD1199" i="1"/>
  <c r="CE1199" i="1"/>
  <c r="CF1199" i="1"/>
  <c r="CG1199" i="1"/>
  <c r="CH1199" i="1"/>
  <c r="CD1200" i="1"/>
  <c r="CE1200" i="1"/>
  <c r="CF1200" i="1"/>
  <c r="CG1200" i="1"/>
  <c r="CH1200" i="1"/>
  <c r="CD1201" i="1"/>
  <c r="CE1201" i="1"/>
  <c r="CF1201" i="1"/>
  <c r="CG1201" i="1"/>
  <c r="CH1201" i="1"/>
  <c r="CD1202" i="1"/>
  <c r="CE1202" i="1"/>
  <c r="CF1202" i="1"/>
  <c r="CG1202" i="1"/>
  <c r="CH1202" i="1"/>
  <c r="CD1203" i="1"/>
  <c r="CE1203" i="1"/>
  <c r="CF1203" i="1"/>
  <c r="CG1203" i="1"/>
  <c r="CH1203" i="1"/>
  <c r="CD1204" i="1"/>
  <c r="CE1204" i="1"/>
  <c r="CF1204" i="1"/>
  <c r="CG1204" i="1"/>
  <c r="CH1204" i="1"/>
  <c r="CD1205" i="1"/>
  <c r="CE1205" i="1"/>
  <c r="CF1205" i="1"/>
  <c r="CG1205" i="1"/>
  <c r="CH1205" i="1"/>
  <c r="CD1206" i="1"/>
  <c r="CE1206" i="1"/>
  <c r="CF1206" i="1"/>
  <c r="CG1206" i="1"/>
  <c r="CH1206" i="1"/>
  <c r="CD1207" i="1"/>
  <c r="CE1207" i="1"/>
  <c r="CF1207" i="1"/>
  <c r="CG1207" i="1"/>
  <c r="CH1207" i="1"/>
  <c r="CD1208" i="1"/>
  <c r="CE1208" i="1"/>
  <c r="CF1208" i="1"/>
  <c r="CG1208" i="1"/>
  <c r="CH1208" i="1"/>
  <c r="CD1209" i="1"/>
  <c r="CE1209" i="1"/>
  <c r="CF1209" i="1"/>
  <c r="CG1209" i="1"/>
  <c r="CH1209" i="1"/>
  <c r="CD1210" i="1"/>
  <c r="CE1210" i="1"/>
  <c r="CF1210" i="1"/>
  <c r="CG1210" i="1"/>
  <c r="CH1210" i="1"/>
  <c r="CD1211" i="1"/>
  <c r="CE1211" i="1"/>
  <c r="CF1211" i="1"/>
  <c r="CG1211" i="1"/>
  <c r="CH1211" i="1"/>
  <c r="CD1212" i="1"/>
  <c r="CE1212" i="1"/>
  <c r="CF1212" i="1"/>
  <c r="CG1212" i="1"/>
  <c r="CH1212" i="1"/>
  <c r="CD1213" i="1"/>
  <c r="CE1213" i="1"/>
  <c r="CF1213" i="1"/>
  <c r="CG1213" i="1"/>
  <c r="CH1213" i="1"/>
  <c r="CD1214" i="1"/>
  <c r="CE1214" i="1"/>
  <c r="CF1214" i="1"/>
  <c r="CG1214" i="1"/>
  <c r="CH1214" i="1"/>
  <c r="CD1215" i="1"/>
  <c r="CE1215" i="1"/>
  <c r="CF1215" i="1"/>
  <c r="CG1215" i="1"/>
  <c r="CH1215" i="1"/>
  <c r="CD1216" i="1"/>
  <c r="CE1216" i="1"/>
  <c r="CF1216" i="1"/>
  <c r="CG1216" i="1"/>
  <c r="CH1216" i="1"/>
  <c r="CD1217" i="1"/>
  <c r="CE1217" i="1"/>
  <c r="CF1217" i="1"/>
  <c r="CG1217" i="1"/>
  <c r="CH1217" i="1"/>
  <c r="CD1218" i="1"/>
  <c r="CE1218" i="1"/>
  <c r="CF1218" i="1"/>
  <c r="CG1218" i="1"/>
  <c r="CH1218" i="1"/>
  <c r="CD1219" i="1"/>
  <c r="CE1219" i="1"/>
  <c r="CF1219" i="1"/>
  <c r="CG1219" i="1"/>
  <c r="CH1219" i="1"/>
  <c r="CD1220" i="1"/>
  <c r="CE1220" i="1"/>
  <c r="CF1220" i="1"/>
  <c r="CG1220" i="1"/>
  <c r="CH1220" i="1"/>
  <c r="CD1221" i="1"/>
  <c r="CE1221" i="1"/>
  <c r="CF1221" i="1"/>
  <c r="CG1221" i="1"/>
  <c r="CH1221" i="1"/>
  <c r="CD1222" i="1"/>
  <c r="CE1222" i="1"/>
  <c r="CF1222" i="1"/>
  <c r="CG1222" i="1"/>
  <c r="CH1222" i="1"/>
  <c r="CD1223" i="1"/>
  <c r="CE1223" i="1"/>
  <c r="CF1223" i="1"/>
  <c r="CG1223" i="1"/>
  <c r="CH1223" i="1"/>
  <c r="CD1224" i="1"/>
  <c r="CE1224" i="1"/>
  <c r="CF1224" i="1"/>
  <c r="CG1224" i="1"/>
  <c r="CH1224" i="1"/>
  <c r="CD1225" i="1"/>
  <c r="CE1225" i="1"/>
  <c r="CF1225" i="1"/>
  <c r="CG1225" i="1"/>
  <c r="CH1225" i="1"/>
  <c r="CD1226" i="1"/>
  <c r="CE1226" i="1"/>
  <c r="CF1226" i="1"/>
  <c r="CG1226" i="1"/>
  <c r="CH1226" i="1"/>
  <c r="CD1227" i="1"/>
  <c r="CE1227" i="1"/>
  <c r="CF1227" i="1"/>
  <c r="CG1227" i="1"/>
  <c r="CH1227" i="1"/>
  <c r="CD1228" i="1"/>
  <c r="CE1228" i="1"/>
  <c r="CF1228" i="1"/>
  <c r="CG1228" i="1"/>
  <c r="CH1228" i="1"/>
  <c r="CD1229" i="1"/>
  <c r="CE1229" i="1"/>
  <c r="CF1229" i="1"/>
  <c r="CG1229" i="1"/>
  <c r="CH1229" i="1"/>
  <c r="CD1230" i="1"/>
  <c r="CE1230" i="1"/>
  <c r="CF1230" i="1"/>
  <c r="CG1230" i="1"/>
  <c r="CH1230" i="1"/>
  <c r="CD1231" i="1"/>
  <c r="CE1231" i="1"/>
  <c r="CF1231" i="1"/>
  <c r="CG1231" i="1"/>
  <c r="CH1231" i="1"/>
  <c r="CD1232" i="1"/>
  <c r="CE1232" i="1"/>
  <c r="CF1232" i="1"/>
  <c r="CG1232" i="1"/>
  <c r="CH1232" i="1"/>
  <c r="CD1233" i="1"/>
  <c r="CE1233" i="1"/>
  <c r="CF1233" i="1"/>
  <c r="CG1233" i="1"/>
  <c r="CH1233" i="1"/>
  <c r="CD1234" i="1"/>
  <c r="CE1234" i="1"/>
  <c r="CF1234" i="1"/>
  <c r="CG1234" i="1"/>
  <c r="CH1234" i="1"/>
  <c r="CD1235" i="1"/>
  <c r="CE1235" i="1"/>
  <c r="CF1235" i="1"/>
  <c r="CG1235" i="1"/>
  <c r="CH1235" i="1"/>
  <c r="CD1236" i="1"/>
  <c r="CE1236" i="1"/>
  <c r="CF1236" i="1"/>
  <c r="CG1236" i="1"/>
  <c r="CH1236" i="1"/>
  <c r="CD1237" i="1"/>
  <c r="CE1237" i="1"/>
  <c r="CF1237" i="1"/>
  <c r="CG1237" i="1"/>
  <c r="CH1237" i="1"/>
  <c r="CD1238" i="1"/>
  <c r="CE1238" i="1"/>
  <c r="CF1238" i="1"/>
  <c r="CG1238" i="1"/>
  <c r="CH1238" i="1"/>
  <c r="CD1239" i="1"/>
  <c r="CE1239" i="1"/>
  <c r="CF1239" i="1"/>
  <c r="CG1239" i="1"/>
  <c r="CH1239" i="1"/>
  <c r="CD1240" i="1"/>
  <c r="CE1240" i="1"/>
  <c r="CF1240" i="1"/>
  <c r="CG1240" i="1"/>
  <c r="CH1240" i="1"/>
  <c r="CD1241" i="1"/>
  <c r="CE1241" i="1"/>
  <c r="CF1241" i="1"/>
  <c r="CG1241" i="1"/>
  <c r="CH1241" i="1"/>
  <c r="CD1242" i="1"/>
  <c r="CE1242" i="1"/>
  <c r="CF1242" i="1"/>
  <c r="CG1242" i="1"/>
  <c r="CH1242" i="1"/>
  <c r="CD1243" i="1"/>
  <c r="CE1243" i="1"/>
  <c r="CF1243" i="1"/>
  <c r="CG1243" i="1"/>
  <c r="CH1243" i="1"/>
  <c r="CD1244" i="1"/>
  <c r="CE1244" i="1"/>
  <c r="CF1244" i="1"/>
  <c r="CG1244" i="1"/>
  <c r="CH1244" i="1"/>
  <c r="CD1245" i="1"/>
  <c r="CE1245" i="1"/>
  <c r="CF1245" i="1"/>
  <c r="CG1245" i="1"/>
  <c r="CH1245" i="1"/>
  <c r="CD1246" i="1"/>
  <c r="CE1246" i="1"/>
  <c r="CF1246" i="1"/>
  <c r="CG1246" i="1"/>
  <c r="CH1246" i="1"/>
  <c r="CD1247" i="1"/>
  <c r="CE1247" i="1"/>
  <c r="CF1247" i="1"/>
  <c r="CG1247" i="1"/>
  <c r="CH1247" i="1"/>
  <c r="CD1248" i="1"/>
  <c r="CE1248" i="1"/>
  <c r="CF1248" i="1"/>
  <c r="CG1248" i="1"/>
  <c r="CH1248" i="1"/>
  <c r="CD1249" i="1"/>
  <c r="CE1249" i="1"/>
  <c r="CF1249" i="1"/>
  <c r="CG1249" i="1"/>
  <c r="CH1249" i="1"/>
  <c r="CD1250" i="1"/>
  <c r="CE1250" i="1"/>
  <c r="CF1250" i="1"/>
  <c r="CG1250" i="1"/>
  <c r="CH1250" i="1"/>
  <c r="CD1251" i="1"/>
  <c r="CE1251" i="1"/>
  <c r="CF1251" i="1"/>
  <c r="CG1251" i="1"/>
  <c r="CH1251" i="1"/>
  <c r="CD1252" i="1"/>
  <c r="CE1252" i="1"/>
  <c r="CF1252" i="1"/>
  <c r="CG1252" i="1"/>
  <c r="CH1252" i="1"/>
  <c r="CD1253" i="1"/>
  <c r="CE1253" i="1"/>
  <c r="CF1253" i="1"/>
  <c r="CG1253" i="1"/>
  <c r="CH1253" i="1"/>
  <c r="CD1254" i="1"/>
  <c r="CE1254" i="1"/>
  <c r="CF1254" i="1"/>
  <c r="CG1254" i="1"/>
  <c r="CH1254" i="1"/>
  <c r="CD1255" i="1"/>
  <c r="CE1255" i="1"/>
  <c r="CF1255" i="1"/>
  <c r="CG1255" i="1"/>
  <c r="CH1255" i="1"/>
  <c r="CD1256" i="1"/>
  <c r="CE1256" i="1"/>
  <c r="CF1256" i="1"/>
  <c r="CG1256" i="1"/>
  <c r="CH1256" i="1"/>
  <c r="CD1257" i="1"/>
  <c r="CE1257" i="1"/>
  <c r="CF1257" i="1"/>
  <c r="CG1257" i="1"/>
  <c r="CH1257" i="1"/>
  <c r="CD1258" i="1"/>
  <c r="CE1258" i="1"/>
  <c r="CF1258" i="1"/>
  <c r="CG1258" i="1"/>
  <c r="CH1258" i="1"/>
  <c r="CD1259" i="1"/>
  <c r="CE1259" i="1"/>
  <c r="CF1259" i="1"/>
  <c r="CG1259" i="1"/>
  <c r="CH1259" i="1"/>
  <c r="CD1260" i="1"/>
  <c r="CE1260" i="1"/>
  <c r="CF1260" i="1"/>
  <c r="CG1260" i="1"/>
  <c r="CH1260" i="1"/>
  <c r="CD1261" i="1"/>
  <c r="CE1261" i="1"/>
  <c r="CF1261" i="1"/>
  <c r="CG1261" i="1"/>
  <c r="CH1261" i="1"/>
  <c r="CD1262" i="1"/>
  <c r="CE1262" i="1"/>
  <c r="CF1262" i="1"/>
  <c r="CG1262" i="1"/>
  <c r="CH1262" i="1"/>
  <c r="CD1263" i="1"/>
  <c r="CE1263" i="1"/>
  <c r="CF1263" i="1"/>
  <c r="CG1263" i="1"/>
  <c r="CH1263" i="1"/>
  <c r="CD1264" i="1"/>
  <c r="CE1264" i="1"/>
  <c r="CF1264" i="1"/>
  <c r="CG1264" i="1"/>
  <c r="CH1264" i="1"/>
  <c r="CD1265" i="1"/>
  <c r="CE1265" i="1"/>
  <c r="CF1265" i="1"/>
  <c r="CG1265" i="1"/>
  <c r="CH1265" i="1"/>
  <c r="CD1266" i="1"/>
  <c r="CE1266" i="1"/>
  <c r="CF1266" i="1"/>
  <c r="CG1266" i="1"/>
  <c r="CH1266" i="1"/>
  <c r="CD1267" i="1"/>
  <c r="CE1267" i="1"/>
  <c r="CF1267" i="1"/>
  <c r="CG1267" i="1"/>
  <c r="CH1267" i="1"/>
  <c r="CD1268" i="1"/>
  <c r="CE1268" i="1"/>
  <c r="CF1268" i="1"/>
  <c r="CG1268" i="1"/>
  <c r="CH1268" i="1"/>
  <c r="CD1269" i="1"/>
  <c r="CE1269" i="1"/>
  <c r="CF1269" i="1"/>
  <c r="CG1269" i="1"/>
  <c r="CH1269" i="1"/>
  <c r="CD1270" i="1"/>
  <c r="CE1270" i="1"/>
  <c r="CF1270" i="1"/>
  <c r="CG1270" i="1"/>
  <c r="CH1270" i="1"/>
  <c r="CD1271" i="1"/>
  <c r="CE1271" i="1"/>
  <c r="CF1271" i="1"/>
  <c r="CG1271" i="1"/>
  <c r="CH1271" i="1"/>
  <c r="CD1272" i="1"/>
  <c r="CE1272" i="1"/>
  <c r="CF1272" i="1"/>
  <c r="CG1272" i="1"/>
  <c r="CH1272" i="1"/>
  <c r="CD1273" i="1"/>
  <c r="CE1273" i="1"/>
  <c r="CF1273" i="1"/>
  <c r="CG1273" i="1"/>
  <c r="CH1273" i="1"/>
  <c r="CD1274" i="1"/>
  <c r="CE1274" i="1"/>
  <c r="CF1274" i="1"/>
  <c r="CG1274" i="1"/>
  <c r="CH1274" i="1"/>
  <c r="CD1275" i="1"/>
  <c r="CE1275" i="1"/>
  <c r="CF1275" i="1"/>
  <c r="CG1275" i="1"/>
  <c r="CH1275" i="1"/>
  <c r="CD1276" i="1"/>
  <c r="CE1276" i="1"/>
  <c r="CF1276" i="1"/>
  <c r="CG1276" i="1"/>
  <c r="CH1276" i="1"/>
  <c r="CD1277" i="1"/>
  <c r="CE1277" i="1"/>
  <c r="CF1277" i="1"/>
  <c r="CG1277" i="1"/>
  <c r="CH1277" i="1"/>
  <c r="CD1278" i="1"/>
  <c r="CE1278" i="1"/>
  <c r="CF1278" i="1"/>
  <c r="CG1278" i="1"/>
  <c r="CH1278" i="1"/>
  <c r="CD1279" i="1"/>
  <c r="CE1279" i="1"/>
  <c r="CF1279" i="1"/>
  <c r="CG1279" i="1"/>
  <c r="CH1279" i="1"/>
  <c r="CD1280" i="1"/>
  <c r="CE1280" i="1"/>
  <c r="CF1280" i="1"/>
  <c r="CG1280" i="1"/>
  <c r="CH1280" i="1"/>
  <c r="CD1281" i="1"/>
  <c r="CE1281" i="1"/>
  <c r="CF1281" i="1"/>
  <c r="CG1281" i="1"/>
  <c r="CH1281" i="1"/>
  <c r="CD1282" i="1"/>
  <c r="CE1282" i="1"/>
  <c r="CF1282" i="1"/>
  <c r="CG1282" i="1"/>
  <c r="CH1282" i="1"/>
  <c r="CD1283" i="1"/>
  <c r="CE1283" i="1"/>
  <c r="CF1283" i="1"/>
  <c r="CG1283" i="1"/>
  <c r="CH1283" i="1"/>
  <c r="CD1284" i="1"/>
  <c r="CE1284" i="1"/>
  <c r="CF1284" i="1"/>
  <c r="CG1284" i="1"/>
  <c r="CH1284" i="1"/>
  <c r="CD1285" i="1"/>
  <c r="CE1285" i="1"/>
  <c r="CF1285" i="1"/>
  <c r="CG1285" i="1"/>
  <c r="CH1285" i="1"/>
  <c r="CD1286" i="1"/>
  <c r="CE1286" i="1"/>
  <c r="CF1286" i="1"/>
  <c r="CG1286" i="1"/>
  <c r="CH1286" i="1"/>
  <c r="CD1287" i="1"/>
  <c r="CE1287" i="1"/>
  <c r="CF1287" i="1"/>
  <c r="CG1287" i="1"/>
  <c r="CH1287" i="1"/>
  <c r="CD1288" i="1"/>
  <c r="CE1288" i="1"/>
  <c r="CF1288" i="1"/>
  <c r="CG1288" i="1"/>
  <c r="CH1288" i="1"/>
  <c r="CD1289" i="1"/>
  <c r="CE1289" i="1"/>
  <c r="CF1289" i="1"/>
  <c r="CG1289" i="1"/>
  <c r="CH1289" i="1"/>
  <c r="CD1290" i="1"/>
  <c r="CE1290" i="1"/>
  <c r="CF1290" i="1"/>
  <c r="CG1290" i="1"/>
  <c r="CH1290" i="1"/>
  <c r="CD1291" i="1"/>
  <c r="CE1291" i="1"/>
  <c r="CF1291" i="1"/>
  <c r="CG1291" i="1"/>
  <c r="CH1291" i="1"/>
  <c r="CD1292" i="1"/>
  <c r="CE1292" i="1"/>
  <c r="CF1292" i="1"/>
  <c r="CG1292" i="1"/>
  <c r="CH1292" i="1"/>
  <c r="CD1293" i="1"/>
  <c r="CE1293" i="1"/>
  <c r="CF1293" i="1"/>
  <c r="CG1293" i="1"/>
  <c r="CH1293" i="1"/>
  <c r="CD1294" i="1"/>
  <c r="CE1294" i="1"/>
  <c r="CF1294" i="1"/>
  <c r="CG1294" i="1"/>
  <c r="CH1294" i="1"/>
  <c r="CD1295" i="1"/>
  <c r="CE1295" i="1"/>
  <c r="CF1295" i="1"/>
  <c r="CG1295" i="1"/>
  <c r="CH1295" i="1"/>
  <c r="CD1296" i="1"/>
  <c r="CE1296" i="1"/>
  <c r="CF1296" i="1"/>
  <c r="CG1296" i="1"/>
  <c r="CH1296" i="1"/>
  <c r="CD1297" i="1"/>
  <c r="CE1297" i="1"/>
  <c r="CF1297" i="1"/>
  <c r="CG1297" i="1"/>
  <c r="CH1297" i="1"/>
  <c r="CD1298" i="1"/>
  <c r="CE1298" i="1"/>
  <c r="CF1298" i="1"/>
  <c r="CG1298" i="1"/>
  <c r="CH1298" i="1"/>
  <c r="CD1299" i="1"/>
  <c r="CE1299" i="1"/>
  <c r="CF1299" i="1"/>
  <c r="CG1299" i="1"/>
  <c r="CH1299" i="1"/>
  <c r="CD1300" i="1"/>
  <c r="CE1300" i="1"/>
  <c r="CF1300" i="1"/>
  <c r="CG1300" i="1"/>
  <c r="CH1300" i="1"/>
  <c r="CD1301" i="1"/>
  <c r="CE1301" i="1"/>
  <c r="CF1301" i="1"/>
  <c r="CG1301" i="1"/>
  <c r="CH1301" i="1"/>
  <c r="CD1302" i="1"/>
  <c r="CE1302" i="1"/>
  <c r="CF1302" i="1"/>
  <c r="CG1302" i="1"/>
  <c r="CH1302" i="1"/>
  <c r="CD1303" i="1"/>
  <c r="CE1303" i="1"/>
  <c r="CF1303" i="1"/>
  <c r="CG1303" i="1"/>
  <c r="CH1303" i="1"/>
  <c r="CD1304" i="1"/>
  <c r="CE1304" i="1"/>
  <c r="CF1304" i="1"/>
  <c r="CG1304" i="1"/>
  <c r="CH1304" i="1"/>
  <c r="CD1305" i="1"/>
  <c r="CE1305" i="1"/>
  <c r="CF1305" i="1"/>
  <c r="CG1305" i="1"/>
  <c r="CH1305" i="1"/>
  <c r="CD1306" i="1"/>
  <c r="CE1306" i="1"/>
  <c r="CF1306" i="1"/>
  <c r="CG1306" i="1"/>
  <c r="CH1306" i="1"/>
  <c r="CD1307" i="1"/>
  <c r="CE1307" i="1"/>
  <c r="CF1307" i="1"/>
  <c r="CG1307" i="1"/>
  <c r="CH1307" i="1"/>
  <c r="CD1308" i="1"/>
  <c r="CE1308" i="1"/>
  <c r="CF1308" i="1"/>
  <c r="CG1308" i="1"/>
  <c r="CH1308" i="1"/>
  <c r="CD1309" i="1"/>
  <c r="CE1309" i="1"/>
  <c r="CF1309" i="1"/>
  <c r="CG1309" i="1"/>
  <c r="CH1309" i="1"/>
  <c r="CD1310" i="1"/>
  <c r="CE1310" i="1"/>
  <c r="CF1310" i="1"/>
  <c r="CG1310" i="1"/>
  <c r="CH1310" i="1"/>
  <c r="CD1311" i="1"/>
  <c r="CE1311" i="1"/>
  <c r="CF1311" i="1"/>
  <c r="CG1311" i="1"/>
  <c r="CH1311" i="1"/>
  <c r="CD1312" i="1"/>
  <c r="CE1312" i="1"/>
  <c r="CF1312" i="1"/>
  <c r="CG1312" i="1"/>
  <c r="CH1312" i="1"/>
  <c r="CD1313" i="1"/>
  <c r="CE1313" i="1"/>
  <c r="CF1313" i="1"/>
  <c r="CG1313" i="1"/>
  <c r="CH1313" i="1"/>
  <c r="CD1314" i="1"/>
  <c r="CE1314" i="1"/>
  <c r="CF1314" i="1"/>
  <c r="CG1314" i="1"/>
  <c r="CH1314" i="1"/>
  <c r="CD1315" i="1"/>
  <c r="CE1315" i="1"/>
  <c r="CF1315" i="1"/>
  <c r="CG1315" i="1"/>
  <c r="CH1315" i="1"/>
  <c r="CD1316" i="1"/>
  <c r="CE1316" i="1"/>
  <c r="CF1316" i="1"/>
  <c r="CG1316" i="1"/>
  <c r="CH1316" i="1"/>
  <c r="CD1317" i="1"/>
  <c r="CE1317" i="1"/>
  <c r="CF1317" i="1"/>
  <c r="CG1317" i="1"/>
  <c r="CH1317" i="1"/>
  <c r="CD1318" i="1"/>
  <c r="CE1318" i="1"/>
  <c r="CF1318" i="1"/>
  <c r="CG1318" i="1"/>
  <c r="CH1318" i="1"/>
  <c r="CD1319" i="1"/>
  <c r="CE1319" i="1"/>
  <c r="CF1319" i="1"/>
  <c r="CG1319" i="1"/>
  <c r="CH1319" i="1"/>
  <c r="CD1320" i="1"/>
  <c r="CE1320" i="1"/>
  <c r="CF1320" i="1"/>
  <c r="CG1320" i="1"/>
  <c r="CH1320" i="1"/>
  <c r="CD1321" i="1"/>
  <c r="CE1321" i="1"/>
  <c r="CF1321" i="1"/>
  <c r="CG1321" i="1"/>
  <c r="CH1321" i="1"/>
  <c r="CD1322" i="1"/>
  <c r="CE1322" i="1"/>
  <c r="CF1322" i="1"/>
  <c r="CG1322" i="1"/>
  <c r="CH1322" i="1"/>
  <c r="CD1323" i="1"/>
  <c r="CE1323" i="1"/>
  <c r="CF1323" i="1"/>
  <c r="CG1323" i="1"/>
  <c r="CH1323" i="1"/>
  <c r="CD1324" i="1"/>
  <c r="CE1324" i="1"/>
  <c r="CF1324" i="1"/>
  <c r="CG1324" i="1"/>
  <c r="CH1324" i="1"/>
  <c r="CD1325" i="1"/>
  <c r="CE1325" i="1"/>
  <c r="CF1325" i="1"/>
  <c r="CG1325" i="1"/>
  <c r="CH1325" i="1"/>
  <c r="CD1326" i="1"/>
  <c r="CE1326" i="1"/>
  <c r="CF1326" i="1"/>
  <c r="CG1326" i="1"/>
  <c r="CH1326" i="1"/>
  <c r="CD1327" i="1"/>
  <c r="CE1327" i="1"/>
  <c r="CF1327" i="1"/>
  <c r="CG1327" i="1"/>
  <c r="CH1327" i="1"/>
  <c r="CD1328" i="1"/>
  <c r="CE1328" i="1"/>
  <c r="CF1328" i="1"/>
  <c r="CG1328" i="1"/>
  <c r="CH1328" i="1"/>
  <c r="CD1329" i="1"/>
  <c r="CE1329" i="1"/>
  <c r="CF1329" i="1"/>
  <c r="CG1329" i="1"/>
  <c r="CH1329" i="1"/>
  <c r="CD1330" i="1"/>
  <c r="CE1330" i="1"/>
  <c r="CF1330" i="1"/>
  <c r="CG1330" i="1"/>
  <c r="CH1330" i="1"/>
  <c r="CD1331" i="1"/>
  <c r="CE1331" i="1"/>
  <c r="CF1331" i="1"/>
  <c r="CG1331" i="1"/>
  <c r="CH1331" i="1"/>
  <c r="CD1332" i="1"/>
  <c r="CE1332" i="1"/>
  <c r="CF1332" i="1"/>
  <c r="CG1332" i="1"/>
  <c r="CH1332" i="1"/>
  <c r="CD1333" i="1"/>
  <c r="CE1333" i="1"/>
  <c r="CF1333" i="1"/>
  <c r="CG1333" i="1"/>
  <c r="CH1333" i="1"/>
  <c r="CD1334" i="1"/>
  <c r="CE1334" i="1"/>
  <c r="CF1334" i="1"/>
  <c r="CG1334" i="1"/>
  <c r="CH1334" i="1"/>
  <c r="CD1335" i="1"/>
  <c r="CE1335" i="1"/>
  <c r="CF1335" i="1"/>
  <c r="CG1335" i="1"/>
  <c r="CH1335" i="1"/>
  <c r="CD1336" i="1"/>
  <c r="CE1336" i="1"/>
  <c r="CF1336" i="1"/>
  <c r="CG1336" i="1"/>
  <c r="CH1336" i="1"/>
  <c r="CD1337" i="1"/>
  <c r="CE1337" i="1"/>
  <c r="CF1337" i="1"/>
  <c r="CG1337" i="1"/>
  <c r="CH1337" i="1"/>
  <c r="CD1338" i="1"/>
  <c r="CE1338" i="1"/>
  <c r="CF1338" i="1"/>
  <c r="CG1338" i="1"/>
  <c r="CH1338" i="1"/>
  <c r="CD1339" i="1"/>
  <c r="CE1339" i="1"/>
  <c r="CF1339" i="1"/>
  <c r="CG1339" i="1"/>
  <c r="CH1339" i="1"/>
  <c r="CD1340" i="1"/>
  <c r="CE1340" i="1"/>
  <c r="CF1340" i="1"/>
  <c r="CG1340" i="1"/>
  <c r="CH1340" i="1"/>
  <c r="CD1341" i="1"/>
  <c r="CE1341" i="1"/>
  <c r="CF1341" i="1"/>
  <c r="CG1341" i="1"/>
  <c r="CH1341" i="1"/>
  <c r="CD1342" i="1"/>
  <c r="CE1342" i="1"/>
  <c r="CF1342" i="1"/>
  <c r="CG1342" i="1"/>
  <c r="CH1342" i="1"/>
  <c r="CD1343" i="1"/>
  <c r="CE1343" i="1"/>
  <c r="CF1343" i="1"/>
  <c r="CG1343" i="1"/>
  <c r="CH1343" i="1"/>
  <c r="CD1344" i="1"/>
  <c r="CE1344" i="1"/>
  <c r="CF1344" i="1"/>
  <c r="CG1344" i="1"/>
  <c r="CH1344" i="1"/>
  <c r="CD1345" i="1"/>
  <c r="CE1345" i="1"/>
  <c r="CF1345" i="1"/>
  <c r="CG1345" i="1"/>
  <c r="CH1345" i="1"/>
  <c r="CD1346" i="1"/>
  <c r="CE1346" i="1"/>
  <c r="CF1346" i="1"/>
  <c r="CG1346" i="1"/>
  <c r="CH1346" i="1"/>
  <c r="CD1347" i="1"/>
  <c r="CE1347" i="1"/>
  <c r="CF1347" i="1"/>
  <c r="CG1347" i="1"/>
  <c r="CH1347" i="1"/>
  <c r="CD1348" i="1"/>
  <c r="CE1348" i="1"/>
  <c r="CF1348" i="1"/>
  <c r="CG1348" i="1"/>
  <c r="CH1348" i="1"/>
  <c r="CD1349" i="1"/>
  <c r="CE1349" i="1"/>
  <c r="CF1349" i="1"/>
  <c r="CG1349" i="1"/>
  <c r="CH1349" i="1"/>
  <c r="CD1350" i="1"/>
  <c r="CE1350" i="1"/>
  <c r="CF1350" i="1"/>
  <c r="CG1350" i="1"/>
  <c r="CH1350" i="1"/>
  <c r="CD1351" i="1"/>
  <c r="CE1351" i="1"/>
  <c r="CF1351" i="1"/>
  <c r="CG1351" i="1"/>
  <c r="CH1351" i="1"/>
  <c r="CD1352" i="1"/>
  <c r="CE1352" i="1"/>
  <c r="CF1352" i="1"/>
  <c r="CG1352" i="1"/>
  <c r="CH1352" i="1"/>
  <c r="CD1353" i="1"/>
  <c r="CE1353" i="1"/>
  <c r="CF1353" i="1"/>
  <c r="CG1353" i="1"/>
  <c r="CH1353" i="1"/>
  <c r="CD1354" i="1"/>
  <c r="CE1354" i="1"/>
  <c r="CF1354" i="1"/>
  <c r="CG1354" i="1"/>
  <c r="CH1354" i="1"/>
  <c r="CD1355" i="1"/>
  <c r="CE1355" i="1"/>
  <c r="CF1355" i="1"/>
  <c r="CG1355" i="1"/>
  <c r="CH1355" i="1"/>
  <c r="CD1356" i="1"/>
  <c r="CE1356" i="1"/>
  <c r="CF1356" i="1"/>
  <c r="CG1356" i="1"/>
  <c r="CH1356" i="1"/>
  <c r="CD1357" i="1"/>
  <c r="CE1357" i="1"/>
  <c r="CF1357" i="1"/>
  <c r="CG1357" i="1"/>
  <c r="CH1357" i="1"/>
  <c r="CD1358" i="1"/>
  <c r="CE1358" i="1"/>
  <c r="CF1358" i="1"/>
  <c r="CG1358" i="1"/>
  <c r="CH1358" i="1"/>
  <c r="CD1359" i="1"/>
  <c r="CE1359" i="1"/>
  <c r="CF1359" i="1"/>
  <c r="CG1359" i="1"/>
  <c r="CH1359" i="1"/>
  <c r="CD1360" i="1"/>
  <c r="CE1360" i="1"/>
  <c r="CF1360" i="1"/>
  <c r="CG1360" i="1"/>
  <c r="CH1360" i="1"/>
  <c r="CD1361" i="1"/>
  <c r="CE1361" i="1"/>
  <c r="CF1361" i="1"/>
  <c r="CG1361" i="1"/>
  <c r="CH1361" i="1"/>
  <c r="CD1362" i="1"/>
  <c r="CE1362" i="1"/>
  <c r="CF1362" i="1"/>
  <c r="CG1362" i="1"/>
  <c r="CH1362" i="1"/>
  <c r="CD1363" i="1"/>
  <c r="CE1363" i="1"/>
  <c r="CF1363" i="1"/>
  <c r="CG1363" i="1"/>
  <c r="CH1363" i="1"/>
  <c r="CD1364" i="1"/>
  <c r="CE1364" i="1"/>
  <c r="CF1364" i="1"/>
  <c r="CG1364" i="1"/>
  <c r="CH1364" i="1"/>
  <c r="CD1365" i="1"/>
  <c r="CE1365" i="1"/>
  <c r="CF1365" i="1"/>
  <c r="CG1365" i="1"/>
  <c r="CH1365" i="1"/>
  <c r="CD1366" i="1"/>
  <c r="CE1366" i="1"/>
  <c r="CF1366" i="1"/>
  <c r="CG1366" i="1"/>
  <c r="CH1366" i="1"/>
  <c r="CD1367" i="1"/>
  <c r="CE1367" i="1"/>
  <c r="CF1367" i="1"/>
  <c r="CG1367" i="1"/>
  <c r="CH1367" i="1"/>
  <c r="CD1368" i="1"/>
  <c r="CE1368" i="1"/>
  <c r="CF1368" i="1"/>
  <c r="CG1368" i="1"/>
  <c r="CH1368" i="1"/>
  <c r="CD1369" i="1"/>
  <c r="CE1369" i="1"/>
  <c r="CF1369" i="1"/>
  <c r="CG1369" i="1"/>
  <c r="CH1369" i="1"/>
  <c r="CD1370" i="1"/>
  <c r="CE1370" i="1"/>
  <c r="CF1370" i="1"/>
  <c r="CG1370" i="1"/>
  <c r="CH1370" i="1"/>
  <c r="CD1371" i="1"/>
  <c r="CE1371" i="1"/>
  <c r="CF1371" i="1"/>
  <c r="CG1371" i="1"/>
  <c r="CH1371" i="1"/>
  <c r="CD1372" i="1"/>
  <c r="CE1372" i="1"/>
  <c r="CF1372" i="1"/>
  <c r="CG1372" i="1"/>
  <c r="CH1372" i="1"/>
  <c r="CD1373" i="1"/>
  <c r="CE1373" i="1"/>
  <c r="CF1373" i="1"/>
  <c r="CG1373" i="1"/>
  <c r="CH1373" i="1"/>
  <c r="CD1374" i="1"/>
  <c r="CE1374" i="1"/>
  <c r="CF1374" i="1"/>
  <c r="CG1374" i="1"/>
  <c r="CH1374" i="1"/>
  <c r="CD1375" i="1"/>
  <c r="CE1375" i="1"/>
  <c r="CF1375" i="1"/>
  <c r="CG1375" i="1"/>
  <c r="CH1375" i="1"/>
  <c r="CD1376" i="1"/>
  <c r="CE1376" i="1"/>
  <c r="CF1376" i="1"/>
  <c r="CG1376" i="1"/>
  <c r="CH1376" i="1"/>
  <c r="CD1377" i="1"/>
  <c r="CE1377" i="1"/>
  <c r="CF1377" i="1"/>
  <c r="CG1377" i="1"/>
  <c r="CH1377" i="1"/>
  <c r="CD1378" i="1"/>
  <c r="CE1378" i="1"/>
  <c r="CF1378" i="1"/>
  <c r="CG1378" i="1"/>
  <c r="CH1378" i="1"/>
  <c r="CD1379" i="1"/>
  <c r="CE1379" i="1"/>
  <c r="CF1379" i="1"/>
  <c r="CG1379" i="1"/>
  <c r="CH1379" i="1"/>
  <c r="CD1380" i="1"/>
  <c r="CE1380" i="1"/>
  <c r="CF1380" i="1"/>
  <c r="CG1380" i="1"/>
  <c r="CH1380" i="1"/>
  <c r="CD1381" i="1"/>
  <c r="CE1381" i="1"/>
  <c r="CF1381" i="1"/>
  <c r="CG1381" i="1"/>
  <c r="CH1381" i="1"/>
  <c r="CD1382" i="1"/>
  <c r="CE1382" i="1"/>
  <c r="CF1382" i="1"/>
  <c r="CG1382" i="1"/>
  <c r="CH1382" i="1"/>
  <c r="CD1383" i="1"/>
  <c r="CE1383" i="1"/>
  <c r="CF1383" i="1"/>
  <c r="CG1383" i="1"/>
  <c r="CH1383" i="1"/>
  <c r="CD1384" i="1"/>
  <c r="CE1384" i="1"/>
  <c r="CF1384" i="1"/>
  <c r="CG1384" i="1"/>
  <c r="CH1384" i="1"/>
  <c r="CD1385" i="1"/>
  <c r="CE1385" i="1"/>
  <c r="CF1385" i="1"/>
  <c r="CG1385" i="1"/>
  <c r="CH1385" i="1"/>
  <c r="CD1386" i="1"/>
  <c r="CE1386" i="1"/>
  <c r="CF1386" i="1"/>
  <c r="CG1386" i="1"/>
  <c r="CH1386" i="1"/>
  <c r="CD1387" i="1"/>
  <c r="CE1387" i="1"/>
  <c r="CF1387" i="1"/>
  <c r="CG1387" i="1"/>
  <c r="CH1387" i="1"/>
  <c r="CD1388" i="1"/>
  <c r="CE1388" i="1"/>
  <c r="CF1388" i="1"/>
  <c r="CG1388" i="1"/>
  <c r="CH1388" i="1"/>
  <c r="CD1389" i="1"/>
  <c r="CE1389" i="1"/>
  <c r="CF1389" i="1"/>
  <c r="CG1389" i="1"/>
  <c r="CH1389" i="1"/>
  <c r="CD1390" i="1"/>
  <c r="CE1390" i="1"/>
  <c r="CF1390" i="1"/>
  <c r="CG1390" i="1"/>
  <c r="CH1390" i="1"/>
  <c r="CD1391" i="1"/>
  <c r="CE1391" i="1"/>
  <c r="CF1391" i="1"/>
  <c r="CG1391" i="1"/>
  <c r="CH1391" i="1"/>
  <c r="CD1392" i="1"/>
  <c r="CE1392" i="1"/>
  <c r="CF1392" i="1"/>
  <c r="CG1392" i="1"/>
  <c r="CH1392" i="1"/>
  <c r="CD1393" i="1"/>
  <c r="CE1393" i="1"/>
  <c r="CF1393" i="1"/>
  <c r="CG1393" i="1"/>
  <c r="CH1393" i="1"/>
  <c r="CD1394" i="1"/>
  <c r="CE1394" i="1"/>
  <c r="CF1394" i="1"/>
  <c r="CG1394" i="1"/>
  <c r="CH1394" i="1"/>
  <c r="CD1395" i="1"/>
  <c r="CE1395" i="1"/>
  <c r="CF1395" i="1"/>
  <c r="CG1395" i="1"/>
  <c r="CH1395" i="1"/>
  <c r="CD1396" i="1"/>
  <c r="CE1396" i="1"/>
  <c r="CF1396" i="1"/>
  <c r="CG1396" i="1"/>
  <c r="CH1396" i="1"/>
  <c r="CD1397" i="1"/>
  <c r="CE1397" i="1"/>
  <c r="CF1397" i="1"/>
  <c r="CG1397" i="1"/>
  <c r="CH1397" i="1"/>
  <c r="CD1398" i="1"/>
  <c r="CE1398" i="1"/>
  <c r="CF1398" i="1"/>
  <c r="CG1398" i="1"/>
  <c r="CH1398" i="1"/>
  <c r="CD1399" i="1"/>
  <c r="CE1399" i="1"/>
  <c r="CF1399" i="1"/>
  <c r="CG1399" i="1"/>
  <c r="CH1399" i="1"/>
  <c r="CD1400" i="1"/>
  <c r="CE1400" i="1"/>
  <c r="CF1400" i="1"/>
  <c r="CG1400" i="1"/>
  <c r="CH1400" i="1"/>
  <c r="CD1401" i="1"/>
  <c r="CE1401" i="1"/>
  <c r="CF1401" i="1"/>
  <c r="CG1401" i="1"/>
  <c r="CH1401" i="1"/>
  <c r="CD1402" i="1"/>
  <c r="CE1402" i="1"/>
  <c r="CF1402" i="1"/>
  <c r="CG1402" i="1"/>
  <c r="CH1402" i="1"/>
  <c r="CD1403" i="1"/>
  <c r="CE1403" i="1"/>
  <c r="CF1403" i="1"/>
  <c r="CG1403" i="1"/>
  <c r="CH1403" i="1"/>
  <c r="CD1404" i="1"/>
  <c r="CE1404" i="1"/>
  <c r="CF1404" i="1"/>
  <c r="CG1404" i="1"/>
  <c r="CH1404" i="1"/>
  <c r="CD1405" i="1"/>
  <c r="CE1405" i="1"/>
  <c r="CF1405" i="1"/>
  <c r="CG1405" i="1"/>
  <c r="CH1405" i="1"/>
  <c r="CD1406" i="1"/>
  <c r="CE1406" i="1"/>
  <c r="CF1406" i="1"/>
  <c r="CG1406" i="1"/>
  <c r="CH1406" i="1"/>
  <c r="CD1407" i="1"/>
  <c r="CE1407" i="1"/>
  <c r="CF1407" i="1"/>
  <c r="CG1407" i="1"/>
  <c r="CH1407" i="1"/>
  <c r="CD1408" i="1"/>
  <c r="CE1408" i="1"/>
  <c r="CF1408" i="1"/>
  <c r="CG1408" i="1"/>
  <c r="CH1408" i="1"/>
  <c r="CD1409" i="1"/>
  <c r="CE1409" i="1"/>
  <c r="CF1409" i="1"/>
  <c r="CG1409" i="1"/>
  <c r="CH1409" i="1"/>
  <c r="CD1410" i="1"/>
  <c r="CE1410" i="1"/>
  <c r="CF1410" i="1"/>
  <c r="CG1410" i="1"/>
  <c r="CH1410" i="1"/>
  <c r="CD1411" i="1"/>
  <c r="CE1411" i="1"/>
  <c r="CF1411" i="1"/>
  <c r="CG1411" i="1"/>
  <c r="CH1411" i="1"/>
  <c r="CD1412" i="1"/>
  <c r="CE1412" i="1"/>
  <c r="CF1412" i="1"/>
  <c r="CG1412" i="1"/>
  <c r="CH1412" i="1"/>
  <c r="CD1413" i="1"/>
  <c r="CE1413" i="1"/>
  <c r="CF1413" i="1"/>
  <c r="CG1413" i="1"/>
  <c r="CH1413" i="1"/>
  <c r="CD1414" i="1"/>
  <c r="CE1414" i="1"/>
  <c r="CF1414" i="1"/>
  <c r="CG1414" i="1"/>
  <c r="CH1414" i="1"/>
  <c r="CD1415" i="1"/>
  <c r="CE1415" i="1"/>
  <c r="CF1415" i="1"/>
  <c r="CG1415" i="1"/>
  <c r="CH1415" i="1"/>
  <c r="CD1416" i="1"/>
  <c r="CE1416" i="1"/>
  <c r="CF1416" i="1"/>
  <c r="CG1416" i="1"/>
  <c r="CH1416" i="1"/>
  <c r="CD1417" i="1"/>
  <c r="CE1417" i="1"/>
  <c r="CF1417" i="1"/>
  <c r="CG1417" i="1"/>
  <c r="CH1417" i="1"/>
  <c r="CD1418" i="1"/>
  <c r="CE1418" i="1"/>
  <c r="CF1418" i="1"/>
  <c r="CG1418" i="1"/>
  <c r="CH1418" i="1"/>
  <c r="CD1419" i="1"/>
  <c r="CE1419" i="1"/>
  <c r="CF1419" i="1"/>
  <c r="CG1419" i="1"/>
  <c r="CH1419" i="1"/>
  <c r="CD1420" i="1"/>
  <c r="CE1420" i="1"/>
  <c r="CF1420" i="1"/>
  <c r="CG1420" i="1"/>
  <c r="CH1420" i="1"/>
  <c r="CD1421" i="1"/>
  <c r="CE1421" i="1"/>
  <c r="CF1421" i="1"/>
  <c r="CG1421" i="1"/>
  <c r="CH1421" i="1"/>
  <c r="CD1422" i="1"/>
  <c r="CE1422" i="1"/>
  <c r="CF1422" i="1"/>
  <c r="CG1422" i="1"/>
  <c r="CH1422" i="1"/>
  <c r="CD1423" i="1"/>
  <c r="CE1423" i="1"/>
  <c r="CF1423" i="1"/>
  <c r="CG1423" i="1"/>
  <c r="CH1423" i="1"/>
  <c r="CD1424" i="1"/>
  <c r="CE1424" i="1"/>
  <c r="CF1424" i="1"/>
  <c r="CG1424" i="1"/>
  <c r="CH1424" i="1"/>
  <c r="CD1425" i="1"/>
  <c r="CE1425" i="1"/>
  <c r="CF1425" i="1"/>
  <c r="CG1425" i="1"/>
  <c r="CH1425" i="1"/>
  <c r="CD1426" i="1"/>
  <c r="CE1426" i="1"/>
  <c r="CF1426" i="1"/>
  <c r="CG1426" i="1"/>
  <c r="CH1426" i="1"/>
  <c r="CD1427" i="1"/>
  <c r="CE1427" i="1"/>
  <c r="CF1427" i="1"/>
  <c r="CG1427" i="1"/>
  <c r="CH1427" i="1"/>
  <c r="CD1428" i="1"/>
  <c r="CE1428" i="1"/>
  <c r="CF1428" i="1"/>
  <c r="CG1428" i="1"/>
  <c r="CH1428" i="1"/>
  <c r="CD1429" i="1"/>
  <c r="CE1429" i="1"/>
  <c r="CF1429" i="1"/>
  <c r="CG1429" i="1"/>
  <c r="CH1429" i="1"/>
  <c r="CD1430" i="1"/>
  <c r="CE1430" i="1"/>
  <c r="CF1430" i="1"/>
  <c r="CG1430" i="1"/>
  <c r="CH1430" i="1"/>
  <c r="CD1431" i="1"/>
  <c r="CE1431" i="1"/>
  <c r="CF1431" i="1"/>
  <c r="CG1431" i="1"/>
  <c r="CH1431" i="1"/>
  <c r="CD1432" i="1"/>
  <c r="CE1432" i="1"/>
  <c r="CF1432" i="1"/>
  <c r="CG1432" i="1"/>
  <c r="CH1432" i="1"/>
  <c r="CD1433" i="1"/>
  <c r="CE1433" i="1"/>
  <c r="CF1433" i="1"/>
  <c r="CG1433" i="1"/>
  <c r="CH1433" i="1"/>
  <c r="CD1434" i="1"/>
  <c r="CE1434" i="1"/>
  <c r="CF1434" i="1"/>
  <c r="CG1434" i="1"/>
  <c r="CH1434" i="1"/>
  <c r="CD1435" i="1"/>
  <c r="CE1435" i="1"/>
  <c r="CF1435" i="1"/>
  <c r="CG1435" i="1"/>
  <c r="CH1435" i="1"/>
  <c r="CD1436" i="1"/>
  <c r="CE1436" i="1"/>
  <c r="CF1436" i="1"/>
  <c r="CG1436" i="1"/>
  <c r="CH1436" i="1"/>
  <c r="CD1437" i="1"/>
  <c r="CE1437" i="1"/>
  <c r="CF1437" i="1"/>
  <c r="CG1437" i="1"/>
  <c r="CH1437" i="1"/>
  <c r="CD1438" i="1"/>
  <c r="CE1438" i="1"/>
  <c r="CF1438" i="1"/>
  <c r="CG1438" i="1"/>
  <c r="CH1438" i="1"/>
  <c r="CD1439" i="1"/>
  <c r="CE1439" i="1"/>
  <c r="CF1439" i="1"/>
  <c r="CG1439" i="1"/>
  <c r="CH1439" i="1"/>
  <c r="CD1440" i="1"/>
  <c r="CE1440" i="1"/>
  <c r="CF1440" i="1"/>
  <c r="CG1440" i="1"/>
  <c r="CH1440" i="1"/>
  <c r="CD1441" i="1"/>
  <c r="CE1441" i="1"/>
  <c r="CF1441" i="1"/>
  <c r="CG1441" i="1"/>
  <c r="CH1441" i="1"/>
  <c r="CD1442" i="1"/>
  <c r="CE1442" i="1"/>
  <c r="CF1442" i="1"/>
  <c r="CG1442" i="1"/>
  <c r="CH1442" i="1"/>
  <c r="CD1443" i="1"/>
  <c r="CE1443" i="1"/>
  <c r="CF1443" i="1"/>
  <c r="CG1443" i="1"/>
  <c r="CH1443" i="1"/>
  <c r="CD1444" i="1"/>
  <c r="CE1444" i="1"/>
  <c r="CF1444" i="1"/>
  <c r="CG1444" i="1"/>
  <c r="CH1444" i="1"/>
  <c r="CD1445" i="1"/>
  <c r="CE1445" i="1"/>
  <c r="CF1445" i="1"/>
  <c r="CG1445" i="1"/>
  <c r="CH1445" i="1"/>
  <c r="CD1446" i="1"/>
  <c r="CE1446" i="1"/>
  <c r="CF1446" i="1"/>
  <c r="CG1446" i="1"/>
  <c r="CH1446" i="1"/>
  <c r="CD1447" i="1"/>
  <c r="CE1447" i="1"/>
  <c r="CF1447" i="1"/>
  <c r="CG1447" i="1"/>
  <c r="CH1447" i="1"/>
  <c r="CD1448" i="1"/>
  <c r="CE1448" i="1"/>
  <c r="CF1448" i="1"/>
  <c r="CG1448" i="1"/>
  <c r="CH1448" i="1"/>
  <c r="CD1449" i="1"/>
  <c r="CE1449" i="1"/>
  <c r="CF1449" i="1"/>
  <c r="CG1449" i="1"/>
  <c r="CH1449" i="1"/>
  <c r="CD1450" i="1"/>
  <c r="CE1450" i="1"/>
  <c r="CF1450" i="1"/>
  <c r="CG1450" i="1"/>
  <c r="CH1450" i="1"/>
  <c r="CD1451" i="1"/>
  <c r="CE1451" i="1"/>
  <c r="CF1451" i="1"/>
  <c r="CG1451" i="1"/>
  <c r="CH1451" i="1"/>
  <c r="CD1452" i="1"/>
  <c r="CE1452" i="1"/>
  <c r="CF1452" i="1"/>
  <c r="CG1452" i="1"/>
  <c r="CH1452" i="1"/>
  <c r="CD1453" i="1"/>
  <c r="CE1453" i="1"/>
  <c r="CF1453" i="1"/>
  <c r="CG1453" i="1"/>
  <c r="CH1453" i="1"/>
  <c r="CD1454" i="1"/>
  <c r="CE1454" i="1"/>
  <c r="CF1454" i="1"/>
  <c r="CG1454" i="1"/>
  <c r="CH1454" i="1"/>
  <c r="CD1455" i="1"/>
  <c r="CE1455" i="1"/>
  <c r="CF1455" i="1"/>
  <c r="CG1455" i="1"/>
  <c r="CH1455" i="1"/>
  <c r="CD1456" i="1"/>
  <c r="CE1456" i="1"/>
  <c r="CF1456" i="1"/>
  <c r="CG1456" i="1"/>
  <c r="CH1456" i="1"/>
  <c r="CD1457" i="1"/>
  <c r="CE1457" i="1"/>
  <c r="CF1457" i="1"/>
  <c r="CG1457" i="1"/>
  <c r="CH1457" i="1"/>
  <c r="CD1458" i="1"/>
  <c r="CE1458" i="1"/>
  <c r="CF1458" i="1"/>
  <c r="CG1458" i="1"/>
  <c r="CH1458" i="1"/>
  <c r="CD1459" i="1"/>
  <c r="CE1459" i="1"/>
  <c r="CF1459" i="1"/>
  <c r="CG1459" i="1"/>
  <c r="CH1459" i="1"/>
  <c r="CD1460" i="1"/>
  <c r="CE1460" i="1"/>
  <c r="CF1460" i="1"/>
  <c r="CG1460" i="1"/>
  <c r="CH1460" i="1"/>
  <c r="CD1461" i="1"/>
  <c r="CE1461" i="1"/>
  <c r="CF1461" i="1"/>
  <c r="CG1461" i="1"/>
  <c r="CH1461" i="1"/>
  <c r="CD1462" i="1"/>
  <c r="CE1462" i="1"/>
  <c r="CF1462" i="1"/>
  <c r="CG1462" i="1"/>
  <c r="CH1462" i="1"/>
  <c r="CD1463" i="1"/>
  <c r="CE1463" i="1"/>
  <c r="CF1463" i="1"/>
  <c r="CG1463" i="1"/>
  <c r="CH1463" i="1"/>
  <c r="CD1464" i="1"/>
  <c r="CE1464" i="1"/>
  <c r="CF1464" i="1"/>
  <c r="CG1464" i="1"/>
  <c r="CH1464" i="1"/>
  <c r="CD1465" i="1"/>
  <c r="CE1465" i="1"/>
  <c r="CF1465" i="1"/>
  <c r="CG1465" i="1"/>
  <c r="CH1465" i="1"/>
  <c r="CD1466" i="1"/>
  <c r="CE1466" i="1"/>
  <c r="CF1466" i="1"/>
  <c r="CG1466" i="1"/>
  <c r="CH1466" i="1"/>
  <c r="CD1467" i="1"/>
  <c r="CE1467" i="1"/>
  <c r="CF1467" i="1"/>
  <c r="CG1467" i="1"/>
  <c r="CH1467" i="1"/>
  <c r="CD1468" i="1"/>
  <c r="CE1468" i="1"/>
  <c r="CF1468" i="1"/>
  <c r="CG1468" i="1"/>
  <c r="CH1468" i="1"/>
  <c r="CD1469" i="1"/>
  <c r="CE1469" i="1"/>
  <c r="CF1469" i="1"/>
  <c r="CG1469" i="1"/>
  <c r="CH1469" i="1"/>
  <c r="CD1470" i="1"/>
  <c r="CE1470" i="1"/>
  <c r="CF1470" i="1"/>
  <c r="CG1470" i="1"/>
  <c r="CH1470" i="1"/>
  <c r="CD1471" i="1"/>
  <c r="CE1471" i="1"/>
  <c r="CF1471" i="1"/>
  <c r="CG1471" i="1"/>
  <c r="CH1471" i="1"/>
  <c r="CD1472" i="1"/>
  <c r="CE1472" i="1"/>
  <c r="CF1472" i="1"/>
  <c r="CG1472" i="1"/>
  <c r="CH1472" i="1"/>
  <c r="CD1473" i="1"/>
  <c r="CE1473" i="1"/>
  <c r="CF1473" i="1"/>
  <c r="CG1473" i="1"/>
  <c r="CH1473" i="1"/>
  <c r="CD1474" i="1"/>
  <c r="CE1474" i="1"/>
  <c r="CF1474" i="1"/>
  <c r="CG1474" i="1"/>
  <c r="CH1474" i="1"/>
  <c r="CD1475" i="1"/>
  <c r="CE1475" i="1"/>
  <c r="CF1475" i="1"/>
  <c r="CG1475" i="1"/>
  <c r="CH1475" i="1"/>
  <c r="CD1476" i="1"/>
  <c r="CE1476" i="1"/>
  <c r="CF1476" i="1"/>
  <c r="CG1476" i="1"/>
  <c r="CH1476" i="1"/>
  <c r="CD1477" i="1"/>
  <c r="CE1477" i="1"/>
  <c r="CF1477" i="1"/>
  <c r="CG1477" i="1"/>
  <c r="CH1477" i="1"/>
  <c r="CD1478" i="1"/>
  <c r="CE1478" i="1"/>
  <c r="CF1478" i="1"/>
  <c r="CG1478" i="1"/>
  <c r="CH1478" i="1"/>
  <c r="CD1479" i="1"/>
  <c r="CE1479" i="1"/>
  <c r="CF1479" i="1"/>
  <c r="CG1479" i="1"/>
  <c r="CH1479" i="1"/>
  <c r="CD1480" i="1"/>
  <c r="CE1480" i="1"/>
  <c r="CF1480" i="1"/>
  <c r="CG1480" i="1"/>
  <c r="CH1480" i="1"/>
  <c r="CD1481" i="1"/>
  <c r="CE1481" i="1"/>
  <c r="CF1481" i="1"/>
  <c r="CG1481" i="1"/>
  <c r="CH1481" i="1"/>
  <c r="CD1482" i="1"/>
  <c r="CE1482" i="1"/>
  <c r="CF1482" i="1"/>
  <c r="CG1482" i="1"/>
  <c r="CH1482" i="1"/>
  <c r="CD1483" i="1"/>
  <c r="CE1483" i="1"/>
  <c r="CF1483" i="1"/>
  <c r="CG1483" i="1"/>
  <c r="CH1483" i="1"/>
  <c r="CD1484" i="1"/>
  <c r="CE1484" i="1"/>
  <c r="CF1484" i="1"/>
  <c r="CG1484" i="1"/>
  <c r="CH1484" i="1"/>
  <c r="CD1485" i="1"/>
  <c r="CE1485" i="1"/>
  <c r="CF1485" i="1"/>
  <c r="CG1485" i="1"/>
  <c r="CH1485" i="1"/>
  <c r="CD1486" i="1"/>
  <c r="CE1486" i="1"/>
  <c r="CF1486" i="1"/>
  <c r="CG1486" i="1"/>
  <c r="CH1486" i="1"/>
  <c r="CD1487" i="1"/>
  <c r="CE1487" i="1"/>
  <c r="CF1487" i="1"/>
  <c r="CG1487" i="1"/>
  <c r="CH1487" i="1"/>
  <c r="CD1488" i="1"/>
  <c r="CE1488" i="1"/>
  <c r="CF1488" i="1"/>
  <c r="CG1488" i="1"/>
  <c r="CH1488" i="1"/>
  <c r="CD1489" i="1"/>
  <c r="CE1489" i="1"/>
  <c r="CF1489" i="1"/>
  <c r="CG1489" i="1"/>
  <c r="CH1489" i="1"/>
  <c r="CD1490" i="1"/>
  <c r="CE1490" i="1"/>
  <c r="CF1490" i="1"/>
  <c r="CG1490" i="1"/>
  <c r="CH1490" i="1"/>
  <c r="CD1491" i="1"/>
  <c r="CE1491" i="1"/>
  <c r="CF1491" i="1"/>
  <c r="CG1491" i="1"/>
  <c r="CH1491" i="1"/>
  <c r="CD1492" i="1"/>
  <c r="CE1492" i="1"/>
  <c r="CF1492" i="1"/>
  <c r="CG1492" i="1"/>
  <c r="CH1492" i="1"/>
  <c r="CD1493" i="1"/>
  <c r="CE1493" i="1"/>
  <c r="CF1493" i="1"/>
  <c r="CG1493" i="1"/>
  <c r="CH1493" i="1"/>
  <c r="CD1494" i="1"/>
  <c r="CE1494" i="1"/>
  <c r="CF1494" i="1"/>
  <c r="CG1494" i="1"/>
  <c r="CH1494" i="1"/>
  <c r="CD1495" i="1"/>
  <c r="CE1495" i="1"/>
  <c r="CF1495" i="1"/>
  <c r="CG1495" i="1"/>
  <c r="CH1495" i="1"/>
  <c r="CD1496" i="1"/>
  <c r="CE1496" i="1"/>
  <c r="CF1496" i="1"/>
  <c r="CG1496" i="1"/>
  <c r="CH1496" i="1"/>
  <c r="CD1497" i="1"/>
  <c r="CE1497" i="1"/>
  <c r="CF1497" i="1"/>
  <c r="CG1497" i="1"/>
  <c r="CH1497" i="1"/>
  <c r="CD1498" i="1"/>
  <c r="CE1498" i="1"/>
  <c r="CF1498" i="1"/>
  <c r="CG1498" i="1"/>
  <c r="CH1498" i="1"/>
  <c r="CD1499" i="1"/>
  <c r="CE1499" i="1"/>
  <c r="CF1499" i="1"/>
  <c r="CG1499" i="1"/>
  <c r="CH1499" i="1"/>
  <c r="CD1500" i="1"/>
  <c r="CE1500" i="1"/>
  <c r="CF1500" i="1"/>
  <c r="CG1500" i="1"/>
  <c r="CH1500" i="1"/>
  <c r="CD1501" i="1"/>
  <c r="CE1501" i="1"/>
  <c r="CF1501" i="1"/>
  <c r="CG1501" i="1"/>
  <c r="CH1501" i="1"/>
  <c r="CD1502" i="1"/>
  <c r="CE1502" i="1"/>
  <c r="CF1502" i="1"/>
  <c r="CG1502" i="1"/>
  <c r="CH1502" i="1"/>
  <c r="CD1503" i="1"/>
  <c r="CE1503" i="1"/>
  <c r="CF1503" i="1"/>
  <c r="CG1503" i="1"/>
  <c r="CH1503" i="1"/>
  <c r="CD1504" i="1"/>
  <c r="CE1504" i="1"/>
  <c r="CF1504" i="1"/>
  <c r="CG1504" i="1"/>
  <c r="CH1504" i="1"/>
  <c r="CD1505" i="1"/>
  <c r="CE1505" i="1"/>
  <c r="CF1505" i="1"/>
  <c r="CG1505" i="1"/>
  <c r="CH1505" i="1"/>
  <c r="CD1506" i="1"/>
  <c r="CE1506" i="1"/>
  <c r="CF1506" i="1"/>
  <c r="CG1506" i="1"/>
  <c r="CH1506" i="1"/>
  <c r="CD1507" i="1"/>
  <c r="CE1507" i="1"/>
  <c r="CF1507" i="1"/>
  <c r="CG1507" i="1"/>
  <c r="CH1507" i="1"/>
  <c r="CD1508" i="1"/>
  <c r="CE1508" i="1"/>
  <c r="CF1508" i="1"/>
  <c r="CG1508" i="1"/>
  <c r="CH1508" i="1"/>
  <c r="CD1509" i="1"/>
  <c r="CE1509" i="1"/>
  <c r="CF1509" i="1"/>
  <c r="CG1509" i="1"/>
  <c r="CH1509" i="1"/>
  <c r="CD1510" i="1"/>
  <c r="CE1510" i="1"/>
  <c r="CF1510" i="1"/>
  <c r="CG1510" i="1"/>
  <c r="CH1510" i="1"/>
  <c r="CD1511" i="1"/>
  <c r="CE1511" i="1"/>
  <c r="CF1511" i="1"/>
  <c r="CG1511" i="1"/>
  <c r="CH1511" i="1"/>
  <c r="CD1512" i="1"/>
  <c r="CE1512" i="1"/>
  <c r="CF1512" i="1"/>
  <c r="CG1512" i="1"/>
  <c r="CH1512" i="1"/>
  <c r="CD1513" i="1"/>
  <c r="CE1513" i="1"/>
  <c r="CF1513" i="1"/>
  <c r="CG1513" i="1"/>
  <c r="CH1513" i="1"/>
  <c r="CD1514" i="1"/>
  <c r="CE1514" i="1"/>
  <c r="CF1514" i="1"/>
  <c r="CG1514" i="1"/>
  <c r="CH1514" i="1"/>
  <c r="CD1515" i="1"/>
  <c r="CE1515" i="1"/>
  <c r="CF1515" i="1"/>
  <c r="CG1515" i="1"/>
  <c r="CH1515" i="1"/>
  <c r="CD1516" i="1"/>
  <c r="CE1516" i="1"/>
  <c r="CF1516" i="1"/>
  <c r="CG1516" i="1"/>
  <c r="CH1516" i="1"/>
  <c r="CD1517" i="1"/>
  <c r="CE1517" i="1"/>
  <c r="CF1517" i="1"/>
  <c r="CG1517" i="1"/>
  <c r="CH1517" i="1"/>
  <c r="CD1518" i="1"/>
  <c r="CE1518" i="1"/>
  <c r="CF1518" i="1"/>
  <c r="CG1518" i="1"/>
  <c r="CH1518" i="1"/>
  <c r="CD1519" i="1"/>
  <c r="CE1519" i="1"/>
  <c r="CF1519" i="1"/>
  <c r="CG1519" i="1"/>
  <c r="CH1519" i="1"/>
  <c r="CD1520" i="1"/>
  <c r="CE1520" i="1"/>
  <c r="CF1520" i="1"/>
  <c r="CG1520" i="1"/>
  <c r="CH1520" i="1"/>
  <c r="CD1521" i="1"/>
  <c r="CE1521" i="1"/>
  <c r="CF1521" i="1"/>
  <c r="CG1521" i="1"/>
  <c r="CH1521" i="1"/>
  <c r="CD1522" i="1"/>
  <c r="CE1522" i="1"/>
  <c r="CF1522" i="1"/>
  <c r="CG1522" i="1"/>
  <c r="CH1522" i="1"/>
  <c r="CD1523" i="1"/>
  <c r="CE1523" i="1"/>
  <c r="CF1523" i="1"/>
  <c r="CG1523" i="1"/>
  <c r="CH1523" i="1"/>
  <c r="CD1524" i="1"/>
  <c r="CE1524" i="1"/>
  <c r="CF1524" i="1"/>
  <c r="CG1524" i="1"/>
  <c r="CH1524" i="1"/>
  <c r="CD1525" i="1"/>
  <c r="CE1525" i="1"/>
  <c r="CF1525" i="1"/>
  <c r="CG1525" i="1"/>
  <c r="CH1525" i="1"/>
  <c r="CD1526" i="1"/>
  <c r="CE1526" i="1"/>
  <c r="CF1526" i="1"/>
  <c r="CG1526" i="1"/>
  <c r="CH1526" i="1"/>
  <c r="CD1527" i="1"/>
  <c r="CE1527" i="1"/>
  <c r="CF1527" i="1"/>
  <c r="CG1527" i="1"/>
  <c r="CH1527" i="1"/>
  <c r="CD1528" i="1"/>
  <c r="CE1528" i="1"/>
  <c r="CF1528" i="1"/>
  <c r="CG1528" i="1"/>
  <c r="CH1528" i="1"/>
  <c r="CD1529" i="1"/>
  <c r="CE1529" i="1"/>
  <c r="CF1529" i="1"/>
  <c r="CG1529" i="1"/>
  <c r="CH1529" i="1"/>
  <c r="CD1530" i="1"/>
  <c r="CE1530" i="1"/>
  <c r="CF1530" i="1"/>
  <c r="CG1530" i="1"/>
  <c r="CH1530" i="1"/>
  <c r="CD1531" i="1"/>
  <c r="CE1531" i="1"/>
  <c r="CF1531" i="1"/>
  <c r="CG1531" i="1"/>
  <c r="CH1531" i="1"/>
  <c r="CD1532" i="1"/>
  <c r="CE1532" i="1"/>
  <c r="CF1532" i="1"/>
  <c r="CG1532" i="1"/>
  <c r="CH1532" i="1"/>
  <c r="CD1533" i="1"/>
  <c r="CE1533" i="1"/>
  <c r="CF1533" i="1"/>
  <c r="CG1533" i="1"/>
  <c r="CH1533" i="1"/>
  <c r="CD1534" i="1"/>
  <c r="CE1534" i="1"/>
  <c r="CF1534" i="1"/>
  <c r="CG1534" i="1"/>
  <c r="CH1534" i="1"/>
  <c r="CD1535" i="1"/>
  <c r="CE1535" i="1"/>
  <c r="CF1535" i="1"/>
  <c r="CG1535" i="1"/>
  <c r="CH1535" i="1"/>
  <c r="CD1536" i="1"/>
  <c r="CE1536" i="1"/>
  <c r="CF1536" i="1"/>
  <c r="CG1536" i="1"/>
  <c r="CH1536" i="1"/>
  <c r="CD1537" i="1"/>
  <c r="CE1537" i="1"/>
  <c r="CF1537" i="1"/>
  <c r="CG1537" i="1"/>
  <c r="CH1537" i="1"/>
  <c r="CD1538" i="1"/>
  <c r="CE1538" i="1"/>
  <c r="CF1538" i="1"/>
  <c r="CG1538" i="1"/>
  <c r="CH1538" i="1"/>
  <c r="CD1539" i="1"/>
  <c r="CE1539" i="1"/>
  <c r="CF1539" i="1"/>
  <c r="CG1539" i="1"/>
  <c r="CH1539" i="1"/>
  <c r="CD1540" i="1"/>
  <c r="CE1540" i="1"/>
  <c r="CF1540" i="1"/>
  <c r="CG1540" i="1"/>
  <c r="CH1540" i="1"/>
  <c r="CD1541" i="1"/>
  <c r="CE1541" i="1"/>
  <c r="CF1541" i="1"/>
  <c r="CG1541" i="1"/>
  <c r="CH1541" i="1"/>
  <c r="CD1542" i="1"/>
  <c r="CE1542" i="1"/>
  <c r="CF1542" i="1"/>
  <c r="CG1542" i="1"/>
  <c r="CH1542" i="1"/>
  <c r="CD1543" i="1"/>
  <c r="CE1543" i="1"/>
  <c r="CF1543" i="1"/>
  <c r="CG1543" i="1"/>
  <c r="CH1543" i="1"/>
  <c r="CD1544" i="1"/>
  <c r="CE1544" i="1"/>
  <c r="CF1544" i="1"/>
  <c r="CG1544" i="1"/>
  <c r="CH1544" i="1"/>
  <c r="CD1545" i="1"/>
  <c r="CE1545" i="1"/>
  <c r="CF1545" i="1"/>
  <c r="CG1545" i="1"/>
  <c r="CH1545" i="1"/>
  <c r="CD1546" i="1"/>
  <c r="CE1546" i="1"/>
  <c r="CF1546" i="1"/>
  <c r="CG1546" i="1"/>
  <c r="CH1546" i="1"/>
  <c r="CD1547" i="1"/>
  <c r="CE1547" i="1"/>
  <c r="CF1547" i="1"/>
  <c r="CG1547" i="1"/>
  <c r="CH1547" i="1"/>
  <c r="CD1548" i="1"/>
  <c r="CE1548" i="1"/>
  <c r="CF1548" i="1"/>
  <c r="CG1548" i="1"/>
  <c r="CH1548" i="1"/>
  <c r="CD1549" i="1"/>
  <c r="CE1549" i="1"/>
  <c r="CF1549" i="1"/>
  <c r="CG1549" i="1"/>
  <c r="CH1549" i="1"/>
  <c r="CD1550" i="1"/>
  <c r="CE1550" i="1"/>
  <c r="CF1550" i="1"/>
  <c r="CG1550" i="1"/>
  <c r="CH1550" i="1"/>
  <c r="CD1551" i="1"/>
  <c r="CE1551" i="1"/>
  <c r="CF1551" i="1"/>
  <c r="CG1551" i="1"/>
  <c r="CH1551" i="1"/>
  <c r="CD1552" i="1"/>
  <c r="CE1552" i="1"/>
  <c r="CF1552" i="1"/>
  <c r="CG1552" i="1"/>
  <c r="CH1552" i="1"/>
  <c r="CD1553" i="1"/>
  <c r="CE1553" i="1"/>
  <c r="CF1553" i="1"/>
  <c r="CG1553" i="1"/>
  <c r="CH1553" i="1"/>
  <c r="CD1554" i="1"/>
  <c r="CE1554" i="1"/>
  <c r="CF1554" i="1"/>
  <c r="CG1554" i="1"/>
  <c r="CH1554" i="1"/>
  <c r="CD1555" i="1"/>
  <c r="CE1555" i="1"/>
  <c r="CF1555" i="1"/>
  <c r="CG1555" i="1"/>
  <c r="CH1555" i="1"/>
  <c r="CD1556" i="1"/>
  <c r="CE1556" i="1"/>
  <c r="CF1556" i="1"/>
  <c r="CG1556" i="1"/>
  <c r="CH1556" i="1"/>
  <c r="CD1557" i="1"/>
  <c r="CE1557" i="1"/>
  <c r="CF1557" i="1"/>
  <c r="CG1557" i="1"/>
  <c r="CH1557" i="1"/>
  <c r="CD1558" i="1"/>
  <c r="CE1558" i="1"/>
  <c r="CF1558" i="1"/>
  <c r="CG1558" i="1"/>
  <c r="CH1558" i="1"/>
  <c r="CD1559" i="1"/>
  <c r="CE1559" i="1"/>
  <c r="CF1559" i="1"/>
  <c r="CG1559" i="1"/>
  <c r="CH1559" i="1"/>
  <c r="CD1560" i="1"/>
  <c r="CE1560" i="1"/>
  <c r="CF1560" i="1"/>
  <c r="CG1560" i="1"/>
  <c r="CH1560" i="1"/>
  <c r="CD1561" i="1"/>
  <c r="CE1561" i="1"/>
  <c r="CF1561" i="1"/>
  <c r="CG1561" i="1"/>
  <c r="CH1561" i="1"/>
  <c r="CD1562" i="1"/>
  <c r="CE1562" i="1"/>
  <c r="CF1562" i="1"/>
  <c r="CG1562" i="1"/>
  <c r="CH1562" i="1"/>
  <c r="CD1563" i="1"/>
  <c r="CE1563" i="1"/>
  <c r="CF1563" i="1"/>
  <c r="CG1563" i="1"/>
  <c r="CH1563" i="1"/>
  <c r="CD1564" i="1"/>
  <c r="CE1564" i="1"/>
  <c r="CF1564" i="1"/>
  <c r="CG1564" i="1"/>
  <c r="CH1564" i="1"/>
  <c r="CD1565" i="1"/>
  <c r="CE1565" i="1"/>
  <c r="CF1565" i="1"/>
  <c r="CG1565" i="1"/>
  <c r="CH1565" i="1"/>
  <c r="CD1566" i="1"/>
  <c r="CE1566" i="1"/>
  <c r="CF1566" i="1"/>
  <c r="CG1566" i="1"/>
  <c r="CH1566" i="1"/>
  <c r="CD1567" i="1"/>
  <c r="CE1567" i="1"/>
  <c r="CF1567" i="1"/>
  <c r="CG1567" i="1"/>
  <c r="CH1567" i="1"/>
  <c r="CD1568" i="1"/>
  <c r="CE1568" i="1"/>
  <c r="CF1568" i="1"/>
  <c r="CG1568" i="1"/>
  <c r="CH1568" i="1"/>
  <c r="CD1569" i="1"/>
  <c r="CE1569" i="1"/>
  <c r="CF1569" i="1"/>
  <c r="CG1569" i="1"/>
  <c r="CH1569" i="1"/>
  <c r="CD1570" i="1"/>
  <c r="CE1570" i="1"/>
  <c r="CF1570" i="1"/>
  <c r="CG1570" i="1"/>
  <c r="CH1570" i="1"/>
  <c r="CD1571" i="1"/>
  <c r="CE1571" i="1"/>
  <c r="CF1571" i="1"/>
  <c r="CG1571" i="1"/>
  <c r="CH1571" i="1"/>
  <c r="CD1572" i="1"/>
  <c r="CE1572" i="1"/>
  <c r="CF1572" i="1"/>
  <c r="CG1572" i="1"/>
  <c r="CH1572" i="1"/>
  <c r="CD1573" i="1"/>
  <c r="CE1573" i="1"/>
  <c r="CF1573" i="1"/>
  <c r="CG1573" i="1"/>
  <c r="CH1573" i="1"/>
  <c r="CD1574" i="1"/>
  <c r="CE1574" i="1"/>
  <c r="CF1574" i="1"/>
  <c r="CG1574" i="1"/>
  <c r="CH1574" i="1"/>
  <c r="CD1575" i="1"/>
  <c r="CE1575" i="1"/>
  <c r="CF1575" i="1"/>
  <c r="CG1575" i="1"/>
  <c r="CH1575" i="1"/>
  <c r="CD1576" i="1"/>
  <c r="CE1576" i="1"/>
  <c r="CF1576" i="1"/>
  <c r="CG1576" i="1"/>
  <c r="CH1576" i="1"/>
  <c r="CD1577" i="1"/>
  <c r="CE1577" i="1"/>
  <c r="CF1577" i="1"/>
  <c r="CG1577" i="1"/>
  <c r="CH1577" i="1"/>
  <c r="CD1578" i="1"/>
  <c r="CE1578" i="1"/>
  <c r="CF1578" i="1"/>
  <c r="CG1578" i="1"/>
  <c r="CH1578" i="1"/>
  <c r="CD1579" i="1"/>
  <c r="CE1579" i="1"/>
  <c r="CF1579" i="1"/>
  <c r="CG1579" i="1"/>
  <c r="CH1579" i="1"/>
  <c r="CD1580" i="1"/>
  <c r="CE1580" i="1"/>
  <c r="CF1580" i="1"/>
  <c r="CG1580" i="1"/>
  <c r="CH1580" i="1"/>
  <c r="CD1581" i="1"/>
  <c r="CE1581" i="1"/>
  <c r="CF1581" i="1"/>
  <c r="CG1581" i="1"/>
  <c r="CH1581" i="1"/>
  <c r="CD1582" i="1"/>
  <c r="CE1582" i="1"/>
  <c r="CF1582" i="1"/>
  <c r="CG1582" i="1"/>
  <c r="CH1582" i="1"/>
  <c r="CD1583" i="1"/>
  <c r="CE1583" i="1"/>
  <c r="CF1583" i="1"/>
  <c r="CG1583" i="1"/>
  <c r="CH1583" i="1"/>
  <c r="CD1584" i="1"/>
  <c r="CE1584" i="1"/>
  <c r="CF1584" i="1"/>
  <c r="CG1584" i="1"/>
  <c r="CH1584" i="1"/>
  <c r="CD1585" i="1"/>
  <c r="CE1585" i="1"/>
  <c r="CF1585" i="1"/>
  <c r="CG1585" i="1"/>
  <c r="CH1585" i="1"/>
  <c r="CD1586" i="1"/>
  <c r="CE1586" i="1"/>
  <c r="CF1586" i="1"/>
  <c r="CG1586" i="1"/>
  <c r="CH1586" i="1"/>
  <c r="CD1587" i="1"/>
  <c r="CE1587" i="1"/>
  <c r="CF1587" i="1"/>
  <c r="CG1587" i="1"/>
  <c r="CH1587" i="1"/>
  <c r="CD1588" i="1"/>
  <c r="CE1588" i="1"/>
  <c r="CF1588" i="1"/>
  <c r="CG1588" i="1"/>
  <c r="CH1588" i="1"/>
  <c r="CD1589" i="1"/>
  <c r="CE1589" i="1"/>
  <c r="CF1589" i="1"/>
  <c r="CG1589" i="1"/>
  <c r="CH1589" i="1"/>
  <c r="CD1590" i="1"/>
  <c r="CE1590" i="1"/>
  <c r="CF1590" i="1"/>
  <c r="CG1590" i="1"/>
  <c r="CH1590" i="1"/>
  <c r="CD1591" i="1"/>
  <c r="CE1591" i="1"/>
  <c r="CF1591" i="1"/>
  <c r="CG1591" i="1"/>
  <c r="CH1591" i="1"/>
  <c r="CD1592" i="1"/>
  <c r="CE1592" i="1"/>
  <c r="CF1592" i="1"/>
  <c r="CG1592" i="1"/>
  <c r="CH1592" i="1"/>
  <c r="CD1593" i="1"/>
  <c r="CE1593" i="1"/>
  <c r="CF1593" i="1"/>
  <c r="CG1593" i="1"/>
  <c r="CH1593" i="1"/>
  <c r="CD1594" i="1"/>
  <c r="CE1594" i="1"/>
  <c r="CF1594" i="1"/>
  <c r="CG1594" i="1"/>
  <c r="CH1594" i="1"/>
  <c r="CD1595" i="1"/>
  <c r="CE1595" i="1"/>
  <c r="CF1595" i="1"/>
  <c r="CG1595" i="1"/>
  <c r="CH1595" i="1"/>
  <c r="CD1596" i="1"/>
  <c r="CE1596" i="1"/>
  <c r="CF1596" i="1"/>
  <c r="CG1596" i="1"/>
  <c r="CH1596" i="1"/>
  <c r="CD1597" i="1"/>
  <c r="CE1597" i="1"/>
  <c r="CF1597" i="1"/>
  <c r="CG1597" i="1"/>
  <c r="CH1597" i="1"/>
  <c r="CD1598" i="1"/>
  <c r="CE1598" i="1"/>
  <c r="CF1598" i="1"/>
  <c r="CG1598" i="1"/>
  <c r="CH1598" i="1"/>
  <c r="CD1599" i="1"/>
  <c r="CE1599" i="1"/>
  <c r="CF1599" i="1"/>
  <c r="CG1599" i="1"/>
  <c r="CH1599" i="1"/>
  <c r="CD1600" i="1"/>
  <c r="CE1600" i="1"/>
  <c r="CF1600" i="1"/>
  <c r="CG1600" i="1"/>
  <c r="CH1600" i="1"/>
  <c r="CD1601" i="1"/>
  <c r="CE1601" i="1"/>
  <c r="CF1601" i="1"/>
  <c r="CG1601" i="1"/>
  <c r="CH1601" i="1"/>
  <c r="CD1602" i="1"/>
  <c r="CE1602" i="1"/>
  <c r="CF1602" i="1"/>
  <c r="CG1602" i="1"/>
  <c r="CH1602" i="1"/>
  <c r="CD1603" i="1"/>
  <c r="CE1603" i="1"/>
  <c r="CF1603" i="1"/>
  <c r="CG1603" i="1"/>
  <c r="CH1603" i="1"/>
  <c r="CD1604" i="1"/>
  <c r="CE1604" i="1"/>
  <c r="CF1604" i="1"/>
  <c r="CG1604" i="1"/>
  <c r="CH1604" i="1"/>
  <c r="CD1605" i="1"/>
  <c r="CE1605" i="1"/>
  <c r="CF1605" i="1"/>
  <c r="CG1605" i="1"/>
  <c r="CH1605" i="1"/>
  <c r="CD1606" i="1"/>
  <c r="CE1606" i="1"/>
  <c r="CF1606" i="1"/>
  <c r="CG1606" i="1"/>
  <c r="CH1606" i="1"/>
  <c r="CD1607" i="1"/>
  <c r="CE1607" i="1"/>
  <c r="CF1607" i="1"/>
  <c r="CG1607" i="1"/>
  <c r="CH1607" i="1"/>
  <c r="CD1608" i="1"/>
  <c r="CE1608" i="1"/>
  <c r="CF1608" i="1"/>
  <c r="CG1608" i="1"/>
  <c r="CH1608" i="1"/>
  <c r="CD1609" i="1"/>
  <c r="CE1609" i="1"/>
  <c r="CF1609" i="1"/>
  <c r="CG1609" i="1"/>
  <c r="CH1609" i="1"/>
  <c r="CD1610" i="1"/>
  <c r="CE1610" i="1"/>
  <c r="CF1610" i="1"/>
  <c r="CG1610" i="1"/>
  <c r="CH1610" i="1"/>
  <c r="CD1611" i="1"/>
  <c r="CE1611" i="1"/>
  <c r="CF1611" i="1"/>
  <c r="CG1611" i="1"/>
  <c r="CH1611" i="1"/>
  <c r="CD1612" i="1"/>
  <c r="CE1612" i="1"/>
  <c r="CF1612" i="1"/>
  <c r="CG1612" i="1"/>
  <c r="CH1612" i="1"/>
  <c r="CD1613" i="1"/>
  <c r="CE1613" i="1"/>
  <c r="CF1613" i="1"/>
  <c r="CG1613" i="1"/>
  <c r="CH1613" i="1"/>
  <c r="CD1614" i="1"/>
  <c r="CE1614" i="1"/>
  <c r="CF1614" i="1"/>
  <c r="CG1614" i="1"/>
  <c r="CH1614" i="1"/>
  <c r="CD1615" i="1"/>
  <c r="CE1615" i="1"/>
  <c r="CF1615" i="1"/>
  <c r="CG1615" i="1"/>
  <c r="CH1615" i="1"/>
  <c r="CD1616" i="1"/>
  <c r="CE1616" i="1"/>
  <c r="CF1616" i="1"/>
  <c r="CG1616" i="1"/>
  <c r="CH1616" i="1"/>
  <c r="CD1617" i="1"/>
  <c r="CE1617" i="1"/>
  <c r="CF1617" i="1"/>
  <c r="CG1617" i="1"/>
  <c r="CH1617" i="1"/>
  <c r="CD1618" i="1"/>
  <c r="CE1618" i="1"/>
  <c r="CF1618" i="1"/>
  <c r="CG1618" i="1"/>
  <c r="CH1618" i="1"/>
  <c r="CD1619" i="1"/>
  <c r="CE1619" i="1"/>
  <c r="CF1619" i="1"/>
  <c r="CG1619" i="1"/>
  <c r="CH1619" i="1"/>
  <c r="CD1620" i="1"/>
  <c r="CE1620" i="1"/>
  <c r="CF1620" i="1"/>
  <c r="CG1620" i="1"/>
  <c r="CH1620" i="1"/>
  <c r="CD1621" i="1"/>
  <c r="CE1621" i="1"/>
  <c r="CF1621" i="1"/>
  <c r="CG1621" i="1"/>
  <c r="CH1621" i="1"/>
  <c r="CD1622" i="1"/>
  <c r="CE1622" i="1"/>
  <c r="CF1622" i="1"/>
  <c r="CG1622" i="1"/>
  <c r="CH1622" i="1"/>
  <c r="CD1623" i="1"/>
  <c r="CE1623" i="1"/>
  <c r="CF1623" i="1"/>
  <c r="CG1623" i="1"/>
  <c r="CH1623" i="1"/>
  <c r="CD1624" i="1"/>
  <c r="CE1624" i="1"/>
  <c r="CF1624" i="1"/>
  <c r="CG1624" i="1"/>
  <c r="CH1624" i="1"/>
  <c r="CD1625" i="1"/>
  <c r="CE1625" i="1"/>
  <c r="CF1625" i="1"/>
  <c r="CG1625" i="1"/>
  <c r="CH1625" i="1"/>
  <c r="CD1626" i="1"/>
  <c r="CE1626" i="1"/>
  <c r="CF1626" i="1"/>
  <c r="CG1626" i="1"/>
  <c r="CH1626" i="1"/>
  <c r="CD1627" i="1"/>
  <c r="CE1627" i="1"/>
  <c r="CF1627" i="1"/>
  <c r="CG1627" i="1"/>
  <c r="CH1627" i="1"/>
  <c r="CD1628" i="1"/>
  <c r="CE1628" i="1"/>
  <c r="CF1628" i="1"/>
  <c r="CG1628" i="1"/>
  <c r="CH1628" i="1"/>
  <c r="CD1629" i="1"/>
  <c r="CE1629" i="1"/>
  <c r="CF1629" i="1"/>
  <c r="CG1629" i="1"/>
  <c r="CH1629" i="1"/>
  <c r="CD1630" i="1"/>
  <c r="CE1630" i="1"/>
  <c r="CF1630" i="1"/>
  <c r="CG1630" i="1"/>
  <c r="CH1630" i="1"/>
  <c r="CD1631" i="1"/>
  <c r="CE1631" i="1"/>
  <c r="CF1631" i="1"/>
  <c r="CG1631" i="1"/>
  <c r="CH1631" i="1"/>
  <c r="CD1632" i="1"/>
  <c r="CE1632" i="1"/>
  <c r="CF1632" i="1"/>
  <c r="CG1632" i="1"/>
  <c r="CH1632" i="1"/>
  <c r="CD1633" i="1"/>
  <c r="CE1633" i="1"/>
  <c r="CF1633" i="1"/>
  <c r="CG1633" i="1"/>
  <c r="CH1633" i="1"/>
  <c r="CD1634" i="1"/>
  <c r="CE1634" i="1"/>
  <c r="CF1634" i="1"/>
  <c r="CG1634" i="1"/>
  <c r="CH1634" i="1"/>
  <c r="CD1635" i="1"/>
  <c r="CE1635" i="1"/>
  <c r="CF1635" i="1"/>
  <c r="CG1635" i="1"/>
  <c r="CH1635" i="1"/>
  <c r="CD1636" i="1"/>
  <c r="CE1636" i="1"/>
  <c r="CF1636" i="1"/>
  <c r="CG1636" i="1"/>
  <c r="CH1636" i="1"/>
  <c r="CD1637" i="1"/>
  <c r="CE1637" i="1"/>
  <c r="CF1637" i="1"/>
  <c r="CG1637" i="1"/>
  <c r="CH1637" i="1"/>
  <c r="CD1638" i="1"/>
  <c r="CE1638" i="1"/>
  <c r="CF1638" i="1"/>
  <c r="CG1638" i="1"/>
  <c r="CH1638" i="1"/>
  <c r="CD1639" i="1"/>
  <c r="CE1639" i="1"/>
  <c r="CF1639" i="1"/>
  <c r="CG1639" i="1"/>
  <c r="CH1639" i="1"/>
  <c r="CD1640" i="1"/>
  <c r="CE1640" i="1"/>
  <c r="CF1640" i="1"/>
  <c r="CG1640" i="1"/>
  <c r="CH1640" i="1"/>
  <c r="CD1641" i="1"/>
  <c r="CE1641" i="1"/>
  <c r="CF1641" i="1"/>
  <c r="CG1641" i="1"/>
  <c r="CH1641" i="1"/>
  <c r="CD1642" i="1"/>
  <c r="CE1642" i="1"/>
  <c r="CF1642" i="1"/>
  <c r="CG1642" i="1"/>
  <c r="CH1642" i="1"/>
  <c r="CD1643" i="1"/>
  <c r="CE1643" i="1"/>
  <c r="CF1643" i="1"/>
  <c r="CG1643" i="1"/>
  <c r="CH1643" i="1"/>
  <c r="CD1644" i="1"/>
  <c r="CE1644" i="1"/>
  <c r="CF1644" i="1"/>
  <c r="CG1644" i="1"/>
  <c r="CH1644" i="1"/>
  <c r="CD1645" i="1"/>
  <c r="CE1645" i="1"/>
  <c r="CF1645" i="1"/>
  <c r="CG1645" i="1"/>
  <c r="CH1645" i="1"/>
  <c r="CD1646" i="1"/>
  <c r="CE1646" i="1"/>
  <c r="CF1646" i="1"/>
  <c r="CG1646" i="1"/>
  <c r="CH1646" i="1"/>
  <c r="CD1647" i="1"/>
  <c r="CE1647" i="1"/>
  <c r="CF1647" i="1"/>
  <c r="CG1647" i="1"/>
  <c r="CH1647" i="1"/>
  <c r="CD1648" i="1"/>
  <c r="CE1648" i="1"/>
  <c r="CF1648" i="1"/>
  <c r="CG1648" i="1"/>
  <c r="CH1648" i="1"/>
  <c r="CD1649" i="1"/>
  <c r="CE1649" i="1"/>
  <c r="CF1649" i="1"/>
  <c r="CG1649" i="1"/>
  <c r="CH1649" i="1"/>
  <c r="CD1650" i="1"/>
  <c r="CE1650" i="1"/>
  <c r="CF1650" i="1"/>
  <c r="CG1650" i="1"/>
  <c r="CH1650" i="1"/>
  <c r="CD1651" i="1"/>
  <c r="CE1651" i="1"/>
  <c r="CF1651" i="1"/>
  <c r="CG1651" i="1"/>
  <c r="CH1651" i="1"/>
  <c r="CD1652" i="1"/>
  <c r="CE1652" i="1"/>
  <c r="CF1652" i="1"/>
  <c r="CG1652" i="1"/>
  <c r="CH1652" i="1"/>
  <c r="CD1653" i="1"/>
  <c r="CE1653" i="1"/>
  <c r="CF1653" i="1"/>
  <c r="CG1653" i="1"/>
  <c r="CH1653" i="1"/>
  <c r="CD1654" i="1"/>
  <c r="CE1654" i="1"/>
  <c r="CF1654" i="1"/>
  <c r="CG1654" i="1"/>
  <c r="CH1654" i="1"/>
  <c r="CD1655" i="1"/>
  <c r="CE1655" i="1"/>
  <c r="CF1655" i="1"/>
  <c r="CG1655" i="1"/>
  <c r="CH1655" i="1"/>
  <c r="CD1656" i="1"/>
  <c r="CE1656" i="1"/>
  <c r="CF1656" i="1"/>
  <c r="CG1656" i="1"/>
  <c r="CH1656" i="1"/>
  <c r="CD1657" i="1"/>
  <c r="CE1657" i="1"/>
  <c r="CF1657" i="1"/>
  <c r="CG1657" i="1"/>
  <c r="CH1657" i="1"/>
  <c r="CD1658" i="1"/>
  <c r="CE1658" i="1"/>
  <c r="CF1658" i="1"/>
  <c r="CG1658" i="1"/>
  <c r="CH1658" i="1"/>
  <c r="CD1659" i="1"/>
  <c r="CE1659" i="1"/>
  <c r="CF1659" i="1"/>
  <c r="CG1659" i="1"/>
  <c r="CH1659" i="1"/>
  <c r="CD1660" i="1"/>
  <c r="CE1660" i="1"/>
  <c r="CF1660" i="1"/>
  <c r="CG1660" i="1"/>
  <c r="CH1660" i="1"/>
  <c r="CD1661" i="1"/>
  <c r="CE1661" i="1"/>
  <c r="CF1661" i="1"/>
  <c r="CG1661" i="1"/>
  <c r="CH1661" i="1"/>
  <c r="CD1662" i="1"/>
  <c r="CE1662" i="1"/>
  <c r="CF1662" i="1"/>
  <c r="CG1662" i="1"/>
  <c r="CH1662" i="1"/>
  <c r="CD1663" i="1"/>
  <c r="CE1663" i="1"/>
  <c r="CF1663" i="1"/>
  <c r="CG1663" i="1"/>
  <c r="CH1663" i="1"/>
  <c r="CD1664" i="1"/>
  <c r="CE1664" i="1"/>
  <c r="CF1664" i="1"/>
  <c r="CG1664" i="1"/>
  <c r="CH1664" i="1"/>
  <c r="CD1665" i="1"/>
  <c r="CE1665" i="1"/>
  <c r="CF1665" i="1"/>
  <c r="CG1665" i="1"/>
  <c r="CH1665" i="1"/>
  <c r="CD1666" i="1"/>
  <c r="CE1666" i="1"/>
  <c r="CF1666" i="1"/>
  <c r="CG1666" i="1"/>
  <c r="CH1666" i="1"/>
  <c r="CD1667" i="1"/>
  <c r="CE1667" i="1"/>
  <c r="CF1667" i="1"/>
  <c r="CG1667" i="1"/>
  <c r="CH1667" i="1"/>
  <c r="CD1668" i="1"/>
  <c r="CE1668" i="1"/>
  <c r="CF1668" i="1"/>
  <c r="CG1668" i="1"/>
  <c r="CH1668" i="1"/>
  <c r="CD1669" i="1"/>
  <c r="CE1669" i="1"/>
  <c r="CF1669" i="1"/>
  <c r="CG1669" i="1"/>
  <c r="CH1669" i="1"/>
  <c r="CD1670" i="1"/>
  <c r="CE1670" i="1"/>
  <c r="CF1670" i="1"/>
  <c r="CG1670" i="1"/>
  <c r="CH1670" i="1"/>
  <c r="CD1671" i="1"/>
  <c r="CE1671" i="1"/>
  <c r="CF1671" i="1"/>
  <c r="CG1671" i="1"/>
  <c r="CH1671" i="1"/>
  <c r="CD1672" i="1"/>
  <c r="CE1672" i="1"/>
  <c r="CF1672" i="1"/>
  <c r="CG1672" i="1"/>
  <c r="CH1672" i="1"/>
  <c r="CD1673" i="1"/>
  <c r="CE1673" i="1"/>
  <c r="CF1673" i="1"/>
  <c r="CG1673" i="1"/>
  <c r="CH1673" i="1"/>
  <c r="CD1674" i="1"/>
  <c r="CE1674" i="1"/>
  <c r="CF1674" i="1"/>
  <c r="CG1674" i="1"/>
  <c r="CH1674" i="1"/>
  <c r="CD1675" i="1"/>
  <c r="CE1675" i="1"/>
  <c r="CF1675" i="1"/>
  <c r="CG1675" i="1"/>
  <c r="CH1675" i="1"/>
  <c r="CD1676" i="1"/>
  <c r="CE1676" i="1"/>
  <c r="CF1676" i="1"/>
  <c r="CG1676" i="1"/>
  <c r="CH1676" i="1"/>
  <c r="CD1677" i="1"/>
  <c r="CE1677" i="1"/>
  <c r="CF1677" i="1"/>
  <c r="CG1677" i="1"/>
  <c r="CH1677" i="1"/>
  <c r="CD1678" i="1"/>
  <c r="CE1678" i="1"/>
  <c r="CF1678" i="1"/>
  <c r="CG1678" i="1"/>
  <c r="CH1678" i="1"/>
  <c r="CD1679" i="1"/>
  <c r="CE1679" i="1"/>
  <c r="CF1679" i="1"/>
  <c r="CG1679" i="1"/>
  <c r="CH1679" i="1"/>
  <c r="CD1680" i="1"/>
  <c r="CE1680" i="1"/>
  <c r="CF1680" i="1"/>
  <c r="CG1680" i="1"/>
  <c r="CH1680" i="1"/>
  <c r="CD1681" i="1"/>
  <c r="CE1681" i="1"/>
  <c r="CF1681" i="1"/>
  <c r="CG1681" i="1"/>
  <c r="CH1681" i="1"/>
  <c r="CD1682" i="1"/>
  <c r="CE1682" i="1"/>
  <c r="CF1682" i="1"/>
  <c r="CG1682" i="1"/>
  <c r="CH1682" i="1"/>
  <c r="CD1683" i="1"/>
  <c r="CE1683" i="1"/>
  <c r="CF1683" i="1"/>
  <c r="CG1683" i="1"/>
  <c r="CH1683" i="1"/>
  <c r="CD1684" i="1"/>
  <c r="CE1684" i="1"/>
  <c r="CF1684" i="1"/>
  <c r="CG1684" i="1"/>
  <c r="CH1684" i="1"/>
  <c r="CD1685" i="1"/>
  <c r="CE1685" i="1"/>
  <c r="CF1685" i="1"/>
  <c r="CG1685" i="1"/>
  <c r="CH1685" i="1"/>
  <c r="CD1686" i="1"/>
  <c r="CE1686" i="1"/>
  <c r="CF1686" i="1"/>
  <c r="CG1686" i="1"/>
  <c r="CH1686" i="1"/>
  <c r="CD1687" i="1"/>
  <c r="CE1687" i="1"/>
  <c r="CF1687" i="1"/>
  <c r="CG1687" i="1"/>
  <c r="CH1687" i="1"/>
  <c r="CD1688" i="1"/>
  <c r="CE1688" i="1"/>
  <c r="CF1688" i="1"/>
  <c r="CG1688" i="1"/>
  <c r="CH1688" i="1"/>
  <c r="CD1689" i="1"/>
  <c r="CE1689" i="1"/>
  <c r="CF1689" i="1"/>
  <c r="CG1689" i="1"/>
  <c r="CH1689" i="1"/>
  <c r="CD1690" i="1"/>
  <c r="CE1690" i="1"/>
  <c r="CF1690" i="1"/>
  <c r="CG1690" i="1"/>
  <c r="CH1690" i="1"/>
  <c r="CD1691" i="1"/>
  <c r="CE1691" i="1"/>
  <c r="CF1691" i="1"/>
  <c r="CG1691" i="1"/>
  <c r="CH1691" i="1"/>
  <c r="CD1692" i="1"/>
  <c r="CE1692" i="1"/>
  <c r="CF1692" i="1"/>
  <c r="CG1692" i="1"/>
  <c r="CH1692" i="1"/>
  <c r="CD1693" i="1"/>
  <c r="CE1693" i="1"/>
  <c r="CF1693" i="1"/>
  <c r="CG1693" i="1"/>
  <c r="CH1693" i="1"/>
  <c r="CD1694" i="1"/>
  <c r="CE1694" i="1"/>
  <c r="CF1694" i="1"/>
  <c r="CG1694" i="1"/>
  <c r="CH1694" i="1"/>
  <c r="CD1695" i="1"/>
  <c r="CE1695" i="1"/>
  <c r="CF1695" i="1"/>
  <c r="CG1695" i="1"/>
  <c r="CH1695" i="1"/>
  <c r="CD1696" i="1"/>
  <c r="CE1696" i="1"/>
  <c r="CF1696" i="1"/>
  <c r="CG1696" i="1"/>
  <c r="CH1696" i="1"/>
  <c r="CD1697" i="1"/>
  <c r="CE1697" i="1"/>
  <c r="CF1697" i="1"/>
  <c r="CG1697" i="1"/>
  <c r="CH1697" i="1"/>
  <c r="CD1698" i="1"/>
  <c r="CE1698" i="1"/>
  <c r="CF1698" i="1"/>
  <c r="CG1698" i="1"/>
  <c r="CH1698" i="1"/>
  <c r="CD1699" i="1"/>
  <c r="CE1699" i="1"/>
  <c r="CF1699" i="1"/>
  <c r="CG1699" i="1"/>
  <c r="CH1699" i="1"/>
  <c r="CD1700" i="1"/>
  <c r="CE1700" i="1"/>
  <c r="CF1700" i="1"/>
  <c r="CG1700" i="1"/>
  <c r="CH1700" i="1"/>
  <c r="CD1701" i="1"/>
  <c r="CE1701" i="1"/>
  <c r="CF1701" i="1"/>
  <c r="CG1701" i="1"/>
  <c r="CH1701" i="1"/>
  <c r="CD1702" i="1"/>
  <c r="CE1702" i="1"/>
  <c r="CF1702" i="1"/>
  <c r="CG1702" i="1"/>
  <c r="CH1702" i="1"/>
  <c r="CD1703" i="1"/>
  <c r="CE1703" i="1"/>
  <c r="CF1703" i="1"/>
  <c r="CG1703" i="1"/>
  <c r="CH1703" i="1"/>
  <c r="CD1704" i="1"/>
  <c r="CE1704" i="1"/>
  <c r="CF1704" i="1"/>
  <c r="CG1704" i="1"/>
  <c r="CH1704" i="1"/>
  <c r="CD1705" i="1"/>
  <c r="CE1705" i="1"/>
  <c r="CF1705" i="1"/>
  <c r="CG1705" i="1"/>
  <c r="CH1705" i="1"/>
  <c r="CD1706" i="1"/>
  <c r="CE1706" i="1"/>
  <c r="CF1706" i="1"/>
  <c r="CG1706" i="1"/>
  <c r="CH1706" i="1"/>
  <c r="CD1707" i="1"/>
  <c r="CE1707" i="1"/>
  <c r="CF1707" i="1"/>
  <c r="CG1707" i="1"/>
  <c r="CH1707" i="1"/>
  <c r="CD1708" i="1"/>
  <c r="CE1708" i="1"/>
  <c r="CF1708" i="1"/>
  <c r="CG1708" i="1"/>
  <c r="CH1708" i="1"/>
  <c r="CD1709" i="1"/>
  <c r="CE1709" i="1"/>
  <c r="CF1709" i="1"/>
  <c r="CG1709" i="1"/>
  <c r="CH1709" i="1"/>
  <c r="CD1710" i="1"/>
  <c r="CE1710" i="1"/>
  <c r="CF1710" i="1"/>
  <c r="CG1710" i="1"/>
  <c r="CH1710" i="1"/>
  <c r="CD1711" i="1"/>
  <c r="CE1711" i="1"/>
  <c r="CF1711" i="1"/>
  <c r="CG1711" i="1"/>
  <c r="CH1711" i="1"/>
  <c r="CD1712" i="1"/>
  <c r="CE1712" i="1"/>
  <c r="CF1712" i="1"/>
  <c r="CG1712" i="1"/>
  <c r="CH1712" i="1"/>
  <c r="CD1713" i="1"/>
  <c r="CE1713" i="1"/>
  <c r="CF1713" i="1"/>
  <c r="CG1713" i="1"/>
  <c r="CH1713" i="1"/>
  <c r="CD1714" i="1"/>
  <c r="CE1714" i="1"/>
  <c r="CF1714" i="1"/>
  <c r="CG1714" i="1"/>
  <c r="CH1714" i="1"/>
  <c r="CD1715" i="1"/>
  <c r="CE1715" i="1"/>
  <c r="CF1715" i="1"/>
  <c r="CG1715" i="1"/>
  <c r="CH1715" i="1"/>
  <c r="CD1716" i="1"/>
  <c r="CE1716" i="1"/>
  <c r="CF1716" i="1"/>
  <c r="CG1716" i="1"/>
  <c r="CH1716" i="1"/>
  <c r="CD1717" i="1"/>
  <c r="CE1717" i="1"/>
  <c r="CF1717" i="1"/>
  <c r="CG1717" i="1"/>
  <c r="CH1717" i="1"/>
  <c r="CD1718" i="1"/>
  <c r="CE1718" i="1"/>
  <c r="CF1718" i="1"/>
  <c r="CG1718" i="1"/>
  <c r="CH1718" i="1"/>
  <c r="CD1719" i="1"/>
  <c r="CE1719" i="1"/>
  <c r="CF1719" i="1"/>
  <c r="CG1719" i="1"/>
  <c r="CH1719" i="1"/>
  <c r="CD1720" i="1"/>
  <c r="CE1720" i="1"/>
  <c r="CF1720" i="1"/>
  <c r="CG1720" i="1"/>
  <c r="CH1720" i="1"/>
  <c r="CD1721" i="1"/>
  <c r="CE1721" i="1"/>
  <c r="CF1721" i="1"/>
  <c r="CG1721" i="1"/>
  <c r="CH1721" i="1"/>
  <c r="CD1722" i="1"/>
  <c r="CE1722" i="1"/>
  <c r="CF1722" i="1"/>
  <c r="CG1722" i="1"/>
  <c r="CH1722" i="1"/>
  <c r="CD1723" i="1"/>
  <c r="CE1723" i="1"/>
  <c r="CF1723" i="1"/>
  <c r="CG1723" i="1"/>
  <c r="CH1723" i="1"/>
  <c r="CD1724" i="1"/>
  <c r="CE1724" i="1"/>
  <c r="CF1724" i="1"/>
  <c r="CG1724" i="1"/>
  <c r="CH1724" i="1"/>
  <c r="CD1725" i="1"/>
  <c r="CE1725" i="1"/>
  <c r="CF1725" i="1"/>
  <c r="CG1725" i="1"/>
  <c r="CH1725" i="1"/>
  <c r="CD1726" i="1"/>
  <c r="CE1726" i="1"/>
  <c r="CF1726" i="1"/>
  <c r="CG1726" i="1"/>
  <c r="CH1726" i="1"/>
  <c r="CD1727" i="1"/>
  <c r="CE1727" i="1"/>
  <c r="CF1727" i="1"/>
  <c r="CG1727" i="1"/>
  <c r="CH1727" i="1"/>
  <c r="CD1728" i="1"/>
  <c r="CE1728" i="1"/>
  <c r="CF1728" i="1"/>
  <c r="CG1728" i="1"/>
  <c r="CH1728" i="1"/>
  <c r="CD1729" i="1"/>
  <c r="CE1729" i="1"/>
  <c r="CF1729" i="1"/>
  <c r="CG1729" i="1"/>
  <c r="CH1729" i="1"/>
  <c r="CD1730" i="1"/>
  <c r="CE1730" i="1"/>
  <c r="CF1730" i="1"/>
  <c r="CG1730" i="1"/>
  <c r="CH1730" i="1"/>
  <c r="CD1731" i="1"/>
  <c r="CE1731" i="1"/>
  <c r="CF1731" i="1"/>
  <c r="CG1731" i="1"/>
  <c r="CH1731" i="1"/>
  <c r="CD1732" i="1"/>
  <c r="CE1732" i="1"/>
  <c r="CF1732" i="1"/>
  <c r="CG1732" i="1"/>
  <c r="CH1732" i="1"/>
  <c r="CD1733" i="1"/>
  <c r="CE1733" i="1"/>
  <c r="CF1733" i="1"/>
  <c r="CG1733" i="1"/>
  <c r="CH1733" i="1"/>
  <c r="CD1734" i="1"/>
  <c r="CE1734" i="1"/>
  <c r="CF1734" i="1"/>
  <c r="CG1734" i="1"/>
  <c r="CH1734" i="1"/>
  <c r="CD1735" i="1"/>
  <c r="CE1735" i="1"/>
  <c r="CF1735" i="1"/>
  <c r="CG1735" i="1"/>
  <c r="CH1735" i="1"/>
  <c r="CD1736" i="1"/>
  <c r="CE1736" i="1"/>
  <c r="CF1736" i="1"/>
  <c r="CG1736" i="1"/>
  <c r="CH1736" i="1"/>
  <c r="CD1737" i="1"/>
  <c r="CE1737" i="1"/>
  <c r="CF1737" i="1"/>
  <c r="CG1737" i="1"/>
  <c r="CH1737" i="1"/>
  <c r="CD1738" i="1"/>
  <c r="CE1738" i="1"/>
  <c r="CF1738" i="1"/>
  <c r="CG1738" i="1"/>
  <c r="CH1738" i="1"/>
  <c r="CD1739" i="1"/>
  <c r="CE1739" i="1"/>
  <c r="CF1739" i="1"/>
  <c r="CG1739" i="1"/>
  <c r="CH1739" i="1"/>
  <c r="CD1740" i="1"/>
  <c r="CE1740" i="1"/>
  <c r="CF1740" i="1"/>
  <c r="CG1740" i="1"/>
  <c r="CH1740" i="1"/>
  <c r="CD1741" i="1"/>
  <c r="CE1741" i="1"/>
  <c r="CF1741" i="1"/>
  <c r="CG1741" i="1"/>
  <c r="CH1741" i="1"/>
  <c r="CD1742" i="1"/>
  <c r="CE1742" i="1"/>
  <c r="CF1742" i="1"/>
  <c r="CG1742" i="1"/>
  <c r="CH1742" i="1"/>
  <c r="CD1743" i="1"/>
  <c r="CE1743" i="1"/>
  <c r="CF1743" i="1"/>
  <c r="CG1743" i="1"/>
  <c r="CH1743" i="1"/>
  <c r="CD1744" i="1"/>
  <c r="CE1744" i="1"/>
  <c r="CF1744" i="1"/>
  <c r="CG1744" i="1"/>
  <c r="CH1744" i="1"/>
  <c r="CD1745" i="1"/>
  <c r="CE1745" i="1"/>
  <c r="CF1745" i="1"/>
  <c r="CG1745" i="1"/>
  <c r="CH1745" i="1"/>
  <c r="CD1746" i="1"/>
  <c r="CE1746" i="1"/>
  <c r="CF1746" i="1"/>
  <c r="CG1746" i="1"/>
  <c r="CH1746" i="1"/>
  <c r="CD1747" i="1"/>
  <c r="CE1747" i="1"/>
  <c r="CF1747" i="1"/>
  <c r="CG1747" i="1"/>
  <c r="CH1747" i="1"/>
  <c r="CD1748" i="1"/>
  <c r="CE1748" i="1"/>
  <c r="CF1748" i="1"/>
  <c r="CG1748" i="1"/>
  <c r="CH1748" i="1"/>
  <c r="CD1749" i="1"/>
  <c r="CE1749" i="1"/>
  <c r="CF1749" i="1"/>
  <c r="CG1749" i="1"/>
  <c r="CH1749" i="1"/>
  <c r="CD1750" i="1"/>
  <c r="CE1750" i="1"/>
  <c r="CF1750" i="1"/>
  <c r="CG1750" i="1"/>
  <c r="CH1750" i="1"/>
  <c r="CD1751" i="1"/>
  <c r="CE1751" i="1"/>
  <c r="CF1751" i="1"/>
  <c r="CG1751" i="1"/>
  <c r="CH1751" i="1"/>
  <c r="CD1752" i="1"/>
  <c r="CE1752" i="1"/>
  <c r="CF1752" i="1"/>
  <c r="CG1752" i="1"/>
  <c r="CH1752" i="1"/>
  <c r="CD1753" i="1"/>
  <c r="CE1753" i="1"/>
  <c r="CF1753" i="1"/>
  <c r="CG1753" i="1"/>
  <c r="CH1753" i="1"/>
  <c r="CD1754" i="1"/>
  <c r="CE1754" i="1"/>
  <c r="CF1754" i="1"/>
  <c r="CG1754" i="1"/>
  <c r="CH1754" i="1"/>
  <c r="CD1755" i="1"/>
  <c r="CE1755" i="1"/>
  <c r="CF1755" i="1"/>
  <c r="CG1755" i="1"/>
  <c r="CH1755" i="1"/>
  <c r="CD1756" i="1"/>
  <c r="CE1756" i="1"/>
  <c r="CF1756" i="1"/>
  <c r="CG1756" i="1"/>
  <c r="CH1756" i="1"/>
  <c r="CD1757" i="1"/>
  <c r="CE1757" i="1"/>
  <c r="CF1757" i="1"/>
  <c r="CG1757" i="1"/>
  <c r="CH1757" i="1"/>
  <c r="CD1758" i="1"/>
  <c r="CE1758" i="1"/>
  <c r="CF1758" i="1"/>
  <c r="CG1758" i="1"/>
  <c r="CH1758" i="1"/>
  <c r="CD1759" i="1"/>
  <c r="CE1759" i="1"/>
  <c r="CF1759" i="1"/>
  <c r="CG1759" i="1"/>
  <c r="CH1759" i="1"/>
  <c r="CD1760" i="1"/>
  <c r="CE1760" i="1"/>
  <c r="CF1760" i="1"/>
  <c r="CG1760" i="1"/>
  <c r="CH1760" i="1"/>
  <c r="CD1761" i="1"/>
  <c r="CE1761" i="1"/>
  <c r="CF1761" i="1"/>
  <c r="CG1761" i="1"/>
  <c r="CH1761" i="1"/>
  <c r="CD1762" i="1"/>
  <c r="CE1762" i="1"/>
  <c r="CF1762" i="1"/>
  <c r="CG1762" i="1"/>
  <c r="CH1762" i="1"/>
  <c r="CD1763" i="1"/>
  <c r="CE1763" i="1"/>
  <c r="CF1763" i="1"/>
  <c r="CG1763" i="1"/>
  <c r="CH1763" i="1"/>
  <c r="CD1764" i="1"/>
  <c r="CE1764" i="1"/>
  <c r="CF1764" i="1"/>
  <c r="CG1764" i="1"/>
  <c r="CH1764" i="1"/>
  <c r="CD1765" i="1"/>
  <c r="CE1765" i="1"/>
  <c r="CF1765" i="1"/>
  <c r="CG1765" i="1"/>
  <c r="CH1765" i="1"/>
  <c r="CD1766" i="1"/>
  <c r="CE1766" i="1"/>
  <c r="CF1766" i="1"/>
  <c r="CG1766" i="1"/>
  <c r="CH1766" i="1"/>
  <c r="CD1767" i="1"/>
  <c r="CE1767" i="1"/>
  <c r="CF1767" i="1"/>
  <c r="CG1767" i="1"/>
  <c r="CH1767" i="1"/>
  <c r="CD1768" i="1"/>
  <c r="CE1768" i="1"/>
  <c r="CF1768" i="1"/>
  <c r="CG1768" i="1"/>
  <c r="CH1768" i="1"/>
  <c r="CD1769" i="1"/>
  <c r="CE1769" i="1"/>
  <c r="CF1769" i="1"/>
  <c r="CG1769" i="1"/>
  <c r="CH1769" i="1"/>
  <c r="CD1770" i="1"/>
  <c r="CE1770" i="1"/>
  <c r="CF1770" i="1"/>
  <c r="CG1770" i="1"/>
  <c r="CH1770" i="1"/>
  <c r="CD1771" i="1"/>
  <c r="CE1771" i="1"/>
  <c r="CF1771" i="1"/>
  <c r="CG1771" i="1"/>
  <c r="CH1771" i="1"/>
  <c r="CD1772" i="1"/>
  <c r="CE1772" i="1"/>
  <c r="CF1772" i="1"/>
  <c r="CG1772" i="1"/>
  <c r="CH1772" i="1"/>
  <c r="CD1773" i="1"/>
  <c r="CE1773" i="1"/>
  <c r="CF1773" i="1"/>
  <c r="CG1773" i="1"/>
  <c r="CH1773" i="1"/>
  <c r="CD1774" i="1"/>
  <c r="CE1774" i="1"/>
  <c r="CF1774" i="1"/>
  <c r="CG1774" i="1"/>
  <c r="CH1774" i="1"/>
  <c r="CD1775" i="1"/>
  <c r="CE1775" i="1"/>
  <c r="CF1775" i="1"/>
  <c r="CG1775" i="1"/>
  <c r="CH1775" i="1"/>
  <c r="CD1776" i="1"/>
  <c r="CE1776" i="1"/>
  <c r="CF1776" i="1"/>
  <c r="CG1776" i="1"/>
  <c r="CH1776" i="1"/>
  <c r="CD1777" i="1"/>
  <c r="CE1777" i="1"/>
  <c r="CF1777" i="1"/>
  <c r="CG1777" i="1"/>
  <c r="CH1777" i="1"/>
  <c r="CD1778" i="1"/>
  <c r="CE1778" i="1"/>
  <c r="CF1778" i="1"/>
  <c r="CG1778" i="1"/>
  <c r="CH1778" i="1"/>
  <c r="CD1779" i="1"/>
  <c r="CE1779" i="1"/>
  <c r="CF1779" i="1"/>
  <c r="CG1779" i="1"/>
  <c r="CH1779" i="1"/>
  <c r="CD1780" i="1"/>
  <c r="CE1780" i="1"/>
  <c r="CF1780" i="1"/>
  <c r="CG1780" i="1"/>
  <c r="CH1780" i="1"/>
  <c r="CD1781" i="1"/>
  <c r="CE1781" i="1"/>
  <c r="CF1781" i="1"/>
  <c r="CG1781" i="1"/>
  <c r="CH1781" i="1"/>
  <c r="CD1782" i="1"/>
  <c r="CE1782" i="1"/>
  <c r="CF1782" i="1"/>
  <c r="CG1782" i="1"/>
  <c r="CH1782" i="1"/>
  <c r="CD1783" i="1"/>
  <c r="CE1783" i="1"/>
  <c r="CF1783" i="1"/>
  <c r="CG1783" i="1"/>
  <c r="CH1783" i="1"/>
  <c r="CD1784" i="1"/>
  <c r="CE1784" i="1"/>
  <c r="CF1784" i="1"/>
  <c r="CG1784" i="1"/>
  <c r="CH1784" i="1"/>
  <c r="CD1785" i="1"/>
  <c r="CE1785" i="1"/>
  <c r="CF1785" i="1"/>
  <c r="CG1785" i="1"/>
  <c r="CH1785" i="1"/>
  <c r="CD1786" i="1"/>
  <c r="CE1786" i="1"/>
  <c r="CF1786" i="1"/>
  <c r="CG1786" i="1"/>
  <c r="CH1786" i="1"/>
  <c r="CD1787" i="1"/>
  <c r="CE1787" i="1"/>
  <c r="CF1787" i="1"/>
  <c r="CG1787" i="1"/>
  <c r="CH1787" i="1"/>
  <c r="CD1788" i="1"/>
  <c r="CE1788" i="1"/>
  <c r="CF1788" i="1"/>
  <c r="CG1788" i="1"/>
  <c r="CH1788" i="1"/>
  <c r="CD1789" i="1"/>
  <c r="CE1789" i="1"/>
  <c r="CF1789" i="1"/>
  <c r="CG1789" i="1"/>
  <c r="CH1789" i="1"/>
  <c r="CD1790" i="1"/>
  <c r="CE1790" i="1"/>
  <c r="CF1790" i="1"/>
  <c r="CG1790" i="1"/>
  <c r="CH1790" i="1"/>
  <c r="CD1791" i="1"/>
  <c r="CE1791" i="1"/>
  <c r="CF1791" i="1"/>
  <c r="CG1791" i="1"/>
  <c r="CH1791" i="1"/>
  <c r="CD1792" i="1"/>
  <c r="CE1792" i="1"/>
  <c r="CF1792" i="1"/>
  <c r="CG1792" i="1"/>
  <c r="CH1792" i="1"/>
  <c r="CD1793" i="1"/>
  <c r="CE1793" i="1"/>
  <c r="CF1793" i="1"/>
  <c r="CG1793" i="1"/>
  <c r="CH1793" i="1"/>
  <c r="CD1794" i="1"/>
  <c r="CE1794" i="1"/>
  <c r="CF1794" i="1"/>
  <c r="CG1794" i="1"/>
  <c r="CH1794" i="1"/>
  <c r="CD1795" i="1"/>
  <c r="CE1795" i="1"/>
  <c r="CF1795" i="1"/>
  <c r="CG1795" i="1"/>
  <c r="CH1795" i="1"/>
  <c r="CD1796" i="1"/>
  <c r="CE1796" i="1"/>
  <c r="CF1796" i="1"/>
  <c r="CG1796" i="1"/>
  <c r="CH1796" i="1"/>
  <c r="CD1797" i="1"/>
  <c r="CE1797" i="1"/>
  <c r="CF1797" i="1"/>
  <c r="CG1797" i="1"/>
  <c r="CH1797" i="1"/>
  <c r="CD1798" i="1"/>
  <c r="CE1798" i="1"/>
  <c r="CF1798" i="1"/>
  <c r="CG1798" i="1"/>
  <c r="CH1798" i="1"/>
  <c r="CD1799" i="1"/>
  <c r="CE1799" i="1"/>
  <c r="CF1799" i="1"/>
  <c r="CG1799" i="1"/>
  <c r="CH1799" i="1"/>
  <c r="CD1800" i="1"/>
  <c r="CE1800" i="1"/>
  <c r="CF1800" i="1"/>
  <c r="CG1800" i="1"/>
  <c r="CH1800" i="1"/>
  <c r="CD1801" i="1"/>
  <c r="CE1801" i="1"/>
  <c r="CF1801" i="1"/>
  <c r="CG1801" i="1"/>
  <c r="CH1801" i="1"/>
  <c r="CD1802" i="1"/>
  <c r="CE1802" i="1"/>
  <c r="CF1802" i="1"/>
  <c r="CG1802" i="1"/>
  <c r="CH1802" i="1"/>
  <c r="CD1803" i="1"/>
  <c r="CE1803" i="1"/>
  <c r="CF1803" i="1"/>
  <c r="CG1803" i="1"/>
  <c r="CH1803" i="1"/>
  <c r="CD1804" i="1"/>
  <c r="CE1804" i="1"/>
  <c r="CF1804" i="1"/>
  <c r="CG1804" i="1"/>
  <c r="CH1804" i="1"/>
  <c r="CD1805" i="1"/>
  <c r="CE1805" i="1"/>
  <c r="CF1805" i="1"/>
  <c r="CG1805" i="1"/>
  <c r="CH1805" i="1"/>
  <c r="CD1806" i="1"/>
  <c r="CE1806" i="1"/>
  <c r="CF1806" i="1"/>
  <c r="CG1806" i="1"/>
  <c r="CH1806" i="1"/>
  <c r="CD1807" i="1"/>
  <c r="CE1807" i="1"/>
  <c r="CF1807" i="1"/>
  <c r="CG1807" i="1"/>
  <c r="CH1807" i="1"/>
  <c r="CD1808" i="1"/>
  <c r="CE1808" i="1"/>
  <c r="CF1808" i="1"/>
  <c r="CG1808" i="1"/>
  <c r="CH1808" i="1"/>
  <c r="CD1809" i="1"/>
  <c r="CE1809" i="1"/>
  <c r="CF1809" i="1"/>
  <c r="CG1809" i="1"/>
  <c r="CH1809" i="1"/>
  <c r="CD1810" i="1"/>
  <c r="CE1810" i="1"/>
  <c r="CF1810" i="1"/>
  <c r="CG1810" i="1"/>
  <c r="CH1810" i="1"/>
  <c r="CD1811" i="1"/>
  <c r="CE1811" i="1"/>
  <c r="CF1811" i="1"/>
  <c r="CG1811" i="1"/>
  <c r="CH1811" i="1"/>
  <c r="CD1812" i="1"/>
  <c r="CE1812" i="1"/>
  <c r="CF1812" i="1"/>
  <c r="CG1812" i="1"/>
  <c r="CH1812" i="1"/>
  <c r="CD1813" i="1"/>
  <c r="CE1813" i="1"/>
  <c r="CF1813" i="1"/>
  <c r="CG1813" i="1"/>
  <c r="CH1813" i="1"/>
  <c r="CD1814" i="1"/>
  <c r="CE1814" i="1"/>
  <c r="CF1814" i="1"/>
  <c r="CG1814" i="1"/>
  <c r="CH1814" i="1"/>
  <c r="CD1815" i="1"/>
  <c r="CE1815" i="1"/>
  <c r="CF1815" i="1"/>
  <c r="CG1815" i="1"/>
  <c r="CH1815" i="1"/>
  <c r="CD1816" i="1"/>
  <c r="CE1816" i="1"/>
  <c r="CF1816" i="1"/>
  <c r="CG1816" i="1"/>
  <c r="CH1816" i="1"/>
  <c r="CD1817" i="1"/>
  <c r="CE1817" i="1"/>
  <c r="CF1817" i="1"/>
  <c r="CG1817" i="1"/>
  <c r="CH1817" i="1"/>
  <c r="CD1818" i="1"/>
  <c r="CE1818" i="1"/>
  <c r="CF1818" i="1"/>
  <c r="CG1818" i="1"/>
  <c r="CH1818" i="1"/>
  <c r="CD1819" i="1"/>
  <c r="CE1819" i="1"/>
  <c r="CF1819" i="1"/>
  <c r="CG1819" i="1"/>
  <c r="CH1819" i="1"/>
  <c r="CD1820" i="1"/>
  <c r="CE1820" i="1"/>
  <c r="CF1820" i="1"/>
  <c r="CG1820" i="1"/>
  <c r="CH1820" i="1"/>
  <c r="CD1821" i="1"/>
  <c r="CE1821" i="1"/>
  <c r="CF1821" i="1"/>
  <c r="CG1821" i="1"/>
  <c r="CH1821" i="1"/>
  <c r="CD1822" i="1"/>
  <c r="CE1822" i="1"/>
  <c r="CF1822" i="1"/>
  <c r="CG1822" i="1"/>
  <c r="CH1822" i="1"/>
  <c r="CD1823" i="1"/>
  <c r="CE1823" i="1"/>
  <c r="CF1823" i="1"/>
  <c r="CG1823" i="1"/>
  <c r="CH1823" i="1"/>
  <c r="CD1824" i="1"/>
  <c r="CE1824" i="1"/>
  <c r="CF1824" i="1"/>
  <c r="CG1824" i="1"/>
  <c r="CH1824" i="1"/>
  <c r="CD1825" i="1"/>
  <c r="CE1825" i="1"/>
  <c r="CF1825" i="1"/>
  <c r="CG1825" i="1"/>
  <c r="CH1825" i="1"/>
  <c r="CD1826" i="1"/>
  <c r="CE1826" i="1"/>
  <c r="CF1826" i="1"/>
  <c r="CG1826" i="1"/>
  <c r="CH1826" i="1"/>
  <c r="CD1827" i="1"/>
  <c r="CE1827" i="1"/>
  <c r="CF1827" i="1"/>
  <c r="CG1827" i="1"/>
  <c r="CH1827" i="1"/>
  <c r="CD1828" i="1"/>
  <c r="CE1828" i="1"/>
  <c r="CF1828" i="1"/>
  <c r="CG1828" i="1"/>
  <c r="CH1828" i="1"/>
  <c r="CD1829" i="1"/>
  <c r="CE1829" i="1"/>
  <c r="CF1829" i="1"/>
  <c r="CG1829" i="1"/>
  <c r="CH1829" i="1"/>
  <c r="CD1830" i="1"/>
  <c r="CE1830" i="1"/>
  <c r="CF1830" i="1"/>
  <c r="CG1830" i="1"/>
  <c r="CH1830" i="1"/>
  <c r="CD1831" i="1"/>
  <c r="CE1831" i="1"/>
  <c r="CF1831" i="1"/>
  <c r="CG1831" i="1"/>
  <c r="CH1831" i="1"/>
  <c r="CD1832" i="1"/>
  <c r="CE1832" i="1"/>
  <c r="CF1832" i="1"/>
  <c r="CG1832" i="1"/>
  <c r="CH1832" i="1"/>
  <c r="CD1833" i="1"/>
  <c r="CE1833" i="1"/>
  <c r="CF1833" i="1"/>
  <c r="CG1833" i="1"/>
  <c r="CH1833" i="1"/>
  <c r="CD1834" i="1"/>
  <c r="CE1834" i="1"/>
  <c r="CF1834" i="1"/>
  <c r="CG1834" i="1"/>
  <c r="CH1834" i="1"/>
  <c r="CD1835" i="1"/>
  <c r="CE1835" i="1"/>
  <c r="CF1835" i="1"/>
  <c r="CG1835" i="1"/>
  <c r="CH1835" i="1"/>
  <c r="CD1836" i="1"/>
  <c r="CE1836" i="1"/>
  <c r="CF1836" i="1"/>
  <c r="CG1836" i="1"/>
  <c r="CH1836" i="1"/>
  <c r="CD1837" i="1"/>
  <c r="CE1837" i="1"/>
  <c r="CF1837" i="1"/>
  <c r="CG1837" i="1"/>
  <c r="CH1837" i="1"/>
  <c r="CD1838" i="1"/>
  <c r="CE1838" i="1"/>
  <c r="CF1838" i="1"/>
  <c r="CG1838" i="1"/>
  <c r="CH1838" i="1"/>
  <c r="CD1839" i="1"/>
  <c r="CE1839" i="1"/>
  <c r="CF1839" i="1"/>
  <c r="CG1839" i="1"/>
  <c r="CH1839" i="1"/>
  <c r="CD1840" i="1"/>
  <c r="CE1840" i="1"/>
  <c r="CF1840" i="1"/>
  <c r="CG1840" i="1"/>
  <c r="CH1840" i="1"/>
  <c r="CD1841" i="1"/>
  <c r="CE1841" i="1"/>
  <c r="CF1841" i="1"/>
  <c r="CG1841" i="1"/>
  <c r="CH1841" i="1"/>
  <c r="CD1842" i="1"/>
  <c r="CE1842" i="1"/>
  <c r="CF1842" i="1"/>
  <c r="CG1842" i="1"/>
  <c r="CH1842" i="1"/>
  <c r="CD1843" i="1"/>
  <c r="CE1843" i="1"/>
  <c r="CF1843" i="1"/>
  <c r="CG1843" i="1"/>
  <c r="CH1843" i="1"/>
  <c r="CD1844" i="1"/>
  <c r="CE1844" i="1"/>
  <c r="CF1844" i="1"/>
  <c r="CG1844" i="1"/>
  <c r="CH1844" i="1"/>
  <c r="CD1845" i="1"/>
  <c r="CE1845" i="1"/>
  <c r="CF1845" i="1"/>
  <c r="CG1845" i="1"/>
  <c r="CH1845" i="1"/>
  <c r="CD1846" i="1"/>
  <c r="CE1846" i="1"/>
  <c r="CF1846" i="1"/>
  <c r="CG1846" i="1"/>
  <c r="CH1846" i="1"/>
  <c r="CD1847" i="1"/>
  <c r="CE1847" i="1"/>
  <c r="CF1847" i="1"/>
  <c r="CG1847" i="1"/>
  <c r="CH1847" i="1"/>
  <c r="CD1848" i="1"/>
  <c r="CE1848" i="1"/>
  <c r="CF1848" i="1"/>
  <c r="CG1848" i="1"/>
  <c r="CH1848" i="1"/>
  <c r="CD1849" i="1"/>
  <c r="CE1849" i="1"/>
  <c r="CF1849" i="1"/>
  <c r="CG1849" i="1"/>
  <c r="CH1849" i="1"/>
  <c r="CD1850" i="1"/>
  <c r="CE1850" i="1"/>
  <c r="CF1850" i="1"/>
  <c r="CG1850" i="1"/>
  <c r="CH1850" i="1"/>
  <c r="CD1851" i="1"/>
  <c r="CE1851" i="1"/>
  <c r="CF1851" i="1"/>
  <c r="CG1851" i="1"/>
  <c r="CH1851" i="1"/>
  <c r="CD1852" i="1"/>
  <c r="CE1852" i="1"/>
  <c r="CF1852" i="1"/>
  <c r="CG1852" i="1"/>
  <c r="CH1852" i="1"/>
  <c r="CD1853" i="1"/>
  <c r="CE1853" i="1"/>
  <c r="CF1853" i="1"/>
  <c r="CG1853" i="1"/>
  <c r="CH1853" i="1"/>
  <c r="CD1854" i="1"/>
  <c r="CE1854" i="1"/>
  <c r="CF1854" i="1"/>
  <c r="CG1854" i="1"/>
  <c r="CH1854" i="1"/>
  <c r="CD1855" i="1"/>
  <c r="CE1855" i="1"/>
  <c r="CF1855" i="1"/>
  <c r="CG1855" i="1"/>
  <c r="CH1855" i="1"/>
  <c r="CD1856" i="1"/>
  <c r="CE1856" i="1"/>
  <c r="CF1856" i="1"/>
  <c r="CG1856" i="1"/>
  <c r="CH1856" i="1"/>
  <c r="CD1857" i="1"/>
  <c r="CE1857" i="1"/>
  <c r="CF1857" i="1"/>
  <c r="CG1857" i="1"/>
  <c r="CH1857" i="1"/>
  <c r="CD1858" i="1"/>
  <c r="CE1858" i="1"/>
  <c r="CF1858" i="1"/>
  <c r="CG1858" i="1"/>
  <c r="CH1858" i="1"/>
  <c r="CD1859" i="1"/>
  <c r="CE1859" i="1"/>
  <c r="CF1859" i="1"/>
  <c r="CG1859" i="1"/>
  <c r="CH1859" i="1"/>
  <c r="CD1860" i="1"/>
  <c r="CE1860" i="1"/>
  <c r="CF1860" i="1"/>
  <c r="CG1860" i="1"/>
  <c r="CH1860" i="1"/>
  <c r="CD1861" i="1"/>
  <c r="CE1861" i="1"/>
  <c r="CF1861" i="1"/>
  <c r="CG1861" i="1"/>
  <c r="CH1861" i="1"/>
  <c r="CD1862" i="1"/>
  <c r="CE1862" i="1"/>
  <c r="CF1862" i="1"/>
  <c r="CG1862" i="1"/>
  <c r="CH1862" i="1"/>
  <c r="CD1863" i="1"/>
  <c r="CE1863" i="1"/>
  <c r="CF1863" i="1"/>
  <c r="CG1863" i="1"/>
  <c r="CH1863" i="1"/>
  <c r="CD1864" i="1"/>
  <c r="CE1864" i="1"/>
  <c r="CF1864" i="1"/>
  <c r="CG1864" i="1"/>
  <c r="CH1864" i="1"/>
  <c r="CD1865" i="1"/>
  <c r="CE1865" i="1"/>
  <c r="CF1865" i="1"/>
  <c r="CG1865" i="1"/>
  <c r="CH1865" i="1"/>
  <c r="CD1866" i="1"/>
  <c r="CE1866" i="1"/>
  <c r="CF1866" i="1"/>
  <c r="CG1866" i="1"/>
  <c r="CH1866" i="1"/>
  <c r="CD1867" i="1"/>
  <c r="CE1867" i="1"/>
  <c r="CF1867" i="1"/>
  <c r="CG1867" i="1"/>
  <c r="CH1867" i="1"/>
  <c r="CD1868" i="1"/>
  <c r="CE1868" i="1"/>
  <c r="CF1868" i="1"/>
  <c r="CG1868" i="1"/>
  <c r="CH1868" i="1"/>
  <c r="CD1869" i="1"/>
  <c r="CE1869" i="1"/>
  <c r="CF1869" i="1"/>
  <c r="CG1869" i="1"/>
  <c r="CH1869" i="1"/>
  <c r="CD1870" i="1"/>
  <c r="CE1870" i="1"/>
  <c r="CF1870" i="1"/>
  <c r="CG1870" i="1"/>
  <c r="CH1870" i="1"/>
  <c r="CD1871" i="1"/>
  <c r="CE1871" i="1"/>
  <c r="CF1871" i="1"/>
  <c r="CG1871" i="1"/>
  <c r="CH1871" i="1"/>
  <c r="CD1872" i="1"/>
  <c r="CE1872" i="1"/>
  <c r="CF1872" i="1"/>
  <c r="CG1872" i="1"/>
  <c r="CH1872" i="1"/>
  <c r="CD1873" i="1"/>
  <c r="CE1873" i="1"/>
  <c r="CF1873" i="1"/>
  <c r="CG1873" i="1"/>
  <c r="CH1873" i="1"/>
  <c r="CD1874" i="1"/>
  <c r="CE1874" i="1"/>
  <c r="CF1874" i="1"/>
  <c r="CG1874" i="1"/>
  <c r="CH1874" i="1"/>
  <c r="CD1875" i="1"/>
  <c r="CE1875" i="1"/>
  <c r="CF1875" i="1"/>
  <c r="CG1875" i="1"/>
  <c r="CH1875" i="1"/>
  <c r="CD1876" i="1"/>
  <c r="CE1876" i="1"/>
  <c r="CF1876" i="1"/>
  <c r="CG1876" i="1"/>
  <c r="CH1876" i="1"/>
  <c r="CD1877" i="1"/>
  <c r="CE1877" i="1"/>
  <c r="CF1877" i="1"/>
  <c r="CG1877" i="1"/>
  <c r="CH1877" i="1"/>
  <c r="CD1878" i="1"/>
  <c r="CE1878" i="1"/>
  <c r="CF1878" i="1"/>
  <c r="CG1878" i="1"/>
  <c r="CH1878" i="1"/>
  <c r="CD1879" i="1"/>
  <c r="CE1879" i="1"/>
  <c r="CF1879" i="1"/>
  <c r="CG1879" i="1"/>
  <c r="CH1879" i="1"/>
  <c r="CD1880" i="1"/>
  <c r="CE1880" i="1"/>
  <c r="CF1880" i="1"/>
  <c r="CG1880" i="1"/>
  <c r="CH1880" i="1"/>
  <c r="CD1881" i="1"/>
  <c r="CE1881" i="1"/>
  <c r="CF1881" i="1"/>
  <c r="CG1881" i="1"/>
  <c r="CH1881" i="1"/>
  <c r="CD1882" i="1"/>
  <c r="CE1882" i="1"/>
  <c r="CF1882" i="1"/>
  <c r="CG1882" i="1"/>
  <c r="CH1882" i="1"/>
  <c r="CD1883" i="1"/>
  <c r="CE1883" i="1"/>
  <c r="CF1883" i="1"/>
  <c r="CG1883" i="1"/>
  <c r="CH1883" i="1"/>
  <c r="CD1884" i="1"/>
  <c r="CE1884" i="1"/>
  <c r="CF1884" i="1"/>
  <c r="CG1884" i="1"/>
  <c r="CH1884" i="1"/>
  <c r="CD1885" i="1"/>
  <c r="CE1885" i="1"/>
  <c r="CF1885" i="1"/>
  <c r="CG1885" i="1"/>
  <c r="CH1885" i="1"/>
  <c r="CD1886" i="1"/>
  <c r="CE1886" i="1"/>
  <c r="CF1886" i="1"/>
  <c r="CG1886" i="1"/>
  <c r="CH1886" i="1"/>
  <c r="CD1887" i="1"/>
  <c r="CE1887" i="1"/>
  <c r="CF1887" i="1"/>
  <c r="CG1887" i="1"/>
  <c r="CH1887" i="1"/>
  <c r="CD1888" i="1"/>
  <c r="CE1888" i="1"/>
  <c r="CF1888" i="1"/>
  <c r="CG1888" i="1"/>
  <c r="CH1888" i="1"/>
  <c r="CD1889" i="1"/>
  <c r="CE1889" i="1"/>
  <c r="CF1889" i="1"/>
  <c r="CG1889" i="1"/>
  <c r="CH1889" i="1"/>
  <c r="CD1890" i="1"/>
  <c r="CE1890" i="1"/>
  <c r="CF1890" i="1"/>
  <c r="CG1890" i="1"/>
  <c r="CH1890" i="1"/>
  <c r="CD1891" i="1"/>
  <c r="CE1891" i="1"/>
  <c r="CF1891" i="1"/>
  <c r="CG1891" i="1"/>
  <c r="CH1891" i="1"/>
  <c r="CD1892" i="1"/>
  <c r="CE1892" i="1"/>
  <c r="CF1892" i="1"/>
  <c r="CG1892" i="1"/>
  <c r="CH1892" i="1"/>
  <c r="CD1893" i="1"/>
  <c r="CE1893" i="1"/>
  <c r="CF1893" i="1"/>
  <c r="CG1893" i="1"/>
  <c r="CH1893" i="1"/>
  <c r="CD1894" i="1"/>
  <c r="CE1894" i="1"/>
  <c r="CF1894" i="1"/>
  <c r="CG1894" i="1"/>
  <c r="CH1894" i="1"/>
  <c r="CD1895" i="1"/>
  <c r="CE1895" i="1"/>
  <c r="CF1895" i="1"/>
  <c r="CG1895" i="1"/>
  <c r="CH1895" i="1"/>
  <c r="CD1896" i="1"/>
  <c r="CE1896" i="1"/>
  <c r="CF1896" i="1"/>
  <c r="CG1896" i="1"/>
  <c r="CH1896" i="1"/>
  <c r="CD1897" i="1"/>
  <c r="CE1897" i="1"/>
  <c r="CF1897" i="1"/>
  <c r="CG1897" i="1"/>
  <c r="CH1897" i="1"/>
  <c r="CD1898" i="1"/>
  <c r="CE1898" i="1"/>
  <c r="CF1898" i="1"/>
  <c r="CG1898" i="1"/>
  <c r="CH1898" i="1"/>
  <c r="CD1899" i="1"/>
  <c r="CE1899" i="1"/>
  <c r="CF1899" i="1"/>
  <c r="CG1899" i="1"/>
  <c r="CH1899" i="1"/>
  <c r="CD1900" i="1"/>
  <c r="CE1900" i="1"/>
  <c r="CF1900" i="1"/>
  <c r="CG1900" i="1"/>
  <c r="CH1900" i="1"/>
  <c r="CD1901" i="1"/>
  <c r="CE1901" i="1"/>
  <c r="CF1901" i="1"/>
  <c r="CG1901" i="1"/>
  <c r="CH1901" i="1"/>
  <c r="CD1902" i="1"/>
  <c r="CE1902" i="1"/>
  <c r="CF1902" i="1"/>
  <c r="CG1902" i="1"/>
  <c r="CH1902" i="1"/>
  <c r="CD1903" i="1"/>
  <c r="CE1903" i="1"/>
  <c r="CF1903" i="1"/>
  <c r="CG1903" i="1"/>
  <c r="CH1903" i="1"/>
  <c r="CD1904" i="1"/>
  <c r="CE1904" i="1"/>
  <c r="CF1904" i="1"/>
  <c r="CG1904" i="1"/>
  <c r="CH1904" i="1"/>
  <c r="CD1905" i="1"/>
  <c r="CE1905" i="1"/>
  <c r="CF1905" i="1"/>
  <c r="CG1905" i="1"/>
  <c r="CH1905" i="1"/>
  <c r="CD1906" i="1"/>
  <c r="CE1906" i="1"/>
  <c r="CF1906" i="1"/>
  <c r="CG1906" i="1"/>
  <c r="CH1906" i="1"/>
  <c r="CD1907" i="1"/>
  <c r="CE1907" i="1"/>
  <c r="CF1907" i="1"/>
  <c r="CG1907" i="1"/>
  <c r="CH1907" i="1"/>
  <c r="CD1908" i="1"/>
  <c r="CE1908" i="1"/>
  <c r="CF1908" i="1"/>
  <c r="CG1908" i="1"/>
  <c r="CH1908" i="1"/>
  <c r="CD1909" i="1"/>
  <c r="CE1909" i="1"/>
  <c r="CF1909" i="1"/>
  <c r="CG1909" i="1"/>
  <c r="CH1909" i="1"/>
  <c r="CD1910" i="1"/>
  <c r="CE1910" i="1"/>
  <c r="CF1910" i="1"/>
  <c r="CG1910" i="1"/>
  <c r="CH1910" i="1"/>
  <c r="CD1911" i="1"/>
  <c r="CE1911" i="1"/>
  <c r="CF1911" i="1"/>
  <c r="CG1911" i="1"/>
  <c r="CH1911" i="1"/>
  <c r="CD1912" i="1"/>
  <c r="CE1912" i="1"/>
  <c r="CF1912" i="1"/>
  <c r="CG1912" i="1"/>
  <c r="CH1912" i="1"/>
  <c r="CD1913" i="1"/>
  <c r="CE1913" i="1"/>
  <c r="CF1913" i="1"/>
  <c r="CG1913" i="1"/>
  <c r="CH1913" i="1"/>
  <c r="CD1914" i="1"/>
  <c r="CE1914" i="1"/>
  <c r="CF1914" i="1"/>
  <c r="CG1914" i="1"/>
  <c r="CH1914" i="1"/>
  <c r="CD1915" i="1"/>
  <c r="CE1915" i="1"/>
  <c r="CF1915" i="1"/>
  <c r="CG1915" i="1"/>
  <c r="CH1915" i="1"/>
  <c r="CD1916" i="1"/>
  <c r="CE1916" i="1"/>
  <c r="CF1916" i="1"/>
  <c r="CG1916" i="1"/>
  <c r="CH1916" i="1"/>
  <c r="CD1917" i="1"/>
  <c r="CE1917" i="1"/>
  <c r="CF1917" i="1"/>
  <c r="CG1917" i="1"/>
  <c r="CH1917" i="1"/>
  <c r="CD1918" i="1"/>
  <c r="CE1918" i="1"/>
  <c r="CF1918" i="1"/>
  <c r="CG1918" i="1"/>
  <c r="CH1918" i="1"/>
  <c r="CD1919" i="1"/>
  <c r="CE1919" i="1"/>
  <c r="CF1919" i="1"/>
  <c r="CG1919" i="1"/>
  <c r="CH1919" i="1"/>
  <c r="CD1920" i="1"/>
  <c r="CE1920" i="1"/>
  <c r="CF1920" i="1"/>
  <c r="CG1920" i="1"/>
  <c r="CH1920" i="1"/>
  <c r="CD1921" i="1"/>
  <c r="CE1921" i="1"/>
  <c r="CF1921" i="1"/>
  <c r="CG1921" i="1"/>
  <c r="CH1921" i="1"/>
  <c r="CD1922" i="1"/>
  <c r="CE1922" i="1"/>
  <c r="CF1922" i="1"/>
  <c r="CG1922" i="1"/>
  <c r="CH1922" i="1"/>
  <c r="CD1923" i="1"/>
  <c r="CE1923" i="1"/>
  <c r="CF1923" i="1"/>
  <c r="CG1923" i="1"/>
  <c r="CH1923" i="1"/>
  <c r="CD1924" i="1"/>
  <c r="CE1924" i="1"/>
  <c r="CF1924" i="1"/>
  <c r="CG1924" i="1"/>
  <c r="CH1924" i="1"/>
  <c r="CD1925" i="1"/>
  <c r="CE1925" i="1"/>
  <c r="CF1925" i="1"/>
  <c r="CG1925" i="1"/>
  <c r="CH1925" i="1"/>
  <c r="CD1926" i="1"/>
  <c r="CE1926" i="1"/>
  <c r="CF1926" i="1"/>
  <c r="CG1926" i="1"/>
  <c r="CH1926" i="1"/>
  <c r="CD1927" i="1"/>
  <c r="CE1927" i="1"/>
  <c r="CF1927" i="1"/>
  <c r="CG1927" i="1"/>
  <c r="CH1927" i="1"/>
  <c r="CD1928" i="1"/>
  <c r="CE1928" i="1"/>
  <c r="CF1928" i="1"/>
  <c r="CG1928" i="1"/>
  <c r="CH1928" i="1"/>
  <c r="CD1929" i="1"/>
  <c r="CE1929" i="1"/>
  <c r="CF1929" i="1"/>
  <c r="CG1929" i="1"/>
  <c r="CH1929" i="1"/>
  <c r="CD1930" i="1"/>
  <c r="CE1930" i="1"/>
  <c r="CF1930" i="1"/>
  <c r="CG1930" i="1"/>
  <c r="CH1930" i="1"/>
  <c r="CD1931" i="1"/>
  <c r="CE1931" i="1"/>
  <c r="CF1931" i="1"/>
  <c r="CG1931" i="1"/>
  <c r="CH1931" i="1"/>
  <c r="CD1932" i="1"/>
  <c r="CE1932" i="1"/>
  <c r="CF1932" i="1"/>
  <c r="CG1932" i="1"/>
  <c r="CH1932" i="1"/>
  <c r="CD1933" i="1"/>
  <c r="CE1933" i="1"/>
  <c r="CF1933" i="1"/>
  <c r="CG1933" i="1"/>
  <c r="CH1933" i="1"/>
  <c r="CD1934" i="1"/>
  <c r="CE1934" i="1"/>
  <c r="CF1934" i="1"/>
  <c r="CG1934" i="1"/>
  <c r="CH1934" i="1"/>
  <c r="CD1935" i="1"/>
  <c r="CE1935" i="1"/>
  <c r="CF1935" i="1"/>
  <c r="CG1935" i="1"/>
  <c r="CH1935" i="1"/>
  <c r="CD1936" i="1"/>
  <c r="CE1936" i="1"/>
  <c r="CF1936" i="1"/>
  <c r="CG1936" i="1"/>
  <c r="CH1936" i="1"/>
  <c r="CD1937" i="1"/>
  <c r="CE1937" i="1"/>
  <c r="CF1937" i="1"/>
  <c r="CG1937" i="1"/>
  <c r="CH1937" i="1"/>
  <c r="CD1938" i="1"/>
  <c r="CE1938" i="1"/>
  <c r="CF1938" i="1"/>
  <c r="CG1938" i="1"/>
  <c r="CH1938" i="1"/>
  <c r="CD1939" i="1"/>
  <c r="CE1939" i="1"/>
  <c r="CF1939" i="1"/>
  <c r="CG1939" i="1"/>
  <c r="CH1939" i="1"/>
  <c r="CD1940" i="1"/>
  <c r="CE1940" i="1"/>
  <c r="CF1940" i="1"/>
  <c r="CG1940" i="1"/>
  <c r="CH1940" i="1"/>
  <c r="CD1941" i="1"/>
  <c r="CE1941" i="1"/>
  <c r="CF1941" i="1"/>
  <c r="CG1941" i="1"/>
  <c r="CH1941" i="1"/>
  <c r="CD1942" i="1"/>
  <c r="CE1942" i="1"/>
  <c r="CF1942" i="1"/>
  <c r="CG1942" i="1"/>
  <c r="CH1942" i="1"/>
  <c r="CD1943" i="1"/>
  <c r="CE1943" i="1"/>
  <c r="CF1943" i="1"/>
  <c r="CG1943" i="1"/>
  <c r="CH1943" i="1"/>
  <c r="CD1944" i="1"/>
  <c r="CE1944" i="1"/>
  <c r="CF1944" i="1"/>
  <c r="CG1944" i="1"/>
  <c r="CH1944" i="1"/>
  <c r="CD1945" i="1"/>
  <c r="CE1945" i="1"/>
  <c r="CF1945" i="1"/>
  <c r="CG1945" i="1"/>
  <c r="CH1945" i="1"/>
  <c r="CD1946" i="1"/>
  <c r="CE1946" i="1"/>
  <c r="CF1946" i="1"/>
  <c r="CG1946" i="1"/>
  <c r="CH1946" i="1"/>
  <c r="CD1947" i="1"/>
  <c r="CE1947" i="1"/>
  <c r="CF1947" i="1"/>
  <c r="CG1947" i="1"/>
  <c r="CH1947" i="1"/>
  <c r="CD1948" i="1"/>
  <c r="CE1948" i="1"/>
  <c r="CF1948" i="1"/>
  <c r="CG1948" i="1"/>
  <c r="CH1948" i="1"/>
  <c r="CD1949" i="1"/>
  <c r="CE1949" i="1"/>
  <c r="CF1949" i="1"/>
  <c r="CG1949" i="1"/>
  <c r="CH1949" i="1"/>
  <c r="CD1950" i="1"/>
  <c r="CE1950" i="1"/>
  <c r="CF1950" i="1"/>
  <c r="CG1950" i="1"/>
  <c r="CH1950" i="1"/>
  <c r="CD1951" i="1"/>
  <c r="CE1951" i="1"/>
  <c r="CF1951" i="1"/>
  <c r="CG1951" i="1"/>
  <c r="CH1951" i="1"/>
  <c r="CD1952" i="1"/>
  <c r="CE1952" i="1"/>
  <c r="CF1952" i="1"/>
  <c r="CG1952" i="1"/>
  <c r="CH1952" i="1"/>
  <c r="CD1953" i="1"/>
  <c r="CE1953" i="1"/>
  <c r="CF1953" i="1"/>
  <c r="CG1953" i="1"/>
  <c r="CH1953" i="1"/>
  <c r="CD1954" i="1"/>
  <c r="CE1954" i="1"/>
  <c r="CF1954" i="1"/>
  <c r="CG1954" i="1"/>
  <c r="CH1954" i="1"/>
  <c r="CD1955" i="1"/>
  <c r="CE1955" i="1"/>
  <c r="CF1955" i="1"/>
  <c r="CG1955" i="1"/>
  <c r="CH1955" i="1"/>
  <c r="CD1956" i="1"/>
  <c r="CE1956" i="1"/>
  <c r="CF1956" i="1"/>
  <c r="CG1956" i="1"/>
  <c r="CH1956" i="1"/>
  <c r="CD1957" i="1"/>
  <c r="CE1957" i="1"/>
  <c r="CF1957" i="1"/>
  <c r="CG1957" i="1"/>
  <c r="CH1957" i="1"/>
  <c r="CD1958" i="1"/>
  <c r="CE1958" i="1"/>
  <c r="CF1958" i="1"/>
  <c r="CG1958" i="1"/>
  <c r="CH1958" i="1"/>
  <c r="CD1959" i="1"/>
  <c r="CE1959" i="1"/>
  <c r="CF1959" i="1"/>
  <c r="CG1959" i="1"/>
  <c r="CH1959" i="1"/>
  <c r="CD1960" i="1"/>
  <c r="CE1960" i="1"/>
  <c r="CF1960" i="1"/>
  <c r="CG1960" i="1"/>
  <c r="CH1960" i="1"/>
  <c r="CD1961" i="1"/>
  <c r="CE1961" i="1"/>
  <c r="CF1961" i="1"/>
  <c r="CG1961" i="1"/>
  <c r="CH1961" i="1"/>
  <c r="CD1962" i="1"/>
  <c r="CE1962" i="1"/>
  <c r="CF1962" i="1"/>
  <c r="CG1962" i="1"/>
  <c r="CH1962" i="1"/>
  <c r="CD1963" i="1"/>
  <c r="CE1963" i="1"/>
  <c r="CF1963" i="1"/>
  <c r="CG1963" i="1"/>
  <c r="CH1963" i="1"/>
  <c r="CD1964" i="1"/>
  <c r="CE1964" i="1"/>
  <c r="CF1964" i="1"/>
  <c r="CG1964" i="1"/>
  <c r="CH1964" i="1"/>
  <c r="CD1965" i="1"/>
  <c r="CE1965" i="1"/>
  <c r="CF1965" i="1"/>
  <c r="CG1965" i="1"/>
  <c r="CH1965" i="1"/>
  <c r="CD1966" i="1"/>
  <c r="CE1966" i="1"/>
  <c r="CF1966" i="1"/>
  <c r="CG1966" i="1"/>
  <c r="CH1966" i="1"/>
  <c r="CD1967" i="1"/>
  <c r="CE1967" i="1"/>
  <c r="CF1967" i="1"/>
  <c r="CG1967" i="1"/>
  <c r="CH1967" i="1"/>
  <c r="CD1968" i="1"/>
  <c r="CE1968" i="1"/>
  <c r="CF1968" i="1"/>
  <c r="CG1968" i="1"/>
  <c r="CH1968" i="1"/>
  <c r="CD1969" i="1"/>
  <c r="CE1969" i="1"/>
  <c r="CF1969" i="1"/>
  <c r="CG1969" i="1"/>
  <c r="CH1969" i="1"/>
  <c r="CD1970" i="1"/>
  <c r="CE1970" i="1"/>
  <c r="CF1970" i="1"/>
  <c r="CG1970" i="1"/>
  <c r="CH1970" i="1"/>
  <c r="CD1971" i="1"/>
  <c r="CE1971" i="1"/>
  <c r="CF1971" i="1"/>
  <c r="CG1971" i="1"/>
  <c r="CH1971" i="1"/>
  <c r="CD1972" i="1"/>
  <c r="CE1972" i="1"/>
  <c r="CF1972" i="1"/>
  <c r="CG1972" i="1"/>
  <c r="CH1972" i="1"/>
  <c r="CD1973" i="1"/>
  <c r="CE1973" i="1"/>
  <c r="CF1973" i="1"/>
  <c r="CG1973" i="1"/>
  <c r="CH1973" i="1"/>
  <c r="CD1974" i="1"/>
  <c r="CE1974" i="1"/>
  <c r="CF1974" i="1"/>
  <c r="CG1974" i="1"/>
  <c r="CH1974" i="1"/>
  <c r="CD1975" i="1"/>
  <c r="CE1975" i="1"/>
  <c r="CF1975" i="1"/>
  <c r="CG1975" i="1"/>
  <c r="CH1975" i="1"/>
  <c r="CD1976" i="1"/>
  <c r="CE1976" i="1"/>
  <c r="CF1976" i="1"/>
  <c r="CG1976" i="1"/>
  <c r="CH1976" i="1"/>
  <c r="CD1977" i="1"/>
  <c r="CE1977" i="1"/>
  <c r="CF1977" i="1"/>
  <c r="CG1977" i="1"/>
  <c r="CH1977" i="1"/>
  <c r="CD1978" i="1"/>
  <c r="CE1978" i="1"/>
  <c r="CF1978" i="1"/>
  <c r="CG1978" i="1"/>
  <c r="CH1978" i="1"/>
  <c r="CD1979" i="1"/>
  <c r="CE1979" i="1"/>
  <c r="CF1979" i="1"/>
  <c r="CG1979" i="1"/>
  <c r="CH1979" i="1"/>
  <c r="CD1980" i="1"/>
  <c r="CE1980" i="1"/>
  <c r="CF1980" i="1"/>
  <c r="CG1980" i="1"/>
  <c r="CH1980" i="1"/>
  <c r="CD1981" i="1"/>
  <c r="CE1981" i="1"/>
  <c r="CF1981" i="1"/>
  <c r="CG1981" i="1"/>
  <c r="CH1981" i="1"/>
  <c r="CD1982" i="1"/>
  <c r="CE1982" i="1"/>
  <c r="CF1982" i="1"/>
  <c r="CG1982" i="1"/>
  <c r="CH1982" i="1"/>
  <c r="CD1983" i="1"/>
  <c r="CE1983" i="1"/>
  <c r="CF1983" i="1"/>
  <c r="CG1983" i="1"/>
  <c r="CH1983" i="1"/>
  <c r="CD1984" i="1"/>
  <c r="CE1984" i="1"/>
  <c r="CF1984" i="1"/>
  <c r="CG1984" i="1"/>
  <c r="CH1984" i="1"/>
  <c r="CD1985" i="1"/>
  <c r="CE1985" i="1"/>
  <c r="CF1985" i="1"/>
  <c r="CG1985" i="1"/>
  <c r="CH1985" i="1"/>
  <c r="CD1986" i="1"/>
  <c r="CE1986" i="1"/>
  <c r="CF1986" i="1"/>
  <c r="CG1986" i="1"/>
  <c r="CH1986" i="1"/>
  <c r="CD1987" i="1"/>
  <c r="CE1987" i="1"/>
  <c r="CF1987" i="1"/>
  <c r="CG1987" i="1"/>
  <c r="CH1987" i="1"/>
  <c r="CD1988" i="1"/>
  <c r="CE1988" i="1"/>
  <c r="CF1988" i="1"/>
  <c r="CG1988" i="1"/>
  <c r="CH1988" i="1"/>
  <c r="CD1989" i="1"/>
  <c r="CE1989" i="1"/>
  <c r="CF1989" i="1"/>
  <c r="CG1989" i="1"/>
  <c r="CH1989" i="1"/>
  <c r="CD1990" i="1"/>
  <c r="CE1990" i="1"/>
  <c r="CF1990" i="1"/>
  <c r="CG1990" i="1"/>
  <c r="CH1990" i="1"/>
  <c r="CD1991" i="1"/>
  <c r="CE1991" i="1"/>
  <c r="CF1991" i="1"/>
  <c r="CG1991" i="1"/>
  <c r="CH1991" i="1"/>
  <c r="CD1992" i="1"/>
  <c r="CE1992" i="1"/>
  <c r="CF1992" i="1"/>
  <c r="CG1992" i="1"/>
  <c r="CH1992" i="1"/>
  <c r="CD1993" i="1"/>
  <c r="CE1993" i="1"/>
  <c r="CF1993" i="1"/>
  <c r="CG1993" i="1"/>
  <c r="CH1993" i="1"/>
  <c r="CD1994" i="1"/>
  <c r="CE1994" i="1"/>
  <c r="CF1994" i="1"/>
  <c r="CG1994" i="1"/>
  <c r="CH1994" i="1"/>
  <c r="CD1995" i="1"/>
  <c r="CE1995" i="1"/>
  <c r="CF1995" i="1"/>
  <c r="CG1995" i="1"/>
  <c r="CH1995" i="1"/>
  <c r="CD1996" i="1"/>
  <c r="CE1996" i="1"/>
  <c r="CF1996" i="1"/>
  <c r="CG1996" i="1"/>
  <c r="CH1996" i="1"/>
  <c r="CD1997" i="1"/>
  <c r="CE1997" i="1"/>
  <c r="CF1997" i="1"/>
  <c r="CG1997" i="1"/>
  <c r="CH1997" i="1"/>
  <c r="CD1998" i="1"/>
  <c r="CE1998" i="1"/>
  <c r="CF1998" i="1"/>
  <c r="CG1998" i="1"/>
  <c r="CH1998" i="1"/>
  <c r="CD1999" i="1"/>
  <c r="CE1999" i="1"/>
  <c r="CF1999" i="1"/>
  <c r="CG1999" i="1"/>
  <c r="CH1999" i="1"/>
  <c r="CD2000" i="1"/>
  <c r="CE2000" i="1"/>
  <c r="CF2000" i="1"/>
  <c r="CG2000" i="1"/>
  <c r="CH2000" i="1"/>
  <c r="CD2001" i="1"/>
  <c r="CE2001" i="1"/>
  <c r="CF2001" i="1"/>
  <c r="CG2001" i="1"/>
  <c r="CH2001" i="1"/>
  <c r="CD2002" i="1"/>
  <c r="CE2002" i="1"/>
  <c r="CF2002" i="1"/>
  <c r="CG2002" i="1"/>
  <c r="CH2002" i="1"/>
  <c r="CD2003" i="1"/>
  <c r="CE2003" i="1"/>
  <c r="CF2003" i="1"/>
  <c r="CG2003" i="1"/>
  <c r="CH2003" i="1"/>
  <c r="CD2004" i="1"/>
  <c r="CE2004" i="1"/>
  <c r="CF2004" i="1"/>
  <c r="CG2004" i="1"/>
  <c r="CH2004" i="1"/>
  <c r="CD2005" i="1"/>
  <c r="CE2005" i="1"/>
  <c r="CF2005" i="1"/>
  <c r="CG2005" i="1"/>
  <c r="CH2005" i="1"/>
  <c r="CD2006" i="1"/>
  <c r="CE2006" i="1"/>
  <c r="CF2006" i="1"/>
  <c r="CG2006" i="1"/>
  <c r="CH2006" i="1"/>
  <c r="CD2007" i="1"/>
  <c r="CE2007" i="1"/>
  <c r="CF2007" i="1"/>
  <c r="CG2007" i="1"/>
  <c r="CH2007" i="1"/>
  <c r="CD2008" i="1"/>
  <c r="CE2008" i="1"/>
  <c r="CF2008" i="1"/>
  <c r="CG2008" i="1"/>
  <c r="CH2008" i="1"/>
  <c r="CD2009" i="1"/>
  <c r="CE2009" i="1"/>
  <c r="CF2009" i="1"/>
  <c r="CG2009" i="1"/>
  <c r="CH2009" i="1"/>
  <c r="CD2010" i="1"/>
  <c r="CE2010" i="1"/>
  <c r="CF2010" i="1"/>
  <c r="CG2010" i="1"/>
  <c r="CH2010" i="1"/>
  <c r="CD2011" i="1"/>
  <c r="CE2011" i="1"/>
  <c r="CF2011" i="1"/>
  <c r="CG2011" i="1"/>
  <c r="CH2011" i="1"/>
  <c r="CD2012" i="1"/>
  <c r="CE2012" i="1"/>
  <c r="CF2012" i="1"/>
  <c r="CG2012" i="1"/>
  <c r="CH2012" i="1"/>
  <c r="CD2013" i="1"/>
  <c r="CE2013" i="1"/>
  <c r="CF2013" i="1"/>
  <c r="CG2013" i="1"/>
  <c r="CH2013" i="1"/>
  <c r="CD2014" i="1"/>
  <c r="CE2014" i="1"/>
  <c r="CF2014" i="1"/>
  <c r="CG2014" i="1"/>
  <c r="CH2014" i="1"/>
  <c r="CD2015" i="1"/>
  <c r="CE2015" i="1"/>
  <c r="CF2015" i="1"/>
  <c r="CG2015" i="1"/>
  <c r="CH2015" i="1"/>
  <c r="CD2016" i="1"/>
  <c r="CE2016" i="1"/>
  <c r="CF2016" i="1"/>
  <c r="CG2016" i="1"/>
  <c r="CH2016" i="1"/>
  <c r="CD2017" i="1"/>
  <c r="CE2017" i="1"/>
  <c r="CF2017" i="1"/>
  <c r="CG2017" i="1"/>
  <c r="CH2017" i="1"/>
  <c r="CD2018" i="1"/>
  <c r="CE2018" i="1"/>
  <c r="CF2018" i="1"/>
  <c r="CG2018" i="1"/>
  <c r="CH2018" i="1"/>
  <c r="CD2019" i="1"/>
  <c r="CE2019" i="1"/>
  <c r="CF2019" i="1"/>
  <c r="CG2019" i="1"/>
  <c r="CH2019" i="1"/>
  <c r="CD2020" i="1"/>
  <c r="CE2020" i="1"/>
  <c r="CF2020" i="1"/>
  <c r="CG2020" i="1"/>
  <c r="CH2020" i="1"/>
  <c r="CD2021" i="1"/>
  <c r="CE2021" i="1"/>
  <c r="CF2021" i="1"/>
  <c r="CG2021" i="1"/>
  <c r="CH2021" i="1"/>
  <c r="CD2022" i="1"/>
  <c r="CE2022" i="1"/>
  <c r="CF2022" i="1"/>
  <c r="CG2022" i="1"/>
  <c r="CH2022" i="1"/>
  <c r="CD2023" i="1"/>
  <c r="CE2023" i="1"/>
  <c r="CF2023" i="1"/>
  <c r="CG2023" i="1"/>
  <c r="CH2023" i="1"/>
  <c r="CD2024" i="1"/>
  <c r="CE2024" i="1"/>
  <c r="CF2024" i="1"/>
  <c r="CG2024" i="1"/>
  <c r="CH2024" i="1"/>
  <c r="CD2025" i="1"/>
  <c r="CE2025" i="1"/>
  <c r="CF2025" i="1"/>
  <c r="CG2025" i="1"/>
  <c r="CH2025" i="1"/>
  <c r="CD2026" i="1"/>
  <c r="CE2026" i="1"/>
  <c r="CF2026" i="1"/>
  <c r="CG2026" i="1"/>
  <c r="CH2026" i="1"/>
  <c r="CD2027" i="1"/>
  <c r="CE2027" i="1"/>
  <c r="CF2027" i="1"/>
  <c r="CG2027" i="1"/>
  <c r="CH2027" i="1"/>
  <c r="CD2028" i="1"/>
  <c r="CE2028" i="1"/>
  <c r="CF2028" i="1"/>
  <c r="CG2028" i="1"/>
  <c r="CH2028" i="1"/>
  <c r="CD2029" i="1"/>
  <c r="CE2029" i="1"/>
  <c r="CF2029" i="1"/>
  <c r="CG2029" i="1"/>
  <c r="CH2029" i="1"/>
  <c r="CD2030" i="1"/>
  <c r="CE2030" i="1"/>
  <c r="CF2030" i="1"/>
  <c r="CG2030" i="1"/>
  <c r="CH2030" i="1"/>
  <c r="CD2031" i="1"/>
  <c r="CE2031" i="1"/>
  <c r="CF2031" i="1"/>
  <c r="CG2031" i="1"/>
  <c r="CH2031" i="1"/>
  <c r="CD2032" i="1"/>
  <c r="CE2032" i="1"/>
  <c r="CF2032" i="1"/>
  <c r="CG2032" i="1"/>
  <c r="CH2032" i="1"/>
  <c r="CD2033" i="1"/>
  <c r="CE2033" i="1"/>
  <c r="CF2033" i="1"/>
  <c r="CG2033" i="1"/>
  <c r="CH2033" i="1"/>
  <c r="CD2034" i="1"/>
  <c r="CE2034" i="1"/>
  <c r="CF2034" i="1"/>
  <c r="CG2034" i="1"/>
  <c r="CH2034" i="1"/>
  <c r="CD2035" i="1"/>
  <c r="CE2035" i="1"/>
  <c r="CF2035" i="1"/>
  <c r="CG2035" i="1"/>
  <c r="CH2035" i="1"/>
  <c r="CD2036" i="1"/>
  <c r="CE2036" i="1"/>
  <c r="CF2036" i="1"/>
  <c r="CG2036" i="1"/>
  <c r="CH2036" i="1"/>
  <c r="CD2037" i="1"/>
  <c r="CE2037" i="1"/>
  <c r="CF2037" i="1"/>
  <c r="CG2037" i="1"/>
  <c r="CH2037" i="1"/>
  <c r="CD2038" i="1"/>
  <c r="CE2038" i="1"/>
  <c r="CF2038" i="1"/>
  <c r="CG2038" i="1"/>
  <c r="CH2038" i="1"/>
  <c r="CD2039" i="1"/>
  <c r="CE2039" i="1"/>
  <c r="CF2039" i="1"/>
  <c r="CG2039" i="1"/>
  <c r="CH2039" i="1"/>
  <c r="CD2040" i="1"/>
  <c r="CE2040" i="1"/>
  <c r="CF2040" i="1"/>
  <c r="CG2040" i="1"/>
  <c r="CH2040" i="1"/>
  <c r="CD2041" i="1"/>
  <c r="CE2041" i="1"/>
  <c r="CF2041" i="1"/>
  <c r="CG2041" i="1"/>
  <c r="CH2041" i="1"/>
  <c r="CD2042" i="1"/>
  <c r="CE2042" i="1"/>
  <c r="CF2042" i="1"/>
  <c r="CG2042" i="1"/>
  <c r="CH2042" i="1"/>
  <c r="CD2043" i="1"/>
  <c r="CE2043" i="1"/>
  <c r="CF2043" i="1"/>
  <c r="CG2043" i="1"/>
  <c r="CH2043" i="1"/>
  <c r="CD2044" i="1"/>
  <c r="CE2044" i="1"/>
  <c r="CF2044" i="1"/>
  <c r="CG2044" i="1"/>
  <c r="CH2044" i="1"/>
  <c r="CD2045" i="1"/>
  <c r="CE2045" i="1"/>
  <c r="CF2045" i="1"/>
  <c r="CG2045" i="1"/>
  <c r="CH2045" i="1"/>
  <c r="CD2046" i="1"/>
  <c r="CE2046" i="1"/>
  <c r="CF2046" i="1"/>
  <c r="CG2046" i="1"/>
  <c r="CH2046" i="1"/>
  <c r="CD2047" i="1"/>
  <c r="CE2047" i="1"/>
  <c r="CF2047" i="1"/>
  <c r="CG2047" i="1"/>
  <c r="CH2047" i="1"/>
  <c r="CD2048" i="1"/>
  <c r="CE2048" i="1"/>
  <c r="CF2048" i="1"/>
  <c r="CG2048" i="1"/>
  <c r="CH2048" i="1"/>
  <c r="CD2049" i="1"/>
  <c r="CE2049" i="1"/>
  <c r="CF2049" i="1"/>
  <c r="CG2049" i="1"/>
  <c r="CH2049" i="1"/>
  <c r="CD2050" i="1"/>
  <c r="CE2050" i="1"/>
  <c r="CF2050" i="1"/>
  <c r="CG2050" i="1"/>
  <c r="CH2050" i="1"/>
  <c r="CD2051" i="1"/>
  <c r="CE2051" i="1"/>
  <c r="CF2051" i="1"/>
  <c r="CG2051" i="1"/>
  <c r="CH2051" i="1"/>
  <c r="CD2052" i="1"/>
  <c r="CE2052" i="1"/>
  <c r="CF2052" i="1"/>
  <c r="CG2052" i="1"/>
  <c r="CH2052" i="1"/>
  <c r="CD2053" i="1"/>
  <c r="CE2053" i="1"/>
  <c r="CF2053" i="1"/>
  <c r="CG2053" i="1"/>
  <c r="CH2053" i="1"/>
  <c r="CD2054" i="1"/>
  <c r="CE2054" i="1"/>
  <c r="CF2054" i="1"/>
  <c r="CG2054" i="1"/>
  <c r="CH2054" i="1"/>
  <c r="CD2055" i="1"/>
  <c r="CE2055" i="1"/>
  <c r="CF2055" i="1"/>
  <c r="CG2055" i="1"/>
  <c r="CH2055" i="1"/>
  <c r="CD2056" i="1"/>
  <c r="CE2056" i="1"/>
  <c r="CF2056" i="1"/>
  <c r="CG2056" i="1"/>
  <c r="CH2056" i="1"/>
  <c r="CD2057" i="1"/>
  <c r="CE2057" i="1"/>
  <c r="CF2057" i="1"/>
  <c r="CG2057" i="1"/>
  <c r="CH2057" i="1"/>
  <c r="CD2058" i="1"/>
  <c r="CE2058" i="1"/>
  <c r="CF2058" i="1"/>
  <c r="CG2058" i="1"/>
  <c r="CH2058" i="1"/>
  <c r="CD2059" i="1"/>
  <c r="CE2059" i="1"/>
  <c r="CF2059" i="1"/>
  <c r="CG2059" i="1"/>
  <c r="CH2059" i="1"/>
  <c r="CD2060" i="1"/>
  <c r="CE2060" i="1"/>
  <c r="CF2060" i="1"/>
  <c r="CG2060" i="1"/>
  <c r="CH2060" i="1"/>
  <c r="CD2061" i="1"/>
  <c r="CE2061" i="1"/>
  <c r="CF2061" i="1"/>
  <c r="CG2061" i="1"/>
  <c r="CH2061" i="1"/>
  <c r="CD2062" i="1"/>
  <c r="CE2062" i="1"/>
  <c r="CF2062" i="1"/>
  <c r="CG2062" i="1"/>
  <c r="CH2062" i="1"/>
  <c r="CD2063" i="1"/>
  <c r="CE2063" i="1"/>
  <c r="CF2063" i="1"/>
  <c r="CG2063" i="1"/>
  <c r="CH2063" i="1"/>
  <c r="CD2064" i="1"/>
  <c r="CE2064" i="1"/>
  <c r="CF2064" i="1"/>
  <c r="CG2064" i="1"/>
  <c r="CH2064" i="1"/>
  <c r="CD2065" i="1"/>
  <c r="CE2065" i="1"/>
  <c r="CF2065" i="1"/>
  <c r="CG2065" i="1"/>
  <c r="CH2065" i="1"/>
  <c r="CD2066" i="1"/>
  <c r="CE2066" i="1"/>
  <c r="CF2066" i="1"/>
  <c r="CG2066" i="1"/>
  <c r="CH2066" i="1"/>
  <c r="CD2067" i="1"/>
  <c r="CE2067" i="1"/>
  <c r="CF2067" i="1"/>
  <c r="CG2067" i="1"/>
  <c r="CH2067" i="1"/>
  <c r="CD2068" i="1"/>
  <c r="CE2068" i="1"/>
  <c r="CF2068" i="1"/>
  <c r="CG2068" i="1"/>
  <c r="CH2068" i="1"/>
  <c r="CD2069" i="1"/>
  <c r="CE2069" i="1"/>
  <c r="CF2069" i="1"/>
  <c r="CG2069" i="1"/>
  <c r="CH2069" i="1"/>
  <c r="CD2070" i="1"/>
  <c r="CE2070" i="1"/>
  <c r="CF2070" i="1"/>
  <c r="CG2070" i="1"/>
  <c r="CH2070" i="1"/>
  <c r="CD2071" i="1"/>
  <c r="CE2071" i="1"/>
  <c r="CF2071" i="1"/>
  <c r="CG2071" i="1"/>
  <c r="CH2071" i="1"/>
  <c r="CD2072" i="1"/>
  <c r="CE2072" i="1"/>
  <c r="CF2072" i="1"/>
  <c r="CG2072" i="1"/>
  <c r="CH2072" i="1"/>
  <c r="CD2073" i="1"/>
  <c r="CE2073" i="1"/>
  <c r="CF2073" i="1"/>
  <c r="CG2073" i="1"/>
  <c r="CH2073" i="1"/>
  <c r="CD2074" i="1"/>
  <c r="CE2074" i="1"/>
  <c r="CF2074" i="1"/>
  <c r="CG2074" i="1"/>
  <c r="CH2074" i="1"/>
  <c r="CD2075" i="1"/>
  <c r="CE2075" i="1"/>
  <c r="CF2075" i="1"/>
  <c r="CG2075" i="1"/>
  <c r="CH2075" i="1"/>
  <c r="CD2076" i="1"/>
  <c r="CE2076" i="1"/>
  <c r="CF2076" i="1"/>
  <c r="CG2076" i="1"/>
  <c r="CH2076" i="1"/>
  <c r="CD2077" i="1"/>
  <c r="CE2077" i="1"/>
  <c r="CF2077" i="1"/>
  <c r="CG2077" i="1"/>
  <c r="CH2077" i="1"/>
  <c r="CD2078" i="1"/>
  <c r="CE2078" i="1"/>
  <c r="CF2078" i="1"/>
  <c r="CG2078" i="1"/>
  <c r="CH2078" i="1"/>
  <c r="CD2079" i="1"/>
  <c r="CE2079" i="1"/>
  <c r="CF2079" i="1"/>
  <c r="CG2079" i="1"/>
  <c r="CH2079" i="1"/>
  <c r="CD2080" i="1"/>
  <c r="CE2080" i="1"/>
  <c r="CF2080" i="1"/>
  <c r="CG2080" i="1"/>
  <c r="CH2080" i="1"/>
  <c r="CD2081" i="1"/>
  <c r="CE2081" i="1"/>
  <c r="CF2081" i="1"/>
  <c r="CG2081" i="1"/>
  <c r="CH2081" i="1"/>
  <c r="CD2082" i="1"/>
  <c r="CE2082" i="1"/>
  <c r="CF2082" i="1"/>
  <c r="CG2082" i="1"/>
  <c r="CH2082" i="1"/>
  <c r="CD2083" i="1"/>
  <c r="CE2083" i="1"/>
  <c r="CF2083" i="1"/>
  <c r="CG2083" i="1"/>
  <c r="CH2083" i="1"/>
  <c r="CD2084" i="1"/>
  <c r="CE2084" i="1"/>
  <c r="CF2084" i="1"/>
  <c r="CG2084" i="1"/>
  <c r="CH2084" i="1"/>
  <c r="CD2085" i="1"/>
  <c r="CE2085" i="1"/>
  <c r="CF2085" i="1"/>
  <c r="CG2085" i="1"/>
  <c r="CH2085" i="1"/>
  <c r="CD2086" i="1"/>
  <c r="CE2086" i="1"/>
  <c r="CF2086" i="1"/>
  <c r="CG2086" i="1"/>
  <c r="CH2086" i="1"/>
  <c r="CD2087" i="1"/>
  <c r="CE2087" i="1"/>
  <c r="CF2087" i="1"/>
  <c r="CG2087" i="1"/>
  <c r="CH2087" i="1"/>
  <c r="CD2088" i="1"/>
  <c r="CE2088" i="1"/>
  <c r="CF2088" i="1"/>
  <c r="CG2088" i="1"/>
  <c r="CH2088" i="1"/>
  <c r="CD2089" i="1"/>
  <c r="CE2089" i="1"/>
  <c r="CF2089" i="1"/>
  <c r="CG2089" i="1"/>
  <c r="CH2089" i="1"/>
  <c r="CD2090" i="1"/>
  <c r="CE2090" i="1"/>
  <c r="CF2090" i="1"/>
  <c r="CG2090" i="1"/>
  <c r="CH2090" i="1"/>
  <c r="CD2091" i="1"/>
  <c r="CE2091" i="1"/>
  <c r="CF2091" i="1"/>
  <c r="CG2091" i="1"/>
  <c r="CH2091" i="1"/>
  <c r="CD2092" i="1"/>
  <c r="CE2092" i="1"/>
  <c r="CF2092" i="1"/>
  <c r="CG2092" i="1"/>
  <c r="CH2092" i="1"/>
  <c r="CD2093" i="1"/>
  <c r="CE2093" i="1"/>
  <c r="CF2093" i="1"/>
  <c r="CG2093" i="1"/>
  <c r="CH2093" i="1"/>
  <c r="CD2094" i="1"/>
  <c r="CE2094" i="1"/>
  <c r="CF2094" i="1"/>
  <c r="CG2094" i="1"/>
  <c r="CH2094" i="1"/>
  <c r="CD2095" i="1"/>
  <c r="CE2095" i="1"/>
  <c r="CF2095" i="1"/>
  <c r="CG2095" i="1"/>
  <c r="CH2095" i="1"/>
  <c r="CD2096" i="1"/>
  <c r="CE2096" i="1"/>
  <c r="CF2096" i="1"/>
  <c r="CG2096" i="1"/>
  <c r="CH2096" i="1"/>
  <c r="CD2097" i="1"/>
  <c r="CE2097" i="1"/>
  <c r="CF2097" i="1"/>
  <c r="CG2097" i="1"/>
  <c r="CH2097" i="1"/>
  <c r="CD2098" i="1"/>
  <c r="CE2098" i="1"/>
  <c r="CF2098" i="1"/>
  <c r="CG2098" i="1"/>
  <c r="CH2098" i="1"/>
  <c r="CD2099" i="1"/>
  <c r="CE2099" i="1"/>
  <c r="CF2099" i="1"/>
  <c r="CG2099" i="1"/>
  <c r="CH2099" i="1"/>
  <c r="CD2100" i="1"/>
  <c r="CE2100" i="1"/>
  <c r="CF2100" i="1"/>
  <c r="CG2100" i="1"/>
  <c r="CH2100" i="1"/>
  <c r="CD2101" i="1"/>
  <c r="CE2101" i="1"/>
  <c r="CF2101" i="1"/>
  <c r="CG2101" i="1"/>
  <c r="CH2101" i="1"/>
  <c r="CD2102" i="1"/>
  <c r="CE2102" i="1"/>
  <c r="CF2102" i="1"/>
  <c r="CG2102" i="1"/>
  <c r="CH2102" i="1"/>
  <c r="CD2103" i="1"/>
  <c r="CE2103" i="1"/>
  <c r="CF2103" i="1"/>
  <c r="CG2103" i="1"/>
  <c r="CH2103" i="1"/>
  <c r="CD2104" i="1"/>
  <c r="CE2104" i="1"/>
  <c r="CF2104" i="1"/>
  <c r="CG2104" i="1"/>
  <c r="CH2104" i="1"/>
  <c r="CD2105" i="1"/>
  <c r="CE2105" i="1"/>
  <c r="CF2105" i="1"/>
  <c r="CG2105" i="1"/>
  <c r="CH2105" i="1"/>
  <c r="CD2106" i="1"/>
  <c r="CE2106" i="1"/>
  <c r="CF2106" i="1"/>
  <c r="CG2106" i="1"/>
  <c r="CH2106" i="1"/>
  <c r="CD2107" i="1"/>
  <c r="CE2107" i="1"/>
  <c r="CF2107" i="1"/>
  <c r="CG2107" i="1"/>
  <c r="CH2107" i="1"/>
  <c r="CD2108" i="1"/>
  <c r="CE2108" i="1"/>
  <c r="CF2108" i="1"/>
  <c r="CG2108" i="1"/>
  <c r="CH2108" i="1"/>
  <c r="CD2109" i="1"/>
  <c r="CE2109" i="1"/>
  <c r="CF2109" i="1"/>
  <c r="CG2109" i="1"/>
  <c r="CH2109" i="1"/>
  <c r="CD2110" i="1"/>
  <c r="CE2110" i="1"/>
  <c r="CF2110" i="1"/>
  <c r="CG2110" i="1"/>
  <c r="CH2110" i="1"/>
  <c r="CD2111" i="1"/>
  <c r="CE2111" i="1"/>
  <c r="CF2111" i="1"/>
  <c r="CG2111" i="1"/>
  <c r="CH2111" i="1"/>
  <c r="CD2112" i="1"/>
  <c r="CE2112" i="1"/>
  <c r="CF2112" i="1"/>
  <c r="CG2112" i="1"/>
  <c r="CH2112" i="1"/>
  <c r="CD2113" i="1"/>
  <c r="CE2113" i="1"/>
  <c r="CF2113" i="1"/>
  <c r="CG2113" i="1"/>
  <c r="CH2113" i="1"/>
  <c r="CD2114" i="1"/>
  <c r="CE2114" i="1"/>
  <c r="CF2114" i="1"/>
  <c r="CG2114" i="1"/>
  <c r="CH2114" i="1"/>
  <c r="CD2115" i="1"/>
  <c r="CE2115" i="1"/>
  <c r="CF2115" i="1"/>
  <c r="CG2115" i="1"/>
  <c r="CH2115" i="1"/>
  <c r="CD2116" i="1"/>
  <c r="CE2116" i="1"/>
  <c r="CF2116" i="1"/>
  <c r="CG2116" i="1"/>
  <c r="CH2116" i="1"/>
  <c r="CD2117" i="1"/>
  <c r="CE2117" i="1"/>
  <c r="CF2117" i="1"/>
  <c r="CG2117" i="1"/>
  <c r="CH2117" i="1"/>
  <c r="CD2118" i="1"/>
  <c r="CE2118" i="1"/>
  <c r="CF2118" i="1"/>
  <c r="CG2118" i="1"/>
  <c r="CH2118" i="1"/>
  <c r="CD2119" i="1"/>
  <c r="CE2119" i="1"/>
  <c r="CF2119" i="1"/>
  <c r="CG2119" i="1"/>
  <c r="CH2119" i="1"/>
  <c r="CD2120" i="1"/>
  <c r="CE2120" i="1"/>
  <c r="CF2120" i="1"/>
  <c r="CG2120" i="1"/>
  <c r="CH2120" i="1"/>
  <c r="CD2121" i="1"/>
  <c r="CE2121" i="1"/>
  <c r="CF2121" i="1"/>
  <c r="CG2121" i="1"/>
  <c r="CH2121" i="1"/>
  <c r="CD2122" i="1"/>
  <c r="CE2122" i="1"/>
  <c r="CF2122" i="1"/>
  <c r="CG2122" i="1"/>
  <c r="CH2122" i="1"/>
  <c r="CD2123" i="1"/>
  <c r="CE2123" i="1"/>
  <c r="CF2123" i="1"/>
  <c r="CG2123" i="1"/>
  <c r="CH2123" i="1"/>
  <c r="CD2124" i="1"/>
  <c r="CE2124" i="1"/>
  <c r="CF2124" i="1"/>
  <c r="CG2124" i="1"/>
  <c r="CH2124" i="1"/>
  <c r="CD2125" i="1"/>
  <c r="CE2125" i="1"/>
  <c r="CF2125" i="1"/>
  <c r="CG2125" i="1"/>
  <c r="CH2125" i="1"/>
  <c r="CD2126" i="1"/>
  <c r="CE2126" i="1"/>
  <c r="CF2126" i="1"/>
  <c r="CG2126" i="1"/>
  <c r="CH2126" i="1"/>
  <c r="CD2127" i="1"/>
  <c r="CE2127" i="1"/>
  <c r="CF2127" i="1"/>
  <c r="CG2127" i="1"/>
  <c r="CH2127" i="1"/>
  <c r="CD2128" i="1"/>
  <c r="CE2128" i="1"/>
  <c r="CF2128" i="1"/>
  <c r="CG2128" i="1"/>
  <c r="CH2128" i="1"/>
  <c r="CD2129" i="1"/>
  <c r="CE2129" i="1"/>
  <c r="CF2129" i="1"/>
  <c r="CG2129" i="1"/>
  <c r="CH2129" i="1"/>
  <c r="CD2130" i="1"/>
  <c r="CE2130" i="1"/>
  <c r="CF2130" i="1"/>
  <c r="CG2130" i="1"/>
  <c r="CH2130" i="1"/>
  <c r="CD2131" i="1"/>
  <c r="CE2131" i="1"/>
  <c r="CF2131" i="1"/>
  <c r="CG2131" i="1"/>
  <c r="CH2131" i="1"/>
  <c r="CD2132" i="1"/>
  <c r="CE2132" i="1"/>
  <c r="CF2132" i="1"/>
  <c r="CG2132" i="1"/>
  <c r="CH2132" i="1"/>
  <c r="CD2133" i="1"/>
  <c r="CE2133" i="1"/>
  <c r="CF2133" i="1"/>
  <c r="CG2133" i="1"/>
  <c r="CH2133" i="1"/>
  <c r="CD2134" i="1"/>
  <c r="CE2134" i="1"/>
  <c r="CF2134" i="1"/>
  <c r="CG2134" i="1"/>
  <c r="CH2134" i="1"/>
  <c r="CD2135" i="1"/>
  <c r="CE2135" i="1"/>
  <c r="CF2135" i="1"/>
  <c r="CG2135" i="1"/>
  <c r="CH2135" i="1"/>
  <c r="CD2136" i="1"/>
  <c r="CE2136" i="1"/>
  <c r="CF2136" i="1"/>
  <c r="CG2136" i="1"/>
  <c r="CH2136" i="1"/>
  <c r="CD2137" i="1"/>
  <c r="CE2137" i="1"/>
  <c r="CF2137" i="1"/>
  <c r="CG2137" i="1"/>
  <c r="CH2137" i="1"/>
  <c r="CD2138" i="1"/>
  <c r="CE2138" i="1"/>
  <c r="CF2138" i="1"/>
  <c r="CG2138" i="1"/>
  <c r="CH2138" i="1"/>
  <c r="CD2139" i="1"/>
  <c r="CE2139" i="1"/>
  <c r="CF2139" i="1"/>
  <c r="CG2139" i="1"/>
  <c r="CH2139" i="1"/>
  <c r="CD2140" i="1"/>
  <c r="CE2140" i="1"/>
  <c r="CF2140" i="1"/>
  <c r="CG2140" i="1"/>
  <c r="CH2140" i="1"/>
  <c r="CD2141" i="1"/>
  <c r="CE2141" i="1"/>
  <c r="CF2141" i="1"/>
  <c r="CG2141" i="1"/>
  <c r="CH2141" i="1"/>
  <c r="CD2142" i="1"/>
  <c r="CE2142" i="1"/>
  <c r="CF2142" i="1"/>
  <c r="CG2142" i="1"/>
  <c r="CH2142" i="1"/>
  <c r="CD2143" i="1"/>
  <c r="CE2143" i="1"/>
  <c r="CF2143" i="1"/>
  <c r="CG2143" i="1"/>
  <c r="CH2143" i="1"/>
  <c r="CD2144" i="1"/>
  <c r="CE2144" i="1"/>
  <c r="CF2144" i="1"/>
  <c r="CG2144" i="1"/>
  <c r="CH2144" i="1"/>
  <c r="CD2145" i="1"/>
  <c r="CE2145" i="1"/>
  <c r="CF2145" i="1"/>
  <c r="CG2145" i="1"/>
  <c r="CH2145" i="1"/>
  <c r="CD2146" i="1"/>
  <c r="CE2146" i="1"/>
  <c r="CF2146" i="1"/>
  <c r="CG2146" i="1"/>
  <c r="CH2146" i="1"/>
  <c r="CD2147" i="1"/>
  <c r="CE2147" i="1"/>
  <c r="CF2147" i="1"/>
  <c r="CG2147" i="1"/>
  <c r="CH2147" i="1"/>
  <c r="CD2148" i="1"/>
  <c r="CE2148" i="1"/>
  <c r="CF2148" i="1"/>
  <c r="CG2148" i="1"/>
  <c r="CH2148" i="1"/>
  <c r="CD2149" i="1"/>
  <c r="CE2149" i="1"/>
  <c r="CF2149" i="1"/>
  <c r="CG2149" i="1"/>
  <c r="CH2149" i="1"/>
  <c r="CD2150" i="1"/>
  <c r="CE2150" i="1"/>
  <c r="CF2150" i="1"/>
  <c r="CG2150" i="1"/>
  <c r="CH2150" i="1"/>
  <c r="CD2151" i="1"/>
  <c r="CE2151" i="1"/>
  <c r="CF2151" i="1"/>
  <c r="CG2151" i="1"/>
  <c r="CH2151" i="1"/>
  <c r="CD2152" i="1"/>
  <c r="CE2152" i="1"/>
  <c r="CF2152" i="1"/>
  <c r="CG2152" i="1"/>
  <c r="CH2152" i="1"/>
  <c r="CD2153" i="1"/>
  <c r="CE2153" i="1"/>
  <c r="CF2153" i="1"/>
  <c r="CG2153" i="1"/>
  <c r="CH2153" i="1"/>
  <c r="CD2154" i="1"/>
  <c r="CE2154" i="1"/>
  <c r="CF2154" i="1"/>
  <c r="CG2154" i="1"/>
  <c r="CH2154" i="1"/>
  <c r="CD2155" i="1"/>
  <c r="CE2155" i="1"/>
  <c r="CF2155" i="1"/>
  <c r="CG2155" i="1"/>
  <c r="CH2155" i="1"/>
  <c r="CD2156" i="1"/>
  <c r="CE2156" i="1"/>
  <c r="CF2156" i="1"/>
  <c r="CG2156" i="1"/>
  <c r="CH2156" i="1"/>
  <c r="CD2157" i="1"/>
  <c r="CE2157" i="1"/>
  <c r="CF2157" i="1"/>
  <c r="CG2157" i="1"/>
  <c r="CH2157" i="1"/>
  <c r="CD2158" i="1"/>
  <c r="CE2158" i="1"/>
  <c r="CF2158" i="1"/>
  <c r="CG2158" i="1"/>
  <c r="CH2158" i="1"/>
  <c r="CD2159" i="1"/>
  <c r="CE2159" i="1"/>
  <c r="CF2159" i="1"/>
  <c r="CG2159" i="1"/>
  <c r="CH2159" i="1"/>
  <c r="CD2160" i="1"/>
  <c r="CE2160" i="1"/>
  <c r="CF2160" i="1"/>
  <c r="CG2160" i="1"/>
  <c r="CH2160" i="1"/>
  <c r="CD2161" i="1"/>
  <c r="CE2161" i="1"/>
  <c r="CF2161" i="1"/>
  <c r="CG2161" i="1"/>
  <c r="CH2161" i="1"/>
  <c r="CD2162" i="1"/>
  <c r="CE2162" i="1"/>
  <c r="CF2162" i="1"/>
  <c r="CG2162" i="1"/>
  <c r="CH2162" i="1"/>
  <c r="CD2163" i="1"/>
  <c r="CE2163" i="1"/>
  <c r="CF2163" i="1"/>
  <c r="CG2163" i="1"/>
  <c r="CH2163" i="1"/>
  <c r="CD2164" i="1"/>
  <c r="CE2164" i="1"/>
  <c r="CF2164" i="1"/>
  <c r="CG2164" i="1"/>
  <c r="CH2164" i="1"/>
  <c r="CD2165" i="1"/>
  <c r="CE2165" i="1"/>
  <c r="CF2165" i="1"/>
  <c r="CG2165" i="1"/>
  <c r="CH2165" i="1"/>
  <c r="CD2166" i="1"/>
  <c r="CE2166" i="1"/>
  <c r="CF2166" i="1"/>
  <c r="CG2166" i="1"/>
  <c r="CH2166" i="1"/>
  <c r="CD2167" i="1"/>
  <c r="CE2167" i="1"/>
  <c r="CF2167" i="1"/>
  <c r="CG2167" i="1"/>
  <c r="CH2167" i="1"/>
  <c r="CD2168" i="1"/>
  <c r="CE2168" i="1"/>
  <c r="CF2168" i="1"/>
  <c r="CG2168" i="1"/>
  <c r="CH2168" i="1"/>
  <c r="CD2169" i="1"/>
  <c r="CE2169" i="1"/>
  <c r="CF2169" i="1"/>
  <c r="CG2169" i="1"/>
  <c r="CH2169" i="1"/>
  <c r="CD2170" i="1"/>
  <c r="CE2170" i="1"/>
  <c r="CF2170" i="1"/>
  <c r="CG2170" i="1"/>
  <c r="CH2170" i="1"/>
  <c r="CD2171" i="1"/>
  <c r="CE2171" i="1"/>
  <c r="CF2171" i="1"/>
  <c r="CG2171" i="1"/>
  <c r="CH2171" i="1"/>
  <c r="CD2172" i="1"/>
  <c r="CE2172" i="1"/>
  <c r="CF2172" i="1"/>
  <c r="CG2172" i="1"/>
  <c r="CH2172" i="1"/>
  <c r="CD2173" i="1"/>
  <c r="CE2173" i="1"/>
  <c r="CF2173" i="1"/>
  <c r="CG2173" i="1"/>
  <c r="CH2173" i="1"/>
  <c r="CD2174" i="1"/>
  <c r="CE2174" i="1"/>
  <c r="CF2174" i="1"/>
  <c r="CG2174" i="1"/>
  <c r="CH2174" i="1"/>
  <c r="CD2175" i="1"/>
  <c r="CE2175" i="1"/>
  <c r="CF2175" i="1"/>
  <c r="CG2175" i="1"/>
  <c r="CH2175" i="1"/>
  <c r="CD2176" i="1"/>
  <c r="CE2176" i="1"/>
  <c r="CF2176" i="1"/>
  <c r="CG2176" i="1"/>
  <c r="CH2176" i="1"/>
  <c r="CD2177" i="1"/>
  <c r="CE2177" i="1"/>
  <c r="CF2177" i="1"/>
  <c r="CG2177" i="1"/>
  <c r="CH2177" i="1"/>
  <c r="CD2178" i="1"/>
  <c r="CE2178" i="1"/>
  <c r="CF2178" i="1"/>
  <c r="CG2178" i="1"/>
  <c r="CH2178" i="1"/>
  <c r="CD2179" i="1"/>
  <c r="CE2179" i="1"/>
  <c r="CF2179" i="1"/>
  <c r="CG2179" i="1"/>
  <c r="CH2179" i="1"/>
  <c r="CD2180" i="1"/>
  <c r="CE2180" i="1"/>
  <c r="CF2180" i="1"/>
  <c r="CG2180" i="1"/>
  <c r="CH2180" i="1"/>
  <c r="CD2181" i="1"/>
  <c r="CE2181" i="1"/>
  <c r="CF2181" i="1"/>
  <c r="CG2181" i="1"/>
  <c r="CH2181" i="1"/>
  <c r="CD2182" i="1"/>
  <c r="CE2182" i="1"/>
  <c r="CF2182" i="1"/>
  <c r="CG2182" i="1"/>
  <c r="CH2182" i="1"/>
  <c r="CD2183" i="1"/>
  <c r="CE2183" i="1"/>
  <c r="CF2183" i="1"/>
  <c r="CG2183" i="1"/>
  <c r="CH2183" i="1"/>
  <c r="CD2184" i="1"/>
  <c r="CE2184" i="1"/>
  <c r="CF2184" i="1"/>
  <c r="CG2184" i="1"/>
  <c r="CH2184" i="1"/>
  <c r="CD2185" i="1"/>
  <c r="CE2185" i="1"/>
  <c r="CF2185" i="1"/>
  <c r="CG2185" i="1"/>
  <c r="CH2185" i="1"/>
  <c r="CD2186" i="1"/>
  <c r="CE2186" i="1"/>
  <c r="CF2186" i="1"/>
  <c r="CG2186" i="1"/>
  <c r="CH2186" i="1"/>
  <c r="CD2187" i="1"/>
  <c r="CE2187" i="1"/>
  <c r="CF2187" i="1"/>
  <c r="CG2187" i="1"/>
  <c r="CH2187" i="1"/>
  <c r="CD2188" i="1"/>
  <c r="CE2188" i="1"/>
  <c r="CF2188" i="1"/>
  <c r="CG2188" i="1"/>
  <c r="CH2188" i="1"/>
  <c r="CD2189" i="1"/>
  <c r="CE2189" i="1"/>
  <c r="CF2189" i="1"/>
  <c r="CG2189" i="1"/>
  <c r="CH2189" i="1"/>
  <c r="CD2190" i="1"/>
  <c r="CE2190" i="1"/>
  <c r="CF2190" i="1"/>
  <c r="CG2190" i="1"/>
  <c r="CH2190" i="1"/>
  <c r="CD2191" i="1"/>
  <c r="CE2191" i="1"/>
  <c r="CF2191" i="1"/>
  <c r="CG2191" i="1"/>
  <c r="CH2191" i="1"/>
  <c r="CD2192" i="1"/>
  <c r="CE2192" i="1"/>
  <c r="CF2192" i="1"/>
  <c r="CG2192" i="1"/>
  <c r="CH2192" i="1"/>
  <c r="CD2193" i="1"/>
  <c r="CE2193" i="1"/>
  <c r="CF2193" i="1"/>
  <c r="CG2193" i="1"/>
  <c r="CH2193" i="1"/>
  <c r="CD2194" i="1"/>
  <c r="CE2194" i="1"/>
  <c r="CF2194" i="1"/>
  <c r="CG2194" i="1"/>
  <c r="CH2194" i="1"/>
  <c r="CD2195" i="1"/>
  <c r="CE2195" i="1"/>
  <c r="CF2195" i="1"/>
  <c r="CG2195" i="1"/>
  <c r="CH2195" i="1"/>
  <c r="CD2196" i="1"/>
  <c r="CE2196" i="1"/>
  <c r="CF2196" i="1"/>
  <c r="CG2196" i="1"/>
  <c r="CH2196" i="1"/>
  <c r="CD2197" i="1"/>
  <c r="CE2197" i="1"/>
  <c r="CF2197" i="1"/>
  <c r="CG2197" i="1"/>
  <c r="CH2197" i="1"/>
  <c r="CD2198" i="1"/>
  <c r="CE2198" i="1"/>
  <c r="CF2198" i="1"/>
  <c r="CG2198" i="1"/>
  <c r="CH2198" i="1"/>
  <c r="CD2199" i="1"/>
  <c r="CE2199" i="1"/>
  <c r="CF2199" i="1"/>
  <c r="CG2199" i="1"/>
  <c r="CH2199" i="1"/>
  <c r="CD2200" i="1"/>
  <c r="CE2200" i="1"/>
  <c r="CF2200" i="1"/>
  <c r="CG2200" i="1"/>
  <c r="CH2200" i="1"/>
  <c r="CD2201" i="1"/>
  <c r="CE2201" i="1"/>
  <c r="CF2201" i="1"/>
  <c r="CG2201" i="1"/>
  <c r="CH2201" i="1"/>
  <c r="CD2202" i="1"/>
  <c r="CE2202" i="1"/>
  <c r="CF2202" i="1"/>
  <c r="CG2202" i="1"/>
  <c r="CH2202" i="1"/>
  <c r="CD2203" i="1"/>
  <c r="CE2203" i="1"/>
  <c r="CF2203" i="1"/>
  <c r="CG2203" i="1"/>
  <c r="CH2203" i="1"/>
  <c r="CD2204" i="1"/>
  <c r="CE2204" i="1"/>
  <c r="CF2204" i="1"/>
  <c r="CG2204" i="1"/>
  <c r="CH2204" i="1"/>
  <c r="CD2205" i="1"/>
  <c r="CE2205" i="1"/>
  <c r="CF2205" i="1"/>
  <c r="CG2205" i="1"/>
  <c r="CH2205" i="1"/>
  <c r="CD2206" i="1"/>
  <c r="CE2206" i="1"/>
  <c r="CF2206" i="1"/>
  <c r="CG2206" i="1"/>
  <c r="CH2206" i="1"/>
  <c r="CD2207" i="1"/>
  <c r="CE2207" i="1"/>
  <c r="CF2207" i="1"/>
  <c r="CG2207" i="1"/>
  <c r="CH2207" i="1"/>
  <c r="CD2208" i="1"/>
  <c r="CE2208" i="1"/>
  <c r="CF2208" i="1"/>
  <c r="CG2208" i="1"/>
  <c r="CH2208" i="1"/>
  <c r="CD2209" i="1"/>
  <c r="CE2209" i="1"/>
  <c r="CF2209" i="1"/>
  <c r="CG2209" i="1"/>
  <c r="CH2209" i="1"/>
  <c r="CD2210" i="1"/>
  <c r="CE2210" i="1"/>
  <c r="CF2210" i="1"/>
  <c r="CG2210" i="1"/>
  <c r="CH2210" i="1"/>
  <c r="CD2211" i="1"/>
  <c r="CE2211" i="1"/>
  <c r="CF2211" i="1"/>
  <c r="CG2211" i="1"/>
  <c r="CH2211" i="1"/>
  <c r="CD2212" i="1"/>
  <c r="CE2212" i="1"/>
  <c r="CF2212" i="1"/>
  <c r="CG2212" i="1"/>
  <c r="CH2212" i="1"/>
  <c r="CD2213" i="1"/>
  <c r="CE2213" i="1"/>
  <c r="CF2213" i="1"/>
  <c r="CG2213" i="1"/>
  <c r="CH2213" i="1"/>
  <c r="CD2214" i="1"/>
  <c r="CE2214" i="1"/>
  <c r="CF2214" i="1"/>
  <c r="CG2214" i="1"/>
  <c r="CH2214" i="1"/>
  <c r="CD2215" i="1"/>
  <c r="CE2215" i="1"/>
  <c r="CF2215" i="1"/>
  <c r="CG2215" i="1"/>
  <c r="CH2215" i="1"/>
  <c r="CD2216" i="1"/>
  <c r="CE2216" i="1"/>
  <c r="CF2216" i="1"/>
  <c r="CG2216" i="1"/>
  <c r="CH2216" i="1"/>
  <c r="CD2217" i="1"/>
  <c r="CE2217" i="1"/>
  <c r="CF2217" i="1"/>
  <c r="CG2217" i="1"/>
  <c r="CH2217" i="1"/>
  <c r="CD2218" i="1"/>
  <c r="CE2218" i="1"/>
  <c r="CF2218" i="1"/>
  <c r="CG2218" i="1"/>
  <c r="CH2218" i="1"/>
  <c r="CD2219" i="1"/>
  <c r="CE2219" i="1"/>
  <c r="CF2219" i="1"/>
  <c r="CG2219" i="1"/>
  <c r="CH2219" i="1"/>
  <c r="CD2220" i="1"/>
  <c r="CE2220" i="1"/>
  <c r="CF2220" i="1"/>
  <c r="CG2220" i="1"/>
  <c r="CH2220" i="1"/>
  <c r="CD2221" i="1"/>
  <c r="CE2221" i="1"/>
  <c r="CF2221" i="1"/>
  <c r="CG2221" i="1"/>
  <c r="CH2221" i="1"/>
  <c r="CD2222" i="1"/>
  <c r="CE2222" i="1"/>
  <c r="CF2222" i="1"/>
  <c r="CG2222" i="1"/>
  <c r="CH2222" i="1"/>
  <c r="CD2223" i="1"/>
  <c r="CE2223" i="1"/>
  <c r="CF2223" i="1"/>
  <c r="CG2223" i="1"/>
  <c r="CH2223" i="1"/>
  <c r="CD2224" i="1"/>
  <c r="CE2224" i="1"/>
  <c r="CF2224" i="1"/>
  <c r="CG2224" i="1"/>
  <c r="CH2224" i="1"/>
  <c r="CD2225" i="1"/>
  <c r="CE2225" i="1"/>
  <c r="CF2225" i="1"/>
  <c r="CG2225" i="1"/>
  <c r="CH2225" i="1"/>
  <c r="CD2226" i="1"/>
  <c r="CE2226" i="1"/>
  <c r="CF2226" i="1"/>
  <c r="CG2226" i="1"/>
  <c r="CH2226" i="1"/>
  <c r="CD2227" i="1"/>
  <c r="CE2227" i="1"/>
  <c r="CF2227" i="1"/>
  <c r="CG2227" i="1"/>
  <c r="CH2227" i="1"/>
  <c r="CD2228" i="1"/>
  <c r="CE2228" i="1"/>
  <c r="CF2228" i="1"/>
  <c r="CG2228" i="1"/>
  <c r="CH2228" i="1"/>
  <c r="CD2229" i="1"/>
  <c r="CE2229" i="1"/>
  <c r="CF2229" i="1"/>
  <c r="CG2229" i="1"/>
  <c r="CH2229" i="1"/>
  <c r="CD2230" i="1"/>
  <c r="CE2230" i="1"/>
  <c r="CF2230" i="1"/>
  <c r="CG2230" i="1"/>
  <c r="CH2230" i="1"/>
  <c r="CD2231" i="1"/>
  <c r="CE2231" i="1"/>
  <c r="CF2231" i="1"/>
  <c r="CG2231" i="1"/>
  <c r="CH2231" i="1"/>
  <c r="CD2232" i="1"/>
  <c r="CE2232" i="1"/>
  <c r="CF2232" i="1"/>
  <c r="CG2232" i="1"/>
  <c r="CH2232" i="1"/>
  <c r="CD2233" i="1"/>
  <c r="CE2233" i="1"/>
  <c r="CF2233" i="1"/>
  <c r="CG2233" i="1"/>
  <c r="CH2233" i="1"/>
  <c r="CD2234" i="1"/>
  <c r="CE2234" i="1"/>
  <c r="CF2234" i="1"/>
  <c r="CG2234" i="1"/>
  <c r="CH2234" i="1"/>
  <c r="CD2235" i="1"/>
  <c r="CE2235" i="1"/>
  <c r="CF2235" i="1"/>
  <c r="CG2235" i="1"/>
  <c r="CH2235" i="1"/>
  <c r="CD2236" i="1"/>
  <c r="CE2236" i="1"/>
  <c r="CF2236" i="1"/>
  <c r="CG2236" i="1"/>
  <c r="CH2236" i="1"/>
  <c r="CD2237" i="1"/>
  <c r="CE2237" i="1"/>
  <c r="CF2237" i="1"/>
  <c r="CG2237" i="1"/>
  <c r="CH2237" i="1"/>
  <c r="CD2238" i="1"/>
  <c r="CE2238" i="1"/>
  <c r="CF2238" i="1"/>
  <c r="CG2238" i="1"/>
  <c r="CH2238" i="1"/>
  <c r="CD2239" i="1"/>
  <c r="CE2239" i="1"/>
  <c r="CF2239" i="1"/>
  <c r="CG2239" i="1"/>
  <c r="CH2239" i="1"/>
  <c r="CD2240" i="1"/>
  <c r="CE2240" i="1"/>
  <c r="CF2240" i="1"/>
  <c r="CG2240" i="1"/>
  <c r="CH2240" i="1"/>
  <c r="CD2241" i="1"/>
  <c r="CE2241" i="1"/>
  <c r="CF2241" i="1"/>
  <c r="CG2241" i="1"/>
  <c r="CH2241" i="1"/>
  <c r="CD2242" i="1"/>
  <c r="CE2242" i="1"/>
  <c r="CF2242" i="1"/>
  <c r="CG2242" i="1"/>
  <c r="CH2242" i="1"/>
  <c r="CD2243" i="1"/>
  <c r="CE2243" i="1"/>
  <c r="CF2243" i="1"/>
  <c r="CG2243" i="1"/>
  <c r="CH2243" i="1"/>
  <c r="CD2244" i="1"/>
  <c r="CE2244" i="1"/>
  <c r="CF2244" i="1"/>
  <c r="CG2244" i="1"/>
  <c r="CH2244" i="1"/>
  <c r="CD2245" i="1"/>
  <c r="CE2245" i="1"/>
  <c r="CF2245" i="1"/>
  <c r="CG2245" i="1"/>
  <c r="CH2245" i="1"/>
  <c r="CD2246" i="1"/>
  <c r="CE2246" i="1"/>
  <c r="CF2246" i="1"/>
  <c r="CG2246" i="1"/>
  <c r="CH2246" i="1"/>
  <c r="CD2247" i="1"/>
  <c r="CE2247" i="1"/>
  <c r="CF2247" i="1"/>
  <c r="CG2247" i="1"/>
  <c r="CH2247" i="1"/>
  <c r="CD2248" i="1"/>
  <c r="CE2248" i="1"/>
  <c r="CF2248" i="1"/>
  <c r="CG2248" i="1"/>
  <c r="CH2248" i="1"/>
  <c r="CD2249" i="1"/>
  <c r="CE2249" i="1"/>
  <c r="CF2249" i="1"/>
  <c r="CG2249" i="1"/>
  <c r="CH2249" i="1"/>
  <c r="CD2250" i="1"/>
  <c r="CE2250" i="1"/>
  <c r="CF2250" i="1"/>
  <c r="CG2250" i="1"/>
  <c r="CH2250" i="1"/>
  <c r="CD2251" i="1"/>
  <c r="CE2251" i="1"/>
  <c r="CF2251" i="1"/>
  <c r="CG2251" i="1"/>
  <c r="CH2251" i="1"/>
  <c r="CD2252" i="1"/>
  <c r="CE2252" i="1"/>
  <c r="CF2252" i="1"/>
  <c r="CG2252" i="1"/>
  <c r="CH2252" i="1"/>
  <c r="CD2253" i="1"/>
  <c r="CE2253" i="1"/>
  <c r="CF2253" i="1"/>
  <c r="CG2253" i="1"/>
  <c r="CH2253" i="1"/>
  <c r="CD2254" i="1"/>
  <c r="CE2254" i="1"/>
  <c r="CF2254" i="1"/>
  <c r="CG2254" i="1"/>
  <c r="CH2254" i="1"/>
  <c r="CD2255" i="1"/>
  <c r="CE2255" i="1"/>
  <c r="CF2255" i="1"/>
  <c r="CG2255" i="1"/>
  <c r="CH2255" i="1"/>
  <c r="CD2256" i="1"/>
  <c r="CE2256" i="1"/>
  <c r="CF2256" i="1"/>
  <c r="CG2256" i="1"/>
  <c r="CH2256" i="1"/>
  <c r="CD2257" i="1"/>
  <c r="CE2257" i="1"/>
  <c r="CF2257" i="1"/>
  <c r="CG2257" i="1"/>
  <c r="CH2257" i="1"/>
  <c r="CD2258" i="1"/>
  <c r="CE2258" i="1"/>
  <c r="CF2258" i="1"/>
  <c r="CG2258" i="1"/>
  <c r="CH2258" i="1"/>
  <c r="CD2259" i="1"/>
  <c r="CE2259" i="1"/>
  <c r="CF2259" i="1"/>
  <c r="CG2259" i="1"/>
  <c r="CH2259" i="1"/>
  <c r="CD2260" i="1"/>
  <c r="CE2260" i="1"/>
  <c r="CF2260" i="1"/>
  <c r="CG2260" i="1"/>
  <c r="CH2260" i="1"/>
  <c r="CD2261" i="1"/>
  <c r="CE2261" i="1"/>
  <c r="CF2261" i="1"/>
  <c r="CG2261" i="1"/>
  <c r="CH2261" i="1"/>
  <c r="CD2262" i="1"/>
  <c r="CE2262" i="1"/>
  <c r="CF2262" i="1"/>
  <c r="CG2262" i="1"/>
  <c r="CH2262" i="1"/>
  <c r="CD2263" i="1"/>
  <c r="CE2263" i="1"/>
  <c r="CF2263" i="1"/>
  <c r="CG2263" i="1"/>
  <c r="CH2263" i="1"/>
  <c r="CD2264" i="1"/>
  <c r="CE2264" i="1"/>
  <c r="CF2264" i="1"/>
  <c r="CG2264" i="1"/>
  <c r="CH2264" i="1"/>
  <c r="CD2265" i="1"/>
  <c r="CE2265" i="1"/>
  <c r="CF2265" i="1"/>
  <c r="CG2265" i="1"/>
  <c r="CH2265" i="1"/>
  <c r="CD2266" i="1"/>
  <c r="CE2266" i="1"/>
  <c r="CF2266" i="1"/>
  <c r="CG2266" i="1"/>
  <c r="CH2266" i="1"/>
  <c r="CD2267" i="1"/>
  <c r="CE2267" i="1"/>
  <c r="CF2267" i="1"/>
  <c r="CG2267" i="1"/>
  <c r="CH2267" i="1"/>
  <c r="CD2268" i="1"/>
  <c r="CE2268" i="1"/>
  <c r="CF2268" i="1"/>
  <c r="CG2268" i="1"/>
  <c r="CH2268" i="1"/>
  <c r="CD2269" i="1"/>
  <c r="CE2269" i="1"/>
  <c r="CF2269" i="1"/>
  <c r="CG2269" i="1"/>
  <c r="CH2269" i="1"/>
  <c r="CD2270" i="1"/>
  <c r="CE2270" i="1"/>
  <c r="CF2270" i="1"/>
  <c r="CG2270" i="1"/>
  <c r="CH2270" i="1"/>
  <c r="CD2271" i="1"/>
  <c r="CE2271" i="1"/>
  <c r="CF2271" i="1"/>
  <c r="CG2271" i="1"/>
  <c r="CH2271" i="1"/>
  <c r="CD2272" i="1"/>
  <c r="CE2272" i="1"/>
  <c r="CF2272" i="1"/>
  <c r="CG2272" i="1"/>
  <c r="CH2272" i="1"/>
  <c r="CD2273" i="1"/>
  <c r="CE2273" i="1"/>
  <c r="CF2273" i="1"/>
  <c r="CG2273" i="1"/>
  <c r="CH2273" i="1"/>
  <c r="CD2274" i="1"/>
  <c r="CE2274" i="1"/>
  <c r="CF2274" i="1"/>
  <c r="CG2274" i="1"/>
  <c r="CH2274" i="1"/>
  <c r="CD2275" i="1"/>
  <c r="CE2275" i="1"/>
  <c r="CF2275" i="1"/>
  <c r="CG2275" i="1"/>
  <c r="CH2275" i="1"/>
  <c r="CD2276" i="1"/>
  <c r="CE2276" i="1"/>
  <c r="CF2276" i="1"/>
  <c r="CG2276" i="1"/>
  <c r="CH2276" i="1"/>
  <c r="CD2277" i="1"/>
  <c r="CE2277" i="1"/>
  <c r="CF2277" i="1"/>
  <c r="CG2277" i="1"/>
  <c r="CH2277" i="1"/>
  <c r="CD2278" i="1"/>
  <c r="CE2278" i="1"/>
  <c r="CF2278" i="1"/>
  <c r="CG2278" i="1"/>
  <c r="CH2278" i="1"/>
  <c r="CD2279" i="1"/>
  <c r="CE2279" i="1"/>
  <c r="CF2279" i="1"/>
  <c r="CG2279" i="1"/>
  <c r="CH2279" i="1"/>
  <c r="CD2280" i="1"/>
  <c r="CE2280" i="1"/>
  <c r="CF2280" i="1"/>
  <c r="CG2280" i="1"/>
  <c r="CH2280" i="1"/>
  <c r="CD2281" i="1"/>
  <c r="CE2281" i="1"/>
  <c r="CF2281" i="1"/>
  <c r="CG2281" i="1"/>
  <c r="CH2281" i="1"/>
  <c r="CD2282" i="1"/>
  <c r="CE2282" i="1"/>
  <c r="CF2282" i="1"/>
  <c r="CG2282" i="1"/>
  <c r="CH2282" i="1"/>
  <c r="CD2283" i="1"/>
  <c r="CE2283" i="1"/>
  <c r="CF2283" i="1"/>
  <c r="CG2283" i="1"/>
  <c r="CH2283" i="1"/>
  <c r="CD2284" i="1"/>
  <c r="CE2284" i="1"/>
  <c r="CF2284" i="1"/>
  <c r="CG2284" i="1"/>
  <c r="CH2284" i="1"/>
  <c r="CD2285" i="1"/>
  <c r="CE2285" i="1"/>
  <c r="CF2285" i="1"/>
  <c r="CG2285" i="1"/>
  <c r="CH2285" i="1"/>
  <c r="CD2286" i="1"/>
  <c r="CE2286" i="1"/>
  <c r="CF2286" i="1"/>
  <c r="CG2286" i="1"/>
  <c r="CH2286" i="1"/>
  <c r="CD2287" i="1"/>
  <c r="CE2287" i="1"/>
  <c r="CF2287" i="1"/>
  <c r="CG2287" i="1"/>
  <c r="CH2287" i="1"/>
  <c r="CD2288" i="1"/>
  <c r="CE2288" i="1"/>
  <c r="CF2288" i="1"/>
  <c r="CG2288" i="1"/>
  <c r="CH2288" i="1"/>
  <c r="CD2289" i="1"/>
  <c r="CE2289" i="1"/>
  <c r="CF2289" i="1"/>
  <c r="CG2289" i="1"/>
  <c r="CH2289" i="1"/>
  <c r="CD2290" i="1"/>
  <c r="CE2290" i="1"/>
  <c r="CF2290" i="1"/>
  <c r="CG2290" i="1"/>
  <c r="CH2290" i="1"/>
  <c r="CD2291" i="1"/>
  <c r="CE2291" i="1"/>
  <c r="CF2291" i="1"/>
  <c r="CG2291" i="1"/>
  <c r="CH2291" i="1"/>
  <c r="CD2292" i="1"/>
  <c r="CE2292" i="1"/>
  <c r="CF2292" i="1"/>
  <c r="CG2292" i="1"/>
  <c r="CH2292" i="1"/>
  <c r="CD2293" i="1"/>
  <c r="CE2293" i="1"/>
  <c r="CF2293" i="1"/>
  <c r="CG2293" i="1"/>
  <c r="CH2293" i="1"/>
  <c r="CD2294" i="1"/>
  <c r="CE2294" i="1"/>
  <c r="CF2294" i="1"/>
  <c r="CG2294" i="1"/>
  <c r="CH2294" i="1"/>
  <c r="CD2295" i="1"/>
  <c r="CE2295" i="1"/>
  <c r="CF2295" i="1"/>
  <c r="CG2295" i="1"/>
  <c r="CH2295" i="1"/>
  <c r="CD2296" i="1"/>
  <c r="CE2296" i="1"/>
  <c r="CF2296" i="1"/>
  <c r="CG2296" i="1"/>
  <c r="CH2296" i="1"/>
  <c r="CD2297" i="1"/>
  <c r="CE2297" i="1"/>
  <c r="CF2297" i="1"/>
  <c r="CG2297" i="1"/>
  <c r="CH2297" i="1"/>
  <c r="CD2298" i="1"/>
  <c r="CE2298" i="1"/>
  <c r="CF2298" i="1"/>
  <c r="CG2298" i="1"/>
  <c r="CH2298" i="1"/>
  <c r="CD2299" i="1"/>
  <c r="CE2299" i="1"/>
  <c r="CF2299" i="1"/>
  <c r="CG2299" i="1"/>
  <c r="CH2299" i="1"/>
  <c r="CD2300" i="1"/>
  <c r="CE2300" i="1"/>
  <c r="CF2300" i="1"/>
  <c r="CG2300" i="1"/>
  <c r="CH2300" i="1"/>
  <c r="CD2301" i="1"/>
  <c r="CE2301" i="1"/>
  <c r="CF2301" i="1"/>
  <c r="CG2301" i="1"/>
  <c r="CH2301" i="1"/>
  <c r="CD2302" i="1"/>
  <c r="CE2302" i="1"/>
  <c r="CF2302" i="1"/>
  <c r="CG2302" i="1"/>
  <c r="CH2302" i="1"/>
  <c r="CD2303" i="1"/>
  <c r="CE2303" i="1"/>
  <c r="CF2303" i="1"/>
  <c r="CG2303" i="1"/>
  <c r="CH2303" i="1"/>
  <c r="CD2304" i="1"/>
  <c r="CE2304" i="1"/>
  <c r="CF2304" i="1"/>
  <c r="CG2304" i="1"/>
  <c r="CH2304" i="1"/>
  <c r="CD2305" i="1"/>
  <c r="CE2305" i="1"/>
  <c r="CF2305" i="1"/>
  <c r="CG2305" i="1"/>
  <c r="CH2305" i="1"/>
  <c r="CD2306" i="1"/>
  <c r="CE2306" i="1"/>
  <c r="CF2306" i="1"/>
  <c r="CG2306" i="1"/>
  <c r="CH2306" i="1"/>
  <c r="CD2307" i="1"/>
  <c r="CE2307" i="1"/>
  <c r="CF2307" i="1"/>
  <c r="CG2307" i="1"/>
  <c r="CH2307" i="1"/>
  <c r="CD2308" i="1"/>
  <c r="CE2308" i="1"/>
  <c r="CF2308" i="1"/>
  <c r="CG2308" i="1"/>
  <c r="CH2308" i="1"/>
  <c r="CD2309" i="1"/>
  <c r="CE2309" i="1"/>
  <c r="CF2309" i="1"/>
  <c r="CG2309" i="1"/>
  <c r="CH2309" i="1"/>
  <c r="CD2310" i="1"/>
  <c r="CE2310" i="1"/>
  <c r="CF2310" i="1"/>
  <c r="CG2310" i="1"/>
  <c r="CH2310" i="1"/>
  <c r="CD2311" i="1"/>
  <c r="CE2311" i="1"/>
  <c r="CF2311" i="1"/>
  <c r="CG2311" i="1"/>
  <c r="CH2311" i="1"/>
  <c r="CD2312" i="1"/>
  <c r="CE2312" i="1"/>
  <c r="CF2312" i="1"/>
  <c r="CG2312" i="1"/>
  <c r="CH2312" i="1"/>
  <c r="CD2313" i="1"/>
  <c r="CE2313" i="1"/>
  <c r="CF2313" i="1"/>
  <c r="CG2313" i="1"/>
  <c r="CH2313" i="1"/>
  <c r="CD2314" i="1"/>
  <c r="CE2314" i="1"/>
  <c r="CF2314" i="1"/>
  <c r="CG2314" i="1"/>
  <c r="CH2314" i="1"/>
  <c r="CD2315" i="1"/>
  <c r="CE2315" i="1"/>
  <c r="CF2315" i="1"/>
  <c r="CG2315" i="1"/>
  <c r="CH2315" i="1"/>
  <c r="CD2316" i="1"/>
  <c r="CE2316" i="1"/>
  <c r="CF2316" i="1"/>
  <c r="CG2316" i="1"/>
  <c r="CH2316" i="1"/>
  <c r="CD2317" i="1"/>
  <c r="CE2317" i="1"/>
  <c r="CF2317" i="1"/>
  <c r="CG2317" i="1"/>
  <c r="CH2317" i="1"/>
  <c r="CD2318" i="1"/>
  <c r="CE2318" i="1"/>
  <c r="CF2318" i="1"/>
  <c r="CG2318" i="1"/>
  <c r="CH2318" i="1"/>
  <c r="CD2319" i="1"/>
  <c r="CE2319" i="1"/>
  <c r="CF2319" i="1"/>
  <c r="CG2319" i="1"/>
  <c r="CH2319" i="1"/>
  <c r="CD2320" i="1"/>
  <c r="CE2320" i="1"/>
  <c r="CF2320" i="1"/>
  <c r="CG2320" i="1"/>
  <c r="CH2320" i="1"/>
  <c r="CD2321" i="1"/>
  <c r="CE2321" i="1"/>
  <c r="CF2321" i="1"/>
  <c r="CG2321" i="1"/>
  <c r="CH2321" i="1"/>
  <c r="CD2322" i="1"/>
  <c r="CE2322" i="1"/>
  <c r="CF2322" i="1"/>
  <c r="CG2322" i="1"/>
  <c r="CH2322" i="1"/>
  <c r="CD2323" i="1"/>
  <c r="CE2323" i="1"/>
  <c r="CF2323" i="1"/>
  <c r="CG2323" i="1"/>
  <c r="CH2323" i="1"/>
  <c r="CD2324" i="1"/>
  <c r="CE2324" i="1"/>
  <c r="CF2324" i="1"/>
  <c r="CG2324" i="1"/>
  <c r="CH2324" i="1"/>
  <c r="CD2325" i="1"/>
  <c r="CE2325" i="1"/>
  <c r="CF2325" i="1"/>
  <c r="CG2325" i="1"/>
  <c r="CH2325" i="1"/>
  <c r="CD2326" i="1"/>
  <c r="CE2326" i="1"/>
  <c r="CF2326" i="1"/>
  <c r="CG2326" i="1"/>
  <c r="CH2326" i="1"/>
  <c r="CD2327" i="1"/>
  <c r="CE2327" i="1"/>
  <c r="CF2327" i="1"/>
  <c r="CG2327" i="1"/>
  <c r="CH2327" i="1"/>
  <c r="CD2328" i="1"/>
  <c r="CE2328" i="1"/>
  <c r="CF2328" i="1"/>
  <c r="CG2328" i="1"/>
  <c r="CH2328" i="1"/>
  <c r="CD2329" i="1"/>
  <c r="CE2329" i="1"/>
  <c r="CF2329" i="1"/>
  <c r="CG2329" i="1"/>
  <c r="CH2329" i="1"/>
  <c r="CD2330" i="1"/>
  <c r="CE2330" i="1"/>
  <c r="CF2330" i="1"/>
  <c r="CG2330" i="1"/>
  <c r="CH2330" i="1"/>
  <c r="CD2331" i="1"/>
  <c r="CE2331" i="1"/>
  <c r="CF2331" i="1"/>
  <c r="CG2331" i="1"/>
  <c r="CH2331" i="1"/>
  <c r="CD2332" i="1"/>
  <c r="CE2332" i="1"/>
  <c r="CF2332" i="1"/>
  <c r="CG2332" i="1"/>
  <c r="CH2332" i="1"/>
  <c r="CD2333" i="1"/>
  <c r="CE2333" i="1"/>
  <c r="CF2333" i="1"/>
  <c r="CG2333" i="1"/>
  <c r="CH2333" i="1"/>
  <c r="CD2334" i="1"/>
  <c r="CE2334" i="1"/>
  <c r="CF2334" i="1"/>
  <c r="CG2334" i="1"/>
  <c r="CH2334" i="1"/>
  <c r="CD2335" i="1"/>
  <c r="CE2335" i="1"/>
  <c r="CF2335" i="1"/>
  <c r="CG2335" i="1"/>
  <c r="CH2335" i="1"/>
  <c r="CD2336" i="1"/>
  <c r="CE2336" i="1"/>
  <c r="CF2336" i="1"/>
  <c r="CG2336" i="1"/>
  <c r="CH2336" i="1"/>
  <c r="CD2337" i="1"/>
  <c r="CE2337" i="1"/>
  <c r="CF2337" i="1"/>
  <c r="CG2337" i="1"/>
  <c r="CH2337" i="1"/>
  <c r="CD2338" i="1"/>
  <c r="CE2338" i="1"/>
  <c r="CF2338" i="1"/>
  <c r="CG2338" i="1"/>
  <c r="CH2338" i="1"/>
  <c r="CD2339" i="1"/>
  <c r="CE2339" i="1"/>
  <c r="CF2339" i="1"/>
  <c r="CG2339" i="1"/>
  <c r="CH2339" i="1"/>
  <c r="CD2340" i="1"/>
  <c r="CE2340" i="1"/>
  <c r="CF2340" i="1"/>
  <c r="CG2340" i="1"/>
  <c r="CH2340" i="1"/>
  <c r="CD2341" i="1"/>
  <c r="CE2341" i="1"/>
  <c r="CF2341" i="1"/>
  <c r="CG2341" i="1"/>
  <c r="CH2341" i="1"/>
  <c r="CD2342" i="1"/>
  <c r="CE2342" i="1"/>
  <c r="CF2342" i="1"/>
  <c r="CG2342" i="1"/>
  <c r="CH2342" i="1"/>
  <c r="CD2343" i="1"/>
  <c r="CE2343" i="1"/>
  <c r="CF2343" i="1"/>
  <c r="CG2343" i="1"/>
  <c r="CH2343" i="1"/>
  <c r="CD2344" i="1"/>
  <c r="CE2344" i="1"/>
  <c r="CF2344" i="1"/>
  <c r="CG2344" i="1"/>
  <c r="CH2344" i="1"/>
  <c r="CD2345" i="1"/>
  <c r="CE2345" i="1"/>
  <c r="CF2345" i="1"/>
  <c r="CG2345" i="1"/>
  <c r="CH2345" i="1"/>
  <c r="CD2346" i="1"/>
  <c r="CE2346" i="1"/>
  <c r="CF2346" i="1"/>
  <c r="CG2346" i="1"/>
  <c r="CH2346" i="1"/>
  <c r="CD2347" i="1"/>
  <c r="CE2347" i="1"/>
  <c r="CF2347" i="1"/>
  <c r="CG2347" i="1"/>
  <c r="CH2347" i="1"/>
  <c r="CD2348" i="1"/>
  <c r="CE2348" i="1"/>
  <c r="CF2348" i="1"/>
  <c r="CG2348" i="1"/>
  <c r="CH2348" i="1"/>
  <c r="CD2349" i="1"/>
  <c r="CE2349" i="1"/>
  <c r="CF2349" i="1"/>
  <c r="CG2349" i="1"/>
  <c r="CH2349" i="1"/>
  <c r="CD2350" i="1"/>
  <c r="CE2350" i="1"/>
  <c r="CF2350" i="1"/>
  <c r="CG2350" i="1"/>
  <c r="CH2350" i="1"/>
  <c r="CD2351" i="1"/>
  <c r="CE2351" i="1"/>
  <c r="CF2351" i="1"/>
  <c r="CG2351" i="1"/>
  <c r="CH2351" i="1"/>
  <c r="CD2352" i="1"/>
  <c r="CE2352" i="1"/>
  <c r="CF2352" i="1"/>
  <c r="CG2352" i="1"/>
  <c r="CH2352" i="1"/>
  <c r="CD2353" i="1"/>
  <c r="CE2353" i="1"/>
  <c r="CF2353" i="1"/>
  <c r="CG2353" i="1"/>
  <c r="CH2353" i="1"/>
  <c r="CD2354" i="1"/>
  <c r="CE2354" i="1"/>
  <c r="CF2354" i="1"/>
  <c r="CG2354" i="1"/>
  <c r="CH2354" i="1"/>
  <c r="CD2355" i="1"/>
  <c r="CE2355" i="1"/>
  <c r="CF2355" i="1"/>
  <c r="CG2355" i="1"/>
  <c r="CH2355" i="1"/>
  <c r="CD2356" i="1"/>
  <c r="CE2356" i="1"/>
  <c r="CF2356" i="1"/>
  <c r="CG2356" i="1"/>
  <c r="CH2356" i="1"/>
  <c r="CD2357" i="1"/>
  <c r="CE2357" i="1"/>
  <c r="CF2357" i="1"/>
  <c r="CG2357" i="1"/>
  <c r="CH2357" i="1"/>
  <c r="CD2358" i="1"/>
  <c r="CE2358" i="1"/>
  <c r="CF2358" i="1"/>
  <c r="CG2358" i="1"/>
  <c r="CH2358" i="1"/>
  <c r="CD2359" i="1"/>
  <c r="CE2359" i="1"/>
  <c r="CF2359" i="1"/>
  <c r="CG2359" i="1"/>
  <c r="CH2359" i="1"/>
  <c r="CD2360" i="1"/>
  <c r="CE2360" i="1"/>
  <c r="CF2360" i="1"/>
  <c r="CG2360" i="1"/>
  <c r="CH2360" i="1"/>
  <c r="CD2361" i="1"/>
  <c r="CE2361" i="1"/>
  <c r="CF2361" i="1"/>
  <c r="CG2361" i="1"/>
  <c r="CH2361" i="1"/>
  <c r="CD2362" i="1"/>
  <c r="CE2362" i="1"/>
  <c r="CF2362" i="1"/>
  <c r="CG2362" i="1"/>
  <c r="CH2362" i="1"/>
  <c r="CD2363" i="1"/>
  <c r="CE2363" i="1"/>
  <c r="CF2363" i="1"/>
  <c r="CG2363" i="1"/>
  <c r="CH2363" i="1"/>
  <c r="CD2364" i="1"/>
  <c r="CE2364" i="1"/>
  <c r="CF2364" i="1"/>
  <c r="CG2364" i="1"/>
  <c r="CH2364" i="1"/>
  <c r="CD2365" i="1"/>
  <c r="CE2365" i="1"/>
  <c r="CF2365" i="1"/>
  <c r="CG2365" i="1"/>
  <c r="CH2365" i="1"/>
  <c r="CD2366" i="1"/>
  <c r="CE2366" i="1"/>
  <c r="CF2366" i="1"/>
  <c r="CG2366" i="1"/>
  <c r="CH2366" i="1"/>
  <c r="CD2367" i="1"/>
  <c r="CE2367" i="1"/>
  <c r="CF2367" i="1"/>
  <c r="CG2367" i="1"/>
  <c r="CH2367" i="1"/>
  <c r="CD2368" i="1"/>
  <c r="CE2368" i="1"/>
  <c r="CF2368" i="1"/>
  <c r="CG2368" i="1"/>
  <c r="CH2368" i="1"/>
  <c r="CD2369" i="1"/>
  <c r="CE2369" i="1"/>
  <c r="CF2369" i="1"/>
  <c r="CG2369" i="1"/>
  <c r="CH2369" i="1"/>
  <c r="CD2370" i="1"/>
  <c r="CE2370" i="1"/>
  <c r="CF2370" i="1"/>
  <c r="CG2370" i="1"/>
  <c r="CH2370" i="1"/>
  <c r="CD2371" i="1"/>
  <c r="CE2371" i="1"/>
  <c r="CF2371" i="1"/>
  <c r="CG2371" i="1"/>
  <c r="CH2371" i="1"/>
  <c r="CD2372" i="1"/>
  <c r="CE2372" i="1"/>
  <c r="CF2372" i="1"/>
  <c r="CG2372" i="1"/>
  <c r="CH2372" i="1"/>
  <c r="CD2373" i="1"/>
  <c r="CE2373" i="1"/>
  <c r="CF2373" i="1"/>
  <c r="CG2373" i="1"/>
  <c r="CH2373" i="1"/>
  <c r="CD2374" i="1"/>
  <c r="CE2374" i="1"/>
  <c r="CF2374" i="1"/>
  <c r="CG2374" i="1"/>
  <c r="CH2374" i="1"/>
  <c r="CD2375" i="1"/>
  <c r="CE2375" i="1"/>
  <c r="CF2375" i="1"/>
  <c r="CG2375" i="1"/>
  <c r="CH2375" i="1"/>
  <c r="CD2376" i="1"/>
  <c r="CE2376" i="1"/>
  <c r="CF2376" i="1"/>
  <c r="CG2376" i="1"/>
  <c r="CH2376" i="1"/>
  <c r="CD2377" i="1"/>
  <c r="CE2377" i="1"/>
  <c r="CF2377" i="1"/>
  <c r="CG2377" i="1"/>
  <c r="CH2377" i="1"/>
  <c r="CD2378" i="1"/>
  <c r="CE2378" i="1"/>
  <c r="CF2378" i="1"/>
  <c r="CG2378" i="1"/>
  <c r="CH2378" i="1"/>
  <c r="CD2379" i="1"/>
  <c r="CE2379" i="1"/>
  <c r="CF2379" i="1"/>
  <c r="CG2379" i="1"/>
  <c r="CH2379" i="1"/>
  <c r="CD2380" i="1"/>
  <c r="CE2380" i="1"/>
  <c r="CF2380" i="1"/>
  <c r="CG2380" i="1"/>
  <c r="CH2380" i="1"/>
  <c r="CD2381" i="1"/>
  <c r="CE2381" i="1"/>
  <c r="CF2381" i="1"/>
  <c r="CG2381" i="1"/>
  <c r="CH2381" i="1"/>
  <c r="CD2382" i="1"/>
  <c r="CE2382" i="1"/>
  <c r="CF2382" i="1"/>
  <c r="CG2382" i="1"/>
  <c r="CH2382" i="1"/>
  <c r="CD2383" i="1"/>
  <c r="CE2383" i="1"/>
  <c r="CF2383" i="1"/>
  <c r="CG2383" i="1"/>
  <c r="CH2383" i="1"/>
  <c r="CD2384" i="1"/>
  <c r="CE2384" i="1"/>
  <c r="CF2384" i="1"/>
  <c r="CG2384" i="1"/>
  <c r="CH2384" i="1"/>
  <c r="CD2385" i="1"/>
  <c r="CE2385" i="1"/>
  <c r="CF2385" i="1"/>
  <c r="CG2385" i="1"/>
  <c r="CH2385" i="1"/>
  <c r="CD2386" i="1"/>
  <c r="CE2386" i="1"/>
  <c r="CF2386" i="1"/>
  <c r="CG2386" i="1"/>
  <c r="CH2386" i="1"/>
  <c r="CD2387" i="1"/>
  <c r="CE2387" i="1"/>
  <c r="CF2387" i="1"/>
  <c r="CG2387" i="1"/>
  <c r="CH2387" i="1"/>
  <c r="CD2388" i="1"/>
  <c r="CE2388" i="1"/>
  <c r="CF2388" i="1"/>
  <c r="CG2388" i="1"/>
  <c r="CH2388" i="1"/>
  <c r="CD2389" i="1"/>
  <c r="CE2389" i="1"/>
  <c r="CF2389" i="1"/>
  <c r="CG2389" i="1"/>
  <c r="CH2389" i="1"/>
  <c r="CD2390" i="1"/>
  <c r="CE2390" i="1"/>
  <c r="CF2390" i="1"/>
  <c r="CG2390" i="1"/>
  <c r="CH2390" i="1"/>
  <c r="CD2391" i="1"/>
  <c r="CE2391" i="1"/>
  <c r="CF2391" i="1"/>
  <c r="CG2391" i="1"/>
  <c r="CH2391" i="1"/>
  <c r="CD2392" i="1"/>
  <c r="CE2392" i="1"/>
  <c r="CF2392" i="1"/>
  <c r="CG2392" i="1"/>
  <c r="CH2392" i="1"/>
  <c r="CD2393" i="1"/>
  <c r="CE2393" i="1"/>
  <c r="CF2393" i="1"/>
  <c r="CG2393" i="1"/>
  <c r="CH2393" i="1"/>
  <c r="CD2394" i="1"/>
  <c r="CE2394" i="1"/>
  <c r="CF2394" i="1"/>
  <c r="CG2394" i="1"/>
  <c r="CH2394" i="1"/>
  <c r="CD2395" i="1"/>
  <c r="CE2395" i="1"/>
  <c r="CF2395" i="1"/>
  <c r="CG2395" i="1"/>
  <c r="CH2395" i="1"/>
  <c r="CD2396" i="1"/>
  <c r="CE2396" i="1"/>
  <c r="CF2396" i="1"/>
  <c r="CG2396" i="1"/>
  <c r="CH2396" i="1"/>
  <c r="CD2397" i="1"/>
  <c r="CE2397" i="1"/>
  <c r="CF2397" i="1"/>
  <c r="CG2397" i="1"/>
  <c r="CH2397" i="1"/>
  <c r="CD2398" i="1"/>
  <c r="CE2398" i="1"/>
  <c r="CF2398" i="1"/>
  <c r="CG2398" i="1"/>
  <c r="CH2398" i="1"/>
  <c r="CD2399" i="1"/>
  <c r="CE2399" i="1"/>
  <c r="CF2399" i="1"/>
  <c r="CG2399" i="1"/>
  <c r="CH2399" i="1"/>
  <c r="CD2400" i="1"/>
  <c r="CE2400" i="1"/>
  <c r="CF2400" i="1"/>
  <c r="CG2400" i="1"/>
  <c r="CH2400" i="1"/>
  <c r="CD2401" i="1"/>
  <c r="CE2401" i="1"/>
  <c r="CF2401" i="1"/>
  <c r="CG2401" i="1"/>
  <c r="CH2401" i="1"/>
  <c r="CD2402" i="1"/>
  <c r="CE2402" i="1"/>
  <c r="CF2402" i="1"/>
  <c r="CG2402" i="1"/>
  <c r="CH2402" i="1"/>
  <c r="CD2403" i="1"/>
  <c r="CE2403" i="1"/>
  <c r="CF2403" i="1"/>
  <c r="CG2403" i="1"/>
  <c r="CH2403" i="1"/>
  <c r="CD2404" i="1"/>
  <c r="CE2404" i="1"/>
  <c r="CF2404" i="1"/>
  <c r="CG2404" i="1"/>
  <c r="CH2404" i="1"/>
  <c r="CD2405" i="1"/>
  <c r="CE2405" i="1"/>
  <c r="CF2405" i="1"/>
  <c r="CG2405" i="1"/>
  <c r="CH2405" i="1"/>
  <c r="CD2406" i="1"/>
  <c r="CE2406" i="1"/>
  <c r="CF2406" i="1"/>
  <c r="CG2406" i="1"/>
  <c r="CH2406" i="1"/>
  <c r="CD2407" i="1"/>
  <c r="CE2407" i="1"/>
  <c r="CF2407" i="1"/>
  <c r="CG2407" i="1"/>
  <c r="CH2407" i="1"/>
  <c r="CD2408" i="1"/>
  <c r="CE2408" i="1"/>
  <c r="CF2408" i="1"/>
  <c r="CG2408" i="1"/>
  <c r="CH2408" i="1"/>
  <c r="CD2409" i="1"/>
  <c r="CE2409" i="1"/>
  <c r="CF2409" i="1"/>
  <c r="CG2409" i="1"/>
  <c r="CH2409" i="1"/>
  <c r="CD2410" i="1"/>
  <c r="CE2410" i="1"/>
  <c r="CF2410" i="1"/>
  <c r="CG2410" i="1"/>
  <c r="CH2410" i="1"/>
  <c r="CD2411" i="1"/>
  <c r="CE2411" i="1"/>
  <c r="CF2411" i="1"/>
  <c r="CG2411" i="1"/>
  <c r="CH2411" i="1"/>
  <c r="CD2412" i="1"/>
  <c r="CE2412" i="1"/>
  <c r="CF2412" i="1"/>
  <c r="CG2412" i="1"/>
  <c r="CH2412" i="1"/>
  <c r="CD2413" i="1"/>
  <c r="CE2413" i="1"/>
  <c r="CF2413" i="1"/>
  <c r="CG2413" i="1"/>
  <c r="CH2413" i="1"/>
  <c r="CD2414" i="1"/>
  <c r="CE2414" i="1"/>
  <c r="CF2414" i="1"/>
  <c r="CG2414" i="1"/>
  <c r="CH2414" i="1"/>
  <c r="CD2415" i="1"/>
  <c r="CE2415" i="1"/>
  <c r="CF2415" i="1"/>
  <c r="CG2415" i="1"/>
  <c r="CH2415" i="1"/>
  <c r="CD2416" i="1"/>
  <c r="CE2416" i="1"/>
  <c r="CF2416" i="1"/>
  <c r="CG2416" i="1"/>
  <c r="CH2416" i="1"/>
  <c r="CD2417" i="1"/>
  <c r="CE2417" i="1"/>
  <c r="CF2417" i="1"/>
  <c r="CG2417" i="1"/>
  <c r="CH2417" i="1"/>
  <c r="CD2418" i="1"/>
  <c r="CE2418" i="1"/>
  <c r="CF2418" i="1"/>
  <c r="CG2418" i="1"/>
  <c r="CH2418" i="1"/>
  <c r="CD2419" i="1"/>
  <c r="CE2419" i="1"/>
  <c r="CF2419" i="1"/>
  <c r="CG2419" i="1"/>
  <c r="CH2419" i="1"/>
  <c r="CD2420" i="1"/>
  <c r="CE2420" i="1"/>
  <c r="CF2420" i="1"/>
  <c r="CG2420" i="1"/>
  <c r="CH2420" i="1"/>
  <c r="CD2421" i="1"/>
  <c r="CE2421" i="1"/>
  <c r="CF2421" i="1"/>
  <c r="CG2421" i="1"/>
  <c r="CH2421" i="1"/>
  <c r="CD2422" i="1"/>
  <c r="CE2422" i="1"/>
  <c r="CF2422" i="1"/>
  <c r="CG2422" i="1"/>
  <c r="CH2422" i="1"/>
  <c r="CD2423" i="1"/>
  <c r="CE2423" i="1"/>
  <c r="CF2423" i="1"/>
  <c r="CG2423" i="1"/>
  <c r="CH2423" i="1"/>
  <c r="CD2424" i="1"/>
  <c r="CE2424" i="1"/>
  <c r="CF2424" i="1"/>
  <c r="CG2424" i="1"/>
  <c r="CH2424" i="1"/>
  <c r="CD2425" i="1"/>
  <c r="CE2425" i="1"/>
  <c r="CF2425" i="1"/>
  <c r="CG2425" i="1"/>
  <c r="CH2425" i="1"/>
  <c r="CD2426" i="1"/>
  <c r="CE2426" i="1"/>
  <c r="CF2426" i="1"/>
  <c r="CG2426" i="1"/>
  <c r="CH2426" i="1"/>
  <c r="CD2427" i="1"/>
  <c r="CE2427" i="1"/>
  <c r="CF2427" i="1"/>
  <c r="CG2427" i="1"/>
  <c r="CH2427" i="1"/>
  <c r="CD2428" i="1"/>
  <c r="CE2428" i="1"/>
  <c r="CF2428" i="1"/>
  <c r="CG2428" i="1"/>
  <c r="CH2428" i="1"/>
  <c r="CD2429" i="1"/>
  <c r="CE2429" i="1"/>
  <c r="CF2429" i="1"/>
  <c r="CG2429" i="1"/>
  <c r="CH2429" i="1"/>
  <c r="CD2430" i="1"/>
  <c r="CE2430" i="1"/>
  <c r="CF2430" i="1"/>
  <c r="CG2430" i="1"/>
  <c r="CH2430" i="1"/>
  <c r="CD2431" i="1"/>
  <c r="CE2431" i="1"/>
  <c r="CF2431" i="1"/>
  <c r="CG2431" i="1"/>
  <c r="CH2431" i="1"/>
  <c r="CD2432" i="1"/>
  <c r="CE2432" i="1"/>
  <c r="CF2432" i="1"/>
  <c r="CG2432" i="1"/>
  <c r="CH2432" i="1"/>
  <c r="CD2433" i="1"/>
  <c r="CE2433" i="1"/>
  <c r="CF2433" i="1"/>
  <c r="CG2433" i="1"/>
  <c r="CH2433" i="1"/>
  <c r="CD2434" i="1"/>
  <c r="CE2434" i="1"/>
  <c r="CF2434" i="1"/>
  <c r="CG2434" i="1"/>
  <c r="CH2434" i="1"/>
  <c r="CD2435" i="1"/>
  <c r="CE2435" i="1"/>
  <c r="CF2435" i="1"/>
  <c r="CG2435" i="1"/>
  <c r="CH2435" i="1"/>
  <c r="CD2436" i="1"/>
  <c r="CE2436" i="1"/>
  <c r="CF2436" i="1"/>
  <c r="CG2436" i="1"/>
  <c r="CH2436" i="1"/>
  <c r="CD2437" i="1"/>
  <c r="CE2437" i="1"/>
  <c r="CF2437" i="1"/>
  <c r="CG2437" i="1"/>
  <c r="CH2437" i="1"/>
  <c r="CD2438" i="1"/>
  <c r="CE2438" i="1"/>
  <c r="CF2438" i="1"/>
  <c r="CG2438" i="1"/>
  <c r="CH2438" i="1"/>
  <c r="CD2439" i="1"/>
  <c r="CE2439" i="1"/>
  <c r="CF2439" i="1"/>
  <c r="CG2439" i="1"/>
  <c r="CH2439" i="1"/>
  <c r="CD2440" i="1"/>
  <c r="CE2440" i="1"/>
  <c r="CF2440" i="1"/>
  <c r="CG2440" i="1"/>
  <c r="CH2440" i="1"/>
  <c r="CD2441" i="1"/>
  <c r="CE2441" i="1"/>
  <c r="CF2441" i="1"/>
  <c r="CG2441" i="1"/>
  <c r="CH2441" i="1"/>
  <c r="CD2442" i="1"/>
  <c r="CE2442" i="1"/>
  <c r="CF2442" i="1"/>
  <c r="CG2442" i="1"/>
  <c r="CH2442" i="1"/>
  <c r="CD2443" i="1"/>
  <c r="CE2443" i="1"/>
  <c r="CF2443" i="1"/>
  <c r="CG2443" i="1"/>
  <c r="CH2443" i="1"/>
  <c r="CD2444" i="1"/>
  <c r="CE2444" i="1"/>
  <c r="CF2444" i="1"/>
  <c r="CG2444" i="1"/>
  <c r="CH2444" i="1"/>
  <c r="CD2445" i="1"/>
  <c r="CE2445" i="1"/>
  <c r="CF2445" i="1"/>
  <c r="CG2445" i="1"/>
  <c r="CH2445" i="1"/>
  <c r="CD2446" i="1"/>
  <c r="CE2446" i="1"/>
  <c r="CF2446" i="1"/>
  <c r="CG2446" i="1"/>
  <c r="CH2446" i="1"/>
  <c r="CD2447" i="1"/>
  <c r="CE2447" i="1"/>
  <c r="CF2447" i="1"/>
  <c r="CG2447" i="1"/>
  <c r="CH2447" i="1"/>
  <c r="CD2448" i="1"/>
  <c r="CE2448" i="1"/>
  <c r="CF2448" i="1"/>
  <c r="CG2448" i="1"/>
  <c r="CH2448" i="1"/>
  <c r="CD2449" i="1"/>
  <c r="CE2449" i="1"/>
  <c r="CF2449" i="1"/>
  <c r="CG2449" i="1"/>
  <c r="CH2449" i="1"/>
  <c r="CD2450" i="1"/>
  <c r="CE2450" i="1"/>
  <c r="CF2450" i="1"/>
  <c r="CG2450" i="1"/>
  <c r="CH2450" i="1"/>
  <c r="CD2451" i="1"/>
  <c r="CE2451" i="1"/>
  <c r="CF2451" i="1"/>
  <c r="CG2451" i="1"/>
  <c r="CH2451" i="1"/>
  <c r="CD2452" i="1"/>
  <c r="CE2452" i="1"/>
  <c r="CF2452" i="1"/>
  <c r="CG2452" i="1"/>
  <c r="CH2452" i="1"/>
  <c r="CD2453" i="1"/>
  <c r="CE2453" i="1"/>
  <c r="CF2453" i="1"/>
  <c r="CG2453" i="1"/>
  <c r="CH2453" i="1"/>
  <c r="CD2454" i="1"/>
  <c r="CE2454" i="1"/>
  <c r="CF2454" i="1"/>
  <c r="CG2454" i="1"/>
  <c r="CH2454" i="1"/>
  <c r="CD2455" i="1"/>
  <c r="CE2455" i="1"/>
  <c r="CF2455" i="1"/>
  <c r="CG2455" i="1"/>
  <c r="CH2455" i="1"/>
  <c r="CD2456" i="1"/>
  <c r="CE2456" i="1"/>
  <c r="CF2456" i="1"/>
  <c r="CG2456" i="1"/>
  <c r="CH2456" i="1"/>
  <c r="CD2457" i="1"/>
  <c r="CE2457" i="1"/>
  <c r="CF2457" i="1"/>
  <c r="CG2457" i="1"/>
  <c r="CH2457" i="1"/>
  <c r="CD2458" i="1"/>
  <c r="CE2458" i="1"/>
  <c r="CF2458" i="1"/>
  <c r="CG2458" i="1"/>
  <c r="CH2458" i="1"/>
  <c r="CD2459" i="1"/>
  <c r="CE2459" i="1"/>
  <c r="CF2459" i="1"/>
  <c r="CG2459" i="1"/>
  <c r="CH2459" i="1"/>
  <c r="CD2460" i="1"/>
  <c r="CE2460" i="1"/>
  <c r="CF2460" i="1"/>
  <c r="CG2460" i="1"/>
  <c r="CH2460" i="1"/>
  <c r="CD2461" i="1"/>
  <c r="CE2461" i="1"/>
  <c r="CF2461" i="1"/>
  <c r="CG2461" i="1"/>
  <c r="CH2461" i="1"/>
  <c r="CD2462" i="1"/>
  <c r="CE2462" i="1"/>
  <c r="CF2462" i="1"/>
  <c r="CG2462" i="1"/>
  <c r="CH2462" i="1"/>
  <c r="CD2463" i="1"/>
  <c r="CE2463" i="1"/>
  <c r="CF2463" i="1"/>
  <c r="CG2463" i="1"/>
  <c r="CH2463" i="1"/>
  <c r="CD2464" i="1"/>
  <c r="CE2464" i="1"/>
  <c r="CF2464" i="1"/>
  <c r="CG2464" i="1"/>
  <c r="CH2464" i="1"/>
  <c r="CD2465" i="1"/>
  <c r="CE2465" i="1"/>
  <c r="CF2465" i="1"/>
  <c r="CG2465" i="1"/>
  <c r="CH2465" i="1"/>
  <c r="CD2466" i="1"/>
  <c r="CE2466" i="1"/>
  <c r="CF2466" i="1"/>
  <c r="CG2466" i="1"/>
  <c r="CH2466" i="1"/>
  <c r="CD2467" i="1"/>
  <c r="CE2467" i="1"/>
  <c r="CF2467" i="1"/>
  <c r="CG2467" i="1"/>
  <c r="CH2467" i="1"/>
  <c r="CD2468" i="1"/>
  <c r="CE2468" i="1"/>
  <c r="CF2468" i="1"/>
  <c r="CG2468" i="1"/>
  <c r="CH2468" i="1"/>
  <c r="CD2469" i="1"/>
  <c r="CE2469" i="1"/>
  <c r="CF2469" i="1"/>
  <c r="CG2469" i="1"/>
  <c r="CH2469" i="1"/>
  <c r="CD2470" i="1"/>
  <c r="CE2470" i="1"/>
  <c r="CF2470" i="1"/>
  <c r="CG2470" i="1"/>
  <c r="CH2470" i="1"/>
  <c r="CD2471" i="1"/>
  <c r="CE2471" i="1"/>
  <c r="CF2471" i="1"/>
  <c r="CG2471" i="1"/>
  <c r="CH2471" i="1"/>
  <c r="CD2472" i="1"/>
  <c r="CE2472" i="1"/>
  <c r="CF2472" i="1"/>
  <c r="CG2472" i="1"/>
  <c r="CH2472" i="1"/>
  <c r="CD2473" i="1"/>
  <c r="CE2473" i="1"/>
  <c r="CF2473" i="1"/>
  <c r="CG2473" i="1"/>
  <c r="CH2473" i="1"/>
  <c r="CD2474" i="1"/>
  <c r="CE2474" i="1"/>
  <c r="CF2474" i="1"/>
  <c r="CG2474" i="1"/>
  <c r="CH2474" i="1"/>
  <c r="CD2475" i="1"/>
  <c r="CE2475" i="1"/>
  <c r="CF2475" i="1"/>
  <c r="CG2475" i="1"/>
  <c r="CH2475" i="1"/>
  <c r="CD2476" i="1"/>
  <c r="CE2476" i="1"/>
  <c r="CF2476" i="1"/>
  <c r="CG2476" i="1"/>
  <c r="CH2476" i="1"/>
  <c r="CD2477" i="1"/>
  <c r="CE2477" i="1"/>
  <c r="CF2477" i="1"/>
  <c r="CG2477" i="1"/>
  <c r="CH2477" i="1"/>
  <c r="CD2478" i="1"/>
  <c r="CE2478" i="1"/>
  <c r="CF2478" i="1"/>
  <c r="CG2478" i="1"/>
  <c r="CH2478" i="1"/>
  <c r="CD2479" i="1"/>
  <c r="CE2479" i="1"/>
  <c r="CF2479" i="1"/>
  <c r="CG2479" i="1"/>
  <c r="CH2479" i="1"/>
  <c r="CD2480" i="1"/>
  <c r="CE2480" i="1"/>
  <c r="CF2480" i="1"/>
  <c r="CG2480" i="1"/>
  <c r="CH2480" i="1"/>
  <c r="CD2481" i="1"/>
  <c r="CE2481" i="1"/>
  <c r="CF2481" i="1"/>
  <c r="CG2481" i="1"/>
  <c r="CH2481" i="1"/>
  <c r="CD2482" i="1"/>
  <c r="CE2482" i="1"/>
  <c r="CF2482" i="1"/>
  <c r="CG2482" i="1"/>
  <c r="CH2482" i="1"/>
  <c r="CD2483" i="1"/>
  <c r="CE2483" i="1"/>
  <c r="CF2483" i="1"/>
  <c r="CG2483" i="1"/>
  <c r="CH2483" i="1"/>
  <c r="CD2484" i="1"/>
  <c r="CE2484" i="1"/>
  <c r="CF2484" i="1"/>
  <c r="CG2484" i="1"/>
  <c r="CH2484" i="1"/>
  <c r="CD2485" i="1"/>
  <c r="CE2485" i="1"/>
  <c r="CF2485" i="1"/>
  <c r="CG2485" i="1"/>
  <c r="CH2485" i="1"/>
  <c r="CD2486" i="1"/>
  <c r="CE2486" i="1"/>
  <c r="CF2486" i="1"/>
  <c r="CG2486" i="1"/>
  <c r="CH2486" i="1"/>
  <c r="CD2487" i="1"/>
  <c r="CE2487" i="1"/>
  <c r="CF2487" i="1"/>
  <c r="CG2487" i="1"/>
  <c r="CH2487" i="1"/>
  <c r="CD2488" i="1"/>
  <c r="CE2488" i="1"/>
  <c r="CF2488" i="1"/>
  <c r="CG2488" i="1"/>
  <c r="CH2488" i="1"/>
  <c r="CD2489" i="1"/>
  <c r="CE2489" i="1"/>
  <c r="CF2489" i="1"/>
  <c r="CG2489" i="1"/>
  <c r="CH2489" i="1"/>
  <c r="CD2490" i="1"/>
  <c r="CE2490" i="1"/>
  <c r="CF2490" i="1"/>
  <c r="CG2490" i="1"/>
  <c r="CH2490" i="1"/>
  <c r="CD2491" i="1"/>
  <c r="CE2491" i="1"/>
  <c r="CF2491" i="1"/>
  <c r="CG2491" i="1"/>
  <c r="CH2491" i="1"/>
  <c r="CD2492" i="1"/>
  <c r="CE2492" i="1"/>
  <c r="CF2492" i="1"/>
  <c r="CG2492" i="1"/>
  <c r="CH2492" i="1"/>
  <c r="CD2493" i="1"/>
  <c r="CE2493" i="1"/>
  <c r="CF2493" i="1"/>
  <c r="CG2493" i="1"/>
  <c r="CH2493" i="1"/>
  <c r="CD2494" i="1"/>
  <c r="CE2494" i="1"/>
  <c r="CF2494" i="1"/>
  <c r="CG2494" i="1"/>
  <c r="CH2494" i="1"/>
  <c r="CD2495" i="1"/>
  <c r="CE2495" i="1"/>
  <c r="CF2495" i="1"/>
  <c r="CG2495" i="1"/>
  <c r="CH2495" i="1"/>
  <c r="CD2496" i="1"/>
  <c r="CE2496" i="1"/>
  <c r="CF2496" i="1"/>
  <c r="CG2496" i="1"/>
  <c r="CH2496" i="1"/>
  <c r="CD2497" i="1"/>
  <c r="CE2497" i="1"/>
  <c r="CF2497" i="1"/>
  <c r="CG2497" i="1"/>
  <c r="CH2497" i="1"/>
  <c r="CD2498" i="1"/>
  <c r="CE2498" i="1"/>
  <c r="CF2498" i="1"/>
  <c r="CG2498" i="1"/>
  <c r="CH2498" i="1"/>
  <c r="CD2499" i="1"/>
  <c r="CE2499" i="1"/>
  <c r="CF2499" i="1"/>
  <c r="CG2499" i="1"/>
  <c r="CH2499" i="1"/>
  <c r="CD2500" i="1"/>
  <c r="CE2500" i="1"/>
  <c r="CF2500" i="1"/>
  <c r="CG2500" i="1"/>
  <c r="CH2500" i="1"/>
  <c r="CD2501" i="1"/>
  <c r="CE2501" i="1"/>
  <c r="CF2501" i="1"/>
  <c r="CG2501" i="1"/>
  <c r="CH2501" i="1"/>
  <c r="CD2502" i="1"/>
  <c r="CE2502" i="1"/>
  <c r="CF2502" i="1"/>
  <c r="CG2502" i="1"/>
  <c r="CH2502" i="1"/>
  <c r="CD2503" i="1"/>
  <c r="CE2503" i="1"/>
  <c r="CF2503" i="1"/>
  <c r="CG2503" i="1"/>
  <c r="CH2503" i="1"/>
  <c r="CD2504" i="1"/>
  <c r="CE2504" i="1"/>
  <c r="CF2504" i="1"/>
  <c r="CG2504" i="1"/>
  <c r="CH2504" i="1"/>
  <c r="CD2505" i="1"/>
  <c r="CE2505" i="1"/>
  <c r="CF2505" i="1"/>
  <c r="CG2505" i="1"/>
  <c r="CH2505" i="1"/>
  <c r="CD2506" i="1"/>
  <c r="CE2506" i="1"/>
  <c r="CF2506" i="1"/>
  <c r="CG2506" i="1"/>
  <c r="CH2506" i="1"/>
  <c r="CD2507" i="1"/>
  <c r="CE2507" i="1"/>
  <c r="CF2507" i="1"/>
  <c r="CG2507" i="1"/>
  <c r="CH2507" i="1"/>
  <c r="CD2508" i="1"/>
  <c r="CE2508" i="1"/>
  <c r="CF2508" i="1"/>
  <c r="CG2508" i="1"/>
  <c r="CH2508" i="1"/>
  <c r="CD2509" i="1"/>
  <c r="CE2509" i="1"/>
  <c r="CF2509" i="1"/>
  <c r="CG2509" i="1"/>
  <c r="CH2509" i="1"/>
  <c r="CD2510" i="1"/>
  <c r="CE2510" i="1"/>
  <c r="CF2510" i="1"/>
  <c r="CG2510" i="1"/>
  <c r="CH2510" i="1"/>
  <c r="CD2511" i="1"/>
  <c r="CE2511" i="1"/>
  <c r="CF2511" i="1"/>
  <c r="CG2511" i="1"/>
  <c r="CH2511" i="1"/>
  <c r="CD2512" i="1"/>
  <c r="CE2512" i="1"/>
  <c r="CF2512" i="1"/>
  <c r="CG2512" i="1"/>
  <c r="CH2512" i="1"/>
  <c r="CD2513" i="1"/>
  <c r="CE2513" i="1"/>
  <c r="CF2513" i="1"/>
  <c r="CG2513" i="1"/>
  <c r="CH2513" i="1"/>
  <c r="CD2514" i="1"/>
  <c r="CE2514" i="1"/>
  <c r="CF2514" i="1"/>
  <c r="CG2514" i="1"/>
  <c r="CH2514" i="1"/>
  <c r="CD2515" i="1"/>
  <c r="CE2515" i="1"/>
  <c r="CF2515" i="1"/>
  <c r="CG2515" i="1"/>
  <c r="CH2515" i="1"/>
  <c r="CD2516" i="1"/>
  <c r="CE2516" i="1"/>
  <c r="CF2516" i="1"/>
  <c r="CG2516" i="1"/>
  <c r="CH2516" i="1"/>
  <c r="CD2517" i="1"/>
  <c r="CE2517" i="1"/>
  <c r="CF2517" i="1"/>
  <c r="CG2517" i="1"/>
  <c r="CH2517" i="1"/>
  <c r="CD2518" i="1"/>
  <c r="CE2518" i="1"/>
  <c r="CF2518" i="1"/>
  <c r="CG2518" i="1"/>
  <c r="CH2518" i="1"/>
  <c r="CD2519" i="1"/>
  <c r="CE2519" i="1"/>
  <c r="CF2519" i="1"/>
  <c r="CG2519" i="1"/>
  <c r="CH2519" i="1"/>
  <c r="CD2520" i="1"/>
  <c r="CE2520" i="1"/>
  <c r="CF2520" i="1"/>
  <c r="CG2520" i="1"/>
  <c r="CH2520" i="1"/>
  <c r="CD2521" i="1"/>
  <c r="CE2521" i="1"/>
  <c r="CF2521" i="1"/>
  <c r="CG2521" i="1"/>
  <c r="CH2521" i="1"/>
  <c r="CD2522" i="1"/>
  <c r="CE2522" i="1"/>
  <c r="CF2522" i="1"/>
  <c r="CG2522" i="1"/>
  <c r="CH2522" i="1"/>
  <c r="CD2523" i="1"/>
  <c r="CE2523" i="1"/>
  <c r="CF2523" i="1"/>
  <c r="CG2523" i="1"/>
  <c r="CH2523" i="1"/>
  <c r="CD2524" i="1"/>
  <c r="CE2524" i="1"/>
  <c r="CF2524" i="1"/>
  <c r="CG2524" i="1"/>
  <c r="CH2524" i="1"/>
  <c r="CD2525" i="1"/>
  <c r="CE2525" i="1"/>
  <c r="CF2525" i="1"/>
  <c r="CG2525" i="1"/>
  <c r="CH2525" i="1"/>
  <c r="CD2526" i="1"/>
  <c r="CE2526" i="1"/>
  <c r="CF2526" i="1"/>
  <c r="CG2526" i="1"/>
  <c r="CH2526" i="1"/>
  <c r="CD2527" i="1"/>
  <c r="CE2527" i="1"/>
  <c r="CF2527" i="1"/>
  <c r="CG2527" i="1"/>
  <c r="CH2527" i="1"/>
  <c r="CD2528" i="1"/>
  <c r="CE2528" i="1"/>
  <c r="CF2528" i="1"/>
  <c r="CG2528" i="1"/>
  <c r="CH2528" i="1"/>
  <c r="CD2529" i="1"/>
  <c r="CE2529" i="1"/>
  <c r="CF2529" i="1"/>
  <c r="CG2529" i="1"/>
  <c r="CH2529" i="1"/>
  <c r="CD2530" i="1"/>
  <c r="CE2530" i="1"/>
  <c r="CF2530" i="1"/>
  <c r="CG2530" i="1"/>
  <c r="CH2530" i="1"/>
  <c r="CD2531" i="1"/>
  <c r="CE2531" i="1"/>
  <c r="CF2531" i="1"/>
  <c r="CG2531" i="1"/>
  <c r="CH2531" i="1"/>
  <c r="CD2532" i="1"/>
  <c r="CE2532" i="1"/>
  <c r="CF2532" i="1"/>
  <c r="CG2532" i="1"/>
  <c r="CH2532" i="1"/>
  <c r="CD2533" i="1"/>
  <c r="CE2533" i="1"/>
  <c r="CF2533" i="1"/>
  <c r="CG2533" i="1"/>
  <c r="CH2533" i="1"/>
  <c r="CD2534" i="1"/>
  <c r="CE2534" i="1"/>
  <c r="CF2534" i="1"/>
  <c r="CG2534" i="1"/>
  <c r="CH2534" i="1"/>
  <c r="CD2535" i="1"/>
  <c r="CE2535" i="1"/>
  <c r="CF2535" i="1"/>
  <c r="CG2535" i="1"/>
  <c r="CH2535" i="1"/>
  <c r="CD2536" i="1"/>
  <c r="CE2536" i="1"/>
  <c r="CF2536" i="1"/>
  <c r="CG2536" i="1"/>
  <c r="CH2536" i="1"/>
  <c r="CD2537" i="1"/>
  <c r="CE2537" i="1"/>
  <c r="CF2537" i="1"/>
  <c r="CG2537" i="1"/>
  <c r="CH2537" i="1"/>
  <c r="CD2538" i="1"/>
  <c r="CE2538" i="1"/>
  <c r="CF2538" i="1"/>
  <c r="CG2538" i="1"/>
  <c r="CH2538" i="1"/>
  <c r="CD2539" i="1"/>
  <c r="CE2539" i="1"/>
  <c r="CF2539" i="1"/>
  <c r="CG2539" i="1"/>
  <c r="CH2539" i="1"/>
  <c r="CD2540" i="1"/>
  <c r="CE2540" i="1"/>
  <c r="CF2540" i="1"/>
  <c r="CG2540" i="1"/>
  <c r="CH2540" i="1"/>
  <c r="CD2541" i="1"/>
  <c r="CE2541" i="1"/>
  <c r="CF2541" i="1"/>
  <c r="CG2541" i="1"/>
  <c r="CH2541" i="1"/>
  <c r="CD2542" i="1"/>
  <c r="CE2542" i="1"/>
  <c r="CF2542" i="1"/>
  <c r="CG2542" i="1"/>
  <c r="CH2542" i="1"/>
  <c r="CD2543" i="1"/>
  <c r="CE2543" i="1"/>
  <c r="CF2543" i="1"/>
  <c r="CG2543" i="1"/>
  <c r="CH2543" i="1"/>
  <c r="CD2544" i="1"/>
  <c r="CE2544" i="1"/>
  <c r="CF2544" i="1"/>
  <c r="CG2544" i="1"/>
  <c r="CH2544" i="1"/>
  <c r="CD2545" i="1"/>
  <c r="CE2545" i="1"/>
  <c r="CF2545" i="1"/>
  <c r="CG2545" i="1"/>
  <c r="CH2545" i="1"/>
  <c r="CD2546" i="1"/>
  <c r="CE2546" i="1"/>
  <c r="CF2546" i="1"/>
  <c r="CG2546" i="1"/>
  <c r="CH2546" i="1"/>
  <c r="CD2547" i="1"/>
  <c r="CE2547" i="1"/>
  <c r="CF2547" i="1"/>
  <c r="CG2547" i="1"/>
  <c r="CH2547" i="1"/>
  <c r="CD2548" i="1"/>
  <c r="CE2548" i="1"/>
  <c r="CF2548" i="1"/>
  <c r="CG2548" i="1"/>
  <c r="CH2548" i="1"/>
  <c r="CD2549" i="1"/>
  <c r="CE2549" i="1"/>
  <c r="CF2549" i="1"/>
  <c r="CG2549" i="1"/>
  <c r="CH2549" i="1"/>
  <c r="CD2550" i="1"/>
  <c r="CE2550" i="1"/>
  <c r="CF2550" i="1"/>
  <c r="CG2550" i="1"/>
  <c r="CH2550" i="1"/>
  <c r="CD2551" i="1"/>
  <c r="CE2551" i="1"/>
  <c r="CF2551" i="1"/>
  <c r="CG2551" i="1"/>
  <c r="CH2551" i="1"/>
  <c r="CD2552" i="1"/>
  <c r="CE2552" i="1"/>
  <c r="CF2552" i="1"/>
  <c r="CG2552" i="1"/>
  <c r="CH2552" i="1"/>
  <c r="CD2553" i="1"/>
  <c r="CE2553" i="1"/>
  <c r="CF2553" i="1"/>
  <c r="CG2553" i="1"/>
  <c r="CH2553" i="1"/>
  <c r="CD2554" i="1"/>
  <c r="CE2554" i="1"/>
  <c r="CF2554" i="1"/>
  <c r="CG2554" i="1"/>
  <c r="CH2554" i="1"/>
  <c r="CD2555" i="1"/>
  <c r="CE2555" i="1"/>
  <c r="CF2555" i="1"/>
  <c r="CG2555" i="1"/>
  <c r="CH2555" i="1"/>
  <c r="CD2556" i="1"/>
  <c r="CE2556" i="1"/>
  <c r="CF2556" i="1"/>
  <c r="CG2556" i="1"/>
  <c r="CH2556" i="1"/>
  <c r="CD2557" i="1"/>
  <c r="CE2557" i="1"/>
  <c r="CF2557" i="1"/>
  <c r="CG2557" i="1"/>
  <c r="CH2557" i="1"/>
  <c r="CD2558" i="1"/>
  <c r="CE2558" i="1"/>
  <c r="CF2558" i="1"/>
  <c r="CG2558" i="1"/>
  <c r="CH2558" i="1"/>
  <c r="CD2559" i="1"/>
  <c r="CE2559" i="1"/>
  <c r="CF2559" i="1"/>
  <c r="CG2559" i="1"/>
  <c r="CH2559" i="1"/>
  <c r="CD2560" i="1"/>
  <c r="CE2560" i="1"/>
  <c r="CF2560" i="1"/>
  <c r="CG2560" i="1"/>
  <c r="CH2560" i="1"/>
  <c r="CD2561" i="1"/>
  <c r="CE2561" i="1"/>
  <c r="CF2561" i="1"/>
  <c r="CG2561" i="1"/>
  <c r="CH2561" i="1"/>
  <c r="CD2562" i="1"/>
  <c r="CE2562" i="1"/>
  <c r="CF2562" i="1"/>
  <c r="CG2562" i="1"/>
  <c r="CH2562" i="1"/>
  <c r="CD2563" i="1"/>
  <c r="CE2563" i="1"/>
  <c r="CF2563" i="1"/>
  <c r="CG2563" i="1"/>
  <c r="CH2563" i="1"/>
  <c r="CD2564" i="1"/>
  <c r="CE2564" i="1"/>
  <c r="CF2564" i="1"/>
  <c r="CG2564" i="1"/>
  <c r="CH2564" i="1"/>
  <c r="CD2565" i="1"/>
  <c r="CE2565" i="1"/>
  <c r="CF2565" i="1"/>
  <c r="CG2565" i="1"/>
  <c r="CH2565" i="1"/>
  <c r="CD2566" i="1"/>
  <c r="CE2566" i="1"/>
  <c r="CF2566" i="1"/>
  <c r="CG2566" i="1"/>
  <c r="CH2566" i="1"/>
  <c r="CD2567" i="1"/>
  <c r="CE2567" i="1"/>
  <c r="CF2567" i="1"/>
  <c r="CG2567" i="1"/>
  <c r="CH2567" i="1"/>
  <c r="CD2568" i="1"/>
  <c r="CE2568" i="1"/>
  <c r="CF2568" i="1"/>
  <c r="CG2568" i="1"/>
  <c r="CH2568" i="1"/>
  <c r="CD2569" i="1"/>
  <c r="CE2569" i="1"/>
  <c r="CF2569" i="1"/>
  <c r="CG2569" i="1"/>
  <c r="CH2569" i="1"/>
  <c r="CD2570" i="1"/>
  <c r="CE2570" i="1"/>
  <c r="CF2570" i="1"/>
  <c r="CG2570" i="1"/>
  <c r="CH2570" i="1"/>
  <c r="CD2571" i="1"/>
  <c r="CE2571" i="1"/>
  <c r="CF2571" i="1"/>
  <c r="CG2571" i="1"/>
  <c r="CH2571" i="1"/>
  <c r="CD2572" i="1"/>
  <c r="CE2572" i="1"/>
  <c r="CF2572" i="1"/>
  <c r="CG2572" i="1"/>
  <c r="CH2572" i="1"/>
  <c r="CD2573" i="1"/>
  <c r="CE2573" i="1"/>
  <c r="CF2573" i="1"/>
  <c r="CG2573" i="1"/>
  <c r="CH2573" i="1"/>
  <c r="CD2574" i="1"/>
  <c r="CE2574" i="1"/>
  <c r="CF2574" i="1"/>
  <c r="CG2574" i="1"/>
  <c r="CH2574" i="1"/>
  <c r="CD2575" i="1"/>
  <c r="CE2575" i="1"/>
  <c r="CF2575" i="1"/>
  <c r="CG2575" i="1"/>
  <c r="CH2575" i="1"/>
  <c r="CD2576" i="1"/>
  <c r="CE2576" i="1"/>
  <c r="CF2576" i="1"/>
  <c r="CG2576" i="1"/>
  <c r="CH2576" i="1"/>
  <c r="CD2577" i="1"/>
  <c r="CE2577" i="1"/>
  <c r="CF2577" i="1"/>
  <c r="CG2577" i="1"/>
  <c r="CH2577" i="1"/>
  <c r="CD2578" i="1"/>
  <c r="CE2578" i="1"/>
  <c r="CF2578" i="1"/>
  <c r="CG2578" i="1"/>
  <c r="CH2578" i="1"/>
  <c r="CD2579" i="1"/>
  <c r="CE2579" i="1"/>
  <c r="CF2579" i="1"/>
  <c r="CG2579" i="1"/>
  <c r="CH2579" i="1"/>
  <c r="CD2580" i="1"/>
  <c r="CE2580" i="1"/>
  <c r="CF2580" i="1"/>
  <c r="CG2580" i="1"/>
  <c r="CH2580" i="1"/>
  <c r="CD2581" i="1"/>
  <c r="CE2581" i="1"/>
  <c r="CF2581" i="1"/>
  <c r="CG2581" i="1"/>
  <c r="CH2581" i="1"/>
  <c r="CD2582" i="1"/>
  <c r="CE2582" i="1"/>
  <c r="CF2582" i="1"/>
  <c r="CG2582" i="1"/>
  <c r="CH2582" i="1"/>
  <c r="CD2583" i="1"/>
  <c r="CE2583" i="1"/>
  <c r="CF2583" i="1"/>
  <c r="CG2583" i="1"/>
  <c r="CH2583" i="1"/>
  <c r="CD2584" i="1"/>
  <c r="CE2584" i="1"/>
  <c r="CF2584" i="1"/>
  <c r="CG2584" i="1"/>
  <c r="CH2584" i="1"/>
  <c r="CD2585" i="1"/>
  <c r="CE2585" i="1"/>
  <c r="CF2585" i="1"/>
  <c r="CG2585" i="1"/>
  <c r="CH2585" i="1"/>
  <c r="CD2586" i="1"/>
  <c r="CE2586" i="1"/>
  <c r="CF2586" i="1"/>
  <c r="CG2586" i="1"/>
  <c r="CH2586" i="1"/>
  <c r="CD2587" i="1"/>
  <c r="CE2587" i="1"/>
  <c r="CF2587" i="1"/>
  <c r="CG2587" i="1"/>
  <c r="CH2587" i="1"/>
  <c r="CD2588" i="1"/>
  <c r="CE2588" i="1"/>
  <c r="CF2588" i="1"/>
  <c r="CG2588" i="1"/>
  <c r="CH2588" i="1"/>
  <c r="CD2589" i="1"/>
  <c r="CE2589" i="1"/>
  <c r="CF2589" i="1"/>
  <c r="CG2589" i="1"/>
  <c r="CH2589" i="1"/>
  <c r="CD2590" i="1"/>
  <c r="CE2590" i="1"/>
  <c r="CF2590" i="1"/>
  <c r="CG2590" i="1"/>
  <c r="CH2590" i="1"/>
  <c r="CD2591" i="1"/>
  <c r="CE2591" i="1"/>
  <c r="CF2591" i="1"/>
  <c r="CG2591" i="1"/>
  <c r="CH2591" i="1"/>
  <c r="CD2592" i="1"/>
  <c r="CE2592" i="1"/>
  <c r="CF2592" i="1"/>
  <c r="CG2592" i="1"/>
  <c r="CH2592" i="1"/>
  <c r="CD2593" i="1"/>
  <c r="CE2593" i="1"/>
  <c r="CF2593" i="1"/>
  <c r="CG2593" i="1"/>
  <c r="CH2593" i="1"/>
  <c r="CD2594" i="1"/>
  <c r="CE2594" i="1"/>
  <c r="CF2594" i="1"/>
  <c r="CG2594" i="1"/>
  <c r="CH2594" i="1"/>
  <c r="CD2595" i="1"/>
  <c r="CE2595" i="1"/>
  <c r="CF2595" i="1"/>
  <c r="CG2595" i="1"/>
  <c r="CH2595" i="1"/>
  <c r="CD2596" i="1"/>
  <c r="CE2596" i="1"/>
  <c r="CF2596" i="1"/>
  <c r="CG2596" i="1"/>
  <c r="CH2596" i="1"/>
  <c r="CD2597" i="1"/>
  <c r="CE2597" i="1"/>
  <c r="CF2597" i="1"/>
  <c r="CG2597" i="1"/>
  <c r="CH2597" i="1"/>
  <c r="CD2598" i="1"/>
  <c r="CE2598" i="1"/>
  <c r="CF2598" i="1"/>
  <c r="CG2598" i="1"/>
  <c r="CH2598" i="1"/>
  <c r="CD2599" i="1"/>
  <c r="CE2599" i="1"/>
  <c r="CF2599" i="1"/>
  <c r="CG2599" i="1"/>
  <c r="CH2599" i="1"/>
  <c r="CD2600" i="1"/>
  <c r="CE2600" i="1"/>
  <c r="CF2600" i="1"/>
  <c r="CG2600" i="1"/>
  <c r="CH2600" i="1"/>
  <c r="CD2601" i="1"/>
  <c r="CE2601" i="1"/>
  <c r="CF2601" i="1"/>
  <c r="CG2601" i="1"/>
  <c r="CH2601" i="1"/>
  <c r="CD2602" i="1"/>
  <c r="CE2602" i="1"/>
  <c r="CF2602" i="1"/>
  <c r="CG2602" i="1"/>
  <c r="CH2602" i="1"/>
  <c r="CD2603" i="1"/>
  <c r="CE2603" i="1"/>
  <c r="CF2603" i="1"/>
  <c r="CG2603" i="1"/>
  <c r="CH2603" i="1"/>
  <c r="CD2604" i="1"/>
  <c r="CE2604" i="1"/>
  <c r="CF2604" i="1"/>
  <c r="CG2604" i="1"/>
  <c r="CH2604" i="1"/>
  <c r="CD2605" i="1"/>
  <c r="CE2605" i="1"/>
  <c r="CF2605" i="1"/>
  <c r="CG2605" i="1"/>
  <c r="CH2605" i="1"/>
  <c r="CD2606" i="1"/>
  <c r="CE2606" i="1"/>
  <c r="CF2606" i="1"/>
  <c r="CG2606" i="1"/>
  <c r="CH2606" i="1"/>
  <c r="CD2607" i="1"/>
  <c r="CE2607" i="1"/>
  <c r="CF2607" i="1"/>
  <c r="CG2607" i="1"/>
  <c r="CH2607" i="1"/>
  <c r="CD2608" i="1"/>
  <c r="CE2608" i="1"/>
  <c r="CF2608" i="1"/>
  <c r="CG2608" i="1"/>
  <c r="CH2608" i="1"/>
  <c r="CD2609" i="1"/>
  <c r="CE2609" i="1"/>
  <c r="CF2609" i="1"/>
  <c r="CG2609" i="1"/>
  <c r="CH2609" i="1"/>
  <c r="CD2610" i="1"/>
  <c r="CE2610" i="1"/>
  <c r="CF2610" i="1"/>
  <c r="CG2610" i="1"/>
  <c r="CH2610" i="1"/>
  <c r="CD2611" i="1"/>
  <c r="CE2611" i="1"/>
  <c r="CF2611" i="1"/>
  <c r="CG2611" i="1"/>
  <c r="CH2611" i="1"/>
  <c r="CD2612" i="1"/>
  <c r="CE2612" i="1"/>
  <c r="CF2612" i="1"/>
  <c r="CG2612" i="1"/>
  <c r="CH2612" i="1"/>
  <c r="CD2613" i="1"/>
  <c r="CE2613" i="1"/>
  <c r="CF2613" i="1"/>
  <c r="CG2613" i="1"/>
  <c r="CH2613" i="1"/>
  <c r="CD2614" i="1"/>
  <c r="CE2614" i="1"/>
  <c r="CF2614" i="1"/>
  <c r="CG2614" i="1"/>
  <c r="CH2614" i="1"/>
  <c r="CD2615" i="1"/>
  <c r="CE2615" i="1"/>
  <c r="CF2615" i="1"/>
  <c r="CG2615" i="1"/>
  <c r="CH2615" i="1"/>
  <c r="CD2616" i="1"/>
  <c r="CE2616" i="1"/>
  <c r="CF2616" i="1"/>
  <c r="CG2616" i="1"/>
  <c r="CH2616" i="1"/>
  <c r="CD2617" i="1"/>
  <c r="CE2617" i="1"/>
  <c r="CF2617" i="1"/>
  <c r="CG2617" i="1"/>
  <c r="CH2617" i="1"/>
  <c r="CD2618" i="1"/>
  <c r="CE2618" i="1"/>
  <c r="CF2618" i="1"/>
  <c r="CG2618" i="1"/>
  <c r="CH2618" i="1"/>
  <c r="CD2619" i="1"/>
  <c r="CE2619" i="1"/>
  <c r="CF2619" i="1"/>
  <c r="CG2619" i="1"/>
  <c r="CH2619" i="1"/>
  <c r="CD2620" i="1"/>
  <c r="CE2620" i="1"/>
  <c r="CF2620" i="1"/>
  <c r="CG2620" i="1"/>
  <c r="CH2620" i="1"/>
  <c r="CD2621" i="1"/>
  <c r="CE2621" i="1"/>
  <c r="CF2621" i="1"/>
  <c r="CG2621" i="1"/>
  <c r="CH2621" i="1"/>
  <c r="CD2622" i="1"/>
  <c r="CE2622" i="1"/>
  <c r="CF2622" i="1"/>
  <c r="CG2622" i="1"/>
  <c r="CH2622" i="1"/>
  <c r="CD2623" i="1"/>
  <c r="CE2623" i="1"/>
  <c r="CF2623" i="1"/>
  <c r="CG2623" i="1"/>
  <c r="CH2623" i="1"/>
  <c r="CD2624" i="1"/>
  <c r="CE2624" i="1"/>
  <c r="CF2624" i="1"/>
  <c r="CG2624" i="1"/>
  <c r="CH2624" i="1"/>
  <c r="CD2625" i="1"/>
  <c r="CE2625" i="1"/>
  <c r="CF2625" i="1"/>
  <c r="CG2625" i="1"/>
  <c r="CH2625" i="1"/>
  <c r="CD2626" i="1"/>
  <c r="CE2626" i="1"/>
  <c r="CF2626" i="1"/>
  <c r="CG2626" i="1"/>
  <c r="CH2626" i="1"/>
  <c r="CD2627" i="1"/>
  <c r="CE2627" i="1"/>
  <c r="CF2627" i="1"/>
  <c r="CG2627" i="1"/>
  <c r="CH2627" i="1"/>
  <c r="CD2628" i="1"/>
  <c r="CE2628" i="1"/>
  <c r="CF2628" i="1"/>
  <c r="CG2628" i="1"/>
  <c r="CH2628" i="1"/>
  <c r="CD2629" i="1"/>
  <c r="CE2629" i="1"/>
  <c r="CF2629" i="1"/>
  <c r="CG2629" i="1"/>
  <c r="CH2629" i="1"/>
  <c r="CD2630" i="1"/>
  <c r="CE2630" i="1"/>
  <c r="CF2630" i="1"/>
  <c r="CG2630" i="1"/>
  <c r="CH2630" i="1"/>
  <c r="CD2631" i="1"/>
  <c r="CE2631" i="1"/>
  <c r="CF2631" i="1"/>
  <c r="CG2631" i="1"/>
  <c r="CH2631" i="1"/>
  <c r="CD2632" i="1"/>
  <c r="CE2632" i="1"/>
  <c r="CF2632" i="1"/>
  <c r="CG2632" i="1"/>
  <c r="CH2632" i="1"/>
  <c r="CD2633" i="1"/>
  <c r="CE2633" i="1"/>
  <c r="CF2633" i="1"/>
  <c r="CG2633" i="1"/>
  <c r="CH2633" i="1"/>
  <c r="CD2634" i="1"/>
  <c r="CE2634" i="1"/>
  <c r="CF2634" i="1"/>
  <c r="CG2634" i="1"/>
  <c r="CH2634" i="1"/>
  <c r="CD2635" i="1"/>
  <c r="CE2635" i="1"/>
  <c r="CF2635" i="1"/>
  <c r="CG2635" i="1"/>
  <c r="CH2635" i="1"/>
  <c r="CD2636" i="1"/>
  <c r="CE2636" i="1"/>
  <c r="CF2636" i="1"/>
  <c r="CG2636" i="1"/>
  <c r="CH2636" i="1"/>
  <c r="CD2637" i="1"/>
  <c r="CE2637" i="1"/>
  <c r="CF2637" i="1"/>
  <c r="CG2637" i="1"/>
  <c r="CH2637" i="1"/>
  <c r="CD2638" i="1"/>
  <c r="CE2638" i="1"/>
  <c r="CF2638" i="1"/>
  <c r="CG2638" i="1"/>
  <c r="CH2638" i="1"/>
  <c r="CD2639" i="1"/>
  <c r="CE2639" i="1"/>
  <c r="CF2639" i="1"/>
  <c r="CG2639" i="1"/>
  <c r="CH2639" i="1"/>
  <c r="CD2640" i="1"/>
  <c r="CE2640" i="1"/>
  <c r="CF2640" i="1"/>
  <c r="CG2640" i="1"/>
  <c r="CH2640" i="1"/>
  <c r="CD2641" i="1"/>
  <c r="CE2641" i="1"/>
  <c r="CF2641" i="1"/>
  <c r="CG2641" i="1"/>
  <c r="CH2641" i="1"/>
  <c r="CD2642" i="1"/>
  <c r="CE2642" i="1"/>
  <c r="CF2642" i="1"/>
  <c r="CG2642" i="1"/>
  <c r="CH2642" i="1"/>
  <c r="CD2643" i="1"/>
  <c r="CE2643" i="1"/>
  <c r="CF2643" i="1"/>
  <c r="CG2643" i="1"/>
  <c r="CH2643" i="1"/>
  <c r="CD2644" i="1"/>
  <c r="CE2644" i="1"/>
  <c r="CF2644" i="1"/>
  <c r="CG2644" i="1"/>
  <c r="CH2644" i="1"/>
  <c r="CD2645" i="1"/>
  <c r="CE2645" i="1"/>
  <c r="CF2645" i="1"/>
  <c r="CG2645" i="1"/>
  <c r="CH2645" i="1"/>
  <c r="CD2646" i="1"/>
  <c r="CE2646" i="1"/>
  <c r="CF2646" i="1"/>
  <c r="CG2646" i="1"/>
  <c r="CH2646" i="1"/>
  <c r="CD2647" i="1"/>
  <c r="CE2647" i="1"/>
  <c r="CF2647" i="1"/>
  <c r="CG2647" i="1"/>
  <c r="CH2647" i="1"/>
  <c r="CD2648" i="1"/>
  <c r="CE2648" i="1"/>
  <c r="CF2648" i="1"/>
  <c r="CG2648" i="1"/>
  <c r="CH2648" i="1"/>
  <c r="CD2649" i="1"/>
  <c r="CE2649" i="1"/>
  <c r="CF2649" i="1"/>
  <c r="CG2649" i="1"/>
  <c r="CH2649" i="1"/>
  <c r="CD2650" i="1"/>
  <c r="CE2650" i="1"/>
  <c r="CF2650" i="1"/>
  <c r="CG2650" i="1"/>
  <c r="CH2650" i="1"/>
  <c r="CD2651" i="1"/>
  <c r="CE2651" i="1"/>
  <c r="CF2651" i="1"/>
  <c r="CG2651" i="1"/>
  <c r="CH2651" i="1"/>
  <c r="CD2652" i="1"/>
  <c r="CE2652" i="1"/>
  <c r="CF2652" i="1"/>
  <c r="CG2652" i="1"/>
  <c r="CH2652" i="1"/>
  <c r="CD2653" i="1"/>
  <c r="CE2653" i="1"/>
  <c r="CF2653" i="1"/>
  <c r="CG2653" i="1"/>
  <c r="CH2653" i="1"/>
  <c r="CD2654" i="1"/>
  <c r="CE2654" i="1"/>
  <c r="CF2654" i="1"/>
  <c r="CG2654" i="1"/>
  <c r="CH2654" i="1"/>
  <c r="CD2655" i="1"/>
  <c r="CE2655" i="1"/>
  <c r="CF2655" i="1"/>
  <c r="CG2655" i="1"/>
  <c r="CH2655" i="1"/>
  <c r="CD2656" i="1"/>
  <c r="CE2656" i="1"/>
  <c r="CF2656" i="1"/>
  <c r="CG2656" i="1"/>
  <c r="CH2656" i="1"/>
  <c r="CD2657" i="1"/>
  <c r="CE2657" i="1"/>
  <c r="CF2657" i="1"/>
  <c r="CG2657" i="1"/>
  <c r="CH2657" i="1"/>
  <c r="CD2658" i="1"/>
  <c r="CE2658" i="1"/>
  <c r="CF2658" i="1"/>
  <c r="CG2658" i="1"/>
  <c r="CH2658" i="1"/>
  <c r="CD2659" i="1"/>
  <c r="CE2659" i="1"/>
  <c r="CF2659" i="1"/>
  <c r="CG2659" i="1"/>
  <c r="CH2659" i="1"/>
  <c r="CD2660" i="1"/>
  <c r="CE2660" i="1"/>
  <c r="CF2660" i="1"/>
  <c r="CG2660" i="1"/>
  <c r="CH2660" i="1"/>
  <c r="CD2661" i="1"/>
  <c r="CE2661" i="1"/>
  <c r="CF2661" i="1"/>
  <c r="CG2661" i="1"/>
  <c r="CH2661" i="1"/>
  <c r="CD2662" i="1"/>
  <c r="CE2662" i="1"/>
  <c r="CF2662" i="1"/>
  <c r="CG2662" i="1"/>
  <c r="CH2662" i="1"/>
  <c r="CD2663" i="1"/>
  <c r="CE2663" i="1"/>
  <c r="CF2663" i="1"/>
  <c r="CG2663" i="1"/>
  <c r="CH2663" i="1"/>
  <c r="CD2664" i="1"/>
  <c r="CE2664" i="1"/>
  <c r="CF2664" i="1"/>
  <c r="CG2664" i="1"/>
  <c r="CH2664" i="1"/>
  <c r="CD2665" i="1"/>
  <c r="CE2665" i="1"/>
  <c r="CF2665" i="1"/>
  <c r="CG2665" i="1"/>
  <c r="CH2665" i="1"/>
  <c r="CD2666" i="1"/>
  <c r="CE2666" i="1"/>
  <c r="CF2666" i="1"/>
  <c r="CG2666" i="1"/>
  <c r="CH2666" i="1"/>
  <c r="CD2667" i="1"/>
  <c r="CE2667" i="1"/>
  <c r="CF2667" i="1"/>
  <c r="CG2667" i="1"/>
  <c r="CH2667" i="1"/>
  <c r="CD2668" i="1"/>
  <c r="CE2668" i="1"/>
  <c r="CF2668" i="1"/>
  <c r="CG2668" i="1"/>
  <c r="CH2668" i="1"/>
  <c r="CD2669" i="1"/>
  <c r="CE2669" i="1"/>
  <c r="CF2669" i="1"/>
  <c r="CG2669" i="1"/>
  <c r="CH2669" i="1"/>
  <c r="CD2670" i="1"/>
  <c r="CE2670" i="1"/>
  <c r="CF2670" i="1"/>
  <c r="CG2670" i="1"/>
  <c r="CH2670" i="1"/>
  <c r="CD2671" i="1"/>
  <c r="CE2671" i="1"/>
  <c r="CF2671" i="1"/>
  <c r="CG2671" i="1"/>
  <c r="CH2671" i="1"/>
  <c r="CD2672" i="1"/>
  <c r="CE2672" i="1"/>
  <c r="CF2672" i="1"/>
  <c r="CG2672" i="1"/>
  <c r="CH2672" i="1"/>
  <c r="CD2673" i="1"/>
  <c r="CE2673" i="1"/>
  <c r="CF2673" i="1"/>
  <c r="CG2673" i="1"/>
  <c r="CH2673" i="1"/>
  <c r="CD2674" i="1"/>
  <c r="CE2674" i="1"/>
  <c r="CF2674" i="1"/>
  <c r="CG2674" i="1"/>
  <c r="CH2674" i="1"/>
  <c r="CD2675" i="1"/>
  <c r="CE2675" i="1"/>
  <c r="CF2675" i="1"/>
  <c r="CG2675" i="1"/>
  <c r="CH2675" i="1"/>
  <c r="CD2676" i="1"/>
  <c r="CE2676" i="1"/>
  <c r="CF2676" i="1"/>
  <c r="CG2676" i="1"/>
  <c r="CH2676" i="1"/>
  <c r="CD2677" i="1"/>
  <c r="CE2677" i="1"/>
  <c r="CF2677" i="1"/>
  <c r="CG2677" i="1"/>
  <c r="CH2677" i="1"/>
  <c r="CD2678" i="1"/>
  <c r="CE2678" i="1"/>
  <c r="CF2678" i="1"/>
  <c r="CG2678" i="1"/>
  <c r="CH2678" i="1"/>
  <c r="CD2679" i="1"/>
  <c r="CE2679" i="1"/>
  <c r="CF2679" i="1"/>
  <c r="CG2679" i="1"/>
  <c r="CH2679" i="1"/>
  <c r="CD2680" i="1"/>
  <c r="CE2680" i="1"/>
  <c r="CF2680" i="1"/>
  <c r="CG2680" i="1"/>
  <c r="CH2680" i="1"/>
  <c r="CD2681" i="1"/>
  <c r="CE2681" i="1"/>
  <c r="CF2681" i="1"/>
  <c r="CG2681" i="1"/>
  <c r="CH2681" i="1"/>
  <c r="CD2682" i="1"/>
  <c r="CE2682" i="1"/>
  <c r="CF2682" i="1"/>
  <c r="CG2682" i="1"/>
  <c r="CH2682" i="1"/>
  <c r="CD2683" i="1"/>
  <c r="CE2683" i="1"/>
  <c r="CF2683" i="1"/>
  <c r="CG2683" i="1"/>
  <c r="CH2683" i="1"/>
  <c r="CD2684" i="1"/>
  <c r="CE2684" i="1"/>
  <c r="CF2684" i="1"/>
  <c r="CG2684" i="1"/>
  <c r="CH2684" i="1"/>
  <c r="CD2685" i="1"/>
  <c r="CE2685" i="1"/>
  <c r="CF2685" i="1"/>
  <c r="CG2685" i="1"/>
  <c r="CH2685" i="1"/>
  <c r="CD2686" i="1"/>
  <c r="CE2686" i="1"/>
  <c r="CF2686" i="1"/>
  <c r="CG2686" i="1"/>
  <c r="CH2686" i="1"/>
  <c r="CD2687" i="1"/>
  <c r="CE2687" i="1"/>
  <c r="CF2687" i="1"/>
  <c r="CG2687" i="1"/>
  <c r="CH2687" i="1"/>
  <c r="CD2688" i="1"/>
  <c r="CE2688" i="1"/>
  <c r="CF2688" i="1"/>
  <c r="CG2688" i="1"/>
  <c r="CH2688" i="1"/>
  <c r="CD2689" i="1"/>
  <c r="CE2689" i="1"/>
  <c r="CF2689" i="1"/>
  <c r="CG2689" i="1"/>
  <c r="CH2689" i="1"/>
  <c r="CD2690" i="1"/>
  <c r="CE2690" i="1"/>
  <c r="CF2690" i="1"/>
  <c r="CG2690" i="1"/>
  <c r="CH2690" i="1"/>
  <c r="CD2691" i="1"/>
  <c r="CE2691" i="1"/>
  <c r="CF2691" i="1"/>
  <c r="CG2691" i="1"/>
  <c r="CH2691" i="1"/>
  <c r="CD2692" i="1"/>
  <c r="CE2692" i="1"/>
  <c r="CF2692" i="1"/>
  <c r="CG2692" i="1"/>
  <c r="CH2692" i="1"/>
  <c r="CD2693" i="1"/>
  <c r="CE2693" i="1"/>
  <c r="CF2693" i="1"/>
  <c r="CG2693" i="1"/>
  <c r="CH2693" i="1"/>
  <c r="CD2694" i="1"/>
  <c r="CE2694" i="1"/>
  <c r="CF2694" i="1"/>
  <c r="CG2694" i="1"/>
  <c r="CH2694" i="1"/>
  <c r="CD2695" i="1"/>
  <c r="CE2695" i="1"/>
  <c r="CF2695" i="1"/>
  <c r="CG2695" i="1"/>
  <c r="CH2695" i="1"/>
  <c r="CD2696" i="1"/>
  <c r="CE2696" i="1"/>
  <c r="CF2696" i="1"/>
  <c r="CG2696" i="1"/>
  <c r="CH2696" i="1"/>
  <c r="CD2697" i="1"/>
  <c r="CE2697" i="1"/>
  <c r="CF2697" i="1"/>
  <c r="CG2697" i="1"/>
  <c r="CH2697" i="1"/>
  <c r="CD2698" i="1"/>
  <c r="CE2698" i="1"/>
  <c r="CF2698" i="1"/>
  <c r="CG2698" i="1"/>
  <c r="CH2698" i="1"/>
  <c r="CD2699" i="1"/>
  <c r="CE2699" i="1"/>
  <c r="CF2699" i="1"/>
  <c r="CG2699" i="1"/>
  <c r="CH2699" i="1"/>
  <c r="CD2700" i="1"/>
  <c r="CE2700" i="1"/>
  <c r="CF2700" i="1"/>
  <c r="CG2700" i="1"/>
  <c r="CH2700" i="1"/>
  <c r="CD2701" i="1"/>
  <c r="CE2701" i="1"/>
  <c r="CF2701" i="1"/>
  <c r="CG2701" i="1"/>
  <c r="CH2701" i="1"/>
  <c r="CD2702" i="1"/>
  <c r="CE2702" i="1"/>
  <c r="CF2702" i="1"/>
  <c r="CG2702" i="1"/>
  <c r="CH2702" i="1"/>
  <c r="CD2703" i="1"/>
  <c r="CE2703" i="1"/>
  <c r="CF2703" i="1"/>
  <c r="CG2703" i="1"/>
  <c r="CH2703" i="1"/>
  <c r="CD2704" i="1"/>
  <c r="CE2704" i="1"/>
  <c r="CF2704" i="1"/>
  <c r="CG2704" i="1"/>
  <c r="CH2704" i="1"/>
  <c r="CD2705" i="1"/>
  <c r="CE2705" i="1"/>
  <c r="CF2705" i="1"/>
  <c r="CG2705" i="1"/>
  <c r="CH2705" i="1"/>
  <c r="CD2706" i="1"/>
  <c r="CE2706" i="1"/>
  <c r="CF2706" i="1"/>
  <c r="CG2706" i="1"/>
  <c r="CH2706" i="1"/>
  <c r="CD2707" i="1"/>
  <c r="CE2707" i="1"/>
  <c r="CF2707" i="1"/>
  <c r="CG2707" i="1"/>
  <c r="CH2707" i="1"/>
  <c r="CD2708" i="1"/>
  <c r="CE2708" i="1"/>
  <c r="CF2708" i="1"/>
  <c r="CG2708" i="1"/>
  <c r="CH2708" i="1"/>
  <c r="CD2709" i="1"/>
  <c r="CE2709" i="1"/>
  <c r="CF2709" i="1"/>
  <c r="CG2709" i="1"/>
  <c r="CH2709" i="1"/>
  <c r="CD2710" i="1"/>
  <c r="CE2710" i="1"/>
  <c r="CF2710" i="1"/>
  <c r="CG2710" i="1"/>
  <c r="CH2710" i="1"/>
  <c r="CD2711" i="1"/>
  <c r="CE2711" i="1"/>
  <c r="CF2711" i="1"/>
  <c r="CG2711" i="1"/>
  <c r="CH2711" i="1"/>
  <c r="CD2712" i="1"/>
  <c r="CE2712" i="1"/>
  <c r="CF2712" i="1"/>
  <c r="CG2712" i="1"/>
  <c r="CH2712" i="1"/>
  <c r="CD2713" i="1"/>
  <c r="CE2713" i="1"/>
  <c r="CF2713" i="1"/>
  <c r="CG2713" i="1"/>
  <c r="CH2713" i="1"/>
  <c r="CD2714" i="1"/>
  <c r="CE2714" i="1"/>
  <c r="CF2714" i="1"/>
  <c r="CG2714" i="1"/>
  <c r="CH2714" i="1"/>
  <c r="CD2715" i="1"/>
  <c r="CE2715" i="1"/>
  <c r="CF2715" i="1"/>
  <c r="CG2715" i="1"/>
  <c r="CH2715" i="1"/>
  <c r="CD2716" i="1"/>
  <c r="CE2716" i="1"/>
  <c r="CF2716" i="1"/>
  <c r="CG2716" i="1"/>
  <c r="CH2716" i="1"/>
  <c r="CD2717" i="1"/>
  <c r="CE2717" i="1"/>
  <c r="CF2717" i="1"/>
  <c r="CG2717" i="1"/>
  <c r="CH2717" i="1"/>
  <c r="CD2718" i="1"/>
  <c r="CE2718" i="1"/>
  <c r="CF2718" i="1"/>
  <c r="CG2718" i="1"/>
  <c r="CH2718" i="1"/>
  <c r="CD2719" i="1"/>
  <c r="CE2719" i="1"/>
  <c r="CF2719" i="1"/>
  <c r="CG2719" i="1"/>
  <c r="CH2719" i="1"/>
  <c r="CD2720" i="1"/>
  <c r="CE2720" i="1"/>
  <c r="CF2720" i="1"/>
  <c r="CG2720" i="1"/>
  <c r="CH2720" i="1"/>
  <c r="CD2721" i="1"/>
  <c r="CE2721" i="1"/>
  <c r="CF2721" i="1"/>
  <c r="CG2721" i="1"/>
  <c r="CH2721" i="1"/>
  <c r="CD2722" i="1"/>
  <c r="CE2722" i="1"/>
  <c r="CF2722" i="1"/>
  <c r="CG2722" i="1"/>
  <c r="CH2722" i="1"/>
  <c r="CD2723" i="1"/>
  <c r="CE2723" i="1"/>
  <c r="CF2723" i="1"/>
  <c r="CG2723" i="1"/>
  <c r="CH2723" i="1"/>
  <c r="CD2724" i="1"/>
  <c r="CE2724" i="1"/>
  <c r="CF2724" i="1"/>
  <c r="CG2724" i="1"/>
  <c r="CH2724" i="1"/>
  <c r="CD2725" i="1"/>
  <c r="CE2725" i="1"/>
  <c r="CF2725" i="1"/>
  <c r="CG2725" i="1"/>
  <c r="CH2725" i="1"/>
  <c r="CD2726" i="1"/>
  <c r="CE2726" i="1"/>
  <c r="CF2726" i="1"/>
  <c r="CG2726" i="1"/>
  <c r="CH2726" i="1"/>
  <c r="CD2727" i="1"/>
  <c r="CE2727" i="1"/>
  <c r="CF2727" i="1"/>
  <c r="CG2727" i="1"/>
  <c r="CH2727" i="1"/>
  <c r="CD2728" i="1"/>
  <c r="CE2728" i="1"/>
  <c r="CF2728" i="1"/>
  <c r="CG2728" i="1"/>
  <c r="CH2728" i="1"/>
  <c r="CD2729" i="1"/>
  <c r="CE2729" i="1"/>
  <c r="CF2729" i="1"/>
  <c r="CG2729" i="1"/>
  <c r="CH2729" i="1"/>
  <c r="CD2730" i="1"/>
  <c r="CE2730" i="1"/>
  <c r="CF2730" i="1"/>
  <c r="CG2730" i="1"/>
  <c r="CH2730" i="1"/>
  <c r="CD2731" i="1"/>
  <c r="CE2731" i="1"/>
  <c r="CF2731" i="1"/>
  <c r="CG2731" i="1"/>
  <c r="CH2731" i="1"/>
  <c r="CD2732" i="1"/>
  <c r="CE2732" i="1"/>
  <c r="CF2732" i="1"/>
  <c r="CG2732" i="1"/>
  <c r="CH2732" i="1"/>
  <c r="CD2733" i="1"/>
  <c r="CE2733" i="1"/>
  <c r="CF2733" i="1"/>
  <c r="CG2733" i="1"/>
  <c r="CH2733" i="1"/>
  <c r="CD2734" i="1"/>
  <c r="CE2734" i="1"/>
  <c r="CF2734" i="1"/>
  <c r="CG2734" i="1"/>
  <c r="CH2734" i="1"/>
  <c r="CD2735" i="1"/>
  <c r="CE2735" i="1"/>
  <c r="CF2735" i="1"/>
  <c r="CG2735" i="1"/>
  <c r="CH2735" i="1"/>
  <c r="CD2736" i="1"/>
  <c r="CE2736" i="1"/>
  <c r="CF2736" i="1"/>
  <c r="CG2736" i="1"/>
  <c r="CH2736" i="1"/>
  <c r="CD2737" i="1"/>
  <c r="CE2737" i="1"/>
  <c r="CF2737" i="1"/>
  <c r="CG2737" i="1"/>
  <c r="CH2737" i="1"/>
  <c r="CD2738" i="1"/>
  <c r="CE2738" i="1"/>
  <c r="CF2738" i="1"/>
  <c r="CG2738" i="1"/>
  <c r="CH2738" i="1"/>
  <c r="CD2739" i="1"/>
  <c r="CE2739" i="1"/>
  <c r="CF2739" i="1"/>
  <c r="CG2739" i="1"/>
  <c r="CH2739" i="1"/>
  <c r="CD2740" i="1"/>
  <c r="CE2740" i="1"/>
  <c r="CF2740" i="1"/>
  <c r="CG2740" i="1"/>
  <c r="CH2740" i="1"/>
  <c r="CD2741" i="1"/>
  <c r="CE2741" i="1"/>
  <c r="CF2741" i="1"/>
  <c r="CG2741" i="1"/>
  <c r="CH2741" i="1"/>
  <c r="CD2742" i="1"/>
  <c r="CE2742" i="1"/>
  <c r="CF2742" i="1"/>
  <c r="CG2742" i="1"/>
  <c r="CH2742" i="1"/>
  <c r="CD2743" i="1"/>
  <c r="CE2743" i="1"/>
  <c r="CF2743" i="1"/>
  <c r="CG2743" i="1"/>
  <c r="CH2743" i="1"/>
  <c r="CD2744" i="1"/>
  <c r="CE2744" i="1"/>
  <c r="CF2744" i="1"/>
  <c r="CG2744" i="1"/>
  <c r="CH2744" i="1"/>
  <c r="CD2745" i="1"/>
  <c r="CE2745" i="1"/>
  <c r="CF2745" i="1"/>
  <c r="CG2745" i="1"/>
  <c r="CH2745" i="1"/>
  <c r="CD2746" i="1"/>
  <c r="CE2746" i="1"/>
  <c r="CF2746" i="1"/>
  <c r="CG2746" i="1"/>
  <c r="CH2746" i="1"/>
  <c r="CD2747" i="1"/>
  <c r="CE2747" i="1"/>
  <c r="CF2747" i="1"/>
  <c r="CG2747" i="1"/>
  <c r="CH2747" i="1"/>
  <c r="CD2748" i="1"/>
  <c r="CE2748" i="1"/>
  <c r="CF2748" i="1"/>
  <c r="CG2748" i="1"/>
  <c r="CH2748" i="1"/>
  <c r="CD2749" i="1"/>
  <c r="CE2749" i="1"/>
  <c r="CF2749" i="1"/>
  <c r="CG2749" i="1"/>
  <c r="CH2749" i="1"/>
  <c r="CD2750" i="1"/>
  <c r="CE2750" i="1"/>
  <c r="CF2750" i="1"/>
  <c r="CG2750" i="1"/>
  <c r="CH2750" i="1"/>
  <c r="CD2751" i="1"/>
  <c r="CE2751" i="1"/>
  <c r="CF2751" i="1"/>
  <c r="CG2751" i="1"/>
  <c r="CH2751" i="1"/>
  <c r="CD2752" i="1"/>
  <c r="CE2752" i="1"/>
  <c r="CF2752" i="1"/>
  <c r="CG2752" i="1"/>
  <c r="CH2752" i="1"/>
  <c r="CD2753" i="1"/>
  <c r="CE2753" i="1"/>
  <c r="CF2753" i="1"/>
  <c r="CG2753" i="1"/>
  <c r="CH2753" i="1"/>
  <c r="CD2754" i="1"/>
  <c r="CE2754" i="1"/>
  <c r="CF2754" i="1"/>
  <c r="CG2754" i="1"/>
  <c r="CH2754" i="1"/>
  <c r="CD2755" i="1"/>
  <c r="CE2755" i="1"/>
  <c r="CF2755" i="1"/>
  <c r="CG2755" i="1"/>
  <c r="CH2755" i="1"/>
  <c r="CD2756" i="1"/>
  <c r="CE2756" i="1"/>
  <c r="CF2756" i="1"/>
  <c r="CG2756" i="1"/>
  <c r="CH2756" i="1"/>
  <c r="CD2757" i="1"/>
  <c r="CE2757" i="1"/>
  <c r="CF2757" i="1"/>
  <c r="CG2757" i="1"/>
  <c r="CH2757" i="1"/>
  <c r="CD2758" i="1"/>
  <c r="CE2758" i="1"/>
  <c r="CF2758" i="1"/>
  <c r="CG2758" i="1"/>
  <c r="CH2758" i="1"/>
  <c r="CD2759" i="1"/>
  <c r="CE2759" i="1"/>
  <c r="CF2759" i="1"/>
  <c r="CG2759" i="1"/>
  <c r="CH2759" i="1"/>
  <c r="CD2760" i="1"/>
  <c r="CE2760" i="1"/>
  <c r="CF2760" i="1"/>
  <c r="CG2760" i="1"/>
  <c r="CH2760" i="1"/>
  <c r="CD2761" i="1"/>
  <c r="CE2761" i="1"/>
  <c r="CF2761" i="1"/>
  <c r="CG2761" i="1"/>
  <c r="CH2761" i="1"/>
  <c r="CD2762" i="1"/>
  <c r="CE2762" i="1"/>
  <c r="CF2762" i="1"/>
  <c r="CG2762" i="1"/>
  <c r="CH2762" i="1"/>
  <c r="CD2763" i="1"/>
  <c r="CE2763" i="1"/>
  <c r="CF2763" i="1"/>
  <c r="CG2763" i="1"/>
  <c r="CH2763" i="1"/>
  <c r="CD2764" i="1"/>
  <c r="CE2764" i="1"/>
  <c r="CF2764" i="1"/>
  <c r="CG2764" i="1"/>
  <c r="CH2764" i="1"/>
  <c r="CD2765" i="1"/>
  <c r="CE2765" i="1"/>
  <c r="CF2765" i="1"/>
  <c r="CG2765" i="1"/>
  <c r="CH2765" i="1"/>
  <c r="CD2766" i="1"/>
  <c r="CE2766" i="1"/>
  <c r="CF2766" i="1"/>
  <c r="CG2766" i="1"/>
  <c r="CH2766" i="1"/>
  <c r="CD2767" i="1"/>
  <c r="CE2767" i="1"/>
  <c r="CF2767" i="1"/>
  <c r="CG2767" i="1"/>
  <c r="CH2767" i="1"/>
  <c r="CD2768" i="1"/>
  <c r="CE2768" i="1"/>
  <c r="CF2768" i="1"/>
  <c r="CG2768" i="1"/>
  <c r="CH2768" i="1"/>
  <c r="CD2769" i="1"/>
  <c r="CE2769" i="1"/>
  <c r="CF2769" i="1"/>
  <c r="CG2769" i="1"/>
  <c r="CH2769" i="1"/>
  <c r="CD2770" i="1"/>
  <c r="CE2770" i="1"/>
  <c r="CF2770" i="1"/>
  <c r="CG2770" i="1"/>
  <c r="CH2770" i="1"/>
  <c r="CD2771" i="1"/>
  <c r="CE2771" i="1"/>
  <c r="CF2771" i="1"/>
  <c r="CG2771" i="1"/>
  <c r="CH2771" i="1"/>
  <c r="CD2772" i="1"/>
  <c r="CE2772" i="1"/>
  <c r="CF2772" i="1"/>
  <c r="CG2772" i="1"/>
  <c r="CH2772" i="1"/>
  <c r="CD2773" i="1"/>
  <c r="CE2773" i="1"/>
  <c r="CF2773" i="1"/>
  <c r="CG2773" i="1"/>
  <c r="CH2773" i="1"/>
  <c r="CD2774" i="1"/>
  <c r="CE2774" i="1"/>
  <c r="CF2774" i="1"/>
  <c r="CG2774" i="1"/>
  <c r="CH2774" i="1"/>
  <c r="CD2775" i="1"/>
  <c r="CE2775" i="1"/>
  <c r="CF2775" i="1"/>
  <c r="CG2775" i="1"/>
  <c r="CH2775" i="1"/>
  <c r="CD2776" i="1"/>
  <c r="CE2776" i="1"/>
  <c r="CF2776" i="1"/>
  <c r="CG2776" i="1"/>
  <c r="CH2776" i="1"/>
  <c r="CD2777" i="1"/>
  <c r="CE2777" i="1"/>
  <c r="CF2777" i="1"/>
  <c r="CG2777" i="1"/>
  <c r="CH2777" i="1"/>
  <c r="CD2778" i="1"/>
  <c r="CE2778" i="1"/>
  <c r="CF2778" i="1"/>
  <c r="CG2778" i="1"/>
  <c r="CH2778" i="1"/>
  <c r="CD2779" i="1"/>
  <c r="CE2779" i="1"/>
  <c r="CF2779" i="1"/>
  <c r="CG2779" i="1"/>
  <c r="CH2779" i="1"/>
  <c r="CD2780" i="1"/>
  <c r="CE2780" i="1"/>
  <c r="CF2780" i="1"/>
  <c r="CG2780" i="1"/>
  <c r="CH2780" i="1"/>
  <c r="CD2781" i="1"/>
  <c r="CE2781" i="1"/>
  <c r="CF2781" i="1"/>
  <c r="CG2781" i="1"/>
  <c r="CH2781" i="1"/>
  <c r="CD2782" i="1"/>
  <c r="CE2782" i="1"/>
  <c r="CF2782" i="1"/>
  <c r="CG2782" i="1"/>
  <c r="CH2782" i="1"/>
  <c r="CD2783" i="1"/>
  <c r="CE2783" i="1"/>
  <c r="CF2783" i="1"/>
  <c r="CG2783" i="1"/>
  <c r="CH2783" i="1"/>
  <c r="CD2784" i="1"/>
  <c r="CE2784" i="1"/>
  <c r="CF2784" i="1"/>
  <c r="CG2784" i="1"/>
  <c r="CH2784" i="1"/>
  <c r="CD2785" i="1"/>
  <c r="CE2785" i="1"/>
  <c r="CF2785" i="1"/>
  <c r="CG2785" i="1"/>
  <c r="CH2785" i="1"/>
  <c r="CD2786" i="1"/>
  <c r="CE2786" i="1"/>
  <c r="CF2786" i="1"/>
  <c r="CG2786" i="1"/>
  <c r="CH2786" i="1"/>
  <c r="CD2787" i="1"/>
  <c r="CE2787" i="1"/>
  <c r="CF2787" i="1"/>
  <c r="CG2787" i="1"/>
  <c r="CH2787" i="1"/>
  <c r="CD2788" i="1"/>
  <c r="CE2788" i="1"/>
  <c r="CF2788" i="1"/>
  <c r="CG2788" i="1"/>
  <c r="CH2788" i="1"/>
  <c r="CD2789" i="1"/>
  <c r="CE2789" i="1"/>
  <c r="CF2789" i="1"/>
  <c r="CG2789" i="1"/>
  <c r="CH2789" i="1"/>
  <c r="CD2790" i="1"/>
  <c r="CE2790" i="1"/>
  <c r="CF2790" i="1"/>
  <c r="CG2790" i="1"/>
  <c r="CH2790" i="1"/>
  <c r="CD2791" i="1"/>
  <c r="CE2791" i="1"/>
  <c r="CF2791" i="1"/>
  <c r="CG2791" i="1"/>
  <c r="CH2791" i="1"/>
  <c r="CD2792" i="1"/>
  <c r="CE2792" i="1"/>
  <c r="CF2792" i="1"/>
  <c r="CG2792" i="1"/>
  <c r="CH2792" i="1"/>
  <c r="CD2793" i="1"/>
  <c r="CE2793" i="1"/>
  <c r="CF2793" i="1"/>
  <c r="CG2793" i="1"/>
  <c r="CH2793" i="1"/>
  <c r="CD2794" i="1"/>
  <c r="CE2794" i="1"/>
  <c r="CF2794" i="1"/>
  <c r="CG2794" i="1"/>
  <c r="CH2794" i="1"/>
  <c r="CD2795" i="1"/>
  <c r="CE2795" i="1"/>
  <c r="CF2795" i="1"/>
  <c r="CG2795" i="1"/>
  <c r="CH2795" i="1"/>
  <c r="CD2796" i="1"/>
  <c r="CE2796" i="1"/>
  <c r="CF2796" i="1"/>
  <c r="CG2796" i="1"/>
  <c r="CH2796" i="1"/>
  <c r="CD2797" i="1"/>
  <c r="CE2797" i="1"/>
  <c r="CF2797" i="1"/>
  <c r="CG2797" i="1"/>
  <c r="CH2797" i="1"/>
  <c r="CD2798" i="1"/>
  <c r="CE2798" i="1"/>
  <c r="CF2798" i="1"/>
  <c r="CG2798" i="1"/>
  <c r="CH2798" i="1"/>
  <c r="CD2799" i="1"/>
  <c r="CE2799" i="1"/>
  <c r="CF2799" i="1"/>
  <c r="CG2799" i="1"/>
  <c r="CH2799" i="1"/>
  <c r="CD2800" i="1"/>
  <c r="CE2800" i="1"/>
  <c r="CF2800" i="1"/>
  <c r="CG2800" i="1"/>
  <c r="CH2800" i="1"/>
  <c r="CD2801" i="1"/>
  <c r="CE2801" i="1"/>
  <c r="CF2801" i="1"/>
  <c r="CG2801" i="1"/>
  <c r="CH2801" i="1"/>
  <c r="CD2802" i="1"/>
  <c r="CE2802" i="1"/>
  <c r="CF2802" i="1"/>
  <c r="CG2802" i="1"/>
  <c r="CH2802" i="1"/>
  <c r="CD2803" i="1"/>
  <c r="CE2803" i="1"/>
  <c r="CF2803" i="1"/>
  <c r="CG2803" i="1"/>
  <c r="CH2803" i="1"/>
  <c r="CD2804" i="1"/>
  <c r="CE2804" i="1"/>
  <c r="CF2804" i="1"/>
  <c r="CG2804" i="1"/>
  <c r="CH2804" i="1"/>
  <c r="CD2805" i="1"/>
  <c r="CE2805" i="1"/>
  <c r="CF2805" i="1"/>
  <c r="CG2805" i="1"/>
  <c r="CH2805" i="1"/>
  <c r="CD2806" i="1"/>
  <c r="CE2806" i="1"/>
  <c r="CF2806" i="1"/>
  <c r="CG2806" i="1"/>
  <c r="CH2806" i="1"/>
  <c r="CD2807" i="1"/>
  <c r="CE2807" i="1"/>
  <c r="CF2807" i="1"/>
  <c r="CG2807" i="1"/>
  <c r="CH2807" i="1"/>
  <c r="CD2808" i="1"/>
  <c r="CE2808" i="1"/>
  <c r="CF2808" i="1"/>
  <c r="CG2808" i="1"/>
  <c r="CH2808" i="1"/>
  <c r="CD2809" i="1"/>
  <c r="CE2809" i="1"/>
  <c r="CF2809" i="1"/>
  <c r="CG2809" i="1"/>
  <c r="CH2809" i="1"/>
  <c r="CD2810" i="1"/>
  <c r="CE2810" i="1"/>
  <c r="CF2810" i="1"/>
  <c r="CG2810" i="1"/>
  <c r="CH2810" i="1"/>
  <c r="CD2811" i="1"/>
  <c r="CE2811" i="1"/>
  <c r="CF2811" i="1"/>
  <c r="CG2811" i="1"/>
  <c r="CH2811" i="1"/>
  <c r="CD2812" i="1"/>
  <c r="CE2812" i="1"/>
  <c r="CF2812" i="1"/>
  <c r="CG2812" i="1"/>
  <c r="CH2812" i="1"/>
  <c r="CD2813" i="1"/>
  <c r="CE2813" i="1"/>
  <c r="CF2813" i="1"/>
  <c r="CG2813" i="1"/>
  <c r="CH2813" i="1"/>
  <c r="CD2814" i="1"/>
  <c r="CE2814" i="1"/>
  <c r="CF2814" i="1"/>
  <c r="CG2814" i="1"/>
  <c r="CH2814" i="1"/>
  <c r="CD2815" i="1"/>
  <c r="CE2815" i="1"/>
  <c r="CF2815" i="1"/>
  <c r="CG2815" i="1"/>
  <c r="CH2815" i="1"/>
  <c r="CD2816" i="1"/>
  <c r="CE2816" i="1"/>
  <c r="CF2816" i="1"/>
  <c r="CG2816" i="1"/>
  <c r="CH2816" i="1"/>
  <c r="CD2817" i="1"/>
  <c r="CE2817" i="1"/>
  <c r="CF2817" i="1"/>
  <c r="CG2817" i="1"/>
  <c r="CH2817" i="1"/>
  <c r="CD2818" i="1"/>
  <c r="CE2818" i="1"/>
  <c r="CF2818" i="1"/>
  <c r="CG2818" i="1"/>
  <c r="CH2818" i="1"/>
  <c r="CD2819" i="1"/>
  <c r="CE2819" i="1"/>
  <c r="CF2819" i="1"/>
  <c r="CG2819" i="1"/>
  <c r="CH2819" i="1"/>
  <c r="CD2820" i="1"/>
  <c r="CE2820" i="1"/>
  <c r="CF2820" i="1"/>
  <c r="CG2820" i="1"/>
  <c r="CH2820" i="1"/>
  <c r="CD2821" i="1"/>
  <c r="CE2821" i="1"/>
  <c r="CF2821" i="1"/>
  <c r="CG2821" i="1"/>
  <c r="CH2821" i="1"/>
  <c r="CD2822" i="1"/>
  <c r="CE2822" i="1"/>
  <c r="CF2822" i="1"/>
  <c r="CG2822" i="1"/>
  <c r="CH2822" i="1"/>
  <c r="CD2823" i="1"/>
  <c r="CE2823" i="1"/>
  <c r="CF2823" i="1"/>
  <c r="CG2823" i="1"/>
  <c r="CH2823" i="1"/>
  <c r="CD2824" i="1"/>
  <c r="CE2824" i="1"/>
  <c r="CF2824" i="1"/>
  <c r="CG2824" i="1"/>
  <c r="CH2824" i="1"/>
  <c r="CD2825" i="1"/>
  <c r="CE2825" i="1"/>
  <c r="CF2825" i="1"/>
  <c r="CG2825" i="1"/>
  <c r="CH2825" i="1"/>
  <c r="CD2826" i="1"/>
  <c r="CE2826" i="1"/>
  <c r="CF2826" i="1"/>
  <c r="CG2826" i="1"/>
  <c r="CH2826" i="1"/>
  <c r="CD2827" i="1"/>
  <c r="CE2827" i="1"/>
  <c r="CF2827" i="1"/>
  <c r="CG2827" i="1"/>
  <c r="CH2827" i="1"/>
  <c r="CD2828" i="1"/>
  <c r="CE2828" i="1"/>
  <c r="CF2828" i="1"/>
  <c r="CG2828" i="1"/>
  <c r="CH2828" i="1"/>
  <c r="CD2829" i="1"/>
  <c r="CE2829" i="1"/>
  <c r="CF2829" i="1"/>
  <c r="CG2829" i="1"/>
  <c r="CH2829" i="1"/>
  <c r="CD2830" i="1"/>
  <c r="CE2830" i="1"/>
  <c r="CF2830" i="1"/>
  <c r="CG2830" i="1"/>
  <c r="CH2830" i="1"/>
  <c r="CD2831" i="1"/>
  <c r="CE2831" i="1"/>
  <c r="CF2831" i="1"/>
  <c r="CG2831" i="1"/>
  <c r="CH2831" i="1"/>
  <c r="CD2832" i="1"/>
  <c r="CE2832" i="1"/>
  <c r="CF2832" i="1"/>
  <c r="CG2832" i="1"/>
  <c r="CH2832" i="1"/>
  <c r="CD2833" i="1"/>
  <c r="CE2833" i="1"/>
  <c r="CF2833" i="1"/>
  <c r="CG2833" i="1"/>
  <c r="CH2833" i="1"/>
  <c r="CD2834" i="1"/>
  <c r="CE2834" i="1"/>
  <c r="CF2834" i="1"/>
  <c r="CG2834" i="1"/>
  <c r="CH2834" i="1"/>
  <c r="CD2835" i="1"/>
  <c r="CE2835" i="1"/>
  <c r="CF2835" i="1"/>
  <c r="CG2835" i="1"/>
  <c r="CH2835" i="1"/>
  <c r="CD2836" i="1"/>
  <c r="CE2836" i="1"/>
  <c r="CF2836" i="1"/>
  <c r="CG2836" i="1"/>
  <c r="CH2836" i="1"/>
  <c r="CD2837" i="1"/>
  <c r="CE2837" i="1"/>
  <c r="CF2837" i="1"/>
  <c r="CG2837" i="1"/>
  <c r="CH2837" i="1"/>
  <c r="CD2838" i="1"/>
  <c r="CE2838" i="1"/>
  <c r="CF2838" i="1"/>
  <c r="CG2838" i="1"/>
  <c r="CH2838" i="1"/>
  <c r="CD2839" i="1"/>
  <c r="CE2839" i="1"/>
  <c r="CF2839" i="1"/>
  <c r="CG2839" i="1"/>
  <c r="CH2839" i="1"/>
  <c r="CD2840" i="1"/>
  <c r="CE2840" i="1"/>
  <c r="CF2840" i="1"/>
  <c r="CG2840" i="1"/>
  <c r="CH2840" i="1"/>
  <c r="CD2841" i="1"/>
  <c r="CE2841" i="1"/>
  <c r="CF2841" i="1"/>
  <c r="CG2841" i="1"/>
  <c r="CH2841" i="1"/>
  <c r="CD2842" i="1"/>
  <c r="CE2842" i="1"/>
  <c r="CF2842" i="1"/>
  <c r="CG2842" i="1"/>
  <c r="CH2842" i="1"/>
  <c r="CD2843" i="1"/>
  <c r="CE2843" i="1"/>
  <c r="CF2843" i="1"/>
  <c r="CG2843" i="1"/>
  <c r="CH2843" i="1"/>
  <c r="CD2844" i="1"/>
  <c r="CE2844" i="1"/>
  <c r="CF2844" i="1"/>
  <c r="CG2844" i="1"/>
  <c r="CH2844" i="1"/>
  <c r="CD2845" i="1"/>
  <c r="CE2845" i="1"/>
  <c r="CF2845" i="1"/>
  <c r="CG2845" i="1"/>
  <c r="CH2845" i="1"/>
  <c r="CD2846" i="1"/>
  <c r="CE2846" i="1"/>
  <c r="CF2846" i="1"/>
  <c r="CG2846" i="1"/>
  <c r="CH2846" i="1"/>
  <c r="CD2847" i="1"/>
  <c r="CE2847" i="1"/>
  <c r="CF2847" i="1"/>
  <c r="CG2847" i="1"/>
  <c r="CH2847" i="1"/>
  <c r="CD2848" i="1"/>
  <c r="CE2848" i="1"/>
  <c r="CF2848" i="1"/>
  <c r="CG2848" i="1"/>
  <c r="CH2848" i="1"/>
  <c r="CD2849" i="1"/>
  <c r="CE2849" i="1"/>
  <c r="CF2849" i="1"/>
  <c r="CG2849" i="1"/>
  <c r="CH2849" i="1"/>
  <c r="CD2850" i="1"/>
  <c r="CE2850" i="1"/>
  <c r="CF2850" i="1"/>
  <c r="CG2850" i="1"/>
  <c r="CH2850" i="1"/>
  <c r="CD2851" i="1"/>
  <c r="CE2851" i="1"/>
  <c r="CF2851" i="1"/>
  <c r="CG2851" i="1"/>
  <c r="CH2851" i="1"/>
  <c r="CD2852" i="1"/>
  <c r="CE2852" i="1"/>
  <c r="CF2852" i="1"/>
  <c r="CG2852" i="1"/>
  <c r="CH2852" i="1"/>
  <c r="CD2853" i="1"/>
  <c r="CE2853" i="1"/>
  <c r="CF2853" i="1"/>
  <c r="CG2853" i="1"/>
  <c r="CH2853" i="1"/>
  <c r="CD2854" i="1"/>
  <c r="CE2854" i="1"/>
  <c r="CF2854" i="1"/>
  <c r="CG2854" i="1"/>
  <c r="CH2854" i="1"/>
  <c r="CD2855" i="1"/>
  <c r="CE2855" i="1"/>
  <c r="CF2855" i="1"/>
  <c r="CG2855" i="1"/>
  <c r="CH2855" i="1"/>
  <c r="CD2856" i="1"/>
  <c r="CE2856" i="1"/>
  <c r="CF2856" i="1"/>
  <c r="CG2856" i="1"/>
  <c r="CH2856" i="1"/>
  <c r="CD2857" i="1"/>
  <c r="CE2857" i="1"/>
  <c r="CF2857" i="1"/>
  <c r="CG2857" i="1"/>
  <c r="CH2857" i="1"/>
  <c r="CD2858" i="1"/>
  <c r="CE2858" i="1"/>
  <c r="CF2858" i="1"/>
  <c r="CG2858" i="1"/>
  <c r="CH2858" i="1"/>
  <c r="CD2859" i="1"/>
  <c r="CE2859" i="1"/>
  <c r="CF2859" i="1"/>
  <c r="CG2859" i="1"/>
  <c r="CH2859" i="1"/>
  <c r="CD2860" i="1"/>
  <c r="CE2860" i="1"/>
  <c r="CF2860" i="1"/>
  <c r="CG2860" i="1"/>
  <c r="CH2860" i="1"/>
  <c r="CD2861" i="1"/>
  <c r="CE2861" i="1"/>
  <c r="CF2861" i="1"/>
  <c r="CG2861" i="1"/>
  <c r="CH2861" i="1"/>
  <c r="CD2862" i="1"/>
  <c r="CE2862" i="1"/>
  <c r="CF2862" i="1"/>
  <c r="CG2862" i="1"/>
  <c r="CH2862" i="1"/>
  <c r="CD2863" i="1"/>
  <c r="CE2863" i="1"/>
  <c r="CF2863" i="1"/>
  <c r="CG2863" i="1"/>
  <c r="CH2863" i="1"/>
  <c r="CD2864" i="1"/>
  <c r="CE2864" i="1"/>
  <c r="CF2864" i="1"/>
  <c r="CG2864" i="1"/>
  <c r="CH2864" i="1"/>
  <c r="CD2865" i="1"/>
  <c r="CE2865" i="1"/>
  <c r="CF2865" i="1"/>
  <c r="CG2865" i="1"/>
  <c r="CH2865" i="1"/>
  <c r="CD2866" i="1"/>
  <c r="CE2866" i="1"/>
  <c r="CF2866" i="1"/>
  <c r="CG2866" i="1"/>
  <c r="CH2866" i="1"/>
  <c r="CD2867" i="1"/>
  <c r="CE2867" i="1"/>
  <c r="CF2867" i="1"/>
  <c r="CG2867" i="1"/>
  <c r="CH2867" i="1"/>
  <c r="CD2868" i="1"/>
  <c r="CE2868" i="1"/>
  <c r="CF2868" i="1"/>
  <c r="CG2868" i="1"/>
  <c r="CH2868" i="1"/>
  <c r="CD2869" i="1"/>
  <c r="CE2869" i="1"/>
  <c r="CF2869" i="1"/>
  <c r="CG2869" i="1"/>
  <c r="CH2869" i="1"/>
  <c r="CD2870" i="1"/>
  <c r="CE2870" i="1"/>
  <c r="CF2870" i="1"/>
  <c r="CG2870" i="1"/>
  <c r="CH2870" i="1"/>
  <c r="CD2871" i="1"/>
  <c r="CE2871" i="1"/>
  <c r="CF2871" i="1"/>
  <c r="CG2871" i="1"/>
  <c r="CH2871" i="1"/>
  <c r="CD2872" i="1"/>
  <c r="CE2872" i="1"/>
  <c r="CF2872" i="1"/>
  <c r="CG2872" i="1"/>
  <c r="CH2872" i="1"/>
  <c r="CD2873" i="1"/>
  <c r="CE2873" i="1"/>
  <c r="CF2873" i="1"/>
  <c r="CG2873" i="1"/>
  <c r="CH2873" i="1"/>
  <c r="CD2874" i="1"/>
  <c r="CE2874" i="1"/>
  <c r="CF2874" i="1"/>
  <c r="CG2874" i="1"/>
  <c r="CH2874" i="1"/>
  <c r="CD2875" i="1"/>
  <c r="CE2875" i="1"/>
  <c r="CF2875" i="1"/>
  <c r="CG2875" i="1"/>
  <c r="CH2875" i="1"/>
  <c r="CD2876" i="1"/>
  <c r="CE2876" i="1"/>
  <c r="CF2876" i="1"/>
  <c r="CG2876" i="1"/>
  <c r="CH2876" i="1"/>
  <c r="CD2877" i="1"/>
  <c r="CE2877" i="1"/>
  <c r="CF2877" i="1"/>
  <c r="CG2877" i="1"/>
  <c r="CH2877" i="1"/>
  <c r="CD2878" i="1"/>
  <c r="CE2878" i="1"/>
  <c r="CF2878" i="1"/>
  <c r="CG2878" i="1"/>
  <c r="CH2878" i="1"/>
  <c r="CD2879" i="1"/>
  <c r="CE2879" i="1"/>
  <c r="CF2879" i="1"/>
  <c r="CG2879" i="1"/>
  <c r="CH2879" i="1"/>
  <c r="CD2880" i="1"/>
  <c r="CE2880" i="1"/>
  <c r="CF2880" i="1"/>
  <c r="CG2880" i="1"/>
  <c r="CH2880" i="1"/>
  <c r="CD2881" i="1"/>
  <c r="CE2881" i="1"/>
  <c r="CF2881" i="1"/>
  <c r="CG2881" i="1"/>
  <c r="CH2881" i="1"/>
  <c r="CD2882" i="1"/>
  <c r="CE2882" i="1"/>
  <c r="CF2882" i="1"/>
  <c r="CG2882" i="1"/>
  <c r="CH2882" i="1"/>
  <c r="CD2883" i="1"/>
  <c r="CE2883" i="1"/>
  <c r="CF2883" i="1"/>
  <c r="CG2883" i="1"/>
  <c r="CH2883" i="1"/>
  <c r="CD2884" i="1"/>
  <c r="CE2884" i="1"/>
  <c r="CF2884" i="1"/>
  <c r="CG2884" i="1"/>
  <c r="CH2884" i="1"/>
  <c r="CD2885" i="1"/>
  <c r="CE2885" i="1"/>
  <c r="CF2885" i="1"/>
  <c r="CG2885" i="1"/>
  <c r="CH2885" i="1"/>
  <c r="CD2886" i="1"/>
  <c r="CE2886" i="1"/>
  <c r="CF2886" i="1"/>
  <c r="CG2886" i="1"/>
  <c r="CH2886" i="1"/>
  <c r="CD2887" i="1"/>
  <c r="CE2887" i="1"/>
  <c r="CF2887" i="1"/>
  <c r="CG2887" i="1"/>
  <c r="CH2887" i="1"/>
  <c r="CD2888" i="1"/>
  <c r="CE2888" i="1"/>
  <c r="CF2888" i="1"/>
  <c r="CG2888" i="1"/>
  <c r="CH2888" i="1"/>
  <c r="CD2889" i="1"/>
  <c r="CE2889" i="1"/>
  <c r="CF2889" i="1"/>
  <c r="CG2889" i="1"/>
  <c r="CH2889" i="1"/>
  <c r="CD2890" i="1"/>
  <c r="CE2890" i="1"/>
  <c r="CF2890" i="1"/>
  <c r="CG2890" i="1"/>
  <c r="CH2890" i="1"/>
  <c r="CD2891" i="1"/>
  <c r="CE2891" i="1"/>
  <c r="CF2891" i="1"/>
  <c r="CG2891" i="1"/>
  <c r="CH2891" i="1"/>
  <c r="CD2892" i="1"/>
  <c r="CE2892" i="1"/>
  <c r="CF2892" i="1"/>
  <c r="CG2892" i="1"/>
  <c r="CH2892" i="1"/>
  <c r="CD2893" i="1"/>
  <c r="CE2893" i="1"/>
  <c r="CF2893" i="1"/>
  <c r="CG2893" i="1"/>
  <c r="CH2893" i="1"/>
  <c r="CD2894" i="1"/>
  <c r="CE2894" i="1"/>
  <c r="CF2894" i="1"/>
  <c r="CG2894" i="1"/>
  <c r="CH2894" i="1"/>
  <c r="CD2895" i="1"/>
  <c r="CE2895" i="1"/>
  <c r="CF2895" i="1"/>
  <c r="CG2895" i="1"/>
  <c r="CH2895" i="1"/>
  <c r="CD2896" i="1"/>
  <c r="CE2896" i="1"/>
  <c r="CF2896" i="1"/>
  <c r="CG2896" i="1"/>
  <c r="CH2896" i="1"/>
  <c r="CD2897" i="1"/>
  <c r="CE2897" i="1"/>
  <c r="CF2897" i="1"/>
  <c r="CG2897" i="1"/>
  <c r="CH2897" i="1"/>
  <c r="CD2898" i="1"/>
  <c r="CE2898" i="1"/>
  <c r="CF2898" i="1"/>
  <c r="CG2898" i="1"/>
  <c r="CH2898" i="1"/>
  <c r="CD2899" i="1"/>
  <c r="CE2899" i="1"/>
  <c r="CF2899" i="1"/>
  <c r="CG2899" i="1"/>
  <c r="CH2899" i="1"/>
  <c r="CD2900" i="1"/>
  <c r="CE2900" i="1"/>
  <c r="CF2900" i="1"/>
  <c r="CG2900" i="1"/>
  <c r="CH2900" i="1"/>
  <c r="CD2901" i="1"/>
  <c r="CE2901" i="1"/>
  <c r="CF2901" i="1"/>
  <c r="CG2901" i="1"/>
  <c r="CH2901" i="1"/>
  <c r="CD2902" i="1"/>
  <c r="CE2902" i="1"/>
  <c r="CF2902" i="1"/>
  <c r="CG2902" i="1"/>
  <c r="CH2902" i="1"/>
  <c r="CD2903" i="1"/>
  <c r="CE2903" i="1"/>
  <c r="CF2903" i="1"/>
  <c r="CG2903" i="1"/>
  <c r="CH2903" i="1"/>
  <c r="CD2904" i="1"/>
  <c r="CE2904" i="1"/>
  <c r="CF2904" i="1"/>
  <c r="CG2904" i="1"/>
  <c r="CH2904" i="1"/>
  <c r="CD2905" i="1"/>
  <c r="CE2905" i="1"/>
  <c r="CF2905" i="1"/>
  <c r="CG2905" i="1"/>
  <c r="CH2905" i="1"/>
  <c r="CD2906" i="1"/>
  <c r="CE2906" i="1"/>
  <c r="CF2906" i="1"/>
  <c r="CG2906" i="1"/>
  <c r="CH2906" i="1"/>
  <c r="CD2907" i="1"/>
  <c r="CE2907" i="1"/>
  <c r="CF2907" i="1"/>
  <c r="CG2907" i="1"/>
  <c r="CH2907" i="1"/>
  <c r="CD2908" i="1"/>
  <c r="CE2908" i="1"/>
  <c r="CF2908" i="1"/>
  <c r="CG2908" i="1"/>
  <c r="CH2908" i="1"/>
  <c r="CD2909" i="1"/>
  <c r="CE2909" i="1"/>
  <c r="CF2909" i="1"/>
  <c r="CG2909" i="1"/>
  <c r="CH2909" i="1"/>
  <c r="CD2910" i="1"/>
  <c r="CE2910" i="1"/>
  <c r="CF2910" i="1"/>
  <c r="CG2910" i="1"/>
  <c r="CH2910" i="1"/>
  <c r="CD2911" i="1"/>
  <c r="CE2911" i="1"/>
  <c r="CF2911" i="1"/>
  <c r="CG2911" i="1"/>
  <c r="CH2911" i="1"/>
  <c r="CD2912" i="1"/>
  <c r="CE2912" i="1"/>
  <c r="CF2912" i="1"/>
  <c r="CG2912" i="1"/>
  <c r="CH2912" i="1"/>
  <c r="CD2913" i="1"/>
  <c r="CE2913" i="1"/>
  <c r="CF2913" i="1"/>
  <c r="CG2913" i="1"/>
  <c r="CH2913" i="1"/>
  <c r="CD2914" i="1"/>
  <c r="CE2914" i="1"/>
  <c r="CF2914" i="1"/>
  <c r="CG2914" i="1"/>
  <c r="CH2914" i="1"/>
  <c r="CD2915" i="1"/>
  <c r="CE2915" i="1"/>
  <c r="CF2915" i="1"/>
  <c r="CG2915" i="1"/>
  <c r="CH2915" i="1"/>
  <c r="CD2916" i="1"/>
  <c r="CE2916" i="1"/>
  <c r="CF2916" i="1"/>
  <c r="CG2916" i="1"/>
  <c r="CH2916" i="1"/>
  <c r="CD2917" i="1"/>
  <c r="CE2917" i="1"/>
  <c r="CF2917" i="1"/>
  <c r="CG2917" i="1"/>
  <c r="CH2917" i="1"/>
  <c r="CD2918" i="1"/>
  <c r="CE2918" i="1"/>
  <c r="CF2918" i="1"/>
  <c r="CG2918" i="1"/>
  <c r="CH2918" i="1"/>
  <c r="CD2919" i="1"/>
  <c r="CE2919" i="1"/>
  <c r="CF2919" i="1"/>
  <c r="CG2919" i="1"/>
  <c r="CH2919" i="1"/>
  <c r="CD2920" i="1"/>
  <c r="CE2920" i="1"/>
  <c r="CF2920" i="1"/>
  <c r="CG2920" i="1"/>
  <c r="CH2920" i="1"/>
  <c r="CD2921" i="1"/>
  <c r="CE2921" i="1"/>
  <c r="CF2921" i="1"/>
  <c r="CG2921" i="1"/>
  <c r="CH2921" i="1"/>
  <c r="CD2922" i="1"/>
  <c r="CE2922" i="1"/>
  <c r="CF2922" i="1"/>
  <c r="CG2922" i="1"/>
  <c r="CH2922" i="1"/>
  <c r="CD2923" i="1"/>
  <c r="CE2923" i="1"/>
  <c r="CF2923" i="1"/>
  <c r="CG2923" i="1"/>
  <c r="CH2923" i="1"/>
  <c r="CD2924" i="1"/>
  <c r="CE2924" i="1"/>
  <c r="CF2924" i="1"/>
  <c r="CG2924" i="1"/>
  <c r="CH2924" i="1"/>
  <c r="CD2925" i="1"/>
  <c r="CE2925" i="1"/>
  <c r="CF2925" i="1"/>
  <c r="CG2925" i="1"/>
  <c r="CH2925" i="1"/>
  <c r="CD2926" i="1"/>
  <c r="CE2926" i="1"/>
  <c r="CF2926" i="1"/>
  <c r="CG2926" i="1"/>
  <c r="CH2926" i="1"/>
  <c r="CD2927" i="1"/>
  <c r="CE2927" i="1"/>
  <c r="CF2927" i="1"/>
  <c r="CG2927" i="1"/>
  <c r="CH2927" i="1"/>
  <c r="CD2928" i="1"/>
  <c r="CE2928" i="1"/>
  <c r="CF2928" i="1"/>
  <c r="CG2928" i="1"/>
  <c r="CH2928" i="1"/>
  <c r="CD2929" i="1"/>
  <c r="CE2929" i="1"/>
  <c r="CF2929" i="1"/>
  <c r="CG2929" i="1"/>
  <c r="CH2929" i="1"/>
  <c r="CD2930" i="1"/>
  <c r="CE2930" i="1"/>
  <c r="CF2930" i="1"/>
  <c r="CG2930" i="1"/>
  <c r="CH2930" i="1"/>
  <c r="CD2931" i="1"/>
  <c r="CE2931" i="1"/>
  <c r="CF2931" i="1"/>
  <c r="CG2931" i="1"/>
  <c r="CH2931" i="1"/>
  <c r="CD2932" i="1"/>
  <c r="CE2932" i="1"/>
  <c r="CF2932" i="1"/>
  <c r="CG2932" i="1"/>
  <c r="CH2932" i="1"/>
  <c r="CD2933" i="1"/>
  <c r="CE2933" i="1"/>
  <c r="CF2933" i="1"/>
  <c r="CG2933" i="1"/>
  <c r="CH2933" i="1"/>
  <c r="CD2934" i="1"/>
  <c r="CE2934" i="1"/>
  <c r="CF2934" i="1"/>
  <c r="CG2934" i="1"/>
  <c r="CH2934" i="1"/>
  <c r="CD2935" i="1"/>
  <c r="CE2935" i="1"/>
  <c r="CF2935" i="1"/>
  <c r="CG2935" i="1"/>
  <c r="CH2935" i="1"/>
  <c r="CD2936" i="1"/>
  <c r="CE2936" i="1"/>
  <c r="CF2936" i="1"/>
  <c r="CG2936" i="1"/>
  <c r="CH2936" i="1"/>
  <c r="CD2937" i="1"/>
  <c r="CE2937" i="1"/>
  <c r="CF2937" i="1"/>
  <c r="CG2937" i="1"/>
  <c r="CH2937" i="1"/>
  <c r="CD2938" i="1"/>
  <c r="CE2938" i="1"/>
  <c r="CF2938" i="1"/>
  <c r="CG2938" i="1"/>
  <c r="CH2938" i="1"/>
  <c r="CD2939" i="1"/>
  <c r="CE2939" i="1"/>
  <c r="CF2939" i="1"/>
  <c r="CG2939" i="1"/>
  <c r="CH2939" i="1"/>
  <c r="CD2940" i="1"/>
  <c r="CE2940" i="1"/>
  <c r="CF2940" i="1"/>
  <c r="CG2940" i="1"/>
  <c r="CH2940" i="1"/>
  <c r="CD2941" i="1"/>
  <c r="CE2941" i="1"/>
  <c r="CF2941" i="1"/>
  <c r="CG2941" i="1"/>
  <c r="CH2941" i="1"/>
  <c r="CD2942" i="1"/>
  <c r="CE2942" i="1"/>
  <c r="CF2942" i="1"/>
  <c r="CG2942" i="1"/>
  <c r="CH2942" i="1"/>
  <c r="CD2943" i="1"/>
  <c r="CE2943" i="1"/>
  <c r="CF2943" i="1"/>
  <c r="CG2943" i="1"/>
  <c r="CH2943" i="1"/>
  <c r="CD2944" i="1"/>
  <c r="CE2944" i="1"/>
  <c r="CF2944" i="1"/>
  <c r="CG2944" i="1"/>
  <c r="CH2944" i="1"/>
  <c r="CD2945" i="1"/>
  <c r="CE2945" i="1"/>
  <c r="CF2945" i="1"/>
  <c r="CG2945" i="1"/>
  <c r="CH2945" i="1"/>
  <c r="CD2946" i="1"/>
  <c r="CE2946" i="1"/>
  <c r="CF2946" i="1"/>
  <c r="CG2946" i="1"/>
  <c r="CH2946" i="1"/>
  <c r="CD2947" i="1"/>
  <c r="CE2947" i="1"/>
  <c r="CF2947" i="1"/>
  <c r="CG2947" i="1"/>
  <c r="CH2947" i="1"/>
  <c r="CD2948" i="1"/>
  <c r="CE2948" i="1"/>
  <c r="CF2948" i="1"/>
  <c r="CG2948" i="1"/>
  <c r="CH2948" i="1"/>
  <c r="CD2949" i="1"/>
  <c r="CE2949" i="1"/>
  <c r="CF2949" i="1"/>
  <c r="CG2949" i="1"/>
  <c r="CH2949" i="1"/>
  <c r="CD2950" i="1"/>
  <c r="CE2950" i="1"/>
  <c r="CF2950" i="1"/>
  <c r="CG2950" i="1"/>
  <c r="CH2950" i="1"/>
  <c r="CD2951" i="1"/>
  <c r="CE2951" i="1"/>
  <c r="CF2951" i="1"/>
  <c r="CG2951" i="1"/>
  <c r="CH2951" i="1"/>
  <c r="CD2952" i="1"/>
  <c r="CE2952" i="1"/>
  <c r="CF2952" i="1"/>
  <c r="CG2952" i="1"/>
  <c r="CH2952" i="1"/>
  <c r="CD2953" i="1"/>
  <c r="CE2953" i="1"/>
  <c r="CF2953" i="1"/>
  <c r="CG2953" i="1"/>
  <c r="CH2953" i="1"/>
  <c r="CD2954" i="1"/>
  <c r="CE2954" i="1"/>
  <c r="CF2954" i="1"/>
  <c r="CG2954" i="1"/>
  <c r="CH2954" i="1"/>
  <c r="CD2955" i="1"/>
  <c r="CE2955" i="1"/>
  <c r="CF2955" i="1"/>
  <c r="CG2955" i="1"/>
  <c r="CH2955" i="1"/>
  <c r="CD2956" i="1"/>
  <c r="CE2956" i="1"/>
  <c r="CF2956" i="1"/>
  <c r="CG2956" i="1"/>
  <c r="CH2956" i="1"/>
  <c r="CD2957" i="1"/>
  <c r="CE2957" i="1"/>
  <c r="CF2957" i="1"/>
  <c r="CG2957" i="1"/>
  <c r="CH2957" i="1"/>
  <c r="CD2958" i="1"/>
  <c r="CE2958" i="1"/>
  <c r="CF2958" i="1"/>
  <c r="CG2958" i="1"/>
  <c r="CH2958" i="1"/>
  <c r="CD2959" i="1"/>
  <c r="CE2959" i="1"/>
  <c r="CF2959" i="1"/>
  <c r="CG2959" i="1"/>
  <c r="CH2959" i="1"/>
  <c r="CD2960" i="1"/>
  <c r="CE2960" i="1"/>
  <c r="CF2960" i="1"/>
  <c r="CG2960" i="1"/>
  <c r="CH2960" i="1"/>
  <c r="CD2961" i="1"/>
  <c r="CE2961" i="1"/>
  <c r="CF2961" i="1"/>
  <c r="CG2961" i="1"/>
  <c r="CH2961" i="1"/>
  <c r="CD2962" i="1"/>
  <c r="CE2962" i="1"/>
  <c r="CF2962" i="1"/>
  <c r="CG2962" i="1"/>
  <c r="CH2962" i="1"/>
  <c r="CD2963" i="1"/>
  <c r="CE2963" i="1"/>
  <c r="CF2963" i="1"/>
  <c r="CG2963" i="1"/>
  <c r="CH2963" i="1"/>
  <c r="CD2964" i="1"/>
  <c r="CE2964" i="1"/>
  <c r="CF2964" i="1"/>
  <c r="CG2964" i="1"/>
  <c r="CH2964" i="1"/>
  <c r="CD2965" i="1"/>
  <c r="CE2965" i="1"/>
  <c r="CF2965" i="1"/>
  <c r="CG2965" i="1"/>
  <c r="CH2965" i="1"/>
  <c r="CD2966" i="1"/>
  <c r="CE2966" i="1"/>
  <c r="CF2966" i="1"/>
  <c r="CG2966" i="1"/>
  <c r="CH2966" i="1"/>
  <c r="CD2967" i="1"/>
  <c r="CE2967" i="1"/>
  <c r="CF2967" i="1"/>
  <c r="CG2967" i="1"/>
  <c r="CH2967" i="1"/>
  <c r="CD2968" i="1"/>
  <c r="CE2968" i="1"/>
  <c r="CF2968" i="1"/>
  <c r="CG2968" i="1"/>
  <c r="CH2968" i="1"/>
  <c r="CD2969" i="1"/>
  <c r="CE2969" i="1"/>
  <c r="CF2969" i="1"/>
  <c r="CG2969" i="1"/>
  <c r="CH2969" i="1"/>
  <c r="CD2970" i="1"/>
  <c r="CE2970" i="1"/>
  <c r="CF2970" i="1"/>
  <c r="CG2970" i="1"/>
  <c r="CH2970" i="1"/>
  <c r="CD2971" i="1"/>
  <c r="CE2971" i="1"/>
  <c r="CF2971" i="1"/>
  <c r="CG2971" i="1"/>
  <c r="CH2971" i="1"/>
  <c r="CD2972" i="1"/>
  <c r="CE2972" i="1"/>
  <c r="CF2972" i="1"/>
  <c r="CG2972" i="1"/>
  <c r="CH2972" i="1"/>
  <c r="CD2973" i="1"/>
  <c r="CE2973" i="1"/>
  <c r="CF2973" i="1"/>
  <c r="CG2973" i="1"/>
  <c r="CH2973" i="1"/>
  <c r="CD2974" i="1"/>
  <c r="CE2974" i="1"/>
  <c r="CF2974" i="1"/>
  <c r="CG2974" i="1"/>
  <c r="CH2974" i="1"/>
  <c r="CD2975" i="1"/>
  <c r="CE2975" i="1"/>
  <c r="CF2975" i="1"/>
  <c r="CG2975" i="1"/>
  <c r="CH2975" i="1"/>
  <c r="CD2976" i="1"/>
  <c r="CE2976" i="1"/>
  <c r="CF2976" i="1"/>
  <c r="CG2976" i="1"/>
  <c r="CH2976" i="1"/>
  <c r="CD2977" i="1"/>
  <c r="CE2977" i="1"/>
  <c r="CF2977" i="1"/>
  <c r="CG2977" i="1"/>
  <c r="CH2977" i="1"/>
  <c r="CD2978" i="1"/>
  <c r="CE2978" i="1"/>
  <c r="CF2978" i="1"/>
  <c r="CG2978" i="1"/>
  <c r="CH2978" i="1"/>
  <c r="CD2979" i="1"/>
  <c r="CE2979" i="1"/>
  <c r="CF2979" i="1"/>
  <c r="CG2979" i="1"/>
  <c r="CH2979" i="1"/>
  <c r="CD2980" i="1"/>
  <c r="CE2980" i="1"/>
  <c r="CF2980" i="1"/>
  <c r="CG2980" i="1"/>
  <c r="CH2980" i="1"/>
  <c r="CD2981" i="1"/>
  <c r="CE2981" i="1"/>
  <c r="CF2981" i="1"/>
  <c r="CG2981" i="1"/>
  <c r="CH2981" i="1"/>
  <c r="CD2982" i="1"/>
  <c r="CE2982" i="1"/>
  <c r="CF2982" i="1"/>
  <c r="CG2982" i="1"/>
  <c r="CH2982" i="1"/>
  <c r="CD2983" i="1"/>
  <c r="CE2983" i="1"/>
  <c r="CF2983" i="1"/>
  <c r="CG2983" i="1"/>
  <c r="CH2983" i="1"/>
  <c r="CD2984" i="1"/>
  <c r="CE2984" i="1"/>
  <c r="CF2984" i="1"/>
  <c r="CG2984" i="1"/>
  <c r="CH2984" i="1"/>
  <c r="CD2985" i="1"/>
  <c r="CE2985" i="1"/>
  <c r="CF2985" i="1"/>
  <c r="CG2985" i="1"/>
  <c r="CH2985" i="1"/>
  <c r="CD2986" i="1"/>
  <c r="CE2986" i="1"/>
  <c r="CF2986" i="1"/>
  <c r="CG2986" i="1"/>
  <c r="CH2986" i="1"/>
  <c r="CD2987" i="1"/>
  <c r="CE2987" i="1"/>
  <c r="CF2987" i="1"/>
  <c r="CG2987" i="1"/>
  <c r="CH2987" i="1"/>
  <c r="CD2988" i="1"/>
  <c r="CE2988" i="1"/>
  <c r="CF2988" i="1"/>
  <c r="CG2988" i="1"/>
  <c r="CH2988" i="1"/>
  <c r="CD2989" i="1"/>
  <c r="CE2989" i="1"/>
  <c r="CF2989" i="1"/>
  <c r="CG2989" i="1"/>
  <c r="CH2989" i="1"/>
  <c r="CD2990" i="1"/>
  <c r="CE2990" i="1"/>
  <c r="CF2990" i="1"/>
  <c r="CG2990" i="1"/>
  <c r="CH2990" i="1"/>
  <c r="CD2991" i="1"/>
  <c r="CE2991" i="1"/>
  <c r="CF2991" i="1"/>
  <c r="CG2991" i="1"/>
  <c r="CH2991" i="1"/>
  <c r="CD2992" i="1"/>
  <c r="CE2992" i="1"/>
  <c r="CF2992" i="1"/>
  <c r="CG2992" i="1"/>
  <c r="CH2992" i="1"/>
  <c r="CD2993" i="1"/>
  <c r="CE2993" i="1"/>
  <c r="CF2993" i="1"/>
  <c r="CG2993" i="1"/>
  <c r="CH2993" i="1"/>
  <c r="CD2994" i="1"/>
  <c r="CE2994" i="1"/>
  <c r="CF2994" i="1"/>
  <c r="CG2994" i="1"/>
  <c r="CH2994" i="1"/>
  <c r="CD2995" i="1"/>
  <c r="CE2995" i="1"/>
  <c r="CF2995" i="1"/>
  <c r="CG2995" i="1"/>
  <c r="CH2995" i="1"/>
  <c r="CD2996" i="1"/>
  <c r="CE2996" i="1"/>
  <c r="CF2996" i="1"/>
  <c r="CG2996" i="1"/>
  <c r="CH2996" i="1"/>
  <c r="CD2997" i="1"/>
  <c r="CE2997" i="1"/>
  <c r="CF2997" i="1"/>
  <c r="CG2997" i="1"/>
  <c r="CH2997" i="1"/>
  <c r="CD2998" i="1"/>
  <c r="CE2998" i="1"/>
  <c r="CF2998" i="1"/>
  <c r="CG2998" i="1"/>
  <c r="CH2998" i="1"/>
  <c r="CD2999" i="1"/>
  <c r="CE2999" i="1"/>
  <c r="CF2999" i="1"/>
  <c r="CG2999" i="1"/>
  <c r="CH2999" i="1"/>
  <c r="CD3000" i="1"/>
  <c r="CE3000" i="1"/>
  <c r="CF3000" i="1"/>
  <c r="CG3000" i="1"/>
  <c r="CH3000" i="1"/>
  <c r="CD3001" i="1"/>
  <c r="CE3001" i="1"/>
  <c r="CF3001" i="1"/>
  <c r="CG3001" i="1"/>
  <c r="CH3001" i="1"/>
  <c r="CD3002" i="1"/>
  <c r="CE3002" i="1"/>
  <c r="CF3002" i="1"/>
  <c r="CG3002" i="1"/>
  <c r="CH3002" i="1"/>
  <c r="CD3003" i="1"/>
  <c r="CE3003" i="1"/>
  <c r="CF3003" i="1"/>
  <c r="CG3003" i="1"/>
  <c r="CH3003" i="1"/>
  <c r="CD3004" i="1"/>
  <c r="CE3004" i="1"/>
  <c r="CF3004" i="1"/>
  <c r="CG3004" i="1"/>
  <c r="CH3004" i="1"/>
  <c r="CD3005" i="1"/>
  <c r="CE3005" i="1"/>
  <c r="CF3005" i="1"/>
  <c r="CG3005" i="1"/>
  <c r="CH3005" i="1"/>
  <c r="CD3006" i="1"/>
  <c r="CE3006" i="1"/>
  <c r="CF3006" i="1"/>
  <c r="CG3006" i="1"/>
  <c r="CH3006" i="1"/>
  <c r="CD3007" i="1"/>
  <c r="CE3007" i="1"/>
  <c r="CF3007" i="1"/>
  <c r="CG3007" i="1"/>
  <c r="CH3007" i="1"/>
  <c r="CD3008" i="1"/>
  <c r="CE3008" i="1"/>
  <c r="CF3008" i="1"/>
  <c r="CG3008" i="1"/>
  <c r="CH3008" i="1"/>
  <c r="CD3009" i="1"/>
  <c r="CE3009" i="1"/>
  <c r="CF3009" i="1"/>
  <c r="CG3009" i="1"/>
  <c r="CH3009" i="1"/>
  <c r="CD3010" i="1"/>
  <c r="CE3010" i="1"/>
  <c r="CF3010" i="1"/>
  <c r="CG3010" i="1"/>
  <c r="CH3010" i="1"/>
  <c r="CD3011" i="1"/>
  <c r="CE3011" i="1"/>
  <c r="CF3011" i="1"/>
  <c r="CG3011" i="1"/>
  <c r="CH3011" i="1"/>
  <c r="CD3012" i="1"/>
  <c r="CE3012" i="1"/>
  <c r="CF3012" i="1"/>
  <c r="CG3012" i="1"/>
  <c r="CH3012" i="1"/>
  <c r="CD3013" i="1"/>
  <c r="CE3013" i="1"/>
  <c r="CF3013" i="1"/>
  <c r="CG3013" i="1"/>
  <c r="CH3013" i="1"/>
  <c r="CD3014" i="1"/>
  <c r="CE3014" i="1"/>
  <c r="CF3014" i="1"/>
  <c r="CG3014" i="1"/>
  <c r="CH3014" i="1"/>
  <c r="CD3015" i="1"/>
  <c r="CE3015" i="1"/>
  <c r="CF3015" i="1"/>
  <c r="CG3015" i="1"/>
  <c r="CH3015" i="1"/>
  <c r="CD3016" i="1"/>
  <c r="CE3016" i="1"/>
  <c r="CF3016" i="1"/>
  <c r="CG3016" i="1"/>
  <c r="CH3016" i="1"/>
  <c r="CD3017" i="1"/>
  <c r="CE3017" i="1"/>
  <c r="CF3017" i="1"/>
  <c r="CG3017" i="1"/>
  <c r="CH3017" i="1"/>
  <c r="CD3018" i="1"/>
  <c r="CE3018" i="1"/>
  <c r="CF3018" i="1"/>
  <c r="CG3018" i="1"/>
  <c r="CH3018" i="1"/>
  <c r="CD3019" i="1"/>
  <c r="CE3019" i="1"/>
  <c r="CF3019" i="1"/>
  <c r="CG3019" i="1"/>
  <c r="CH3019" i="1"/>
  <c r="CD3020" i="1"/>
  <c r="CE3020" i="1"/>
  <c r="CF3020" i="1"/>
  <c r="CG3020" i="1"/>
  <c r="CH3020" i="1"/>
  <c r="CD3021" i="1"/>
  <c r="CE3021" i="1"/>
  <c r="CF3021" i="1"/>
  <c r="CG3021" i="1"/>
  <c r="CH3021" i="1"/>
  <c r="CD3022" i="1"/>
  <c r="CE3022" i="1"/>
  <c r="CF3022" i="1"/>
  <c r="CG3022" i="1"/>
  <c r="CH3022" i="1"/>
  <c r="CD3023" i="1"/>
  <c r="CE3023" i="1"/>
  <c r="CF3023" i="1"/>
  <c r="CG3023" i="1"/>
  <c r="CH3023" i="1"/>
  <c r="CD3024" i="1"/>
  <c r="CE3024" i="1"/>
  <c r="CF3024" i="1"/>
  <c r="CG3024" i="1"/>
  <c r="CH3024" i="1"/>
  <c r="CD3025" i="1"/>
  <c r="CE3025" i="1"/>
  <c r="CF3025" i="1"/>
  <c r="CG3025" i="1"/>
  <c r="CH3025" i="1"/>
  <c r="CD3026" i="1"/>
  <c r="CE3026" i="1"/>
  <c r="CF3026" i="1"/>
  <c r="CG3026" i="1"/>
  <c r="CH3026" i="1"/>
  <c r="CD3027" i="1"/>
  <c r="CE3027" i="1"/>
  <c r="CF3027" i="1"/>
  <c r="CG3027" i="1"/>
  <c r="CH3027" i="1"/>
  <c r="CD3028" i="1"/>
  <c r="CE3028" i="1"/>
  <c r="CF3028" i="1"/>
  <c r="CG3028" i="1"/>
  <c r="CH3028" i="1"/>
  <c r="CD3029" i="1"/>
  <c r="CE3029" i="1"/>
  <c r="CF3029" i="1"/>
  <c r="CG3029" i="1"/>
  <c r="CH3029" i="1"/>
  <c r="CD3030" i="1"/>
  <c r="CE3030" i="1"/>
  <c r="CF3030" i="1"/>
  <c r="CG3030" i="1"/>
  <c r="CH3030" i="1"/>
  <c r="CD3031" i="1"/>
  <c r="CE3031" i="1"/>
  <c r="CF3031" i="1"/>
  <c r="CG3031" i="1"/>
  <c r="CH3031" i="1"/>
  <c r="CD3032" i="1"/>
  <c r="CE3032" i="1"/>
  <c r="CF3032" i="1"/>
  <c r="CG3032" i="1"/>
  <c r="CH3032" i="1"/>
  <c r="CD3033" i="1"/>
  <c r="CE3033" i="1"/>
  <c r="CF3033" i="1"/>
  <c r="CG3033" i="1"/>
  <c r="CH3033" i="1"/>
  <c r="CD3034" i="1"/>
  <c r="CE3034" i="1"/>
  <c r="CF3034" i="1"/>
  <c r="CG3034" i="1"/>
  <c r="CH3034" i="1"/>
  <c r="CD3035" i="1"/>
  <c r="CE3035" i="1"/>
  <c r="CF3035" i="1"/>
  <c r="CG3035" i="1"/>
  <c r="CH3035" i="1"/>
  <c r="CD3036" i="1"/>
  <c r="CE3036" i="1"/>
  <c r="CF3036" i="1"/>
  <c r="CG3036" i="1"/>
  <c r="CH3036" i="1"/>
  <c r="CD3037" i="1"/>
  <c r="CE3037" i="1"/>
  <c r="CF3037" i="1"/>
  <c r="CG3037" i="1"/>
  <c r="CH3037" i="1"/>
  <c r="CD3038" i="1"/>
  <c r="CE3038" i="1"/>
  <c r="CF3038" i="1"/>
  <c r="CG3038" i="1"/>
  <c r="CH3038" i="1"/>
  <c r="CD3039" i="1"/>
  <c r="CE3039" i="1"/>
  <c r="CF3039" i="1"/>
  <c r="CG3039" i="1"/>
  <c r="CH3039" i="1"/>
  <c r="CD3040" i="1"/>
  <c r="CE3040" i="1"/>
  <c r="CF3040" i="1"/>
  <c r="CG3040" i="1"/>
  <c r="CH3040" i="1"/>
  <c r="CD3041" i="1"/>
  <c r="CE3041" i="1"/>
  <c r="CF3041" i="1"/>
  <c r="CG3041" i="1"/>
  <c r="CH3041" i="1"/>
  <c r="CD3042" i="1"/>
  <c r="CE3042" i="1"/>
  <c r="CF3042" i="1"/>
  <c r="CG3042" i="1"/>
  <c r="CH3042" i="1"/>
  <c r="CD3043" i="1"/>
  <c r="CE3043" i="1"/>
  <c r="CF3043" i="1"/>
  <c r="CG3043" i="1"/>
  <c r="CH3043" i="1"/>
  <c r="CD3044" i="1"/>
  <c r="CE3044" i="1"/>
  <c r="CF3044" i="1"/>
  <c r="CG3044" i="1"/>
  <c r="CH3044" i="1"/>
  <c r="CD3045" i="1"/>
  <c r="CE3045" i="1"/>
  <c r="CF3045" i="1"/>
  <c r="CG3045" i="1"/>
  <c r="CH3045" i="1"/>
  <c r="CD3046" i="1"/>
  <c r="CE3046" i="1"/>
  <c r="CF3046" i="1"/>
  <c r="CG3046" i="1"/>
  <c r="CH3046" i="1"/>
  <c r="CD3047" i="1"/>
  <c r="CE3047" i="1"/>
  <c r="CF3047" i="1"/>
  <c r="CG3047" i="1"/>
  <c r="CH3047" i="1"/>
  <c r="CD3048" i="1"/>
  <c r="CE3048" i="1"/>
  <c r="CF3048" i="1"/>
  <c r="CG3048" i="1"/>
  <c r="CH3048" i="1"/>
  <c r="CD3049" i="1"/>
  <c r="CE3049" i="1"/>
  <c r="CF3049" i="1"/>
  <c r="CG3049" i="1"/>
  <c r="CH3049" i="1"/>
  <c r="CD3050" i="1"/>
  <c r="CE3050" i="1"/>
  <c r="CF3050" i="1"/>
  <c r="CG3050" i="1"/>
  <c r="CH3050" i="1"/>
  <c r="CD3051" i="1"/>
  <c r="CE3051" i="1"/>
  <c r="CF3051" i="1"/>
  <c r="CG3051" i="1"/>
  <c r="CH3051" i="1"/>
  <c r="CD3052" i="1"/>
  <c r="CE3052" i="1"/>
  <c r="CF3052" i="1"/>
  <c r="CG3052" i="1"/>
  <c r="CH3052" i="1"/>
  <c r="CD3053" i="1"/>
  <c r="CE3053" i="1"/>
  <c r="CF3053" i="1"/>
  <c r="CG3053" i="1"/>
  <c r="CH3053" i="1"/>
  <c r="CD3054" i="1"/>
  <c r="CE3054" i="1"/>
  <c r="CF3054" i="1"/>
  <c r="CG3054" i="1"/>
  <c r="CH3054" i="1"/>
  <c r="CD3055" i="1"/>
  <c r="CE3055" i="1"/>
  <c r="CF3055" i="1"/>
  <c r="CG3055" i="1"/>
  <c r="CH3055" i="1"/>
  <c r="CD3056" i="1"/>
  <c r="CE3056" i="1"/>
  <c r="CF3056" i="1"/>
  <c r="CG3056" i="1"/>
  <c r="CH3056" i="1"/>
  <c r="CD3057" i="1"/>
  <c r="CE3057" i="1"/>
  <c r="CF3057" i="1"/>
  <c r="CG3057" i="1"/>
  <c r="CH3057" i="1"/>
  <c r="CD3058" i="1"/>
  <c r="CE3058" i="1"/>
  <c r="CF3058" i="1"/>
  <c r="CG3058" i="1"/>
  <c r="CH3058" i="1"/>
  <c r="CD3059" i="1"/>
  <c r="CE3059" i="1"/>
  <c r="CF3059" i="1"/>
  <c r="CG3059" i="1"/>
  <c r="CH3059" i="1"/>
  <c r="CD3060" i="1"/>
  <c r="CE3060" i="1"/>
  <c r="CF3060" i="1"/>
  <c r="CG3060" i="1"/>
  <c r="CH3060" i="1"/>
  <c r="CD3061" i="1"/>
  <c r="CE3061" i="1"/>
  <c r="CF3061" i="1"/>
  <c r="CG3061" i="1"/>
  <c r="CH3061" i="1"/>
  <c r="CD3062" i="1"/>
  <c r="CE3062" i="1"/>
  <c r="CF3062" i="1"/>
  <c r="CG3062" i="1"/>
  <c r="CH3062" i="1"/>
  <c r="CD3063" i="1"/>
  <c r="CE3063" i="1"/>
  <c r="CF3063" i="1"/>
  <c r="CG3063" i="1"/>
  <c r="CH3063" i="1"/>
  <c r="CD3064" i="1"/>
  <c r="CE3064" i="1"/>
  <c r="CF3064" i="1"/>
  <c r="CG3064" i="1"/>
  <c r="CH3064" i="1"/>
  <c r="CD3065" i="1"/>
  <c r="CE3065" i="1"/>
  <c r="CF3065" i="1"/>
  <c r="CG3065" i="1"/>
  <c r="CH3065" i="1"/>
  <c r="CD3066" i="1"/>
  <c r="CE3066" i="1"/>
  <c r="CF3066" i="1"/>
  <c r="CG3066" i="1"/>
  <c r="CH3066" i="1"/>
  <c r="CD3067" i="1"/>
  <c r="CE3067" i="1"/>
  <c r="CF3067" i="1"/>
  <c r="CG3067" i="1"/>
  <c r="CH3067" i="1"/>
  <c r="CD3068" i="1"/>
  <c r="CE3068" i="1"/>
  <c r="CF3068" i="1"/>
  <c r="CG3068" i="1"/>
  <c r="CH3068" i="1"/>
  <c r="CD3069" i="1"/>
  <c r="CE3069" i="1"/>
  <c r="CF3069" i="1"/>
  <c r="CG3069" i="1"/>
  <c r="CH3069" i="1"/>
  <c r="CD3070" i="1"/>
  <c r="CE3070" i="1"/>
  <c r="CF3070" i="1"/>
  <c r="CG3070" i="1"/>
  <c r="CH3070" i="1"/>
  <c r="CD3071" i="1"/>
  <c r="CE3071" i="1"/>
  <c r="CF3071" i="1"/>
  <c r="CG3071" i="1"/>
  <c r="CH3071" i="1"/>
  <c r="CD3072" i="1"/>
  <c r="CE3072" i="1"/>
  <c r="CF3072" i="1"/>
  <c r="CG3072" i="1"/>
  <c r="CH3072" i="1"/>
  <c r="CD3073" i="1"/>
  <c r="CE3073" i="1"/>
  <c r="CF3073" i="1"/>
  <c r="CG3073" i="1"/>
  <c r="CH3073" i="1"/>
  <c r="CD3074" i="1"/>
  <c r="CE3074" i="1"/>
  <c r="CF3074" i="1"/>
  <c r="CG3074" i="1"/>
  <c r="CH3074" i="1"/>
  <c r="CD3075" i="1"/>
  <c r="CE3075" i="1"/>
  <c r="CF3075" i="1"/>
  <c r="CG3075" i="1"/>
  <c r="CH3075" i="1"/>
  <c r="CD3076" i="1"/>
  <c r="CE3076" i="1"/>
  <c r="CF3076" i="1"/>
  <c r="CG3076" i="1"/>
  <c r="CH3076" i="1"/>
  <c r="CD3077" i="1"/>
  <c r="CE3077" i="1"/>
  <c r="CF3077" i="1"/>
  <c r="CG3077" i="1"/>
  <c r="CH3077" i="1"/>
  <c r="CD3078" i="1"/>
  <c r="CE3078" i="1"/>
  <c r="CF3078" i="1"/>
  <c r="CG3078" i="1"/>
  <c r="CH3078" i="1"/>
  <c r="CD3079" i="1"/>
  <c r="CE3079" i="1"/>
  <c r="CF3079" i="1"/>
  <c r="CG3079" i="1"/>
  <c r="CH3079" i="1"/>
  <c r="CD3080" i="1"/>
  <c r="CE3080" i="1"/>
  <c r="CF3080" i="1"/>
  <c r="CG3080" i="1"/>
  <c r="CH3080" i="1"/>
  <c r="CD3081" i="1"/>
  <c r="CE3081" i="1"/>
  <c r="CF3081" i="1"/>
  <c r="CG3081" i="1"/>
  <c r="CH3081" i="1"/>
  <c r="CD3082" i="1"/>
  <c r="CE3082" i="1"/>
  <c r="CF3082" i="1"/>
  <c r="CG3082" i="1"/>
  <c r="CH3082" i="1"/>
  <c r="CD3083" i="1"/>
  <c r="CE3083" i="1"/>
  <c r="CF3083" i="1"/>
  <c r="CG3083" i="1"/>
  <c r="CH3083" i="1"/>
  <c r="CD3084" i="1"/>
  <c r="CE3084" i="1"/>
  <c r="CF3084" i="1"/>
  <c r="CG3084" i="1"/>
  <c r="CH3084" i="1"/>
  <c r="CD3085" i="1"/>
  <c r="CE3085" i="1"/>
  <c r="CF3085" i="1"/>
  <c r="CG3085" i="1"/>
  <c r="CH3085" i="1"/>
  <c r="CD3086" i="1"/>
  <c r="CE3086" i="1"/>
  <c r="CF3086" i="1"/>
  <c r="CG3086" i="1"/>
  <c r="CH3086" i="1"/>
  <c r="CD3087" i="1"/>
  <c r="CE3087" i="1"/>
  <c r="CF3087" i="1"/>
  <c r="CG3087" i="1"/>
  <c r="CH3087" i="1"/>
  <c r="CD3088" i="1"/>
  <c r="CE3088" i="1"/>
  <c r="CF3088" i="1"/>
  <c r="CG3088" i="1"/>
  <c r="CH3088" i="1"/>
  <c r="CD3089" i="1"/>
  <c r="CE3089" i="1"/>
  <c r="CF3089" i="1"/>
  <c r="CG3089" i="1"/>
  <c r="CH3089" i="1"/>
  <c r="CD3090" i="1"/>
  <c r="CE3090" i="1"/>
  <c r="CF3090" i="1"/>
  <c r="CG3090" i="1"/>
  <c r="CH3090" i="1"/>
  <c r="CD3091" i="1"/>
  <c r="CE3091" i="1"/>
  <c r="CF3091" i="1"/>
  <c r="CG3091" i="1"/>
  <c r="CH3091" i="1"/>
  <c r="CD3092" i="1"/>
  <c r="CE3092" i="1"/>
  <c r="CF3092" i="1"/>
  <c r="CG3092" i="1"/>
  <c r="CH3092" i="1"/>
  <c r="CD3093" i="1"/>
  <c r="CE3093" i="1"/>
  <c r="CF3093" i="1"/>
  <c r="CG3093" i="1"/>
  <c r="CH3093" i="1"/>
  <c r="CD3094" i="1"/>
  <c r="CE3094" i="1"/>
  <c r="CF3094" i="1"/>
  <c r="CG3094" i="1"/>
  <c r="CH3094" i="1"/>
  <c r="CD3095" i="1"/>
  <c r="CE3095" i="1"/>
  <c r="CF3095" i="1"/>
  <c r="CG3095" i="1"/>
  <c r="CH3095" i="1"/>
  <c r="CD3096" i="1"/>
  <c r="CE3096" i="1"/>
  <c r="CF3096" i="1"/>
  <c r="CG3096" i="1"/>
  <c r="CH3096" i="1"/>
  <c r="CD3097" i="1"/>
  <c r="CE3097" i="1"/>
  <c r="CF3097" i="1"/>
  <c r="CG3097" i="1"/>
  <c r="CH3097" i="1"/>
  <c r="CD3098" i="1"/>
  <c r="CE3098" i="1"/>
  <c r="CF3098" i="1"/>
  <c r="CG3098" i="1"/>
  <c r="CH3098" i="1"/>
  <c r="CD3099" i="1"/>
  <c r="CE3099" i="1"/>
  <c r="CF3099" i="1"/>
  <c r="CG3099" i="1"/>
  <c r="CH3099" i="1"/>
  <c r="CD3100" i="1"/>
  <c r="CE3100" i="1"/>
  <c r="CF3100" i="1"/>
  <c r="CG3100" i="1"/>
  <c r="CH3100" i="1"/>
  <c r="CD3101" i="1"/>
  <c r="CE3101" i="1"/>
  <c r="CF3101" i="1"/>
  <c r="CG3101" i="1"/>
  <c r="CH3101" i="1"/>
  <c r="CD3102" i="1"/>
  <c r="CE3102" i="1"/>
  <c r="CF3102" i="1"/>
  <c r="CG3102" i="1"/>
  <c r="CH3102" i="1"/>
  <c r="CD3103" i="1"/>
  <c r="CE3103" i="1"/>
  <c r="CF3103" i="1"/>
  <c r="CG3103" i="1"/>
  <c r="CH3103" i="1"/>
  <c r="CD3104" i="1"/>
  <c r="CE3104" i="1"/>
  <c r="CF3104" i="1"/>
  <c r="CG3104" i="1"/>
  <c r="CH3104" i="1"/>
  <c r="CD3105" i="1"/>
  <c r="CE3105" i="1"/>
  <c r="CF3105" i="1"/>
  <c r="CG3105" i="1"/>
  <c r="CH3105" i="1"/>
  <c r="CD3106" i="1"/>
  <c r="CE3106" i="1"/>
  <c r="CF3106" i="1"/>
  <c r="CG3106" i="1"/>
  <c r="CH3106" i="1"/>
  <c r="CD3107" i="1"/>
  <c r="CE3107" i="1"/>
  <c r="CF3107" i="1"/>
  <c r="CG3107" i="1"/>
  <c r="CH3107" i="1"/>
  <c r="CD3108" i="1"/>
  <c r="CE3108" i="1"/>
  <c r="CF3108" i="1"/>
  <c r="CG3108" i="1"/>
  <c r="CH3108" i="1"/>
  <c r="CD3109" i="1"/>
  <c r="CE3109" i="1"/>
  <c r="CF3109" i="1"/>
  <c r="CG3109" i="1"/>
  <c r="CH3109" i="1"/>
  <c r="CD3110" i="1"/>
  <c r="CE3110" i="1"/>
  <c r="CF3110" i="1"/>
  <c r="CG3110" i="1"/>
  <c r="CH3110" i="1"/>
  <c r="CD3111" i="1"/>
  <c r="CE3111" i="1"/>
  <c r="CF3111" i="1"/>
  <c r="CG3111" i="1"/>
  <c r="CH3111" i="1"/>
  <c r="CD3112" i="1"/>
  <c r="CE3112" i="1"/>
  <c r="CF3112" i="1"/>
  <c r="CG3112" i="1"/>
  <c r="CH3112" i="1"/>
  <c r="CD3113" i="1"/>
  <c r="CE3113" i="1"/>
  <c r="CF3113" i="1"/>
  <c r="CG3113" i="1"/>
  <c r="CH3113" i="1"/>
  <c r="CD3114" i="1"/>
  <c r="CE3114" i="1"/>
  <c r="CF3114" i="1"/>
  <c r="CG3114" i="1"/>
  <c r="CH3114" i="1"/>
  <c r="CD3115" i="1"/>
  <c r="CE3115" i="1"/>
  <c r="CF3115" i="1"/>
  <c r="CG3115" i="1"/>
  <c r="CH3115" i="1"/>
  <c r="CD3116" i="1"/>
  <c r="CE3116" i="1"/>
  <c r="CF3116" i="1"/>
  <c r="CG3116" i="1"/>
  <c r="CH3116" i="1"/>
  <c r="CD3117" i="1"/>
  <c r="CE3117" i="1"/>
  <c r="CF3117" i="1"/>
  <c r="CG3117" i="1"/>
  <c r="CH3117" i="1"/>
  <c r="CD3118" i="1"/>
  <c r="CE3118" i="1"/>
  <c r="CF3118" i="1"/>
  <c r="CG3118" i="1"/>
  <c r="CH3118" i="1"/>
  <c r="CD3119" i="1"/>
  <c r="CE3119" i="1"/>
  <c r="CF3119" i="1"/>
  <c r="CG3119" i="1"/>
  <c r="CH3119" i="1"/>
  <c r="CD3120" i="1"/>
  <c r="CE3120" i="1"/>
  <c r="CF3120" i="1"/>
  <c r="CG3120" i="1"/>
  <c r="CH3120" i="1"/>
  <c r="CD3121" i="1"/>
  <c r="CE3121" i="1"/>
  <c r="CF3121" i="1"/>
  <c r="CG3121" i="1"/>
  <c r="CH3121" i="1"/>
  <c r="CD3122" i="1"/>
  <c r="CE3122" i="1"/>
  <c r="CF3122" i="1"/>
  <c r="CG3122" i="1"/>
  <c r="CH3122" i="1"/>
  <c r="CD3123" i="1"/>
  <c r="CE3123" i="1"/>
  <c r="CF3123" i="1"/>
  <c r="CG3123" i="1"/>
  <c r="CH3123" i="1"/>
  <c r="CD3124" i="1"/>
  <c r="CE3124" i="1"/>
  <c r="CF3124" i="1"/>
  <c r="CG3124" i="1"/>
  <c r="CH3124" i="1"/>
  <c r="CD3125" i="1"/>
  <c r="CE3125" i="1"/>
  <c r="CF3125" i="1"/>
  <c r="CG3125" i="1"/>
  <c r="CH3125" i="1"/>
  <c r="CD3126" i="1"/>
  <c r="CE3126" i="1"/>
  <c r="CF3126" i="1"/>
  <c r="CG3126" i="1"/>
  <c r="CH3126" i="1"/>
  <c r="CD3127" i="1"/>
  <c r="CE3127" i="1"/>
  <c r="CF3127" i="1"/>
  <c r="CG3127" i="1"/>
  <c r="CH3127" i="1"/>
  <c r="CD3128" i="1"/>
  <c r="CE3128" i="1"/>
  <c r="CF3128" i="1"/>
  <c r="CG3128" i="1"/>
  <c r="CH3128" i="1"/>
  <c r="CD3129" i="1"/>
  <c r="CE3129" i="1"/>
  <c r="CF3129" i="1"/>
  <c r="CG3129" i="1"/>
  <c r="CH3129" i="1"/>
  <c r="CD3130" i="1"/>
  <c r="CE3130" i="1"/>
  <c r="CF3130" i="1"/>
  <c r="CG3130" i="1"/>
  <c r="CH3130" i="1"/>
  <c r="CD3131" i="1"/>
  <c r="CE3131" i="1"/>
  <c r="CF3131" i="1"/>
  <c r="CG3131" i="1"/>
  <c r="CH3131" i="1"/>
  <c r="CD3132" i="1"/>
  <c r="CE3132" i="1"/>
  <c r="CF3132" i="1"/>
  <c r="CG3132" i="1"/>
  <c r="CH3132" i="1"/>
  <c r="CD3133" i="1"/>
  <c r="CE3133" i="1"/>
  <c r="CF3133" i="1"/>
  <c r="CG3133" i="1"/>
  <c r="CH3133" i="1"/>
  <c r="CD3134" i="1"/>
  <c r="CE3134" i="1"/>
  <c r="CF3134" i="1"/>
  <c r="CG3134" i="1"/>
  <c r="CH3134" i="1"/>
  <c r="CD3135" i="1"/>
  <c r="CE3135" i="1"/>
  <c r="CF3135" i="1"/>
  <c r="CG3135" i="1"/>
  <c r="CH3135" i="1"/>
  <c r="CD3136" i="1"/>
  <c r="CE3136" i="1"/>
  <c r="CF3136" i="1"/>
  <c r="CG3136" i="1"/>
  <c r="CH3136" i="1"/>
  <c r="CD3137" i="1"/>
  <c r="CE3137" i="1"/>
  <c r="CF3137" i="1"/>
  <c r="CG3137" i="1"/>
  <c r="CH3137" i="1"/>
  <c r="CD3138" i="1"/>
  <c r="CE3138" i="1"/>
  <c r="CF3138" i="1"/>
  <c r="CG3138" i="1"/>
  <c r="CH3138" i="1"/>
  <c r="CD3139" i="1"/>
  <c r="CE3139" i="1"/>
  <c r="CF3139" i="1"/>
  <c r="CG3139" i="1"/>
  <c r="CH3139" i="1"/>
  <c r="CD3140" i="1"/>
  <c r="CE3140" i="1"/>
  <c r="CF3140" i="1"/>
  <c r="CG3140" i="1"/>
  <c r="CH3140" i="1"/>
  <c r="CD3141" i="1"/>
  <c r="CE3141" i="1"/>
  <c r="CF3141" i="1"/>
  <c r="CG3141" i="1"/>
  <c r="CH3141" i="1"/>
  <c r="CD3142" i="1"/>
  <c r="CE3142" i="1"/>
  <c r="CF3142" i="1"/>
  <c r="CG3142" i="1"/>
  <c r="CH3142" i="1"/>
  <c r="CD3143" i="1"/>
  <c r="CE3143" i="1"/>
  <c r="CF3143" i="1"/>
  <c r="CG3143" i="1"/>
  <c r="CH3143" i="1"/>
  <c r="CD3144" i="1"/>
  <c r="CE3144" i="1"/>
  <c r="CF3144" i="1"/>
  <c r="CG3144" i="1"/>
  <c r="CH3144" i="1"/>
  <c r="CD3145" i="1"/>
  <c r="CE3145" i="1"/>
  <c r="CF3145" i="1"/>
  <c r="CG3145" i="1"/>
  <c r="CH3145" i="1"/>
  <c r="CD3146" i="1"/>
  <c r="CE3146" i="1"/>
  <c r="CF3146" i="1"/>
  <c r="CG3146" i="1"/>
  <c r="CH3146" i="1"/>
  <c r="CD3147" i="1"/>
  <c r="CE3147" i="1"/>
  <c r="CF3147" i="1"/>
  <c r="CG3147" i="1"/>
  <c r="CH3147" i="1"/>
  <c r="CD3148" i="1"/>
  <c r="CE3148" i="1"/>
  <c r="CF3148" i="1"/>
  <c r="CG3148" i="1"/>
  <c r="CH3148" i="1"/>
  <c r="CD3149" i="1"/>
  <c r="CE3149" i="1"/>
  <c r="CF3149" i="1"/>
  <c r="CG3149" i="1"/>
  <c r="CH3149" i="1"/>
  <c r="CD3150" i="1"/>
  <c r="CE3150" i="1"/>
  <c r="CF3150" i="1"/>
  <c r="CG3150" i="1"/>
  <c r="CH3150" i="1"/>
  <c r="CD3151" i="1"/>
  <c r="CE3151" i="1"/>
  <c r="CF3151" i="1"/>
  <c r="CG3151" i="1"/>
  <c r="CH3151" i="1"/>
  <c r="CD3152" i="1"/>
  <c r="CE3152" i="1"/>
  <c r="CF3152" i="1"/>
  <c r="CG3152" i="1"/>
  <c r="CH3152" i="1"/>
  <c r="CD3153" i="1"/>
  <c r="CE3153" i="1"/>
  <c r="CF3153" i="1"/>
  <c r="CG3153" i="1"/>
  <c r="CH3153" i="1"/>
  <c r="CD3154" i="1"/>
  <c r="CE3154" i="1"/>
  <c r="CF3154" i="1"/>
  <c r="CG3154" i="1"/>
  <c r="CH3154" i="1"/>
  <c r="CD3155" i="1"/>
  <c r="CE3155" i="1"/>
  <c r="CF3155" i="1"/>
  <c r="CG3155" i="1"/>
  <c r="CH3155" i="1"/>
  <c r="CD3156" i="1"/>
  <c r="CE3156" i="1"/>
  <c r="CF3156" i="1"/>
  <c r="CG3156" i="1"/>
  <c r="CH3156" i="1"/>
  <c r="CD3157" i="1"/>
  <c r="CE3157" i="1"/>
  <c r="CF3157" i="1"/>
  <c r="CG3157" i="1"/>
  <c r="CH3157" i="1"/>
  <c r="CD3158" i="1"/>
  <c r="CE3158" i="1"/>
  <c r="CF3158" i="1"/>
  <c r="CG3158" i="1"/>
  <c r="CH3158" i="1"/>
  <c r="CD3159" i="1"/>
  <c r="CE3159" i="1"/>
  <c r="CF3159" i="1"/>
  <c r="CG3159" i="1"/>
  <c r="CH3159" i="1"/>
  <c r="CD3160" i="1"/>
  <c r="CE3160" i="1"/>
  <c r="CF3160" i="1"/>
  <c r="CG3160" i="1"/>
  <c r="CH3160" i="1"/>
  <c r="CD3161" i="1"/>
  <c r="CE3161" i="1"/>
  <c r="CF3161" i="1"/>
  <c r="CG3161" i="1"/>
  <c r="CH3161" i="1"/>
  <c r="CD3162" i="1"/>
  <c r="CE3162" i="1"/>
  <c r="CF3162" i="1"/>
  <c r="CG3162" i="1"/>
  <c r="CH3162" i="1"/>
  <c r="CD3163" i="1"/>
  <c r="CE3163" i="1"/>
  <c r="CF3163" i="1"/>
  <c r="CG3163" i="1"/>
  <c r="CH3163" i="1"/>
  <c r="CD3164" i="1"/>
  <c r="CE3164" i="1"/>
  <c r="CF3164" i="1"/>
  <c r="CG3164" i="1"/>
  <c r="CH3164" i="1"/>
  <c r="CD3165" i="1"/>
  <c r="CE3165" i="1"/>
  <c r="CF3165" i="1"/>
  <c r="CG3165" i="1"/>
  <c r="CH3165" i="1"/>
  <c r="CD3166" i="1"/>
  <c r="CE3166" i="1"/>
  <c r="CF3166" i="1"/>
  <c r="CG3166" i="1"/>
  <c r="CH3166" i="1"/>
  <c r="CD3167" i="1"/>
  <c r="CE3167" i="1"/>
  <c r="CF3167" i="1"/>
  <c r="CG3167" i="1"/>
  <c r="CH3167" i="1"/>
  <c r="CD3168" i="1"/>
  <c r="CE3168" i="1"/>
  <c r="CF3168" i="1"/>
  <c r="CG3168" i="1"/>
  <c r="CH3168" i="1"/>
  <c r="CD3169" i="1"/>
  <c r="CE3169" i="1"/>
  <c r="CF3169" i="1"/>
  <c r="CG3169" i="1"/>
  <c r="CH3169" i="1"/>
  <c r="CD3170" i="1"/>
  <c r="CE3170" i="1"/>
  <c r="CF3170" i="1"/>
  <c r="CG3170" i="1"/>
  <c r="CH3170" i="1"/>
  <c r="CD3171" i="1"/>
  <c r="CE3171" i="1"/>
  <c r="CF3171" i="1"/>
  <c r="CG3171" i="1"/>
  <c r="CH3171" i="1"/>
  <c r="CD3172" i="1"/>
  <c r="CE3172" i="1"/>
  <c r="CF3172" i="1"/>
  <c r="CG3172" i="1"/>
  <c r="CH3172" i="1"/>
  <c r="CD3173" i="1"/>
  <c r="CE3173" i="1"/>
  <c r="CF3173" i="1"/>
  <c r="CG3173" i="1"/>
  <c r="CH3173" i="1"/>
  <c r="CD3174" i="1"/>
  <c r="CE3174" i="1"/>
  <c r="CF3174" i="1"/>
  <c r="CG3174" i="1"/>
  <c r="CH3174" i="1"/>
  <c r="CD3175" i="1"/>
  <c r="CE3175" i="1"/>
  <c r="CF3175" i="1"/>
  <c r="CG3175" i="1"/>
  <c r="CH3175" i="1"/>
  <c r="CD3176" i="1"/>
  <c r="CE3176" i="1"/>
  <c r="CF3176" i="1"/>
  <c r="CG3176" i="1"/>
  <c r="CH3176" i="1"/>
  <c r="CD3177" i="1"/>
  <c r="CE3177" i="1"/>
  <c r="CF3177" i="1"/>
  <c r="CG3177" i="1"/>
  <c r="CH3177" i="1"/>
  <c r="CD3178" i="1"/>
  <c r="CE3178" i="1"/>
  <c r="CF3178" i="1"/>
  <c r="CG3178" i="1"/>
  <c r="CH3178" i="1"/>
  <c r="CD3179" i="1"/>
  <c r="CE3179" i="1"/>
  <c r="CF3179" i="1"/>
  <c r="CG3179" i="1"/>
  <c r="CH3179" i="1"/>
  <c r="CD3180" i="1"/>
  <c r="CE3180" i="1"/>
  <c r="CF3180" i="1"/>
  <c r="CG3180" i="1"/>
  <c r="CH3180" i="1"/>
  <c r="CD3181" i="1"/>
  <c r="CE3181" i="1"/>
  <c r="CF3181" i="1"/>
  <c r="CG3181" i="1"/>
  <c r="CH3181" i="1"/>
  <c r="CD3182" i="1"/>
  <c r="CE3182" i="1"/>
  <c r="CF3182" i="1"/>
  <c r="CG3182" i="1"/>
  <c r="CH3182" i="1"/>
  <c r="CD3183" i="1"/>
  <c r="CE3183" i="1"/>
  <c r="CF3183" i="1"/>
  <c r="CG3183" i="1"/>
  <c r="CH3183" i="1"/>
  <c r="CD3184" i="1"/>
  <c r="CE3184" i="1"/>
  <c r="CF3184" i="1"/>
  <c r="CG3184" i="1"/>
  <c r="CH3184" i="1"/>
  <c r="CD3185" i="1"/>
  <c r="CE3185" i="1"/>
  <c r="CF3185" i="1"/>
  <c r="CG3185" i="1"/>
  <c r="CH3185" i="1"/>
  <c r="CD3186" i="1"/>
  <c r="CE3186" i="1"/>
  <c r="CF3186" i="1"/>
  <c r="CG3186" i="1"/>
  <c r="CH3186" i="1"/>
  <c r="CD3187" i="1"/>
  <c r="CE3187" i="1"/>
  <c r="CF3187" i="1"/>
  <c r="CG3187" i="1"/>
  <c r="CH3187" i="1"/>
  <c r="CD3188" i="1"/>
  <c r="CE3188" i="1"/>
  <c r="CF3188" i="1"/>
  <c r="CG3188" i="1"/>
  <c r="CH3188" i="1"/>
  <c r="CD3189" i="1"/>
  <c r="CE3189" i="1"/>
  <c r="CF3189" i="1"/>
  <c r="CG3189" i="1"/>
  <c r="CH3189" i="1"/>
  <c r="CD3190" i="1"/>
  <c r="CE3190" i="1"/>
  <c r="CF3190" i="1"/>
  <c r="CG3190" i="1"/>
  <c r="CH3190" i="1"/>
  <c r="CD3191" i="1"/>
  <c r="CE3191" i="1"/>
  <c r="CF3191" i="1"/>
  <c r="CG3191" i="1"/>
  <c r="CH3191" i="1"/>
  <c r="CD3192" i="1"/>
  <c r="CE3192" i="1"/>
  <c r="CF3192" i="1"/>
  <c r="CG3192" i="1"/>
  <c r="CH3192" i="1"/>
  <c r="CD3193" i="1"/>
  <c r="CE3193" i="1"/>
  <c r="CF3193" i="1"/>
  <c r="CG3193" i="1"/>
  <c r="CH3193" i="1"/>
  <c r="CD3194" i="1"/>
  <c r="CE3194" i="1"/>
  <c r="CF3194" i="1"/>
  <c r="CG3194" i="1"/>
  <c r="CH3194" i="1"/>
  <c r="CD3195" i="1"/>
  <c r="CE3195" i="1"/>
  <c r="CF3195" i="1"/>
  <c r="CG3195" i="1"/>
  <c r="CH3195" i="1"/>
  <c r="CD3196" i="1"/>
  <c r="CE3196" i="1"/>
  <c r="CF3196" i="1"/>
  <c r="CG3196" i="1"/>
  <c r="CH3196" i="1"/>
  <c r="CD3197" i="1"/>
  <c r="CE3197" i="1"/>
  <c r="CF3197" i="1"/>
  <c r="CG3197" i="1"/>
  <c r="CH3197" i="1"/>
  <c r="CD3198" i="1"/>
  <c r="CE3198" i="1"/>
  <c r="CF3198" i="1"/>
  <c r="CG3198" i="1"/>
  <c r="CH3198" i="1"/>
  <c r="CD3199" i="1"/>
  <c r="CE3199" i="1"/>
  <c r="CF3199" i="1"/>
  <c r="CG3199" i="1"/>
  <c r="CH3199" i="1"/>
  <c r="CD3200" i="1"/>
  <c r="CE3200" i="1"/>
  <c r="CF3200" i="1"/>
  <c r="CG3200" i="1"/>
  <c r="CH3200" i="1"/>
  <c r="CD3201" i="1"/>
  <c r="CE3201" i="1"/>
  <c r="CF3201" i="1"/>
  <c r="CG3201" i="1"/>
  <c r="CH3201" i="1"/>
  <c r="CD3202" i="1"/>
  <c r="CE3202" i="1"/>
  <c r="CF3202" i="1"/>
  <c r="CG3202" i="1"/>
  <c r="CH3202" i="1"/>
  <c r="CD3203" i="1"/>
  <c r="CE3203" i="1"/>
  <c r="CF3203" i="1"/>
  <c r="CG3203" i="1"/>
  <c r="CH3203" i="1"/>
  <c r="CD3204" i="1"/>
  <c r="CE3204" i="1"/>
  <c r="CF3204" i="1"/>
  <c r="CG3204" i="1"/>
  <c r="CH3204" i="1"/>
  <c r="CD3205" i="1"/>
  <c r="CE3205" i="1"/>
  <c r="CF3205" i="1"/>
  <c r="CG3205" i="1"/>
  <c r="CH3205" i="1"/>
  <c r="CD3206" i="1"/>
  <c r="CE3206" i="1"/>
  <c r="CF3206" i="1"/>
  <c r="CG3206" i="1"/>
  <c r="CH3206" i="1"/>
  <c r="CD3207" i="1"/>
  <c r="CE3207" i="1"/>
  <c r="CF3207" i="1"/>
  <c r="CG3207" i="1"/>
  <c r="CH3207" i="1"/>
  <c r="CD3208" i="1"/>
  <c r="CE3208" i="1"/>
  <c r="CF3208" i="1"/>
  <c r="CG3208" i="1"/>
  <c r="CH3208" i="1"/>
  <c r="CD3209" i="1"/>
  <c r="CE3209" i="1"/>
  <c r="CF3209" i="1"/>
  <c r="CG3209" i="1"/>
  <c r="CH3209" i="1"/>
  <c r="CD3210" i="1"/>
  <c r="CE3210" i="1"/>
  <c r="CF3210" i="1"/>
  <c r="CG3210" i="1"/>
  <c r="CH3210" i="1"/>
  <c r="CD3211" i="1"/>
  <c r="CE3211" i="1"/>
  <c r="CF3211" i="1"/>
  <c r="CG3211" i="1"/>
  <c r="CH3211" i="1"/>
  <c r="CD3212" i="1"/>
  <c r="CE3212" i="1"/>
  <c r="CF3212" i="1"/>
  <c r="CG3212" i="1"/>
  <c r="CH3212" i="1"/>
  <c r="CD3213" i="1"/>
  <c r="CE3213" i="1"/>
  <c r="CF3213" i="1"/>
  <c r="CG3213" i="1"/>
  <c r="CH3213" i="1"/>
  <c r="CD3214" i="1"/>
  <c r="CE3214" i="1"/>
  <c r="CF3214" i="1"/>
  <c r="CG3214" i="1"/>
  <c r="CH3214" i="1"/>
  <c r="CD3215" i="1"/>
  <c r="CE3215" i="1"/>
  <c r="CF3215" i="1"/>
  <c r="CG3215" i="1"/>
  <c r="CH3215" i="1"/>
  <c r="CD3216" i="1"/>
  <c r="CE3216" i="1"/>
  <c r="CF3216" i="1"/>
  <c r="CG3216" i="1"/>
  <c r="CH3216" i="1"/>
  <c r="CD3217" i="1"/>
  <c r="CE3217" i="1"/>
  <c r="CF3217" i="1"/>
  <c r="CG3217" i="1"/>
  <c r="CH3217" i="1"/>
  <c r="CD3218" i="1"/>
  <c r="CE3218" i="1"/>
  <c r="CF3218" i="1"/>
  <c r="CG3218" i="1"/>
  <c r="CH3218" i="1"/>
  <c r="CD3219" i="1"/>
  <c r="CE3219" i="1"/>
  <c r="CF3219" i="1"/>
  <c r="CG3219" i="1"/>
  <c r="CH3219" i="1"/>
  <c r="CD3220" i="1"/>
  <c r="CE3220" i="1"/>
  <c r="CF3220" i="1"/>
  <c r="CG3220" i="1"/>
  <c r="CH3220" i="1"/>
  <c r="CD3221" i="1"/>
  <c r="CE3221" i="1"/>
  <c r="CF3221" i="1"/>
  <c r="CG3221" i="1"/>
  <c r="CH3221" i="1"/>
  <c r="CD3222" i="1"/>
  <c r="CE3222" i="1"/>
  <c r="CF3222" i="1"/>
  <c r="CG3222" i="1"/>
  <c r="CH3222" i="1"/>
  <c r="CD3223" i="1"/>
  <c r="CE3223" i="1"/>
  <c r="CF3223" i="1"/>
  <c r="CG3223" i="1"/>
  <c r="CH3223" i="1"/>
  <c r="CD3224" i="1"/>
  <c r="CE3224" i="1"/>
  <c r="CF3224" i="1"/>
  <c r="CG3224" i="1"/>
  <c r="CH3224" i="1"/>
  <c r="CD3225" i="1"/>
  <c r="CE3225" i="1"/>
  <c r="CF3225" i="1"/>
  <c r="CG3225" i="1"/>
  <c r="CH3225" i="1"/>
  <c r="CD3226" i="1"/>
  <c r="CE3226" i="1"/>
  <c r="CF3226" i="1"/>
  <c r="CG3226" i="1"/>
  <c r="CH3226" i="1"/>
  <c r="CD3227" i="1"/>
  <c r="CE3227" i="1"/>
  <c r="CF3227" i="1"/>
  <c r="CG3227" i="1"/>
  <c r="CH3227" i="1"/>
  <c r="CD3228" i="1"/>
  <c r="CE3228" i="1"/>
  <c r="CF3228" i="1"/>
  <c r="CG3228" i="1"/>
  <c r="CH3228" i="1"/>
  <c r="CD3229" i="1"/>
  <c r="CE3229" i="1"/>
  <c r="CF3229" i="1"/>
  <c r="CG3229" i="1"/>
  <c r="CH3229" i="1"/>
  <c r="CD3230" i="1"/>
  <c r="CE3230" i="1"/>
  <c r="CF3230" i="1"/>
  <c r="CG3230" i="1"/>
  <c r="CH3230" i="1"/>
  <c r="CD3231" i="1"/>
  <c r="CE3231" i="1"/>
  <c r="CF3231" i="1"/>
  <c r="CG3231" i="1"/>
  <c r="CH3231" i="1"/>
  <c r="CD3232" i="1"/>
  <c r="CE3232" i="1"/>
  <c r="CF3232" i="1"/>
  <c r="CG3232" i="1"/>
  <c r="CH3232" i="1"/>
  <c r="CD3233" i="1"/>
  <c r="CE3233" i="1"/>
  <c r="CF3233" i="1"/>
  <c r="CG3233" i="1"/>
  <c r="CH3233" i="1"/>
  <c r="CD3234" i="1"/>
  <c r="CE3234" i="1"/>
  <c r="CF3234" i="1"/>
  <c r="CG3234" i="1"/>
  <c r="CH3234" i="1"/>
  <c r="CD3235" i="1"/>
  <c r="CE3235" i="1"/>
  <c r="CF3235" i="1"/>
  <c r="CG3235" i="1"/>
  <c r="CH3235" i="1"/>
  <c r="CD3236" i="1"/>
  <c r="CE3236" i="1"/>
  <c r="CF3236" i="1"/>
  <c r="CG3236" i="1"/>
  <c r="CH3236" i="1"/>
  <c r="CD3237" i="1"/>
  <c r="CE3237" i="1"/>
  <c r="CF3237" i="1"/>
  <c r="CG3237" i="1"/>
  <c r="CH3237" i="1"/>
  <c r="CD3238" i="1"/>
  <c r="CE3238" i="1"/>
  <c r="CF3238" i="1"/>
  <c r="CG3238" i="1"/>
  <c r="CH3238" i="1"/>
  <c r="CD3239" i="1"/>
  <c r="CE3239" i="1"/>
  <c r="CF3239" i="1"/>
  <c r="CG3239" i="1"/>
  <c r="CH3239" i="1"/>
  <c r="CD3240" i="1"/>
  <c r="CE3240" i="1"/>
  <c r="CF3240" i="1"/>
  <c r="CG3240" i="1"/>
  <c r="CH3240" i="1"/>
  <c r="CD3241" i="1"/>
  <c r="CE3241" i="1"/>
  <c r="CF3241" i="1"/>
  <c r="CG3241" i="1"/>
  <c r="CH3241" i="1"/>
  <c r="CD3242" i="1"/>
  <c r="CE3242" i="1"/>
  <c r="CF3242" i="1"/>
  <c r="CG3242" i="1"/>
  <c r="CH3242" i="1"/>
  <c r="CD3243" i="1"/>
  <c r="CE3243" i="1"/>
  <c r="CF3243" i="1"/>
  <c r="CG3243" i="1"/>
  <c r="CH3243" i="1"/>
  <c r="CD3244" i="1"/>
  <c r="CE3244" i="1"/>
  <c r="CF3244" i="1"/>
  <c r="CG3244" i="1"/>
  <c r="CH3244" i="1"/>
  <c r="CD3245" i="1"/>
  <c r="CE3245" i="1"/>
  <c r="CF3245" i="1"/>
  <c r="CG3245" i="1"/>
  <c r="CH3245" i="1"/>
  <c r="CD3246" i="1"/>
  <c r="CE3246" i="1"/>
  <c r="CF3246" i="1"/>
  <c r="CG3246" i="1"/>
  <c r="CH3246" i="1"/>
  <c r="CD3247" i="1"/>
  <c r="CE3247" i="1"/>
  <c r="CF3247" i="1"/>
  <c r="CG3247" i="1"/>
  <c r="CH3247" i="1"/>
  <c r="CD3248" i="1"/>
  <c r="CE3248" i="1"/>
  <c r="CF3248" i="1"/>
  <c r="CG3248" i="1"/>
  <c r="CH3248" i="1"/>
  <c r="CD3249" i="1"/>
  <c r="CE3249" i="1"/>
  <c r="CF3249" i="1"/>
  <c r="CG3249" i="1"/>
  <c r="CH3249" i="1"/>
  <c r="CD3250" i="1"/>
  <c r="CE3250" i="1"/>
  <c r="CF3250" i="1"/>
  <c r="CG3250" i="1"/>
  <c r="CH3250" i="1"/>
  <c r="CD3251" i="1"/>
  <c r="CE3251" i="1"/>
  <c r="CF3251" i="1"/>
  <c r="CG3251" i="1"/>
  <c r="CH3251" i="1"/>
  <c r="CD3252" i="1"/>
  <c r="CE3252" i="1"/>
  <c r="CF3252" i="1"/>
  <c r="CG3252" i="1"/>
  <c r="CH3252" i="1"/>
  <c r="CD3253" i="1"/>
  <c r="CE3253" i="1"/>
  <c r="CF3253" i="1"/>
  <c r="CG3253" i="1"/>
  <c r="CH3253" i="1"/>
  <c r="CD3254" i="1"/>
  <c r="CE3254" i="1"/>
  <c r="CF3254" i="1"/>
  <c r="CG3254" i="1"/>
  <c r="CH3254" i="1"/>
  <c r="CD3255" i="1"/>
  <c r="CE3255" i="1"/>
  <c r="CF3255" i="1"/>
  <c r="CG3255" i="1"/>
  <c r="CH3255" i="1"/>
  <c r="CD3256" i="1"/>
  <c r="CE3256" i="1"/>
  <c r="CF3256" i="1"/>
  <c r="CG3256" i="1"/>
  <c r="CH3256" i="1"/>
  <c r="CD3257" i="1"/>
  <c r="CE3257" i="1"/>
  <c r="CF3257" i="1"/>
  <c r="CG3257" i="1"/>
  <c r="CH3257" i="1"/>
  <c r="CD3258" i="1"/>
  <c r="CE3258" i="1"/>
  <c r="CF3258" i="1"/>
  <c r="CG3258" i="1"/>
  <c r="CH3258" i="1"/>
  <c r="CD3259" i="1"/>
  <c r="CE3259" i="1"/>
  <c r="CF3259" i="1"/>
  <c r="CG3259" i="1"/>
  <c r="CH3259" i="1"/>
  <c r="CD3260" i="1"/>
  <c r="CE3260" i="1"/>
  <c r="CF3260" i="1"/>
  <c r="CG3260" i="1"/>
  <c r="CH3260" i="1"/>
  <c r="CD3261" i="1"/>
  <c r="CE3261" i="1"/>
  <c r="CF3261" i="1"/>
  <c r="CG3261" i="1"/>
  <c r="CH3261" i="1"/>
  <c r="CD3262" i="1"/>
  <c r="CE3262" i="1"/>
  <c r="CF3262" i="1"/>
  <c r="CG3262" i="1"/>
  <c r="CH3262" i="1"/>
  <c r="CD3263" i="1"/>
  <c r="CE3263" i="1"/>
  <c r="CF3263" i="1"/>
  <c r="CG3263" i="1"/>
  <c r="CH3263" i="1"/>
  <c r="CD3264" i="1"/>
  <c r="CE3264" i="1"/>
  <c r="CF3264" i="1"/>
  <c r="CG3264" i="1"/>
  <c r="CH3264" i="1"/>
  <c r="CD3265" i="1"/>
  <c r="CE3265" i="1"/>
  <c r="CF3265" i="1"/>
  <c r="CG3265" i="1"/>
  <c r="CH3265" i="1"/>
  <c r="CD3266" i="1"/>
  <c r="CE3266" i="1"/>
  <c r="CF3266" i="1"/>
  <c r="CG3266" i="1"/>
  <c r="CH3266" i="1"/>
  <c r="CD3267" i="1"/>
  <c r="CE3267" i="1"/>
  <c r="CF3267" i="1"/>
  <c r="CG3267" i="1"/>
  <c r="CH3267" i="1"/>
  <c r="CD3268" i="1"/>
  <c r="CE3268" i="1"/>
  <c r="CF3268" i="1"/>
  <c r="CG3268" i="1"/>
  <c r="CH3268" i="1"/>
  <c r="CD3269" i="1"/>
  <c r="CE3269" i="1"/>
  <c r="CF3269" i="1"/>
  <c r="CG3269" i="1"/>
  <c r="CH3269" i="1"/>
  <c r="CD3270" i="1"/>
  <c r="CE3270" i="1"/>
  <c r="CF3270" i="1"/>
  <c r="CG3270" i="1"/>
  <c r="CH3270" i="1"/>
  <c r="CD3271" i="1"/>
  <c r="CE3271" i="1"/>
  <c r="CF3271" i="1"/>
  <c r="CG3271" i="1"/>
  <c r="CH3271" i="1"/>
  <c r="CD3272" i="1"/>
  <c r="CE3272" i="1"/>
  <c r="CF3272" i="1"/>
  <c r="CG3272" i="1"/>
  <c r="CH3272" i="1"/>
  <c r="CD3273" i="1"/>
  <c r="CE3273" i="1"/>
  <c r="CF3273" i="1"/>
  <c r="CG3273" i="1"/>
  <c r="CH3273" i="1"/>
  <c r="CD3274" i="1"/>
  <c r="CE3274" i="1"/>
  <c r="CF3274" i="1"/>
  <c r="CG3274" i="1"/>
  <c r="CH3274" i="1"/>
  <c r="CD3275" i="1"/>
  <c r="CE3275" i="1"/>
  <c r="CF3275" i="1"/>
  <c r="CG3275" i="1"/>
  <c r="CH3275" i="1"/>
  <c r="CD3276" i="1"/>
  <c r="CE3276" i="1"/>
  <c r="CF3276" i="1"/>
  <c r="CG3276" i="1"/>
  <c r="CH3276" i="1"/>
  <c r="CD3277" i="1"/>
  <c r="CE3277" i="1"/>
  <c r="CF3277" i="1"/>
  <c r="CG3277" i="1"/>
  <c r="CH3277" i="1"/>
  <c r="CD3278" i="1"/>
  <c r="CE3278" i="1"/>
  <c r="CF3278" i="1"/>
  <c r="CG3278" i="1"/>
  <c r="CH3278" i="1"/>
  <c r="CD3279" i="1"/>
  <c r="CE3279" i="1"/>
  <c r="CF3279" i="1"/>
  <c r="CG3279" i="1"/>
  <c r="CH3279" i="1"/>
  <c r="CD3280" i="1"/>
  <c r="CE3280" i="1"/>
  <c r="CF3280" i="1"/>
  <c r="CG3280" i="1"/>
  <c r="CH3280" i="1"/>
  <c r="CD3281" i="1"/>
  <c r="CE3281" i="1"/>
  <c r="CF3281" i="1"/>
  <c r="CG3281" i="1"/>
  <c r="CH3281" i="1"/>
  <c r="CD3282" i="1"/>
  <c r="CE3282" i="1"/>
  <c r="CF3282" i="1"/>
  <c r="CG3282" i="1"/>
  <c r="CH3282" i="1"/>
  <c r="CD3283" i="1"/>
  <c r="CE3283" i="1"/>
  <c r="CF3283" i="1"/>
  <c r="CG3283" i="1"/>
  <c r="CH3283" i="1"/>
  <c r="CD3284" i="1"/>
  <c r="CE3284" i="1"/>
  <c r="CF3284" i="1"/>
  <c r="CG3284" i="1"/>
  <c r="CH3284" i="1"/>
  <c r="CD3285" i="1"/>
  <c r="CE3285" i="1"/>
  <c r="CF3285" i="1"/>
  <c r="CG3285" i="1"/>
  <c r="CH3285" i="1"/>
  <c r="CD3286" i="1"/>
  <c r="CE3286" i="1"/>
  <c r="CF3286" i="1"/>
  <c r="CG3286" i="1"/>
  <c r="CH3286" i="1"/>
  <c r="CD3287" i="1"/>
  <c r="CE3287" i="1"/>
  <c r="CF3287" i="1"/>
  <c r="CG3287" i="1"/>
  <c r="CH3287" i="1"/>
  <c r="CD3288" i="1"/>
  <c r="CE3288" i="1"/>
  <c r="CF3288" i="1"/>
  <c r="CG3288" i="1"/>
  <c r="CH3288" i="1"/>
  <c r="CD3289" i="1"/>
  <c r="CE3289" i="1"/>
  <c r="CF3289" i="1"/>
  <c r="CG3289" i="1"/>
  <c r="CH3289" i="1"/>
  <c r="CD3290" i="1"/>
  <c r="CE3290" i="1"/>
  <c r="CF3290" i="1"/>
  <c r="CG3290" i="1"/>
  <c r="CH3290" i="1"/>
  <c r="CD3291" i="1"/>
  <c r="CE3291" i="1"/>
  <c r="CF3291" i="1"/>
  <c r="CG3291" i="1"/>
  <c r="CH3291" i="1"/>
  <c r="CD3292" i="1"/>
  <c r="CE3292" i="1"/>
  <c r="CF3292" i="1"/>
  <c r="CG3292" i="1"/>
  <c r="CH3292" i="1"/>
  <c r="CD3293" i="1"/>
  <c r="CE3293" i="1"/>
  <c r="CF3293" i="1"/>
  <c r="CG3293" i="1"/>
  <c r="CH3293" i="1"/>
  <c r="CD3294" i="1"/>
  <c r="CE3294" i="1"/>
  <c r="CF3294" i="1"/>
  <c r="CG3294" i="1"/>
  <c r="CH3294" i="1"/>
  <c r="CD3295" i="1"/>
  <c r="CE3295" i="1"/>
  <c r="CF3295" i="1"/>
  <c r="CG3295" i="1"/>
  <c r="CH3295" i="1"/>
  <c r="CD3296" i="1"/>
  <c r="CE3296" i="1"/>
  <c r="CF3296" i="1"/>
  <c r="CG3296" i="1"/>
  <c r="CH3296" i="1"/>
  <c r="CD3297" i="1"/>
  <c r="CE3297" i="1"/>
  <c r="CF3297" i="1"/>
  <c r="CG3297" i="1"/>
  <c r="CH3297" i="1"/>
  <c r="CD3298" i="1"/>
  <c r="CE3298" i="1"/>
  <c r="CF3298" i="1"/>
  <c r="CG3298" i="1"/>
  <c r="CH3298" i="1"/>
  <c r="CD3299" i="1"/>
  <c r="CE3299" i="1"/>
  <c r="CF3299" i="1"/>
  <c r="CG3299" i="1"/>
  <c r="CH3299" i="1"/>
  <c r="CD3300" i="1"/>
  <c r="CE3300" i="1"/>
  <c r="CF3300" i="1"/>
  <c r="CG3300" i="1"/>
  <c r="CH3300" i="1"/>
  <c r="CD3301" i="1"/>
  <c r="CE3301" i="1"/>
  <c r="CF3301" i="1"/>
  <c r="CG3301" i="1"/>
  <c r="CH3301" i="1"/>
  <c r="CD3302" i="1"/>
  <c r="CE3302" i="1"/>
  <c r="CF3302" i="1"/>
  <c r="CG3302" i="1"/>
  <c r="CH3302" i="1"/>
  <c r="CD3303" i="1"/>
  <c r="CE3303" i="1"/>
  <c r="CF3303" i="1"/>
  <c r="CG3303" i="1"/>
  <c r="CH3303" i="1"/>
  <c r="CD3304" i="1"/>
  <c r="CE3304" i="1"/>
  <c r="CF3304" i="1"/>
  <c r="CG3304" i="1"/>
  <c r="CH3304" i="1"/>
  <c r="CD3305" i="1"/>
  <c r="CE3305" i="1"/>
  <c r="CF3305" i="1"/>
  <c r="CG3305" i="1"/>
  <c r="CH3305" i="1"/>
  <c r="CD3306" i="1"/>
  <c r="CE3306" i="1"/>
  <c r="CF3306" i="1"/>
  <c r="CG3306" i="1"/>
  <c r="CH3306" i="1"/>
  <c r="CD3307" i="1"/>
  <c r="CE3307" i="1"/>
  <c r="CF3307" i="1"/>
  <c r="CG3307" i="1"/>
  <c r="CH3307" i="1"/>
  <c r="CD3308" i="1"/>
  <c r="CE3308" i="1"/>
  <c r="CF3308" i="1"/>
  <c r="CG3308" i="1"/>
  <c r="CH3308" i="1"/>
  <c r="CD3309" i="1"/>
  <c r="CE3309" i="1"/>
  <c r="CF3309" i="1"/>
  <c r="CG3309" i="1"/>
  <c r="CH3309" i="1"/>
  <c r="CD3310" i="1"/>
  <c r="CE3310" i="1"/>
  <c r="CF3310" i="1"/>
  <c r="CG3310" i="1"/>
  <c r="CH3310" i="1"/>
  <c r="CD3311" i="1"/>
  <c r="CE3311" i="1"/>
  <c r="CF3311" i="1"/>
  <c r="CG3311" i="1"/>
  <c r="CH3311" i="1"/>
  <c r="CD3312" i="1"/>
  <c r="CE3312" i="1"/>
  <c r="CF3312" i="1"/>
  <c r="CG3312" i="1"/>
  <c r="CH3312" i="1"/>
  <c r="CD3313" i="1"/>
  <c r="CE3313" i="1"/>
  <c r="CF3313" i="1"/>
  <c r="CG3313" i="1"/>
  <c r="CH3313" i="1"/>
  <c r="CD3314" i="1"/>
  <c r="CE3314" i="1"/>
  <c r="CF3314" i="1"/>
  <c r="CG3314" i="1"/>
  <c r="CH3314" i="1"/>
  <c r="CD3315" i="1"/>
  <c r="CE3315" i="1"/>
  <c r="CF3315" i="1"/>
  <c r="CG3315" i="1"/>
  <c r="CH3315" i="1"/>
  <c r="CD3316" i="1"/>
  <c r="CE3316" i="1"/>
  <c r="CF3316" i="1"/>
  <c r="CG3316" i="1"/>
  <c r="CH3316" i="1"/>
  <c r="CD3317" i="1"/>
  <c r="CE3317" i="1"/>
  <c r="CF3317" i="1"/>
  <c r="CG3317" i="1"/>
  <c r="CH3317" i="1"/>
  <c r="CD3318" i="1"/>
  <c r="CE3318" i="1"/>
  <c r="CF3318" i="1"/>
  <c r="CG3318" i="1"/>
  <c r="CH3318" i="1"/>
  <c r="CD3319" i="1"/>
  <c r="CE3319" i="1"/>
  <c r="CF3319" i="1"/>
  <c r="CG3319" i="1"/>
  <c r="CH3319" i="1"/>
  <c r="CD3320" i="1"/>
  <c r="CE3320" i="1"/>
  <c r="CF3320" i="1"/>
  <c r="CG3320" i="1"/>
  <c r="CH3320" i="1"/>
  <c r="CD3321" i="1"/>
  <c r="CE3321" i="1"/>
  <c r="CF3321" i="1"/>
  <c r="CG3321" i="1"/>
  <c r="CH3321" i="1"/>
  <c r="CD3322" i="1"/>
  <c r="CE3322" i="1"/>
  <c r="CF3322" i="1"/>
  <c r="CG3322" i="1"/>
  <c r="CH3322" i="1"/>
  <c r="CD3323" i="1"/>
  <c r="CE3323" i="1"/>
  <c r="CF3323" i="1"/>
  <c r="CG3323" i="1"/>
  <c r="CH3323" i="1"/>
  <c r="CD3324" i="1"/>
  <c r="CE3324" i="1"/>
  <c r="CF3324" i="1"/>
  <c r="CG3324" i="1"/>
  <c r="CH3324" i="1"/>
  <c r="CD3325" i="1"/>
  <c r="CE3325" i="1"/>
  <c r="CF3325" i="1"/>
  <c r="CG3325" i="1"/>
  <c r="CH3325" i="1"/>
  <c r="CD3326" i="1"/>
  <c r="CE3326" i="1"/>
  <c r="CF3326" i="1"/>
  <c r="CG3326" i="1"/>
  <c r="CH3326" i="1"/>
  <c r="CD3327" i="1"/>
  <c r="CE3327" i="1"/>
  <c r="CF3327" i="1"/>
  <c r="CG3327" i="1"/>
  <c r="CH3327" i="1"/>
  <c r="CD3328" i="1"/>
  <c r="CE3328" i="1"/>
  <c r="CF3328" i="1"/>
  <c r="CG3328" i="1"/>
  <c r="CH3328" i="1"/>
  <c r="CD3329" i="1"/>
  <c r="CE3329" i="1"/>
  <c r="CF3329" i="1"/>
  <c r="CG3329" i="1"/>
  <c r="CH3329" i="1"/>
  <c r="CD3330" i="1"/>
  <c r="CE3330" i="1"/>
  <c r="CF3330" i="1"/>
  <c r="CG3330" i="1"/>
  <c r="CH3330" i="1"/>
  <c r="CD3331" i="1"/>
  <c r="CE3331" i="1"/>
  <c r="CF3331" i="1"/>
  <c r="CG3331" i="1"/>
  <c r="CH3331" i="1"/>
  <c r="CD3332" i="1"/>
  <c r="CE3332" i="1"/>
  <c r="CF3332" i="1"/>
  <c r="CG3332" i="1"/>
  <c r="CH3332" i="1"/>
  <c r="CD3333" i="1"/>
  <c r="CE3333" i="1"/>
  <c r="CF3333" i="1"/>
  <c r="CG3333" i="1"/>
  <c r="CH3333" i="1"/>
  <c r="CD3334" i="1"/>
  <c r="CE3334" i="1"/>
  <c r="CF3334" i="1"/>
  <c r="CG3334" i="1"/>
  <c r="CH3334" i="1"/>
  <c r="CD3335" i="1"/>
  <c r="CE3335" i="1"/>
  <c r="CF3335" i="1"/>
  <c r="CG3335" i="1"/>
  <c r="CH3335" i="1"/>
  <c r="CD3336" i="1"/>
  <c r="CE3336" i="1"/>
  <c r="CF3336" i="1"/>
  <c r="CG3336" i="1"/>
  <c r="CH3336" i="1"/>
  <c r="CD3337" i="1"/>
  <c r="CE3337" i="1"/>
  <c r="CF3337" i="1"/>
  <c r="CG3337" i="1"/>
  <c r="CH3337" i="1"/>
  <c r="CD3338" i="1"/>
  <c r="CE3338" i="1"/>
  <c r="CF3338" i="1"/>
  <c r="CG3338" i="1"/>
  <c r="CH3338" i="1"/>
  <c r="CD3339" i="1"/>
  <c r="CE3339" i="1"/>
  <c r="CF3339" i="1"/>
  <c r="CG3339" i="1"/>
  <c r="CH3339" i="1"/>
  <c r="CD3340" i="1"/>
  <c r="CE3340" i="1"/>
  <c r="CF3340" i="1"/>
  <c r="CG3340" i="1"/>
  <c r="CH3340" i="1"/>
  <c r="CD3341" i="1"/>
  <c r="CE3341" i="1"/>
  <c r="CF3341" i="1"/>
  <c r="CG3341" i="1"/>
  <c r="CH3341" i="1"/>
  <c r="CD3342" i="1"/>
  <c r="CE3342" i="1"/>
  <c r="CF3342" i="1"/>
  <c r="CG3342" i="1"/>
  <c r="CH3342" i="1"/>
  <c r="CD3343" i="1"/>
  <c r="CE3343" i="1"/>
  <c r="CF3343" i="1"/>
  <c r="CG3343" i="1"/>
  <c r="CH3343" i="1"/>
  <c r="CD3344" i="1"/>
  <c r="CE3344" i="1"/>
  <c r="CF3344" i="1"/>
  <c r="CG3344" i="1"/>
  <c r="CH3344" i="1"/>
  <c r="CD3345" i="1"/>
  <c r="CE3345" i="1"/>
  <c r="CF3345" i="1"/>
  <c r="CG3345" i="1"/>
  <c r="CH3345" i="1"/>
  <c r="CD3346" i="1"/>
  <c r="CE3346" i="1"/>
  <c r="CF3346" i="1"/>
  <c r="CG3346" i="1"/>
  <c r="CH3346" i="1"/>
  <c r="CD3347" i="1"/>
  <c r="CE3347" i="1"/>
  <c r="CF3347" i="1"/>
  <c r="CG3347" i="1"/>
  <c r="CH3347" i="1"/>
  <c r="CD3348" i="1"/>
  <c r="CE3348" i="1"/>
  <c r="CF3348" i="1"/>
  <c r="CG3348" i="1"/>
  <c r="CH3348" i="1"/>
  <c r="CD3349" i="1"/>
  <c r="CE3349" i="1"/>
  <c r="CF3349" i="1"/>
  <c r="CG3349" i="1"/>
  <c r="CH3349" i="1"/>
  <c r="CD3350" i="1"/>
  <c r="CE3350" i="1"/>
  <c r="CF3350" i="1"/>
  <c r="CG3350" i="1"/>
  <c r="CH3350" i="1"/>
  <c r="CD3351" i="1"/>
  <c r="CE3351" i="1"/>
  <c r="CF3351" i="1"/>
  <c r="CG3351" i="1"/>
  <c r="CH3351" i="1"/>
  <c r="CD3352" i="1"/>
  <c r="CE3352" i="1"/>
  <c r="CF3352" i="1"/>
  <c r="CG3352" i="1"/>
  <c r="CH3352" i="1"/>
  <c r="CD3353" i="1"/>
  <c r="CE3353" i="1"/>
  <c r="CF3353" i="1"/>
  <c r="CG3353" i="1"/>
  <c r="CH3353" i="1"/>
  <c r="CD3354" i="1"/>
  <c r="CE3354" i="1"/>
  <c r="CF3354" i="1"/>
  <c r="CG3354" i="1"/>
  <c r="CH3354" i="1"/>
  <c r="CD3355" i="1"/>
  <c r="CE3355" i="1"/>
  <c r="CF3355" i="1"/>
  <c r="CG3355" i="1"/>
  <c r="CH3355" i="1"/>
  <c r="CD3356" i="1"/>
  <c r="CE3356" i="1"/>
  <c r="CF3356" i="1"/>
  <c r="CG3356" i="1"/>
  <c r="CH3356" i="1"/>
  <c r="CD3357" i="1"/>
  <c r="CE3357" i="1"/>
  <c r="CF3357" i="1"/>
  <c r="CG3357" i="1"/>
  <c r="CH3357" i="1"/>
  <c r="CD3358" i="1"/>
  <c r="CE3358" i="1"/>
  <c r="CF3358" i="1"/>
  <c r="CG3358" i="1"/>
  <c r="CH3358" i="1"/>
  <c r="CD3359" i="1"/>
  <c r="CE3359" i="1"/>
  <c r="CF3359" i="1"/>
  <c r="CG3359" i="1"/>
  <c r="CH3359" i="1"/>
  <c r="CD3360" i="1"/>
  <c r="CE3360" i="1"/>
  <c r="CF3360" i="1"/>
  <c r="CG3360" i="1"/>
  <c r="CH3360" i="1"/>
  <c r="CD3361" i="1"/>
  <c r="CE3361" i="1"/>
  <c r="CF3361" i="1"/>
  <c r="CG3361" i="1"/>
  <c r="CH3361" i="1"/>
  <c r="CD3362" i="1"/>
  <c r="CE3362" i="1"/>
  <c r="CF3362" i="1"/>
  <c r="CG3362" i="1"/>
  <c r="CH3362" i="1"/>
  <c r="CD3363" i="1"/>
  <c r="CE3363" i="1"/>
  <c r="CF3363" i="1"/>
  <c r="CG3363" i="1"/>
  <c r="CH3363" i="1"/>
  <c r="CD3364" i="1"/>
  <c r="CE3364" i="1"/>
  <c r="CF3364" i="1"/>
  <c r="CG3364" i="1"/>
  <c r="CH3364" i="1"/>
  <c r="CD3365" i="1"/>
  <c r="CE3365" i="1"/>
  <c r="CF3365" i="1"/>
  <c r="CG3365" i="1"/>
  <c r="CH3365" i="1"/>
  <c r="CD3366" i="1"/>
  <c r="CE3366" i="1"/>
  <c r="CF3366" i="1"/>
  <c r="CG3366" i="1"/>
  <c r="CH3366" i="1"/>
  <c r="CD3367" i="1"/>
  <c r="CE3367" i="1"/>
  <c r="CF3367" i="1"/>
  <c r="CG3367" i="1"/>
  <c r="CH3367" i="1"/>
  <c r="CD3368" i="1"/>
  <c r="CE3368" i="1"/>
  <c r="CF3368" i="1"/>
  <c r="CG3368" i="1"/>
  <c r="CH3368" i="1"/>
  <c r="CD3369" i="1"/>
  <c r="CE3369" i="1"/>
  <c r="CF3369" i="1"/>
  <c r="CG3369" i="1"/>
  <c r="CH3369" i="1"/>
  <c r="CD3370" i="1"/>
  <c r="CE3370" i="1"/>
  <c r="CF3370" i="1"/>
  <c r="CG3370" i="1"/>
  <c r="CH3370" i="1"/>
  <c r="CD3371" i="1"/>
  <c r="CE3371" i="1"/>
  <c r="CF3371" i="1"/>
  <c r="CG3371" i="1"/>
  <c r="CH3371" i="1"/>
  <c r="CD3372" i="1"/>
  <c r="CE3372" i="1"/>
  <c r="CF3372" i="1"/>
  <c r="CG3372" i="1"/>
  <c r="CH3372" i="1"/>
  <c r="CD3373" i="1"/>
  <c r="CE3373" i="1"/>
  <c r="CF3373" i="1"/>
  <c r="CG3373" i="1"/>
  <c r="CH3373" i="1"/>
  <c r="CD3374" i="1"/>
  <c r="CE3374" i="1"/>
  <c r="CF3374" i="1"/>
  <c r="CG3374" i="1"/>
  <c r="CH3374" i="1"/>
  <c r="CD3375" i="1"/>
  <c r="CE3375" i="1"/>
  <c r="CF3375" i="1"/>
  <c r="CG3375" i="1"/>
  <c r="CH3375" i="1"/>
  <c r="CD3376" i="1"/>
  <c r="CE3376" i="1"/>
  <c r="CF3376" i="1"/>
  <c r="CG3376" i="1"/>
  <c r="CH3376" i="1"/>
  <c r="CD3377" i="1"/>
  <c r="CE3377" i="1"/>
  <c r="CF3377" i="1"/>
  <c r="CG3377" i="1"/>
  <c r="CH3377" i="1"/>
  <c r="CD3378" i="1"/>
  <c r="CE3378" i="1"/>
  <c r="CF3378" i="1"/>
  <c r="CG3378" i="1"/>
  <c r="CH3378" i="1"/>
  <c r="CD3379" i="1"/>
  <c r="CE3379" i="1"/>
  <c r="CF3379" i="1"/>
  <c r="CG3379" i="1"/>
  <c r="CH3379" i="1"/>
  <c r="CD3380" i="1"/>
  <c r="CE3380" i="1"/>
  <c r="CF3380" i="1"/>
  <c r="CG3380" i="1"/>
  <c r="CH3380" i="1"/>
  <c r="CD3381" i="1"/>
  <c r="CE3381" i="1"/>
  <c r="CF3381" i="1"/>
  <c r="CG3381" i="1"/>
  <c r="CH3381" i="1"/>
  <c r="CD3382" i="1"/>
  <c r="CE3382" i="1"/>
  <c r="CF3382" i="1"/>
  <c r="CG3382" i="1"/>
  <c r="CH3382" i="1"/>
  <c r="CD3383" i="1"/>
  <c r="CE3383" i="1"/>
  <c r="CF3383" i="1"/>
  <c r="CG3383" i="1"/>
  <c r="CH3383" i="1"/>
  <c r="CD3384" i="1"/>
  <c r="CE3384" i="1"/>
  <c r="CF3384" i="1"/>
  <c r="CG3384" i="1"/>
  <c r="CH3384" i="1"/>
  <c r="CD3385" i="1"/>
  <c r="CE3385" i="1"/>
  <c r="CF3385" i="1"/>
  <c r="CG3385" i="1"/>
  <c r="CH3385" i="1"/>
  <c r="CD3386" i="1"/>
  <c r="CE3386" i="1"/>
  <c r="CF3386" i="1"/>
  <c r="CG3386" i="1"/>
  <c r="CH3386" i="1"/>
  <c r="CD3387" i="1"/>
  <c r="CE3387" i="1"/>
  <c r="CF3387" i="1"/>
  <c r="CG3387" i="1"/>
  <c r="CH3387" i="1"/>
  <c r="CD3388" i="1"/>
  <c r="CE3388" i="1"/>
  <c r="CF3388" i="1"/>
  <c r="CG3388" i="1"/>
  <c r="CH3388" i="1"/>
  <c r="CD3389" i="1"/>
  <c r="CE3389" i="1"/>
  <c r="CF3389" i="1"/>
  <c r="CG3389" i="1"/>
  <c r="CH3389" i="1"/>
  <c r="CD3390" i="1"/>
  <c r="CE3390" i="1"/>
  <c r="CF3390" i="1"/>
  <c r="CG3390" i="1"/>
  <c r="CH3390" i="1"/>
  <c r="CD3391" i="1"/>
  <c r="CE3391" i="1"/>
  <c r="CF3391" i="1"/>
  <c r="CG3391" i="1"/>
  <c r="CH3391" i="1"/>
  <c r="CD3392" i="1"/>
  <c r="CE3392" i="1"/>
  <c r="CF3392" i="1"/>
  <c r="CG3392" i="1"/>
  <c r="CH3392" i="1"/>
  <c r="CD3393" i="1"/>
  <c r="CE3393" i="1"/>
  <c r="CF3393" i="1"/>
  <c r="CG3393" i="1"/>
  <c r="CH3393" i="1"/>
  <c r="CD3394" i="1"/>
  <c r="CE3394" i="1"/>
  <c r="CF3394" i="1"/>
  <c r="CG3394" i="1"/>
  <c r="CH3394" i="1"/>
  <c r="CD3395" i="1"/>
  <c r="CE3395" i="1"/>
  <c r="CF3395" i="1"/>
  <c r="CG3395" i="1"/>
  <c r="CH3395" i="1"/>
  <c r="CD3396" i="1"/>
  <c r="CE3396" i="1"/>
  <c r="CF3396" i="1"/>
  <c r="CG3396" i="1"/>
  <c r="CH3396" i="1"/>
  <c r="CD3397" i="1"/>
  <c r="CE3397" i="1"/>
  <c r="CF3397" i="1"/>
  <c r="CG3397" i="1"/>
  <c r="CH3397" i="1"/>
  <c r="CD3398" i="1"/>
  <c r="CE3398" i="1"/>
  <c r="CF3398" i="1"/>
  <c r="CG3398" i="1"/>
  <c r="CH3398" i="1"/>
  <c r="CD3399" i="1"/>
  <c r="CE3399" i="1"/>
  <c r="CF3399" i="1"/>
  <c r="CG3399" i="1"/>
  <c r="CH3399" i="1"/>
  <c r="CD3400" i="1"/>
  <c r="CE3400" i="1"/>
  <c r="CF3400" i="1"/>
  <c r="CG3400" i="1"/>
  <c r="CH3400" i="1"/>
  <c r="CD3401" i="1"/>
  <c r="CE3401" i="1"/>
  <c r="CF3401" i="1"/>
  <c r="CG3401" i="1"/>
  <c r="CH3401" i="1"/>
  <c r="CD3402" i="1"/>
  <c r="CE3402" i="1"/>
  <c r="CF3402" i="1"/>
  <c r="CG3402" i="1"/>
  <c r="CH3402" i="1"/>
  <c r="CD3403" i="1"/>
  <c r="CE3403" i="1"/>
  <c r="CF3403" i="1"/>
  <c r="CG3403" i="1"/>
  <c r="CH3403" i="1"/>
  <c r="CD3404" i="1"/>
  <c r="CE3404" i="1"/>
  <c r="CF3404" i="1"/>
  <c r="CG3404" i="1"/>
  <c r="CH3404" i="1"/>
  <c r="CD3405" i="1"/>
  <c r="CE3405" i="1"/>
  <c r="CF3405" i="1"/>
  <c r="CG3405" i="1"/>
  <c r="CH3405" i="1"/>
  <c r="CD3406" i="1"/>
  <c r="CE3406" i="1"/>
  <c r="CF3406" i="1"/>
  <c r="CG3406" i="1"/>
  <c r="CH3406" i="1"/>
  <c r="CD3407" i="1"/>
  <c r="CE3407" i="1"/>
  <c r="CF3407" i="1"/>
  <c r="CG3407" i="1"/>
  <c r="CH3407" i="1"/>
  <c r="CD3408" i="1"/>
  <c r="CE3408" i="1"/>
  <c r="CF3408" i="1"/>
  <c r="CG3408" i="1"/>
  <c r="CH3408" i="1"/>
  <c r="CD3409" i="1"/>
  <c r="CE3409" i="1"/>
  <c r="CF3409" i="1"/>
  <c r="CG3409" i="1"/>
  <c r="CH3409" i="1"/>
  <c r="CD3410" i="1"/>
  <c r="CE3410" i="1"/>
  <c r="CF3410" i="1"/>
  <c r="CG3410" i="1"/>
  <c r="CH3410" i="1"/>
  <c r="CD3411" i="1"/>
  <c r="CE3411" i="1"/>
  <c r="CF3411" i="1"/>
  <c r="CG3411" i="1"/>
  <c r="CH3411" i="1"/>
  <c r="CD3412" i="1"/>
  <c r="CE3412" i="1"/>
  <c r="CF3412" i="1"/>
  <c r="CG3412" i="1"/>
  <c r="CH3412" i="1"/>
  <c r="CD3413" i="1"/>
  <c r="CE3413" i="1"/>
  <c r="CF3413" i="1"/>
  <c r="CG3413" i="1"/>
  <c r="CH3413" i="1"/>
  <c r="CD3414" i="1"/>
  <c r="CE3414" i="1"/>
  <c r="CF3414" i="1"/>
  <c r="CG3414" i="1"/>
  <c r="CH3414" i="1"/>
  <c r="CD3415" i="1"/>
  <c r="CE3415" i="1"/>
  <c r="CF3415" i="1"/>
  <c r="CG3415" i="1"/>
  <c r="CH3415" i="1"/>
  <c r="CD3416" i="1"/>
  <c r="CE3416" i="1"/>
  <c r="CF3416" i="1"/>
  <c r="CG3416" i="1"/>
  <c r="CH3416" i="1"/>
  <c r="CD3417" i="1"/>
  <c r="CE3417" i="1"/>
  <c r="CF3417" i="1"/>
  <c r="CG3417" i="1"/>
  <c r="CH3417" i="1"/>
  <c r="CD3418" i="1"/>
  <c r="CE3418" i="1"/>
  <c r="CF3418" i="1"/>
  <c r="CG3418" i="1"/>
  <c r="CH3418" i="1"/>
  <c r="CD3419" i="1"/>
  <c r="CE3419" i="1"/>
  <c r="CF3419" i="1"/>
  <c r="CG3419" i="1"/>
  <c r="CH3419" i="1"/>
  <c r="CD3420" i="1"/>
  <c r="CE3420" i="1"/>
  <c r="CF3420" i="1"/>
  <c r="CG3420" i="1"/>
  <c r="CH3420" i="1"/>
  <c r="CD3421" i="1"/>
  <c r="CE3421" i="1"/>
  <c r="CF3421" i="1"/>
  <c r="CG3421" i="1"/>
  <c r="CH3421" i="1"/>
  <c r="CD3422" i="1"/>
  <c r="CE3422" i="1"/>
  <c r="CF3422" i="1"/>
  <c r="CG3422" i="1"/>
  <c r="CH3422" i="1"/>
  <c r="CD3423" i="1"/>
  <c r="CE3423" i="1"/>
  <c r="CF3423" i="1"/>
  <c r="CG3423" i="1"/>
  <c r="CH3423" i="1"/>
  <c r="CD3424" i="1"/>
  <c r="CE3424" i="1"/>
  <c r="CF3424" i="1"/>
  <c r="CG3424" i="1"/>
  <c r="CH3424" i="1"/>
  <c r="CD3425" i="1"/>
  <c r="CE3425" i="1"/>
  <c r="CF3425" i="1"/>
  <c r="CG3425" i="1"/>
  <c r="CH3425" i="1"/>
  <c r="CD3426" i="1"/>
  <c r="CE3426" i="1"/>
  <c r="CF3426" i="1"/>
  <c r="CG3426" i="1"/>
  <c r="CH3426" i="1"/>
  <c r="CD3427" i="1"/>
  <c r="CE3427" i="1"/>
  <c r="CF3427" i="1"/>
  <c r="CG3427" i="1"/>
  <c r="CH3427" i="1"/>
  <c r="CD3428" i="1"/>
  <c r="CE3428" i="1"/>
  <c r="CF3428" i="1"/>
  <c r="CG3428" i="1"/>
  <c r="CH3428" i="1"/>
  <c r="CD3429" i="1"/>
  <c r="CE3429" i="1"/>
  <c r="CF3429" i="1"/>
  <c r="CG3429" i="1"/>
  <c r="CH3429" i="1"/>
  <c r="CD3430" i="1"/>
  <c r="CE3430" i="1"/>
  <c r="CF3430" i="1"/>
  <c r="CG3430" i="1"/>
  <c r="CH3430" i="1"/>
  <c r="CD3431" i="1"/>
  <c r="CE3431" i="1"/>
  <c r="CF3431" i="1"/>
  <c r="CG3431" i="1"/>
  <c r="CH3431" i="1"/>
  <c r="CD3432" i="1"/>
  <c r="CE3432" i="1"/>
  <c r="CF3432" i="1"/>
  <c r="CG3432" i="1"/>
  <c r="CH3432" i="1"/>
  <c r="CD3433" i="1"/>
  <c r="CE3433" i="1"/>
  <c r="CF3433" i="1"/>
  <c r="CG3433" i="1"/>
  <c r="CH3433" i="1"/>
  <c r="CD3434" i="1"/>
  <c r="CE3434" i="1"/>
  <c r="CF3434" i="1"/>
  <c r="CG3434" i="1"/>
  <c r="CH3434" i="1"/>
  <c r="CD3435" i="1"/>
  <c r="CE3435" i="1"/>
  <c r="CF3435" i="1"/>
  <c r="CG3435" i="1"/>
  <c r="CH3435" i="1"/>
  <c r="CD3436" i="1"/>
  <c r="CE3436" i="1"/>
  <c r="CF3436" i="1"/>
  <c r="CG3436" i="1"/>
  <c r="CH3436" i="1"/>
  <c r="CD3437" i="1"/>
  <c r="CE3437" i="1"/>
  <c r="CF3437" i="1"/>
  <c r="CG3437" i="1"/>
  <c r="CH3437" i="1"/>
  <c r="CD3438" i="1"/>
  <c r="CE3438" i="1"/>
  <c r="CF3438" i="1"/>
  <c r="CG3438" i="1"/>
  <c r="CH3438" i="1"/>
  <c r="CD3439" i="1"/>
  <c r="CE3439" i="1"/>
  <c r="CF3439" i="1"/>
  <c r="CG3439" i="1"/>
  <c r="CH3439" i="1"/>
  <c r="CD3440" i="1"/>
  <c r="CE3440" i="1"/>
  <c r="CF3440" i="1"/>
  <c r="CG3440" i="1"/>
  <c r="CH3440" i="1"/>
  <c r="CD3441" i="1"/>
  <c r="CE3441" i="1"/>
  <c r="CF3441" i="1"/>
  <c r="CG3441" i="1"/>
  <c r="CH3441" i="1"/>
  <c r="CD3442" i="1"/>
  <c r="CE3442" i="1"/>
  <c r="CF3442" i="1"/>
  <c r="CG3442" i="1"/>
  <c r="CH3442" i="1"/>
  <c r="CD3443" i="1"/>
  <c r="CE3443" i="1"/>
  <c r="CF3443" i="1"/>
  <c r="CG3443" i="1"/>
  <c r="CH3443" i="1"/>
  <c r="CD3444" i="1"/>
  <c r="CE3444" i="1"/>
  <c r="CF3444" i="1"/>
  <c r="CG3444" i="1"/>
  <c r="CH3444" i="1"/>
  <c r="CD3445" i="1"/>
  <c r="CE3445" i="1"/>
  <c r="CF3445" i="1"/>
  <c r="CG3445" i="1"/>
  <c r="CH3445" i="1"/>
  <c r="CD3446" i="1"/>
  <c r="CE3446" i="1"/>
  <c r="CF3446" i="1"/>
  <c r="CG3446" i="1"/>
  <c r="CH3446" i="1"/>
  <c r="CD3447" i="1"/>
  <c r="CE3447" i="1"/>
  <c r="CF3447" i="1"/>
  <c r="CG3447" i="1"/>
  <c r="CH3447" i="1"/>
  <c r="CD3448" i="1"/>
  <c r="CE3448" i="1"/>
  <c r="CF3448" i="1"/>
  <c r="CG3448" i="1"/>
  <c r="CH3448" i="1"/>
  <c r="CD3449" i="1"/>
  <c r="CE3449" i="1"/>
  <c r="CF3449" i="1"/>
  <c r="CG3449" i="1"/>
  <c r="CH3449" i="1"/>
  <c r="CD3450" i="1"/>
  <c r="CE3450" i="1"/>
  <c r="CF3450" i="1"/>
  <c r="CG3450" i="1"/>
  <c r="CH3450" i="1"/>
  <c r="CD3451" i="1"/>
  <c r="CE3451" i="1"/>
  <c r="CF3451" i="1"/>
  <c r="CG3451" i="1"/>
  <c r="CH3451" i="1"/>
  <c r="CD3452" i="1"/>
  <c r="CE3452" i="1"/>
  <c r="CF3452" i="1"/>
  <c r="CG3452" i="1"/>
  <c r="CH3452" i="1"/>
  <c r="CD3453" i="1"/>
  <c r="CE3453" i="1"/>
  <c r="CF3453" i="1"/>
  <c r="CG3453" i="1"/>
  <c r="CH3453" i="1"/>
  <c r="CD3454" i="1"/>
  <c r="CE3454" i="1"/>
  <c r="CF3454" i="1"/>
  <c r="CG3454" i="1"/>
  <c r="CH3454" i="1"/>
  <c r="CD3455" i="1"/>
  <c r="CE3455" i="1"/>
  <c r="CF3455" i="1"/>
  <c r="CG3455" i="1"/>
  <c r="CH3455" i="1"/>
  <c r="CD3456" i="1"/>
  <c r="CE3456" i="1"/>
  <c r="CF3456" i="1"/>
  <c r="CG3456" i="1"/>
  <c r="CH3456" i="1"/>
  <c r="CD3457" i="1"/>
  <c r="CE3457" i="1"/>
  <c r="CF3457" i="1"/>
  <c r="CG3457" i="1"/>
  <c r="CH3457" i="1"/>
  <c r="CD3458" i="1"/>
  <c r="CE3458" i="1"/>
  <c r="CF3458" i="1"/>
  <c r="CG3458" i="1"/>
  <c r="CH3458" i="1"/>
  <c r="CD3459" i="1"/>
  <c r="CE3459" i="1"/>
  <c r="CF3459" i="1"/>
  <c r="CG3459" i="1"/>
  <c r="CH3459" i="1"/>
  <c r="CD3460" i="1"/>
  <c r="CE3460" i="1"/>
  <c r="CF3460" i="1"/>
  <c r="CG3460" i="1"/>
  <c r="CH3460" i="1"/>
  <c r="CD3461" i="1"/>
  <c r="CE3461" i="1"/>
  <c r="CF3461" i="1"/>
  <c r="CG3461" i="1"/>
  <c r="CH3461" i="1"/>
  <c r="CD3462" i="1"/>
  <c r="CE3462" i="1"/>
  <c r="CF3462" i="1"/>
  <c r="CG3462" i="1"/>
  <c r="CH3462" i="1"/>
  <c r="CD3463" i="1"/>
  <c r="CE3463" i="1"/>
  <c r="CF3463" i="1"/>
  <c r="CG3463" i="1"/>
  <c r="CH3463" i="1"/>
  <c r="CD3464" i="1"/>
  <c r="CE3464" i="1"/>
  <c r="CF3464" i="1"/>
  <c r="CG3464" i="1"/>
  <c r="CH3464" i="1"/>
  <c r="CD3465" i="1"/>
  <c r="CE3465" i="1"/>
  <c r="CF3465" i="1"/>
  <c r="CG3465" i="1"/>
  <c r="CH3465" i="1"/>
  <c r="CD3466" i="1"/>
  <c r="CE3466" i="1"/>
  <c r="CF3466" i="1"/>
  <c r="CG3466" i="1"/>
  <c r="CH3466" i="1"/>
  <c r="CD3467" i="1"/>
  <c r="CE3467" i="1"/>
  <c r="CF3467" i="1"/>
  <c r="CG3467" i="1"/>
  <c r="CH3467" i="1"/>
  <c r="CD3468" i="1"/>
  <c r="CE3468" i="1"/>
  <c r="CF3468" i="1"/>
  <c r="CG3468" i="1"/>
  <c r="CH3468" i="1"/>
  <c r="CD3469" i="1"/>
  <c r="CE3469" i="1"/>
  <c r="CF3469" i="1"/>
  <c r="CG3469" i="1"/>
  <c r="CH3469" i="1"/>
  <c r="CD3470" i="1"/>
  <c r="CE3470" i="1"/>
  <c r="CF3470" i="1"/>
  <c r="CG3470" i="1"/>
  <c r="CH3470" i="1"/>
  <c r="CD3471" i="1"/>
  <c r="CE3471" i="1"/>
  <c r="CF3471" i="1"/>
  <c r="CG3471" i="1"/>
  <c r="CH3471" i="1"/>
  <c r="CD3472" i="1"/>
  <c r="CE3472" i="1"/>
  <c r="CF3472" i="1"/>
  <c r="CG3472" i="1"/>
  <c r="CH3472" i="1"/>
  <c r="CD3473" i="1"/>
  <c r="CE3473" i="1"/>
  <c r="CF3473" i="1"/>
  <c r="CG3473" i="1"/>
  <c r="CH3473" i="1"/>
  <c r="CD3474" i="1"/>
  <c r="CE3474" i="1"/>
  <c r="CF3474" i="1"/>
  <c r="CG3474" i="1"/>
  <c r="CH3474" i="1"/>
  <c r="CD3475" i="1"/>
  <c r="CE3475" i="1"/>
  <c r="CF3475" i="1"/>
  <c r="CG3475" i="1"/>
  <c r="CH3475" i="1"/>
  <c r="CD3476" i="1"/>
  <c r="CE3476" i="1"/>
  <c r="CF3476" i="1"/>
  <c r="CG3476" i="1"/>
  <c r="CH3476" i="1"/>
  <c r="CD3477" i="1"/>
  <c r="CE3477" i="1"/>
  <c r="CF3477" i="1"/>
  <c r="CG3477" i="1"/>
  <c r="CH3477" i="1"/>
  <c r="CD3478" i="1"/>
  <c r="CE3478" i="1"/>
  <c r="CF3478" i="1"/>
  <c r="CG3478" i="1"/>
  <c r="CH3478" i="1"/>
  <c r="CD3479" i="1"/>
  <c r="CE3479" i="1"/>
  <c r="CF3479" i="1"/>
  <c r="CG3479" i="1"/>
  <c r="CH3479" i="1"/>
  <c r="CD3480" i="1"/>
  <c r="CE3480" i="1"/>
  <c r="CF3480" i="1"/>
  <c r="CG3480" i="1"/>
  <c r="CH3480" i="1"/>
  <c r="CD3481" i="1"/>
  <c r="CE3481" i="1"/>
  <c r="CF3481" i="1"/>
  <c r="CG3481" i="1"/>
  <c r="CH3481" i="1"/>
  <c r="CD3482" i="1"/>
  <c r="CE3482" i="1"/>
  <c r="CF3482" i="1"/>
  <c r="CG3482" i="1"/>
  <c r="CH3482" i="1"/>
  <c r="CD3483" i="1"/>
  <c r="CE3483" i="1"/>
  <c r="CF3483" i="1"/>
  <c r="CG3483" i="1"/>
  <c r="CH3483" i="1"/>
  <c r="CD3484" i="1"/>
  <c r="CE3484" i="1"/>
  <c r="CF3484" i="1"/>
  <c r="CG3484" i="1"/>
  <c r="CH3484" i="1"/>
  <c r="CD3485" i="1"/>
  <c r="CE3485" i="1"/>
  <c r="CF3485" i="1"/>
  <c r="CG3485" i="1"/>
  <c r="CH3485" i="1"/>
  <c r="CD3486" i="1"/>
  <c r="CE3486" i="1"/>
  <c r="CF3486" i="1"/>
  <c r="CG3486" i="1"/>
  <c r="CH3486" i="1"/>
  <c r="CD3487" i="1"/>
  <c r="CE3487" i="1"/>
  <c r="CF3487" i="1"/>
  <c r="CG3487" i="1"/>
  <c r="CH3487" i="1"/>
  <c r="CD3488" i="1"/>
  <c r="CE3488" i="1"/>
  <c r="CF3488" i="1"/>
  <c r="CG3488" i="1"/>
  <c r="CH3488" i="1"/>
  <c r="CD3489" i="1"/>
  <c r="CE3489" i="1"/>
  <c r="CF3489" i="1"/>
  <c r="CG3489" i="1"/>
  <c r="CH3489" i="1"/>
  <c r="CD3490" i="1"/>
  <c r="CE3490" i="1"/>
  <c r="CF3490" i="1"/>
  <c r="CG3490" i="1"/>
  <c r="CH3490" i="1"/>
  <c r="CD3491" i="1"/>
  <c r="CE3491" i="1"/>
  <c r="CF3491" i="1"/>
  <c r="CG3491" i="1"/>
  <c r="CH3491" i="1"/>
  <c r="CD3492" i="1"/>
  <c r="CE3492" i="1"/>
  <c r="CF3492" i="1"/>
  <c r="CG3492" i="1"/>
  <c r="CH3492" i="1"/>
  <c r="CD3493" i="1"/>
  <c r="CE3493" i="1"/>
  <c r="CF3493" i="1"/>
  <c r="CG3493" i="1"/>
  <c r="CH3493" i="1"/>
  <c r="CD3494" i="1"/>
  <c r="CE3494" i="1"/>
  <c r="CF3494" i="1"/>
  <c r="CG3494" i="1"/>
  <c r="CH3494" i="1"/>
  <c r="CD3495" i="1"/>
  <c r="CE3495" i="1"/>
  <c r="CF3495" i="1"/>
  <c r="CG3495" i="1"/>
  <c r="CH3495" i="1"/>
  <c r="CD3496" i="1"/>
  <c r="CE3496" i="1"/>
  <c r="CF3496" i="1"/>
  <c r="CG3496" i="1"/>
  <c r="CH3496" i="1"/>
  <c r="CD3497" i="1"/>
  <c r="CE3497" i="1"/>
  <c r="CF3497" i="1"/>
  <c r="CG3497" i="1"/>
  <c r="CH3497" i="1"/>
  <c r="CD3498" i="1"/>
  <c r="CE3498" i="1"/>
  <c r="CF3498" i="1"/>
  <c r="CG3498" i="1"/>
  <c r="CH3498" i="1"/>
  <c r="CD3499" i="1"/>
  <c r="CE3499" i="1"/>
  <c r="CF3499" i="1"/>
  <c r="CG3499" i="1"/>
  <c r="CH3499" i="1"/>
  <c r="CD3500" i="1"/>
  <c r="CE3500" i="1"/>
  <c r="CF3500" i="1"/>
  <c r="CG3500" i="1"/>
  <c r="CH3500" i="1"/>
  <c r="CD3501" i="1"/>
  <c r="CE3501" i="1"/>
  <c r="CF3501" i="1"/>
  <c r="CG3501" i="1"/>
  <c r="CH3501" i="1"/>
  <c r="CD3502" i="1"/>
  <c r="CE3502" i="1"/>
  <c r="CF3502" i="1"/>
  <c r="CG3502" i="1"/>
  <c r="CH3502" i="1"/>
  <c r="CD3503" i="1"/>
  <c r="CE3503" i="1"/>
  <c r="CF3503" i="1"/>
  <c r="CG3503" i="1"/>
  <c r="CH3503" i="1"/>
  <c r="CD3504" i="1"/>
  <c r="CE3504" i="1"/>
  <c r="CF3504" i="1"/>
  <c r="CG3504" i="1"/>
  <c r="CH3504" i="1"/>
  <c r="CD3505" i="1"/>
  <c r="CE3505" i="1"/>
  <c r="CF3505" i="1"/>
  <c r="CG3505" i="1"/>
  <c r="CH3505" i="1"/>
  <c r="CD3506" i="1"/>
  <c r="CE3506" i="1"/>
  <c r="CF3506" i="1"/>
  <c r="CG3506" i="1"/>
  <c r="CH3506" i="1"/>
  <c r="CD3507" i="1"/>
  <c r="CE3507" i="1"/>
  <c r="CF3507" i="1"/>
  <c r="CG3507" i="1"/>
  <c r="CH3507" i="1"/>
  <c r="CD3508" i="1"/>
  <c r="CE3508" i="1"/>
  <c r="CF3508" i="1"/>
  <c r="CG3508" i="1"/>
  <c r="CH3508" i="1"/>
  <c r="CD3509" i="1"/>
  <c r="CE3509" i="1"/>
  <c r="CF3509" i="1"/>
  <c r="CG3509" i="1"/>
  <c r="CH3509" i="1"/>
  <c r="CD3510" i="1"/>
  <c r="CE3510" i="1"/>
  <c r="CF3510" i="1"/>
  <c r="CG3510" i="1"/>
  <c r="CH3510" i="1"/>
  <c r="CD3511" i="1"/>
  <c r="CE3511" i="1"/>
  <c r="CF3511" i="1"/>
  <c r="CG3511" i="1"/>
  <c r="CH3511" i="1"/>
  <c r="CD3512" i="1"/>
  <c r="CE3512" i="1"/>
  <c r="CF3512" i="1"/>
  <c r="CG3512" i="1"/>
  <c r="CH3512" i="1"/>
  <c r="CD3513" i="1"/>
  <c r="CE3513" i="1"/>
  <c r="CF3513" i="1"/>
  <c r="CG3513" i="1"/>
  <c r="CH3513" i="1"/>
  <c r="CD3514" i="1"/>
  <c r="CE3514" i="1"/>
  <c r="CF3514" i="1"/>
  <c r="CG3514" i="1"/>
  <c r="CH3514" i="1"/>
  <c r="CD3515" i="1"/>
  <c r="CE3515" i="1"/>
  <c r="CF3515" i="1"/>
  <c r="CG3515" i="1"/>
  <c r="CH3515" i="1"/>
  <c r="CD3516" i="1"/>
  <c r="CE3516" i="1"/>
  <c r="CF3516" i="1"/>
  <c r="CG3516" i="1"/>
  <c r="CH3516" i="1"/>
  <c r="CD3517" i="1"/>
  <c r="CE3517" i="1"/>
  <c r="CF3517" i="1"/>
  <c r="CG3517" i="1"/>
  <c r="CH3517" i="1"/>
  <c r="CD3518" i="1"/>
  <c r="CE3518" i="1"/>
  <c r="CF3518" i="1"/>
  <c r="CG3518" i="1"/>
  <c r="CH3518" i="1"/>
  <c r="CD3519" i="1"/>
  <c r="CE3519" i="1"/>
  <c r="CF3519" i="1"/>
  <c r="CG3519" i="1"/>
  <c r="CH3519" i="1"/>
  <c r="CD3520" i="1"/>
  <c r="CE3520" i="1"/>
  <c r="CF3520" i="1"/>
  <c r="CG3520" i="1"/>
  <c r="CH3520" i="1"/>
  <c r="CD3521" i="1"/>
  <c r="CE3521" i="1"/>
  <c r="CF3521" i="1"/>
  <c r="CG3521" i="1"/>
  <c r="CH3521" i="1"/>
  <c r="CD3522" i="1"/>
  <c r="CE3522" i="1"/>
  <c r="CF3522" i="1"/>
  <c r="CG3522" i="1"/>
  <c r="CH3522" i="1"/>
  <c r="CD3523" i="1"/>
  <c r="CE3523" i="1"/>
  <c r="CF3523" i="1"/>
  <c r="CG3523" i="1"/>
  <c r="CH3523" i="1"/>
  <c r="CD3524" i="1"/>
  <c r="CE3524" i="1"/>
  <c r="CF3524" i="1"/>
  <c r="CG3524" i="1"/>
  <c r="CH3524" i="1"/>
  <c r="CD3525" i="1"/>
  <c r="CE3525" i="1"/>
  <c r="CF3525" i="1"/>
  <c r="CG3525" i="1"/>
  <c r="CH3525" i="1"/>
  <c r="CD3526" i="1"/>
  <c r="CE3526" i="1"/>
  <c r="CF3526" i="1"/>
  <c r="CG3526" i="1"/>
  <c r="CH3526" i="1"/>
  <c r="CD3527" i="1"/>
  <c r="CE3527" i="1"/>
  <c r="CF3527" i="1"/>
  <c r="CG3527" i="1"/>
  <c r="CH3527" i="1"/>
  <c r="CD3528" i="1"/>
  <c r="CE3528" i="1"/>
  <c r="CF3528" i="1"/>
  <c r="CG3528" i="1"/>
  <c r="CH3528" i="1"/>
  <c r="CD3529" i="1"/>
  <c r="CE3529" i="1"/>
  <c r="CF3529" i="1"/>
  <c r="CG3529" i="1"/>
  <c r="CH3529" i="1"/>
  <c r="CD3530" i="1"/>
  <c r="CE3530" i="1"/>
  <c r="CF3530" i="1"/>
  <c r="CG3530" i="1"/>
  <c r="CH3530" i="1"/>
  <c r="CD3531" i="1"/>
  <c r="CE3531" i="1"/>
  <c r="CF3531" i="1"/>
  <c r="CG3531" i="1"/>
  <c r="CH3531" i="1"/>
  <c r="CD3532" i="1"/>
  <c r="CE3532" i="1"/>
  <c r="CF3532" i="1"/>
  <c r="CG3532" i="1"/>
  <c r="CH3532" i="1"/>
  <c r="CD3533" i="1"/>
  <c r="CE3533" i="1"/>
  <c r="CF3533" i="1"/>
  <c r="CG3533" i="1"/>
  <c r="CH3533" i="1"/>
  <c r="CD3534" i="1"/>
  <c r="CE3534" i="1"/>
  <c r="CF3534" i="1"/>
  <c r="CG3534" i="1"/>
  <c r="CH3534" i="1"/>
  <c r="CD3535" i="1"/>
  <c r="CE3535" i="1"/>
  <c r="CF3535" i="1"/>
  <c r="CG3535" i="1"/>
  <c r="CH3535" i="1"/>
  <c r="CD3536" i="1"/>
  <c r="CE3536" i="1"/>
  <c r="CF3536" i="1"/>
  <c r="CG3536" i="1"/>
  <c r="CH3536" i="1"/>
  <c r="CD3537" i="1"/>
  <c r="CE3537" i="1"/>
  <c r="CF3537" i="1"/>
  <c r="CG3537" i="1"/>
  <c r="CH3537" i="1"/>
  <c r="CD3538" i="1"/>
  <c r="CE3538" i="1"/>
  <c r="CF3538" i="1"/>
  <c r="CG3538" i="1"/>
  <c r="CH3538" i="1"/>
  <c r="CD3539" i="1"/>
  <c r="CE3539" i="1"/>
  <c r="CF3539" i="1"/>
  <c r="CG3539" i="1"/>
  <c r="CH3539" i="1"/>
  <c r="CD3540" i="1"/>
  <c r="CE3540" i="1"/>
  <c r="CF3540" i="1"/>
  <c r="CG3540" i="1"/>
  <c r="CH3540" i="1"/>
  <c r="CD3541" i="1"/>
  <c r="CE3541" i="1"/>
  <c r="CF3541" i="1"/>
  <c r="CG3541" i="1"/>
  <c r="CH3541" i="1"/>
  <c r="CD3542" i="1"/>
  <c r="CE3542" i="1"/>
  <c r="CF3542" i="1"/>
  <c r="CG3542" i="1"/>
  <c r="CH3542" i="1"/>
  <c r="CD3543" i="1"/>
  <c r="CE3543" i="1"/>
  <c r="CF3543" i="1"/>
  <c r="CG3543" i="1"/>
  <c r="CH3543" i="1"/>
  <c r="CD3544" i="1"/>
  <c r="CE3544" i="1"/>
  <c r="CF3544" i="1"/>
  <c r="CG3544" i="1"/>
  <c r="CH3544" i="1"/>
  <c r="CD3545" i="1"/>
  <c r="CE3545" i="1"/>
  <c r="CF3545" i="1"/>
  <c r="CG3545" i="1"/>
  <c r="CH3545" i="1"/>
  <c r="CD3546" i="1"/>
  <c r="CE3546" i="1"/>
  <c r="CF3546" i="1"/>
  <c r="CG3546" i="1"/>
  <c r="CH3546" i="1"/>
  <c r="CD3547" i="1"/>
  <c r="CE3547" i="1"/>
  <c r="CF3547" i="1"/>
  <c r="CG3547" i="1"/>
  <c r="CH3547" i="1"/>
  <c r="CD3548" i="1"/>
  <c r="CE3548" i="1"/>
  <c r="CF3548" i="1"/>
  <c r="CG3548" i="1"/>
  <c r="CH3548" i="1"/>
  <c r="CD3549" i="1"/>
  <c r="CE3549" i="1"/>
  <c r="CF3549" i="1"/>
  <c r="CG3549" i="1"/>
  <c r="CH3549" i="1"/>
  <c r="CD3550" i="1"/>
  <c r="CE3550" i="1"/>
  <c r="CF3550" i="1"/>
  <c r="CG3550" i="1"/>
  <c r="CH3550" i="1"/>
  <c r="CD3551" i="1"/>
  <c r="CE3551" i="1"/>
  <c r="CF3551" i="1"/>
  <c r="CG3551" i="1"/>
  <c r="CH3551" i="1"/>
  <c r="CD3552" i="1"/>
  <c r="CE3552" i="1"/>
  <c r="CF3552" i="1"/>
  <c r="CG3552" i="1"/>
  <c r="CH3552" i="1"/>
  <c r="CD3553" i="1"/>
  <c r="CE3553" i="1"/>
  <c r="CF3553" i="1"/>
  <c r="CG3553" i="1"/>
  <c r="CH3553" i="1"/>
  <c r="CD3554" i="1"/>
  <c r="CE3554" i="1"/>
  <c r="CF3554" i="1"/>
  <c r="CG3554" i="1"/>
  <c r="CH3554" i="1"/>
  <c r="CD3555" i="1"/>
  <c r="CE3555" i="1"/>
  <c r="CF3555" i="1"/>
  <c r="CG3555" i="1"/>
  <c r="CH3555" i="1"/>
  <c r="CD3556" i="1"/>
  <c r="CE3556" i="1"/>
  <c r="CF3556" i="1"/>
  <c r="CG3556" i="1"/>
  <c r="CH3556" i="1"/>
  <c r="CD3557" i="1"/>
  <c r="CE3557" i="1"/>
  <c r="CF3557" i="1"/>
  <c r="CG3557" i="1"/>
  <c r="CH3557" i="1"/>
  <c r="CD3558" i="1"/>
  <c r="CE3558" i="1"/>
  <c r="CF3558" i="1"/>
  <c r="CG3558" i="1"/>
  <c r="CH3558" i="1"/>
  <c r="CD3559" i="1"/>
  <c r="CE3559" i="1"/>
  <c r="CF3559" i="1"/>
  <c r="CG3559" i="1"/>
  <c r="CH3559" i="1"/>
  <c r="CD3560" i="1"/>
  <c r="CE3560" i="1"/>
  <c r="CF3560" i="1"/>
  <c r="CG3560" i="1"/>
  <c r="CH3560" i="1"/>
  <c r="CD3561" i="1"/>
  <c r="CE3561" i="1"/>
  <c r="CF3561" i="1"/>
  <c r="CG3561" i="1"/>
  <c r="CH3561" i="1"/>
  <c r="CD3562" i="1"/>
  <c r="CE3562" i="1"/>
  <c r="CF3562" i="1"/>
  <c r="CG3562" i="1"/>
  <c r="CH3562" i="1"/>
  <c r="CD3563" i="1"/>
  <c r="CE3563" i="1"/>
  <c r="CF3563" i="1"/>
  <c r="CG3563" i="1"/>
  <c r="CH3563" i="1"/>
  <c r="CD3564" i="1"/>
  <c r="CE3564" i="1"/>
  <c r="CF3564" i="1"/>
  <c r="CG3564" i="1"/>
  <c r="CH3564" i="1"/>
  <c r="CD3565" i="1"/>
  <c r="CE3565" i="1"/>
  <c r="CF3565" i="1"/>
  <c r="CG3565" i="1"/>
  <c r="CH3565" i="1"/>
  <c r="CD3566" i="1"/>
  <c r="CE3566" i="1"/>
  <c r="CF3566" i="1"/>
  <c r="CG3566" i="1"/>
  <c r="CH3566" i="1"/>
  <c r="CD3567" i="1"/>
  <c r="CE3567" i="1"/>
  <c r="CF3567" i="1"/>
  <c r="CG3567" i="1"/>
  <c r="CH3567" i="1"/>
  <c r="CD3568" i="1"/>
  <c r="CE3568" i="1"/>
  <c r="CF3568" i="1"/>
  <c r="CG3568" i="1"/>
  <c r="CH3568" i="1"/>
  <c r="CD3569" i="1"/>
  <c r="CE3569" i="1"/>
  <c r="CF3569" i="1"/>
  <c r="CG3569" i="1"/>
  <c r="CH3569" i="1"/>
  <c r="CD3570" i="1"/>
  <c r="CE3570" i="1"/>
  <c r="CF3570" i="1"/>
  <c r="CG3570" i="1"/>
  <c r="CH3570" i="1"/>
  <c r="CD3571" i="1"/>
  <c r="CE3571" i="1"/>
  <c r="CF3571" i="1"/>
  <c r="CG3571" i="1"/>
  <c r="CH3571" i="1"/>
  <c r="CD3572" i="1"/>
  <c r="CE3572" i="1"/>
  <c r="CF3572" i="1"/>
  <c r="CG3572" i="1"/>
  <c r="CH3572" i="1"/>
  <c r="CD3573" i="1"/>
  <c r="CE3573" i="1"/>
  <c r="CF3573" i="1"/>
  <c r="CG3573" i="1"/>
  <c r="CH3573" i="1"/>
  <c r="CD3574" i="1"/>
  <c r="CE3574" i="1"/>
  <c r="CF3574" i="1"/>
  <c r="CG3574" i="1"/>
  <c r="CH3574" i="1"/>
  <c r="CD3575" i="1"/>
  <c r="CE3575" i="1"/>
  <c r="CF3575" i="1"/>
  <c r="CG3575" i="1"/>
  <c r="CH3575" i="1"/>
  <c r="CD3576" i="1"/>
  <c r="CE3576" i="1"/>
  <c r="CF3576" i="1"/>
  <c r="CG3576" i="1"/>
  <c r="CH3576" i="1"/>
  <c r="CD3577" i="1"/>
  <c r="CE3577" i="1"/>
  <c r="CF3577" i="1"/>
  <c r="CG3577" i="1"/>
  <c r="CH3577" i="1"/>
  <c r="CD3578" i="1"/>
  <c r="CE3578" i="1"/>
  <c r="CF3578" i="1"/>
  <c r="CG3578" i="1"/>
  <c r="CH3578" i="1"/>
  <c r="CD3579" i="1"/>
  <c r="CE3579" i="1"/>
  <c r="CF3579" i="1"/>
  <c r="CG3579" i="1"/>
  <c r="CH3579" i="1"/>
  <c r="CD3580" i="1"/>
  <c r="CE3580" i="1"/>
  <c r="CF3580" i="1"/>
  <c r="CG3580" i="1"/>
  <c r="CH3580" i="1"/>
  <c r="CD3581" i="1"/>
  <c r="CE3581" i="1"/>
  <c r="CF3581" i="1"/>
  <c r="CG3581" i="1"/>
  <c r="CH3581" i="1"/>
  <c r="CD3582" i="1"/>
  <c r="CE3582" i="1"/>
  <c r="CF3582" i="1"/>
  <c r="CG3582" i="1"/>
  <c r="CH3582" i="1"/>
  <c r="CD3583" i="1"/>
  <c r="CE3583" i="1"/>
  <c r="CF3583" i="1"/>
  <c r="CG3583" i="1"/>
  <c r="CH3583" i="1"/>
  <c r="CD3584" i="1"/>
  <c r="CE3584" i="1"/>
  <c r="CF3584" i="1"/>
  <c r="CG3584" i="1"/>
  <c r="CH3584" i="1"/>
  <c r="CD3585" i="1"/>
  <c r="CE3585" i="1"/>
  <c r="CF3585" i="1"/>
  <c r="CG3585" i="1"/>
  <c r="CH3585" i="1"/>
  <c r="CD3586" i="1"/>
  <c r="CE3586" i="1"/>
  <c r="CF3586" i="1"/>
  <c r="CG3586" i="1"/>
  <c r="CH3586" i="1"/>
  <c r="CD3587" i="1"/>
  <c r="CE3587" i="1"/>
  <c r="CF3587" i="1"/>
  <c r="CG3587" i="1"/>
  <c r="CH3587" i="1"/>
  <c r="CD3588" i="1"/>
  <c r="CE3588" i="1"/>
  <c r="CF3588" i="1"/>
  <c r="CG3588" i="1"/>
  <c r="CH3588" i="1"/>
  <c r="CD3589" i="1"/>
  <c r="CE3589" i="1"/>
  <c r="CF3589" i="1"/>
  <c r="CG3589" i="1"/>
  <c r="CH3589" i="1"/>
  <c r="CD3590" i="1"/>
  <c r="CE3590" i="1"/>
  <c r="CF3590" i="1"/>
  <c r="CG3590" i="1"/>
  <c r="CH3590" i="1"/>
  <c r="CD3591" i="1"/>
  <c r="CE3591" i="1"/>
  <c r="CF3591" i="1"/>
  <c r="CG3591" i="1"/>
  <c r="CH3591" i="1"/>
  <c r="CD3592" i="1"/>
  <c r="CE3592" i="1"/>
  <c r="CF3592" i="1"/>
  <c r="CG3592" i="1"/>
  <c r="CH3592" i="1"/>
  <c r="CD3593" i="1"/>
  <c r="CE3593" i="1"/>
  <c r="CF3593" i="1"/>
  <c r="CG3593" i="1"/>
  <c r="CH3593" i="1"/>
  <c r="CD3594" i="1"/>
  <c r="CE3594" i="1"/>
  <c r="CF3594" i="1"/>
  <c r="CG3594" i="1"/>
  <c r="CH3594" i="1"/>
  <c r="CD3595" i="1"/>
  <c r="CE3595" i="1"/>
  <c r="CF3595" i="1"/>
  <c r="CG3595" i="1"/>
  <c r="CH3595" i="1"/>
  <c r="CD3596" i="1"/>
  <c r="CE3596" i="1"/>
  <c r="CF3596" i="1"/>
  <c r="CG3596" i="1"/>
  <c r="CH3596" i="1"/>
  <c r="CD3597" i="1"/>
  <c r="CE3597" i="1"/>
  <c r="CF3597" i="1"/>
  <c r="CG3597" i="1"/>
  <c r="CH3597" i="1"/>
  <c r="CD3598" i="1"/>
  <c r="CE3598" i="1"/>
  <c r="CF3598" i="1"/>
  <c r="CG3598" i="1"/>
  <c r="CH3598" i="1"/>
  <c r="CD3599" i="1"/>
  <c r="CE3599" i="1"/>
  <c r="CF3599" i="1"/>
  <c r="CG3599" i="1"/>
  <c r="CH3599" i="1"/>
  <c r="CD3600" i="1"/>
  <c r="CE3600" i="1"/>
  <c r="CF3600" i="1"/>
  <c r="CG3600" i="1"/>
  <c r="CH3600" i="1"/>
  <c r="CH1" i="1"/>
  <c r="CG1" i="1"/>
  <c r="CF1" i="1"/>
  <c r="CE1" i="1"/>
  <c r="CD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esos126" type="6" refreshedVersion="6" background="1" saveData="1">
    <textPr sourceFile="/Users/diogotelheirodonascimento/Desktop/PI/Estatisticas/grafo1/pesos126.txt" decimal="," thousands="." comma="1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pesos2" type="6" refreshedVersion="6" background="1" saveData="1">
    <textPr sourceFile="/Users/diogotelheirodonascimento/Desktop/PI/Estatisticas/grafo3/pesos2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pesos30" type="6" refreshedVersion="6" background="1" saveData="1">
    <textPr sourceFile="/Users/diogotelheirodonascimento/Desktop/PI/Estatisticas/grafo2/pesos30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esos31" type="6" refreshedVersion="6" background="1" saveData="1">
    <textPr sourceFile="/Users/diogotelheirodonascimento/Desktop/PI/Estatisticas/grafo2/pesos31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pesos34" type="6" refreshedVersion="6" background="1" saveData="1">
    <textPr sourceFile="/Users/diogotelheirodonascimento/Desktop/PI/Estatisticas/grafo3/pesos34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pesos35" type="6" refreshedVersion="6" background="1" saveData="1">
    <textPr sourceFile="/Users/diogotelheirodonascimento/Desktop/PI/Estatisticas/grafo3/pesos35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pesos46" type="6" refreshedVersion="6" background="1" saveData="1">
    <textPr sourceFile="/Users/diogotelheirodonascimento/Desktop/PI/Estatisticas/grafo2/pesos46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pesos6" type="6" refreshedVersion="6" background="1" saveData="1">
    <textPr sourceFile="/Users/diogotelheirodonascimento/Desktop/PI/Estatisticas/grafo1/pesos6.txt" decimal="," thousands=".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<sst xmlns="http://schemas.openxmlformats.org/spreadsheetml/2006/main" count="10" uniqueCount="10">
  <si>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AVRG</t>
  </si>
  <si>
    <t>DVP</t>
  </si>
  <si>
    <t>MIN</t>
  </si>
  <si>
    <t>MAX</t>
  </si>
  <si>
    <t>GEN</t>
  </si>
  <si>
    <t>Row Labels</t>
  </si>
  <si>
    <t>Grand Total</t>
  </si>
  <si>
    <t>Average of AVRG</t>
  </si>
  <si>
    <t>Average of MIN</t>
  </si>
  <si>
    <t>Average of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</si>
</sst>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[MutacaoAlta.xlsx]Sheet2!PivotTable9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Mutação Individuos Consolidados = 10%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AVRG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Sheet2!$B$4:$B$1004</c:f>
              <c:numCache>
                <c:formatCode>General</c:formatCode>
                <c:ptCount val="1000"/>
                <c:pt idx="0">
                  <c:v>27780.173611111109</c:v>
                </c:pt>
                <c:pt idx="1">
                  <c:v>13520.322222222221</c:v>
                </c:pt>
                <c:pt idx="2">
                  <c:v>12610.613888888889</c:v>
                </c:pt>
                <c:pt idx="3">
                  <c:v>12811.919444444446</c:v>
                </c:pt>
                <c:pt idx="4">
                  <c:v>12902.079166666666</c:v>
                </c:pt>
                <c:pt idx="5">
                  <c:v>12338.181944444445</c:v>
                </c:pt>
                <c:pt idx="6">
                  <c:v>12388.25</c:v>
                </c:pt>
                <c:pt idx="7">
                  <c:v>12651.261111111111</c:v>
                </c:pt>
                <c:pt idx="8">
                  <c:v>13285.37222222222</c:v>
                </c:pt>
                <c:pt idx="9">
                  <c:v>13171.284722222223</c:v>
                </c:pt>
                <c:pt idx="10">
                  <c:v>12540.358333333332</c:v>
                </c:pt>
                <c:pt idx="11">
                  <c:v>12451.1875</c:v>
                </c:pt>
                <c:pt idx="12">
                  <c:v>12822.401388888888</c:v>
                </c:pt>
                <c:pt idx="13">
                  <c:v>12343.073611111111</c:v>
                </c:pt>
                <c:pt idx="14">
                  <c:v>12731.219444444445</c:v>
                </c:pt>
                <c:pt idx="15">
                  <c:v>12528.197222222221</c:v>
                </c:pt>
                <c:pt idx="16">
                  <c:v>12562.544444444444</c:v>
                </c:pt>
                <c:pt idx="17">
                  <c:v>12331.495833333332</c:v>
                </c:pt>
                <c:pt idx="18">
                  <c:v>12628.884722222219</c:v>
                </c:pt>
                <c:pt idx="19">
                  <c:v>12632.161111111112</c:v>
                </c:pt>
                <c:pt idx="20">
                  <c:v>12557.262499999999</c:v>
                </c:pt>
                <c:pt idx="21">
                  <c:v>11830.89722222222</c:v>
                </c:pt>
                <c:pt idx="22">
                  <c:v>12062.895833333334</c:v>
                </c:pt>
                <c:pt idx="23">
                  <c:v>12195.384722222221</c:v>
                </c:pt>
                <c:pt idx="24">
                  <c:v>12770.416666666666</c:v>
                </c:pt>
                <c:pt idx="25">
                  <c:v>12161.344444444445</c:v>
                </c:pt>
                <c:pt idx="26">
                  <c:v>12967.094444444443</c:v>
                </c:pt>
                <c:pt idx="27">
                  <c:v>12147.6625</c:v>
                </c:pt>
                <c:pt idx="28">
                  <c:v>13354.219444444443</c:v>
                </c:pt>
                <c:pt idx="29">
                  <c:v>12773.388888888891</c:v>
                </c:pt>
                <c:pt idx="30">
                  <c:v>12560.763888888889</c:v>
                </c:pt>
                <c:pt idx="31">
                  <c:v>12367.454166666666</c:v>
                </c:pt>
                <c:pt idx="32">
                  <c:v>13321.875</c:v>
                </c:pt>
                <c:pt idx="33">
                  <c:v>12768.952777777777</c:v>
                </c:pt>
                <c:pt idx="34">
                  <c:v>12735.256944444445</c:v>
                </c:pt>
                <c:pt idx="35">
                  <c:v>13137.252777777778</c:v>
                </c:pt>
                <c:pt idx="36">
                  <c:v>12783.873611111112</c:v>
                </c:pt>
                <c:pt idx="37">
                  <c:v>12653.706944444444</c:v>
                </c:pt>
                <c:pt idx="38">
                  <c:v>13223.201388888889</c:v>
                </c:pt>
                <c:pt idx="39">
                  <c:v>12795.959722222222</c:v>
                </c:pt>
                <c:pt idx="40">
                  <c:v>12818.013888888889</c:v>
                </c:pt>
                <c:pt idx="41">
                  <c:v>12660.318055555555</c:v>
                </c:pt>
                <c:pt idx="42">
                  <c:v>12818.549999999997</c:v>
                </c:pt>
                <c:pt idx="43">
                  <c:v>12147.513888888889</c:v>
                </c:pt>
                <c:pt idx="44">
                  <c:v>11984.702777777777</c:v>
                </c:pt>
                <c:pt idx="45">
                  <c:v>12888.369444444445</c:v>
                </c:pt>
                <c:pt idx="46">
                  <c:v>13136.347222222223</c:v>
                </c:pt>
                <c:pt idx="47">
                  <c:v>13339.823611111111</c:v>
                </c:pt>
                <c:pt idx="48">
                  <c:v>13172.319444444445</c:v>
                </c:pt>
                <c:pt idx="49">
                  <c:v>12485.22638888889</c:v>
                </c:pt>
                <c:pt idx="50">
                  <c:v>12779.252777777778</c:v>
                </c:pt>
                <c:pt idx="51">
                  <c:v>13012.106944444444</c:v>
                </c:pt>
                <c:pt idx="52">
                  <c:v>13269.520833333334</c:v>
                </c:pt>
                <c:pt idx="53">
                  <c:v>12969.619444444446</c:v>
                </c:pt>
                <c:pt idx="54">
                  <c:v>13220.084722222224</c:v>
                </c:pt>
                <c:pt idx="55">
                  <c:v>12683.494444444443</c:v>
                </c:pt>
                <c:pt idx="56">
                  <c:v>12323.531944444445</c:v>
                </c:pt>
                <c:pt idx="57">
                  <c:v>12889.715277777777</c:v>
                </c:pt>
                <c:pt idx="58">
                  <c:v>12812.598611111112</c:v>
                </c:pt>
                <c:pt idx="59">
                  <c:v>12481.880555555554</c:v>
                </c:pt>
                <c:pt idx="60">
                  <c:v>12843.940277777778</c:v>
                </c:pt>
                <c:pt idx="61">
                  <c:v>11992.306944444443</c:v>
                </c:pt>
                <c:pt idx="62">
                  <c:v>12101.830555555556</c:v>
                </c:pt>
                <c:pt idx="63">
                  <c:v>13466.448611111111</c:v>
                </c:pt>
                <c:pt idx="64">
                  <c:v>12729.654166666667</c:v>
                </c:pt>
                <c:pt idx="65">
                  <c:v>12557.820833333333</c:v>
                </c:pt>
                <c:pt idx="66">
                  <c:v>12545.004166666668</c:v>
                </c:pt>
                <c:pt idx="67">
                  <c:v>13256.138888888889</c:v>
                </c:pt>
                <c:pt idx="68">
                  <c:v>12913.134722222221</c:v>
                </c:pt>
                <c:pt idx="69">
                  <c:v>13172.868055555555</c:v>
                </c:pt>
                <c:pt idx="70">
                  <c:v>12556.566666666666</c:v>
                </c:pt>
                <c:pt idx="71">
                  <c:v>12625.875</c:v>
                </c:pt>
                <c:pt idx="72">
                  <c:v>13322.647222222222</c:v>
                </c:pt>
                <c:pt idx="73">
                  <c:v>12365.287499999999</c:v>
                </c:pt>
                <c:pt idx="74">
                  <c:v>12201.474999999999</c:v>
                </c:pt>
                <c:pt idx="75">
                  <c:v>12475.673611111111</c:v>
                </c:pt>
                <c:pt idx="76">
                  <c:v>12460.33611111111</c:v>
                </c:pt>
                <c:pt idx="77">
                  <c:v>12573.573611111111</c:v>
                </c:pt>
                <c:pt idx="78">
                  <c:v>13221.159722222223</c:v>
                </c:pt>
                <c:pt idx="79">
                  <c:v>12688.176388888889</c:v>
                </c:pt>
                <c:pt idx="80">
                  <c:v>13151.174999999999</c:v>
                </c:pt>
                <c:pt idx="81">
                  <c:v>13027.466666666667</c:v>
                </c:pt>
                <c:pt idx="82">
                  <c:v>12713.175000000001</c:v>
                </c:pt>
                <c:pt idx="83">
                  <c:v>12245.031944444445</c:v>
                </c:pt>
                <c:pt idx="84">
                  <c:v>13362.834722222222</c:v>
                </c:pt>
                <c:pt idx="85">
                  <c:v>12828.393055555554</c:v>
                </c:pt>
                <c:pt idx="86">
                  <c:v>12670.588888888891</c:v>
                </c:pt>
                <c:pt idx="87">
                  <c:v>12804.993055555555</c:v>
                </c:pt>
                <c:pt idx="88">
                  <c:v>12607.643055555556</c:v>
                </c:pt>
                <c:pt idx="89">
                  <c:v>12396.813888888888</c:v>
                </c:pt>
                <c:pt idx="90">
                  <c:v>12083.444444444445</c:v>
                </c:pt>
                <c:pt idx="91">
                  <c:v>12517.665277777778</c:v>
                </c:pt>
                <c:pt idx="92">
                  <c:v>13392.883333333335</c:v>
                </c:pt>
                <c:pt idx="93">
                  <c:v>13186.263888888889</c:v>
                </c:pt>
                <c:pt idx="94">
                  <c:v>12800.755555555554</c:v>
                </c:pt>
                <c:pt idx="95">
                  <c:v>13067.094444444445</c:v>
                </c:pt>
                <c:pt idx="96">
                  <c:v>12502.737500000001</c:v>
                </c:pt>
                <c:pt idx="97">
                  <c:v>12640.304166666665</c:v>
                </c:pt>
                <c:pt idx="98">
                  <c:v>12474.83611111111</c:v>
                </c:pt>
                <c:pt idx="99">
                  <c:v>12252.733333333332</c:v>
                </c:pt>
                <c:pt idx="100">
                  <c:v>17296.4375</c:v>
                </c:pt>
                <c:pt idx="101">
                  <c:v>16909.445833333335</c:v>
                </c:pt>
                <c:pt idx="102">
                  <c:v>18185.55</c:v>
                </c:pt>
                <c:pt idx="103">
                  <c:v>17522.895833333332</c:v>
                </c:pt>
                <c:pt idx="104">
                  <c:v>16586.712499999998</c:v>
                </c:pt>
                <c:pt idx="105">
                  <c:v>17275.716666666667</c:v>
                </c:pt>
                <c:pt idx="106">
                  <c:v>16492.820833333331</c:v>
                </c:pt>
                <c:pt idx="107">
                  <c:v>18213.141666666666</c:v>
                </c:pt>
                <c:pt idx="108">
                  <c:v>16853.962499999998</c:v>
                </c:pt>
                <c:pt idx="109">
                  <c:v>18396.924999999999</c:v>
                </c:pt>
                <c:pt idx="110">
                  <c:v>17195.825000000001</c:v>
                </c:pt>
                <c:pt idx="111">
                  <c:v>16970.399999999998</c:v>
                </c:pt>
                <c:pt idx="112">
                  <c:v>18449.399999999998</c:v>
                </c:pt>
                <c:pt idx="113">
                  <c:v>18161.362499999999</c:v>
                </c:pt>
                <c:pt idx="114">
                  <c:v>17311.608333333334</c:v>
                </c:pt>
                <c:pt idx="115">
                  <c:v>16658.066666666666</c:v>
                </c:pt>
                <c:pt idx="116">
                  <c:v>16453.850000000002</c:v>
                </c:pt>
                <c:pt idx="117">
                  <c:v>18509.070833333331</c:v>
                </c:pt>
                <c:pt idx="118">
                  <c:v>16837.941666666666</c:v>
                </c:pt>
                <c:pt idx="119">
                  <c:v>18120.862499999999</c:v>
                </c:pt>
                <c:pt idx="120">
                  <c:v>18128.820833333331</c:v>
                </c:pt>
                <c:pt idx="121">
                  <c:v>17526.045833333334</c:v>
                </c:pt>
                <c:pt idx="122">
                  <c:v>17982.4375</c:v>
                </c:pt>
                <c:pt idx="123">
                  <c:v>17987.174999999999</c:v>
                </c:pt>
                <c:pt idx="124">
                  <c:v>17389.745833333334</c:v>
                </c:pt>
                <c:pt idx="125">
                  <c:v>16894.520833333332</c:v>
                </c:pt>
                <c:pt idx="126">
                  <c:v>16782.008333333331</c:v>
                </c:pt>
                <c:pt idx="127">
                  <c:v>16168.895833333334</c:v>
                </c:pt>
                <c:pt idx="128">
                  <c:v>17224.2</c:v>
                </c:pt>
                <c:pt idx="129">
                  <c:v>16926.145833333332</c:v>
                </c:pt>
                <c:pt idx="130">
                  <c:v>16720.4375</c:v>
                </c:pt>
                <c:pt idx="131">
                  <c:v>17363.820833333335</c:v>
                </c:pt>
                <c:pt idx="132">
                  <c:v>16484.008333333335</c:v>
                </c:pt>
                <c:pt idx="133">
                  <c:v>17391.825000000001</c:v>
                </c:pt>
                <c:pt idx="134">
                  <c:v>17493.145833333332</c:v>
                </c:pt>
                <c:pt idx="135">
                  <c:v>17328.762500000001</c:v>
                </c:pt>
                <c:pt idx="136">
                  <c:v>18594.458333333332</c:v>
                </c:pt>
                <c:pt idx="137">
                  <c:v>17697.129166666666</c:v>
                </c:pt>
                <c:pt idx="138">
                  <c:v>17393.516666666666</c:v>
                </c:pt>
                <c:pt idx="139">
                  <c:v>17616.620833333334</c:v>
                </c:pt>
                <c:pt idx="140">
                  <c:v>17058.208333333332</c:v>
                </c:pt>
                <c:pt idx="141">
                  <c:v>17129.737499999999</c:v>
                </c:pt>
                <c:pt idx="142">
                  <c:v>16260.4625</c:v>
                </c:pt>
                <c:pt idx="143">
                  <c:v>18380.645833333332</c:v>
                </c:pt>
                <c:pt idx="144">
                  <c:v>17967.737499999999</c:v>
                </c:pt>
                <c:pt idx="145">
                  <c:v>16500.641666666666</c:v>
                </c:pt>
                <c:pt idx="146">
                  <c:v>17699.358333333334</c:v>
                </c:pt>
                <c:pt idx="147">
                  <c:v>16891.958333333332</c:v>
                </c:pt>
                <c:pt idx="148">
                  <c:v>16838.7</c:v>
                </c:pt>
                <c:pt idx="149">
                  <c:v>18657.404166666667</c:v>
                </c:pt>
                <c:pt idx="150">
                  <c:v>17637.391666666666</c:v>
                </c:pt>
                <c:pt idx="151">
                  <c:v>16791.933333333334</c:v>
                </c:pt>
                <c:pt idx="152">
                  <c:v>17866.929166666669</c:v>
                </c:pt>
                <c:pt idx="153">
                  <c:v>17110.341666666667</c:v>
                </c:pt>
                <c:pt idx="154">
                  <c:v>17745.220833333333</c:v>
                </c:pt>
                <c:pt idx="155">
                  <c:v>17676.429166666665</c:v>
                </c:pt>
                <c:pt idx="156">
                  <c:v>17012.666666666668</c:v>
                </c:pt>
                <c:pt idx="157">
                  <c:v>17654.662500000002</c:v>
                </c:pt>
                <c:pt idx="158">
                  <c:v>17633.791666666668</c:v>
                </c:pt>
                <c:pt idx="159">
                  <c:v>16360.641666666668</c:v>
                </c:pt>
                <c:pt idx="160">
                  <c:v>17921.745833333334</c:v>
                </c:pt>
                <c:pt idx="161">
                  <c:v>17422.158333333333</c:v>
                </c:pt>
                <c:pt idx="162">
                  <c:v>17190.325000000001</c:v>
                </c:pt>
                <c:pt idx="163">
                  <c:v>17669.258333333331</c:v>
                </c:pt>
                <c:pt idx="164">
                  <c:v>17486.649999999998</c:v>
                </c:pt>
                <c:pt idx="165">
                  <c:v>17181.045833333334</c:v>
                </c:pt>
                <c:pt idx="166">
                  <c:v>16974.929166666665</c:v>
                </c:pt>
                <c:pt idx="167">
                  <c:v>17395.966666666664</c:v>
                </c:pt>
                <c:pt idx="168">
                  <c:v>17410.104166666668</c:v>
                </c:pt>
                <c:pt idx="169">
                  <c:v>17006.016666666666</c:v>
                </c:pt>
                <c:pt idx="170">
                  <c:v>17349.845833333333</c:v>
                </c:pt>
                <c:pt idx="171">
                  <c:v>18507.804166666669</c:v>
                </c:pt>
                <c:pt idx="172">
                  <c:v>16718.666666666668</c:v>
                </c:pt>
                <c:pt idx="173">
                  <c:v>16858.341666666664</c:v>
                </c:pt>
                <c:pt idx="174">
                  <c:v>17809.716666666667</c:v>
                </c:pt>
                <c:pt idx="175">
                  <c:v>16124.495833333334</c:v>
                </c:pt>
                <c:pt idx="176">
                  <c:v>16958.558333333334</c:v>
                </c:pt>
                <c:pt idx="177">
                  <c:v>17247.537500000002</c:v>
                </c:pt>
                <c:pt idx="178">
                  <c:v>16610.75</c:v>
                </c:pt>
                <c:pt idx="179">
                  <c:v>17167.829166666666</c:v>
                </c:pt>
                <c:pt idx="180">
                  <c:v>17425.983333333334</c:v>
                </c:pt>
                <c:pt idx="181">
                  <c:v>18183.191666666666</c:v>
                </c:pt>
                <c:pt idx="182">
                  <c:v>16955.395833333332</c:v>
                </c:pt>
                <c:pt idx="183">
                  <c:v>16747.420833333334</c:v>
                </c:pt>
                <c:pt idx="184">
                  <c:v>17693.891666666666</c:v>
                </c:pt>
                <c:pt idx="185">
                  <c:v>17443.641666666666</c:v>
                </c:pt>
                <c:pt idx="186">
                  <c:v>17019.995833333334</c:v>
                </c:pt>
                <c:pt idx="187">
                  <c:v>17150.612499999999</c:v>
                </c:pt>
                <c:pt idx="188">
                  <c:v>17332.075000000001</c:v>
                </c:pt>
                <c:pt idx="189">
                  <c:v>16892.733333333334</c:v>
                </c:pt>
                <c:pt idx="190">
                  <c:v>17637.512500000001</c:v>
                </c:pt>
                <c:pt idx="191">
                  <c:v>16711.487499999999</c:v>
                </c:pt>
                <c:pt idx="192">
                  <c:v>16594.254166666666</c:v>
                </c:pt>
                <c:pt idx="193">
                  <c:v>17992.220833333336</c:v>
                </c:pt>
                <c:pt idx="194">
                  <c:v>18440.412500000002</c:v>
                </c:pt>
                <c:pt idx="195">
                  <c:v>18159.495833333334</c:v>
                </c:pt>
                <c:pt idx="196">
                  <c:v>17346.870833333334</c:v>
                </c:pt>
                <c:pt idx="197">
                  <c:v>17741.866666666665</c:v>
                </c:pt>
                <c:pt idx="198">
                  <c:v>17295.100000000002</c:v>
                </c:pt>
                <c:pt idx="199">
                  <c:v>18158.916666666668</c:v>
                </c:pt>
                <c:pt idx="200">
                  <c:v>16953.704166666666</c:v>
                </c:pt>
                <c:pt idx="201">
                  <c:v>17437.75</c:v>
                </c:pt>
                <c:pt idx="202">
                  <c:v>17117.524999999998</c:v>
                </c:pt>
                <c:pt idx="203">
                  <c:v>17583.524999999998</c:v>
                </c:pt>
                <c:pt idx="204">
                  <c:v>17777.95</c:v>
                </c:pt>
                <c:pt idx="205">
                  <c:v>16597.325000000001</c:v>
                </c:pt>
                <c:pt idx="206">
                  <c:v>17062.274999999998</c:v>
                </c:pt>
                <c:pt idx="207">
                  <c:v>17240.970833333333</c:v>
                </c:pt>
                <c:pt idx="208">
                  <c:v>17383.645833333332</c:v>
                </c:pt>
                <c:pt idx="209">
                  <c:v>17319.045833333334</c:v>
                </c:pt>
                <c:pt idx="210">
                  <c:v>17193.104166666668</c:v>
                </c:pt>
                <c:pt idx="211">
                  <c:v>18459.408333333336</c:v>
                </c:pt>
                <c:pt idx="212">
                  <c:v>16948.725000000002</c:v>
                </c:pt>
                <c:pt idx="213">
                  <c:v>18264.429166666669</c:v>
                </c:pt>
                <c:pt idx="214">
                  <c:v>17389.358333333334</c:v>
                </c:pt>
                <c:pt idx="215">
                  <c:v>17562.991666666669</c:v>
                </c:pt>
                <c:pt idx="216">
                  <c:v>17789</c:v>
                </c:pt>
                <c:pt idx="217">
                  <c:v>17429.929166666669</c:v>
                </c:pt>
                <c:pt idx="218">
                  <c:v>17759.8125</c:v>
                </c:pt>
                <c:pt idx="219">
                  <c:v>17444.604166666668</c:v>
                </c:pt>
                <c:pt idx="220">
                  <c:v>17449.929166666665</c:v>
                </c:pt>
                <c:pt idx="221">
                  <c:v>17775.391666666666</c:v>
                </c:pt>
                <c:pt idx="222">
                  <c:v>16969.733333333334</c:v>
                </c:pt>
                <c:pt idx="223">
                  <c:v>16310.237500000001</c:v>
                </c:pt>
                <c:pt idx="224">
                  <c:v>18605.287500000002</c:v>
                </c:pt>
                <c:pt idx="225">
                  <c:v>17792.8125</c:v>
                </c:pt>
                <c:pt idx="226">
                  <c:v>17280.908333333333</c:v>
                </c:pt>
                <c:pt idx="227">
                  <c:v>18021.804166666665</c:v>
                </c:pt>
                <c:pt idx="228">
                  <c:v>16802.125</c:v>
                </c:pt>
                <c:pt idx="229">
                  <c:v>17417.908333333333</c:v>
                </c:pt>
                <c:pt idx="230">
                  <c:v>17887.008333333331</c:v>
                </c:pt>
                <c:pt idx="231">
                  <c:v>17723.108333333334</c:v>
                </c:pt>
                <c:pt idx="232">
                  <c:v>17801.424999999999</c:v>
                </c:pt>
                <c:pt idx="233">
                  <c:v>17301.683333333334</c:v>
                </c:pt>
                <c:pt idx="234">
                  <c:v>18213.516666666666</c:v>
                </c:pt>
                <c:pt idx="235">
                  <c:v>17427.758333333331</c:v>
                </c:pt>
                <c:pt idx="236">
                  <c:v>17797.716666666667</c:v>
                </c:pt>
                <c:pt idx="237">
                  <c:v>17573.779166666667</c:v>
                </c:pt>
                <c:pt idx="238">
                  <c:v>18216.55</c:v>
                </c:pt>
                <c:pt idx="239">
                  <c:v>17266.454166666666</c:v>
                </c:pt>
                <c:pt idx="240">
                  <c:v>17998.024999999998</c:v>
                </c:pt>
                <c:pt idx="241">
                  <c:v>17372.637500000001</c:v>
                </c:pt>
                <c:pt idx="242">
                  <c:v>18229.516666666666</c:v>
                </c:pt>
                <c:pt idx="243">
                  <c:v>17914.5625</c:v>
                </c:pt>
                <c:pt idx="244">
                  <c:v>17377.379166666666</c:v>
                </c:pt>
                <c:pt idx="245">
                  <c:v>17952.445833333335</c:v>
                </c:pt>
                <c:pt idx="246">
                  <c:v>16861.237499999999</c:v>
                </c:pt>
                <c:pt idx="247">
                  <c:v>17451.208333333332</c:v>
                </c:pt>
                <c:pt idx="248">
                  <c:v>18143.154166666667</c:v>
                </c:pt>
                <c:pt idx="249">
                  <c:v>17841.104166666668</c:v>
                </c:pt>
                <c:pt idx="250">
                  <c:v>17292.695833333331</c:v>
                </c:pt>
                <c:pt idx="251">
                  <c:v>17513.670833333334</c:v>
                </c:pt>
                <c:pt idx="252">
                  <c:v>18097.004166666666</c:v>
                </c:pt>
                <c:pt idx="253">
                  <c:v>17536.295833333334</c:v>
                </c:pt>
                <c:pt idx="254">
                  <c:v>16530.195833333335</c:v>
                </c:pt>
                <c:pt idx="255">
                  <c:v>16512.320833333335</c:v>
                </c:pt>
                <c:pt idx="256">
                  <c:v>17304.058333333334</c:v>
                </c:pt>
                <c:pt idx="257">
                  <c:v>17513.933333333334</c:v>
                </c:pt>
                <c:pt idx="258">
                  <c:v>17122.916666666668</c:v>
                </c:pt>
                <c:pt idx="259">
                  <c:v>17819.166666666668</c:v>
                </c:pt>
                <c:pt idx="260">
                  <c:v>17598.383333333335</c:v>
                </c:pt>
                <c:pt idx="261">
                  <c:v>17657.924999999999</c:v>
                </c:pt>
                <c:pt idx="262">
                  <c:v>16818.454166666666</c:v>
                </c:pt>
                <c:pt idx="263">
                  <c:v>17785.841666666667</c:v>
                </c:pt>
                <c:pt idx="264">
                  <c:v>17796</c:v>
                </c:pt>
                <c:pt idx="265">
                  <c:v>17813.112499999999</c:v>
                </c:pt>
                <c:pt idx="266">
                  <c:v>17711.083333333332</c:v>
                </c:pt>
                <c:pt idx="267">
                  <c:v>17587.004166666666</c:v>
                </c:pt>
                <c:pt idx="268">
                  <c:v>18005.779166666667</c:v>
                </c:pt>
                <c:pt idx="269">
                  <c:v>18294.354166666668</c:v>
                </c:pt>
                <c:pt idx="270">
                  <c:v>17284.774999999998</c:v>
                </c:pt>
                <c:pt idx="271">
                  <c:v>16778.420833333334</c:v>
                </c:pt>
                <c:pt idx="272">
                  <c:v>17548.237499999999</c:v>
                </c:pt>
                <c:pt idx="273">
                  <c:v>17389.229166666668</c:v>
                </c:pt>
                <c:pt idx="274">
                  <c:v>16540.258333333335</c:v>
                </c:pt>
                <c:pt idx="275">
                  <c:v>16820.504166666666</c:v>
                </c:pt>
                <c:pt idx="276">
                  <c:v>17217.104166666668</c:v>
                </c:pt>
                <c:pt idx="277">
                  <c:v>18604.516666666666</c:v>
                </c:pt>
                <c:pt idx="278">
                  <c:v>16302.2125</c:v>
                </c:pt>
                <c:pt idx="279">
                  <c:v>17406.783333333333</c:v>
                </c:pt>
                <c:pt idx="280">
                  <c:v>17482.674999999999</c:v>
                </c:pt>
                <c:pt idx="281">
                  <c:v>16930.983333333334</c:v>
                </c:pt>
                <c:pt idx="282">
                  <c:v>17017.766666666666</c:v>
                </c:pt>
                <c:pt idx="283">
                  <c:v>16769.55</c:v>
                </c:pt>
                <c:pt idx="284">
                  <c:v>17152.466666666667</c:v>
                </c:pt>
                <c:pt idx="285">
                  <c:v>18967.475000000002</c:v>
                </c:pt>
                <c:pt idx="286">
                  <c:v>17226.170833333334</c:v>
                </c:pt>
                <c:pt idx="287">
                  <c:v>17711.100000000002</c:v>
                </c:pt>
                <c:pt idx="288">
                  <c:v>16414.825000000001</c:v>
                </c:pt>
                <c:pt idx="289">
                  <c:v>16977.329166666666</c:v>
                </c:pt>
                <c:pt idx="290">
                  <c:v>18252.495833333334</c:v>
                </c:pt>
                <c:pt idx="291">
                  <c:v>17497.683333333334</c:v>
                </c:pt>
                <c:pt idx="292">
                  <c:v>17787.987499999999</c:v>
                </c:pt>
                <c:pt idx="293">
                  <c:v>16643.233333333334</c:v>
                </c:pt>
                <c:pt idx="294">
                  <c:v>18019.966666666664</c:v>
                </c:pt>
                <c:pt idx="295">
                  <c:v>17484.037499999999</c:v>
                </c:pt>
                <c:pt idx="296">
                  <c:v>17594.208333333332</c:v>
                </c:pt>
                <c:pt idx="297">
                  <c:v>17846.5</c:v>
                </c:pt>
                <c:pt idx="298">
                  <c:v>17339.237499999999</c:v>
                </c:pt>
                <c:pt idx="299">
                  <c:v>17312.529166666664</c:v>
                </c:pt>
                <c:pt idx="300">
                  <c:v>17611.058333333334</c:v>
                </c:pt>
                <c:pt idx="301">
                  <c:v>17762.445833333331</c:v>
                </c:pt>
                <c:pt idx="302">
                  <c:v>16754.3125</c:v>
                </c:pt>
                <c:pt idx="303">
                  <c:v>16933.979166666668</c:v>
                </c:pt>
                <c:pt idx="304">
                  <c:v>18431.033333333336</c:v>
                </c:pt>
                <c:pt idx="305">
                  <c:v>17216.966666666664</c:v>
                </c:pt>
                <c:pt idx="306">
                  <c:v>16896.475000000002</c:v>
                </c:pt>
                <c:pt idx="307">
                  <c:v>17522.666666666668</c:v>
                </c:pt>
                <c:pt idx="308">
                  <c:v>17386.545833333334</c:v>
                </c:pt>
                <c:pt idx="309">
                  <c:v>16669.154166666664</c:v>
                </c:pt>
                <c:pt idx="310">
                  <c:v>17868.416666666668</c:v>
                </c:pt>
                <c:pt idx="311">
                  <c:v>16785.720833333336</c:v>
                </c:pt>
                <c:pt idx="312">
                  <c:v>17397.075000000001</c:v>
                </c:pt>
                <c:pt idx="313">
                  <c:v>16229.174999999997</c:v>
                </c:pt>
                <c:pt idx="314">
                  <c:v>16522.45</c:v>
                </c:pt>
                <c:pt idx="315">
                  <c:v>17694.483333333334</c:v>
                </c:pt>
                <c:pt idx="316">
                  <c:v>17401.579166666666</c:v>
                </c:pt>
                <c:pt idx="317">
                  <c:v>18226.091666666664</c:v>
                </c:pt>
                <c:pt idx="318">
                  <c:v>17014.295833333334</c:v>
                </c:pt>
                <c:pt idx="319">
                  <c:v>17311.362499999999</c:v>
                </c:pt>
                <c:pt idx="320">
                  <c:v>17086.75</c:v>
                </c:pt>
                <c:pt idx="321">
                  <c:v>17389.058333333334</c:v>
                </c:pt>
                <c:pt idx="322">
                  <c:v>16865.495833333334</c:v>
                </c:pt>
                <c:pt idx="323">
                  <c:v>17388.808333333334</c:v>
                </c:pt>
                <c:pt idx="324">
                  <c:v>17737.704166666666</c:v>
                </c:pt>
                <c:pt idx="325">
                  <c:v>17229.924999999999</c:v>
                </c:pt>
                <c:pt idx="326">
                  <c:v>18343.733333333334</c:v>
                </c:pt>
                <c:pt idx="327">
                  <c:v>16759.887500000001</c:v>
                </c:pt>
                <c:pt idx="328">
                  <c:v>17884.737499999999</c:v>
                </c:pt>
                <c:pt idx="329">
                  <c:v>16879.470833333333</c:v>
                </c:pt>
                <c:pt idx="330">
                  <c:v>17684.233333333334</c:v>
                </c:pt>
                <c:pt idx="331">
                  <c:v>17310.841666666664</c:v>
                </c:pt>
                <c:pt idx="332">
                  <c:v>18362.941666666666</c:v>
                </c:pt>
                <c:pt idx="333">
                  <c:v>16870.004166666666</c:v>
                </c:pt>
                <c:pt idx="334">
                  <c:v>16788.866666666665</c:v>
                </c:pt>
                <c:pt idx="335">
                  <c:v>17424.537500000002</c:v>
                </c:pt>
                <c:pt idx="336">
                  <c:v>16948.216666666667</c:v>
                </c:pt>
                <c:pt idx="337">
                  <c:v>17857.829166666666</c:v>
                </c:pt>
                <c:pt idx="338">
                  <c:v>17534.741666666669</c:v>
                </c:pt>
                <c:pt idx="339">
                  <c:v>17326.149999999998</c:v>
                </c:pt>
                <c:pt idx="340">
                  <c:v>17223.241666666665</c:v>
                </c:pt>
                <c:pt idx="341">
                  <c:v>17452.866666666669</c:v>
                </c:pt>
                <c:pt idx="342">
                  <c:v>16978.570833333331</c:v>
                </c:pt>
                <c:pt idx="343">
                  <c:v>16510.870833333334</c:v>
                </c:pt>
                <c:pt idx="344">
                  <c:v>16684.3125</c:v>
                </c:pt>
                <c:pt idx="345">
                  <c:v>17053.291666666668</c:v>
                </c:pt>
                <c:pt idx="346">
                  <c:v>17512.966666666664</c:v>
                </c:pt>
                <c:pt idx="347">
                  <c:v>16631.104166666668</c:v>
                </c:pt>
                <c:pt idx="348">
                  <c:v>17185.962499999998</c:v>
                </c:pt>
                <c:pt idx="349">
                  <c:v>17461.354166666668</c:v>
                </c:pt>
                <c:pt idx="350">
                  <c:v>18138.641666666666</c:v>
                </c:pt>
                <c:pt idx="351">
                  <c:v>18058.4375</c:v>
                </c:pt>
                <c:pt idx="352">
                  <c:v>17431.05</c:v>
                </c:pt>
                <c:pt idx="353">
                  <c:v>17282.287500000002</c:v>
                </c:pt>
                <c:pt idx="354">
                  <c:v>17975.575000000001</c:v>
                </c:pt>
                <c:pt idx="355">
                  <c:v>17932.350000000002</c:v>
                </c:pt>
                <c:pt idx="356">
                  <c:v>18229.75</c:v>
                </c:pt>
                <c:pt idx="357">
                  <c:v>18040.454166666666</c:v>
                </c:pt>
                <c:pt idx="358">
                  <c:v>18348.462499999998</c:v>
                </c:pt>
                <c:pt idx="359">
                  <c:v>16469.870833333334</c:v>
                </c:pt>
                <c:pt idx="360">
                  <c:v>17958.304166666665</c:v>
                </c:pt>
                <c:pt idx="361">
                  <c:v>17199.745833333334</c:v>
                </c:pt>
                <c:pt idx="362">
                  <c:v>17043.541666666668</c:v>
                </c:pt>
                <c:pt idx="363">
                  <c:v>18257.358333333334</c:v>
                </c:pt>
                <c:pt idx="364">
                  <c:v>16837.558333333334</c:v>
                </c:pt>
                <c:pt idx="365">
                  <c:v>16919.641666666666</c:v>
                </c:pt>
                <c:pt idx="366">
                  <c:v>18169.108333333334</c:v>
                </c:pt>
                <c:pt idx="367">
                  <c:v>18297.566666666666</c:v>
                </c:pt>
                <c:pt idx="368">
                  <c:v>17203.054166666665</c:v>
                </c:pt>
                <c:pt idx="369">
                  <c:v>16900.529166666667</c:v>
                </c:pt>
                <c:pt idx="370">
                  <c:v>18331.25</c:v>
                </c:pt>
                <c:pt idx="371">
                  <c:v>17084.795833333334</c:v>
                </c:pt>
                <c:pt idx="372">
                  <c:v>17372.924999999999</c:v>
                </c:pt>
                <c:pt idx="373">
                  <c:v>17356.983333333334</c:v>
                </c:pt>
                <c:pt idx="374">
                  <c:v>16905.120833333334</c:v>
                </c:pt>
                <c:pt idx="375">
                  <c:v>18690.195833333335</c:v>
                </c:pt>
                <c:pt idx="376">
                  <c:v>16884.116666666665</c:v>
                </c:pt>
                <c:pt idx="377">
                  <c:v>17829.399999999998</c:v>
                </c:pt>
                <c:pt idx="378">
                  <c:v>16963.729166666668</c:v>
                </c:pt>
                <c:pt idx="379">
                  <c:v>16947.024999999998</c:v>
                </c:pt>
                <c:pt idx="380">
                  <c:v>17306.654166666667</c:v>
                </c:pt>
                <c:pt idx="381">
                  <c:v>16594.104166666668</c:v>
                </c:pt>
                <c:pt idx="382">
                  <c:v>17283.166666666668</c:v>
                </c:pt>
                <c:pt idx="383">
                  <c:v>17153.712499999998</c:v>
                </c:pt>
                <c:pt idx="384">
                  <c:v>17878.875</c:v>
                </c:pt>
                <c:pt idx="385">
                  <c:v>17234.441666666666</c:v>
                </c:pt>
                <c:pt idx="386">
                  <c:v>17827.929166666669</c:v>
                </c:pt>
                <c:pt idx="387">
                  <c:v>16510.595833333333</c:v>
                </c:pt>
                <c:pt idx="388">
                  <c:v>18405.325000000001</c:v>
                </c:pt>
                <c:pt idx="389">
                  <c:v>17768.616666666665</c:v>
                </c:pt>
                <c:pt idx="390">
                  <c:v>17312.266666666666</c:v>
                </c:pt>
                <c:pt idx="391">
                  <c:v>16969.825000000001</c:v>
                </c:pt>
                <c:pt idx="392">
                  <c:v>18297.904166666667</c:v>
                </c:pt>
                <c:pt idx="393">
                  <c:v>18102.024999999998</c:v>
                </c:pt>
                <c:pt idx="394">
                  <c:v>18139.350000000002</c:v>
                </c:pt>
                <c:pt idx="395">
                  <c:v>18126.3125</c:v>
                </c:pt>
                <c:pt idx="396">
                  <c:v>16394.054166666665</c:v>
                </c:pt>
                <c:pt idx="397">
                  <c:v>16770.308333333334</c:v>
                </c:pt>
                <c:pt idx="398">
                  <c:v>17129.841666666667</c:v>
                </c:pt>
                <c:pt idx="399">
                  <c:v>17525.020833333332</c:v>
                </c:pt>
                <c:pt idx="400">
                  <c:v>17746.058333333334</c:v>
                </c:pt>
                <c:pt idx="401">
                  <c:v>16510.412500000002</c:v>
                </c:pt>
                <c:pt idx="402">
                  <c:v>17659.841666666667</c:v>
                </c:pt>
                <c:pt idx="403">
                  <c:v>18298.704166666666</c:v>
                </c:pt>
                <c:pt idx="404">
                  <c:v>18194.137500000001</c:v>
                </c:pt>
                <c:pt idx="405">
                  <c:v>17216.779166666667</c:v>
                </c:pt>
                <c:pt idx="406">
                  <c:v>17755.725000000002</c:v>
                </c:pt>
                <c:pt idx="407">
                  <c:v>17597.204166666666</c:v>
                </c:pt>
                <c:pt idx="408">
                  <c:v>17294.25</c:v>
                </c:pt>
                <c:pt idx="409">
                  <c:v>17476.270833333332</c:v>
                </c:pt>
                <c:pt idx="410">
                  <c:v>17989.825000000001</c:v>
                </c:pt>
                <c:pt idx="411">
                  <c:v>16675.533333333336</c:v>
                </c:pt>
                <c:pt idx="412">
                  <c:v>17526.104166666668</c:v>
                </c:pt>
                <c:pt idx="413">
                  <c:v>16488.762500000001</c:v>
                </c:pt>
                <c:pt idx="414">
                  <c:v>17710.262500000001</c:v>
                </c:pt>
                <c:pt idx="415">
                  <c:v>17789.016666666666</c:v>
                </c:pt>
                <c:pt idx="416">
                  <c:v>17791.329166666666</c:v>
                </c:pt>
                <c:pt idx="417">
                  <c:v>17991.204166666666</c:v>
                </c:pt>
                <c:pt idx="418">
                  <c:v>16737.654166666667</c:v>
                </c:pt>
                <c:pt idx="419">
                  <c:v>16674.458333333332</c:v>
                </c:pt>
                <c:pt idx="420">
                  <c:v>17470.454166666666</c:v>
                </c:pt>
                <c:pt idx="421">
                  <c:v>16640.654166666664</c:v>
                </c:pt>
                <c:pt idx="422">
                  <c:v>16938.145833333332</c:v>
                </c:pt>
                <c:pt idx="423">
                  <c:v>17333.875</c:v>
                </c:pt>
                <c:pt idx="424">
                  <c:v>16771.037500000002</c:v>
                </c:pt>
                <c:pt idx="425">
                  <c:v>17308.737499999999</c:v>
                </c:pt>
                <c:pt idx="426">
                  <c:v>17253.6875</c:v>
                </c:pt>
                <c:pt idx="427">
                  <c:v>17268.354166666668</c:v>
                </c:pt>
                <c:pt idx="428">
                  <c:v>17011.616666666669</c:v>
                </c:pt>
                <c:pt idx="429">
                  <c:v>17096.55</c:v>
                </c:pt>
                <c:pt idx="430">
                  <c:v>17193.875</c:v>
                </c:pt>
                <c:pt idx="431">
                  <c:v>17599.779166666667</c:v>
                </c:pt>
                <c:pt idx="432">
                  <c:v>17413.466666666667</c:v>
                </c:pt>
                <c:pt idx="433">
                  <c:v>17002.333333333332</c:v>
                </c:pt>
                <c:pt idx="434">
                  <c:v>16425.108333333334</c:v>
                </c:pt>
                <c:pt idx="435">
                  <c:v>17367.125</c:v>
                </c:pt>
                <c:pt idx="436">
                  <c:v>16483.924999999999</c:v>
                </c:pt>
                <c:pt idx="437">
                  <c:v>16463.737499999999</c:v>
                </c:pt>
                <c:pt idx="438">
                  <c:v>17316.091666666667</c:v>
                </c:pt>
                <c:pt idx="439">
                  <c:v>17263.495833333334</c:v>
                </c:pt>
                <c:pt idx="440">
                  <c:v>16747.899999999998</c:v>
                </c:pt>
                <c:pt idx="441">
                  <c:v>17691.008333333335</c:v>
                </c:pt>
                <c:pt idx="442">
                  <c:v>18043.929166666665</c:v>
                </c:pt>
                <c:pt idx="443">
                  <c:v>17707.704166666666</c:v>
                </c:pt>
                <c:pt idx="444">
                  <c:v>17149.8</c:v>
                </c:pt>
                <c:pt idx="445">
                  <c:v>16412.616666666665</c:v>
                </c:pt>
                <c:pt idx="446">
                  <c:v>16694.616666666669</c:v>
                </c:pt>
                <c:pt idx="447">
                  <c:v>17359.975000000002</c:v>
                </c:pt>
                <c:pt idx="448">
                  <c:v>17086.683333333331</c:v>
                </c:pt>
                <c:pt idx="449">
                  <c:v>17061.6875</c:v>
                </c:pt>
                <c:pt idx="450">
                  <c:v>18340.9375</c:v>
                </c:pt>
                <c:pt idx="451">
                  <c:v>17408.058333333331</c:v>
                </c:pt>
                <c:pt idx="452">
                  <c:v>17252.762500000001</c:v>
                </c:pt>
                <c:pt idx="453">
                  <c:v>17400.191666666666</c:v>
                </c:pt>
                <c:pt idx="454">
                  <c:v>18108.979166666668</c:v>
                </c:pt>
                <c:pt idx="455">
                  <c:v>17782.491666666669</c:v>
                </c:pt>
                <c:pt idx="456">
                  <c:v>17332.720833333333</c:v>
                </c:pt>
                <c:pt idx="457">
                  <c:v>17675.091666666667</c:v>
                </c:pt>
                <c:pt idx="458">
                  <c:v>17547.433333333331</c:v>
                </c:pt>
                <c:pt idx="459">
                  <c:v>16750.541666666668</c:v>
                </c:pt>
                <c:pt idx="460">
                  <c:v>16902.924999999999</c:v>
                </c:pt>
                <c:pt idx="461">
                  <c:v>16606.483333333334</c:v>
                </c:pt>
                <c:pt idx="462">
                  <c:v>18253.520833333332</c:v>
                </c:pt>
                <c:pt idx="463">
                  <c:v>17933.270833333332</c:v>
                </c:pt>
                <c:pt idx="464">
                  <c:v>16440.533333333333</c:v>
                </c:pt>
                <c:pt idx="465">
                  <c:v>17238.987499999999</c:v>
                </c:pt>
                <c:pt idx="466">
                  <c:v>17754.2</c:v>
                </c:pt>
                <c:pt idx="467">
                  <c:v>16929.0625</c:v>
                </c:pt>
                <c:pt idx="468">
                  <c:v>17683.787500000002</c:v>
                </c:pt>
                <c:pt idx="469">
                  <c:v>17525.004166666666</c:v>
                </c:pt>
                <c:pt idx="470">
                  <c:v>16919.020833333332</c:v>
                </c:pt>
                <c:pt idx="471">
                  <c:v>17327.462499999998</c:v>
                </c:pt>
                <c:pt idx="472">
                  <c:v>16893.987499999999</c:v>
                </c:pt>
                <c:pt idx="473">
                  <c:v>17960.866666666665</c:v>
                </c:pt>
                <c:pt idx="474">
                  <c:v>17234.166666666668</c:v>
                </c:pt>
                <c:pt idx="475">
                  <c:v>17793.920833333334</c:v>
                </c:pt>
                <c:pt idx="476">
                  <c:v>18207.866666666665</c:v>
                </c:pt>
                <c:pt idx="477">
                  <c:v>17129.420833333334</c:v>
                </c:pt>
                <c:pt idx="478">
                  <c:v>17245.708333333332</c:v>
                </c:pt>
                <c:pt idx="479">
                  <c:v>16829.883333333335</c:v>
                </c:pt>
                <c:pt idx="480">
                  <c:v>16881.137500000001</c:v>
                </c:pt>
                <c:pt idx="481">
                  <c:v>16866.287500000002</c:v>
                </c:pt>
                <c:pt idx="482">
                  <c:v>16989.016666666666</c:v>
                </c:pt>
                <c:pt idx="483">
                  <c:v>16407.879166666666</c:v>
                </c:pt>
                <c:pt idx="484">
                  <c:v>17872.887500000001</c:v>
                </c:pt>
                <c:pt idx="485">
                  <c:v>17226.658333333336</c:v>
                </c:pt>
                <c:pt idx="486">
                  <c:v>16721.899999999998</c:v>
                </c:pt>
                <c:pt idx="487">
                  <c:v>17415.075000000001</c:v>
                </c:pt>
                <c:pt idx="488">
                  <c:v>18132.233333333334</c:v>
                </c:pt>
                <c:pt idx="489">
                  <c:v>17174.662500000002</c:v>
                </c:pt>
                <c:pt idx="490">
                  <c:v>17152.279166666664</c:v>
                </c:pt>
                <c:pt idx="491">
                  <c:v>16721.154166666667</c:v>
                </c:pt>
                <c:pt idx="492">
                  <c:v>17581.554166666669</c:v>
                </c:pt>
                <c:pt idx="493">
                  <c:v>17627.354166666668</c:v>
                </c:pt>
                <c:pt idx="494">
                  <c:v>18082.779166666667</c:v>
                </c:pt>
                <c:pt idx="495">
                  <c:v>16953.791666666668</c:v>
                </c:pt>
                <c:pt idx="496">
                  <c:v>16777.783333333336</c:v>
                </c:pt>
                <c:pt idx="497">
                  <c:v>16880.270833333332</c:v>
                </c:pt>
                <c:pt idx="498">
                  <c:v>17466.962499999998</c:v>
                </c:pt>
                <c:pt idx="499">
                  <c:v>16964.195833333331</c:v>
                </c:pt>
                <c:pt idx="500">
                  <c:v>18132.100000000002</c:v>
                </c:pt>
                <c:pt idx="501">
                  <c:v>17305.5</c:v>
                </c:pt>
                <c:pt idx="502">
                  <c:v>17107.970833333336</c:v>
                </c:pt>
                <c:pt idx="503">
                  <c:v>18124.508333333331</c:v>
                </c:pt>
                <c:pt idx="504">
                  <c:v>18037.387500000001</c:v>
                </c:pt>
                <c:pt idx="505">
                  <c:v>17475.629166666666</c:v>
                </c:pt>
                <c:pt idx="506">
                  <c:v>17465.037500000002</c:v>
                </c:pt>
                <c:pt idx="507">
                  <c:v>18075.424999999999</c:v>
                </c:pt>
                <c:pt idx="508">
                  <c:v>17180.095833333336</c:v>
                </c:pt>
                <c:pt idx="509">
                  <c:v>16968.083333333332</c:v>
                </c:pt>
                <c:pt idx="510">
                  <c:v>16442.887500000001</c:v>
                </c:pt>
                <c:pt idx="511">
                  <c:v>16493.3125</c:v>
                </c:pt>
                <c:pt idx="512">
                  <c:v>17302.241666666665</c:v>
                </c:pt>
                <c:pt idx="513">
                  <c:v>17732.3</c:v>
                </c:pt>
                <c:pt idx="514">
                  <c:v>17631.412500000002</c:v>
                </c:pt>
                <c:pt idx="515">
                  <c:v>17964.875</c:v>
                </c:pt>
                <c:pt idx="516">
                  <c:v>17928.2</c:v>
                </c:pt>
                <c:pt idx="517">
                  <c:v>17827.604166666668</c:v>
                </c:pt>
                <c:pt idx="518">
                  <c:v>16983</c:v>
                </c:pt>
                <c:pt idx="519">
                  <c:v>16914.029166666667</c:v>
                </c:pt>
                <c:pt idx="520">
                  <c:v>16890.8</c:v>
                </c:pt>
                <c:pt idx="521">
                  <c:v>17345.412500000002</c:v>
                </c:pt>
                <c:pt idx="522">
                  <c:v>17440.8125</c:v>
                </c:pt>
                <c:pt idx="523">
                  <c:v>16518.370833333334</c:v>
                </c:pt>
                <c:pt idx="524">
                  <c:v>17104.387500000001</c:v>
                </c:pt>
                <c:pt idx="525">
                  <c:v>17236.137500000001</c:v>
                </c:pt>
                <c:pt idx="526">
                  <c:v>18017.833333333332</c:v>
                </c:pt>
                <c:pt idx="527">
                  <c:v>17309.629166666666</c:v>
                </c:pt>
                <c:pt idx="528">
                  <c:v>16549.7</c:v>
                </c:pt>
                <c:pt idx="529">
                  <c:v>18282.058333333334</c:v>
                </c:pt>
                <c:pt idx="530">
                  <c:v>18262.575000000001</c:v>
                </c:pt>
                <c:pt idx="531">
                  <c:v>17439.429166666669</c:v>
                </c:pt>
                <c:pt idx="532">
                  <c:v>17915.870833333334</c:v>
                </c:pt>
                <c:pt idx="533">
                  <c:v>17556.8</c:v>
                </c:pt>
                <c:pt idx="534">
                  <c:v>17264.962499999998</c:v>
                </c:pt>
                <c:pt idx="535">
                  <c:v>17228.954166666666</c:v>
                </c:pt>
                <c:pt idx="536">
                  <c:v>18134.066666666666</c:v>
                </c:pt>
                <c:pt idx="537">
                  <c:v>17584.979166666668</c:v>
                </c:pt>
                <c:pt idx="538">
                  <c:v>17694.966666666664</c:v>
                </c:pt>
                <c:pt idx="539">
                  <c:v>16515.308333333334</c:v>
                </c:pt>
                <c:pt idx="540">
                  <c:v>19098.579166666666</c:v>
                </c:pt>
                <c:pt idx="541">
                  <c:v>17967.370833333334</c:v>
                </c:pt>
                <c:pt idx="542">
                  <c:v>18200.033333333333</c:v>
                </c:pt>
                <c:pt idx="543">
                  <c:v>18324.683333333334</c:v>
                </c:pt>
                <c:pt idx="544">
                  <c:v>17152.774999999998</c:v>
                </c:pt>
                <c:pt idx="545">
                  <c:v>16796.904166666667</c:v>
                </c:pt>
                <c:pt idx="546">
                  <c:v>17289.695833333331</c:v>
                </c:pt>
                <c:pt idx="547">
                  <c:v>16524.970833333336</c:v>
                </c:pt>
                <c:pt idx="548">
                  <c:v>17691.129166666666</c:v>
                </c:pt>
                <c:pt idx="549">
                  <c:v>18029.4375</c:v>
                </c:pt>
                <c:pt idx="550">
                  <c:v>17555.379166666666</c:v>
                </c:pt>
                <c:pt idx="551">
                  <c:v>17205.295833333334</c:v>
                </c:pt>
                <c:pt idx="552">
                  <c:v>19355.287500000002</c:v>
                </c:pt>
                <c:pt idx="553">
                  <c:v>18111.879166666666</c:v>
                </c:pt>
                <c:pt idx="554">
                  <c:v>17891.849999999999</c:v>
                </c:pt>
                <c:pt idx="555">
                  <c:v>17786.162500000002</c:v>
                </c:pt>
                <c:pt idx="556">
                  <c:v>16446.0625</c:v>
                </c:pt>
                <c:pt idx="557">
                  <c:v>17782.904166666667</c:v>
                </c:pt>
                <c:pt idx="558">
                  <c:v>18017.225000000002</c:v>
                </c:pt>
                <c:pt idx="559">
                  <c:v>17510.870833333334</c:v>
                </c:pt>
                <c:pt idx="560">
                  <c:v>17330.820833333335</c:v>
                </c:pt>
                <c:pt idx="561">
                  <c:v>17521.233333333334</c:v>
                </c:pt>
                <c:pt idx="562">
                  <c:v>17323.133333333335</c:v>
                </c:pt>
                <c:pt idx="563">
                  <c:v>17108.604166666668</c:v>
                </c:pt>
                <c:pt idx="564">
                  <c:v>16933.816666666666</c:v>
                </c:pt>
                <c:pt idx="565">
                  <c:v>17252.291666666668</c:v>
                </c:pt>
                <c:pt idx="566">
                  <c:v>17391.579166666666</c:v>
                </c:pt>
                <c:pt idx="567">
                  <c:v>17543.691666666666</c:v>
                </c:pt>
                <c:pt idx="568">
                  <c:v>17090.954166666666</c:v>
                </c:pt>
                <c:pt idx="569">
                  <c:v>17876.720833333333</c:v>
                </c:pt>
                <c:pt idx="570">
                  <c:v>17326.962499999998</c:v>
                </c:pt>
                <c:pt idx="571">
                  <c:v>18138.195833333335</c:v>
                </c:pt>
                <c:pt idx="572">
                  <c:v>17966.524999999998</c:v>
                </c:pt>
                <c:pt idx="573">
                  <c:v>16952.1875</c:v>
                </c:pt>
                <c:pt idx="574">
                  <c:v>17149.912500000002</c:v>
                </c:pt>
                <c:pt idx="575">
                  <c:v>17438.979166666668</c:v>
                </c:pt>
                <c:pt idx="576">
                  <c:v>16872.591666666667</c:v>
                </c:pt>
                <c:pt idx="577">
                  <c:v>15976.6625</c:v>
                </c:pt>
                <c:pt idx="578">
                  <c:v>16989.920833333334</c:v>
                </c:pt>
                <c:pt idx="579">
                  <c:v>17472.825000000001</c:v>
                </c:pt>
                <c:pt idx="580">
                  <c:v>17027.929166666669</c:v>
                </c:pt>
                <c:pt idx="581">
                  <c:v>16897.445833333335</c:v>
                </c:pt>
                <c:pt idx="582">
                  <c:v>17420.862499999999</c:v>
                </c:pt>
                <c:pt idx="583">
                  <c:v>17052.350000000002</c:v>
                </c:pt>
                <c:pt idx="584">
                  <c:v>16406.554166666665</c:v>
                </c:pt>
                <c:pt idx="585">
                  <c:v>16721.45</c:v>
                </c:pt>
                <c:pt idx="586">
                  <c:v>18339.558333333334</c:v>
                </c:pt>
                <c:pt idx="587">
                  <c:v>17917.795833333334</c:v>
                </c:pt>
                <c:pt idx="588">
                  <c:v>17591.987499999999</c:v>
                </c:pt>
                <c:pt idx="589">
                  <c:v>17587.520833333332</c:v>
                </c:pt>
                <c:pt idx="590">
                  <c:v>17890.133333333335</c:v>
                </c:pt>
                <c:pt idx="591">
                  <c:v>17202.016666666666</c:v>
                </c:pt>
                <c:pt idx="592">
                  <c:v>17581.245833333334</c:v>
                </c:pt>
                <c:pt idx="593">
                  <c:v>16715.945833333331</c:v>
                </c:pt>
                <c:pt idx="594">
                  <c:v>16772.649999999998</c:v>
                </c:pt>
                <c:pt idx="595">
                  <c:v>17863.416666666668</c:v>
                </c:pt>
                <c:pt idx="596">
                  <c:v>17117.858333333334</c:v>
                </c:pt>
                <c:pt idx="597">
                  <c:v>16985.225000000002</c:v>
                </c:pt>
                <c:pt idx="598">
                  <c:v>18058.287500000002</c:v>
                </c:pt>
                <c:pt idx="599">
                  <c:v>18408.325000000001</c:v>
                </c:pt>
                <c:pt idx="600">
                  <c:v>17560.633333333335</c:v>
                </c:pt>
                <c:pt idx="601">
                  <c:v>16957.366666666669</c:v>
                </c:pt>
                <c:pt idx="602">
                  <c:v>18971.141666666666</c:v>
                </c:pt>
                <c:pt idx="603">
                  <c:v>18031.454166666666</c:v>
                </c:pt>
                <c:pt idx="604">
                  <c:v>17446.237499999999</c:v>
                </c:pt>
                <c:pt idx="605">
                  <c:v>17682.399999999998</c:v>
                </c:pt>
                <c:pt idx="606">
                  <c:v>17849.649999999998</c:v>
                </c:pt>
                <c:pt idx="607">
                  <c:v>18509.512500000001</c:v>
                </c:pt>
                <c:pt idx="608">
                  <c:v>17407.166666666668</c:v>
                </c:pt>
                <c:pt idx="609">
                  <c:v>16836.791666666668</c:v>
                </c:pt>
                <c:pt idx="610">
                  <c:v>18295.241666666669</c:v>
                </c:pt>
                <c:pt idx="611">
                  <c:v>16928.495833333334</c:v>
                </c:pt>
                <c:pt idx="612">
                  <c:v>17388.679166666665</c:v>
                </c:pt>
                <c:pt idx="613">
                  <c:v>16389.083333333332</c:v>
                </c:pt>
                <c:pt idx="614">
                  <c:v>18069.337499999998</c:v>
                </c:pt>
                <c:pt idx="615">
                  <c:v>17280.787500000002</c:v>
                </c:pt>
                <c:pt idx="616">
                  <c:v>17207.733333333334</c:v>
                </c:pt>
                <c:pt idx="617">
                  <c:v>17135.895833333332</c:v>
                </c:pt>
                <c:pt idx="618">
                  <c:v>17602.554166666669</c:v>
                </c:pt>
                <c:pt idx="619">
                  <c:v>17007.733333333334</c:v>
                </c:pt>
                <c:pt idx="620">
                  <c:v>17591.975000000002</c:v>
                </c:pt>
                <c:pt idx="621">
                  <c:v>18096.566666666666</c:v>
                </c:pt>
                <c:pt idx="622">
                  <c:v>17576.320833333335</c:v>
                </c:pt>
                <c:pt idx="623">
                  <c:v>16669.600000000002</c:v>
                </c:pt>
                <c:pt idx="624">
                  <c:v>17776.645833333332</c:v>
                </c:pt>
                <c:pt idx="625">
                  <c:v>18222.004166666666</c:v>
                </c:pt>
                <c:pt idx="626">
                  <c:v>18537.649999999998</c:v>
                </c:pt>
                <c:pt idx="627">
                  <c:v>16562.804166666669</c:v>
                </c:pt>
                <c:pt idx="628">
                  <c:v>18984.120833333334</c:v>
                </c:pt>
                <c:pt idx="629">
                  <c:v>16939.045833333334</c:v>
                </c:pt>
                <c:pt idx="630">
                  <c:v>17703.5</c:v>
                </c:pt>
                <c:pt idx="631">
                  <c:v>18326.829166666666</c:v>
                </c:pt>
                <c:pt idx="632">
                  <c:v>17473.537500000002</c:v>
                </c:pt>
                <c:pt idx="633">
                  <c:v>18417.304166666665</c:v>
                </c:pt>
                <c:pt idx="634">
                  <c:v>16785.825000000001</c:v>
                </c:pt>
                <c:pt idx="635">
                  <c:v>18110.595833333336</c:v>
                </c:pt>
                <c:pt idx="636">
                  <c:v>16409.204166666666</c:v>
                </c:pt>
                <c:pt idx="637">
                  <c:v>17427.75</c:v>
                </c:pt>
                <c:pt idx="638">
                  <c:v>17855.208333333332</c:v>
                </c:pt>
                <c:pt idx="639">
                  <c:v>18538.066666666669</c:v>
                </c:pt>
                <c:pt idx="640">
                  <c:v>18122.904166666667</c:v>
                </c:pt>
                <c:pt idx="641">
                  <c:v>16882.816666666666</c:v>
                </c:pt>
                <c:pt idx="642">
                  <c:v>19127.55</c:v>
                </c:pt>
                <c:pt idx="643">
                  <c:v>17400.620833333334</c:v>
                </c:pt>
                <c:pt idx="644">
                  <c:v>17737.941666666666</c:v>
                </c:pt>
                <c:pt idx="645">
                  <c:v>16777.541666666668</c:v>
                </c:pt>
                <c:pt idx="646">
                  <c:v>17461.458333333332</c:v>
                </c:pt>
                <c:pt idx="647">
                  <c:v>17968.420833333334</c:v>
                </c:pt>
                <c:pt idx="648">
                  <c:v>17052.629166666666</c:v>
                </c:pt>
                <c:pt idx="649">
                  <c:v>17355.716666666667</c:v>
                </c:pt>
                <c:pt idx="650">
                  <c:v>18492.116666666669</c:v>
                </c:pt>
                <c:pt idx="651">
                  <c:v>17852.166666666668</c:v>
                </c:pt>
                <c:pt idx="652">
                  <c:v>17235.570833333335</c:v>
                </c:pt>
                <c:pt idx="653">
                  <c:v>17306.733333333334</c:v>
                </c:pt>
                <c:pt idx="654">
                  <c:v>16587.904166666667</c:v>
                </c:pt>
                <c:pt idx="655">
                  <c:v>18714.179166666665</c:v>
                </c:pt>
                <c:pt idx="656">
                  <c:v>17017.25</c:v>
                </c:pt>
                <c:pt idx="657">
                  <c:v>16384.416666666668</c:v>
                </c:pt>
                <c:pt idx="658">
                  <c:v>16800.416666666668</c:v>
                </c:pt>
                <c:pt idx="659">
                  <c:v>18046.795833333334</c:v>
                </c:pt>
                <c:pt idx="660">
                  <c:v>17541.558333333334</c:v>
                </c:pt>
                <c:pt idx="661">
                  <c:v>17558.308333333334</c:v>
                </c:pt>
                <c:pt idx="662">
                  <c:v>16549.133333333335</c:v>
                </c:pt>
                <c:pt idx="663">
                  <c:v>16768.020833333332</c:v>
                </c:pt>
                <c:pt idx="664">
                  <c:v>17467.162500000002</c:v>
                </c:pt>
                <c:pt idx="665">
                  <c:v>18050.154166666667</c:v>
                </c:pt>
                <c:pt idx="666">
                  <c:v>17305.125</c:v>
                </c:pt>
                <c:pt idx="667">
                  <c:v>17434.529166666664</c:v>
                </c:pt>
                <c:pt idx="668">
                  <c:v>16412.483333333334</c:v>
                </c:pt>
                <c:pt idx="669">
                  <c:v>17880.141666666666</c:v>
                </c:pt>
                <c:pt idx="670">
                  <c:v>17005.674999999999</c:v>
                </c:pt>
                <c:pt idx="671">
                  <c:v>17409.100000000002</c:v>
                </c:pt>
                <c:pt idx="672">
                  <c:v>17259.25</c:v>
                </c:pt>
                <c:pt idx="673">
                  <c:v>18194.304166666669</c:v>
                </c:pt>
                <c:pt idx="674">
                  <c:v>17701.458333333332</c:v>
                </c:pt>
                <c:pt idx="675">
                  <c:v>17476.9375</c:v>
                </c:pt>
                <c:pt idx="676">
                  <c:v>17766.037500000002</c:v>
                </c:pt>
                <c:pt idx="677">
                  <c:v>16570.116666666665</c:v>
                </c:pt>
                <c:pt idx="678">
                  <c:v>18923.445833333335</c:v>
                </c:pt>
                <c:pt idx="679">
                  <c:v>16831.3</c:v>
                </c:pt>
                <c:pt idx="680">
                  <c:v>17480.608333333334</c:v>
                </c:pt>
                <c:pt idx="681">
                  <c:v>17398.141666666666</c:v>
                </c:pt>
                <c:pt idx="682">
                  <c:v>18035.408333333336</c:v>
                </c:pt>
                <c:pt idx="683">
                  <c:v>18113.845833333336</c:v>
                </c:pt>
                <c:pt idx="684">
                  <c:v>17452.8125</c:v>
                </c:pt>
                <c:pt idx="685">
                  <c:v>17193.045833333334</c:v>
                </c:pt>
                <c:pt idx="686">
                  <c:v>17387.600000000002</c:v>
                </c:pt>
                <c:pt idx="687">
                  <c:v>17771.262500000001</c:v>
                </c:pt>
                <c:pt idx="688">
                  <c:v>18676.516666666666</c:v>
                </c:pt>
                <c:pt idx="689">
                  <c:v>17073.654166666664</c:v>
                </c:pt>
                <c:pt idx="690">
                  <c:v>18023.2</c:v>
                </c:pt>
                <c:pt idx="691">
                  <c:v>17848.933333333334</c:v>
                </c:pt>
                <c:pt idx="692">
                  <c:v>17572.979166666668</c:v>
                </c:pt>
                <c:pt idx="693">
                  <c:v>17951.570833333335</c:v>
                </c:pt>
                <c:pt idx="694">
                  <c:v>17342.854166666668</c:v>
                </c:pt>
                <c:pt idx="695">
                  <c:v>17984.066666666666</c:v>
                </c:pt>
                <c:pt idx="696">
                  <c:v>18353.629166666666</c:v>
                </c:pt>
                <c:pt idx="697">
                  <c:v>16378.737499999997</c:v>
                </c:pt>
                <c:pt idx="698">
                  <c:v>18241.954166666666</c:v>
                </c:pt>
                <c:pt idx="699">
                  <c:v>18694.408333333336</c:v>
                </c:pt>
                <c:pt idx="700">
                  <c:v>18106.662500000002</c:v>
                </c:pt>
                <c:pt idx="701">
                  <c:v>17611.162500000002</c:v>
                </c:pt>
                <c:pt idx="702">
                  <c:v>16444.012500000001</c:v>
                </c:pt>
                <c:pt idx="703">
                  <c:v>17670.224999999999</c:v>
                </c:pt>
                <c:pt idx="704">
                  <c:v>16912.345833333333</c:v>
                </c:pt>
                <c:pt idx="705">
                  <c:v>17114.445833333335</c:v>
                </c:pt>
                <c:pt idx="706">
                  <c:v>18113.766666666666</c:v>
                </c:pt>
                <c:pt idx="707">
                  <c:v>16789.487499999999</c:v>
                </c:pt>
                <c:pt idx="708">
                  <c:v>17004.95</c:v>
                </c:pt>
                <c:pt idx="709">
                  <c:v>17657.104166666668</c:v>
                </c:pt>
                <c:pt idx="710">
                  <c:v>17697.399999999998</c:v>
                </c:pt>
                <c:pt idx="711">
                  <c:v>17763.433333333334</c:v>
                </c:pt>
                <c:pt idx="712">
                  <c:v>17731.195833333331</c:v>
                </c:pt>
                <c:pt idx="713">
                  <c:v>17711.683333333331</c:v>
                </c:pt>
                <c:pt idx="714">
                  <c:v>17618.05</c:v>
                </c:pt>
                <c:pt idx="715">
                  <c:v>17672.279166666664</c:v>
                </c:pt>
                <c:pt idx="716">
                  <c:v>18275.0625</c:v>
                </c:pt>
                <c:pt idx="717">
                  <c:v>18198.204166666666</c:v>
                </c:pt>
                <c:pt idx="718">
                  <c:v>17307.787500000002</c:v>
                </c:pt>
                <c:pt idx="719">
                  <c:v>18027.929166666669</c:v>
                </c:pt>
                <c:pt idx="720">
                  <c:v>16598.458333333332</c:v>
                </c:pt>
                <c:pt idx="721">
                  <c:v>17953.879166666666</c:v>
                </c:pt>
                <c:pt idx="722">
                  <c:v>17816.591666666664</c:v>
                </c:pt>
                <c:pt idx="723">
                  <c:v>17943.554166666665</c:v>
                </c:pt>
                <c:pt idx="724">
                  <c:v>17096.645833333332</c:v>
                </c:pt>
                <c:pt idx="725">
                  <c:v>17686.383333333335</c:v>
                </c:pt>
                <c:pt idx="726">
                  <c:v>17822.637500000001</c:v>
                </c:pt>
                <c:pt idx="727">
                  <c:v>17961.704166666666</c:v>
                </c:pt>
                <c:pt idx="728">
                  <c:v>17314.616666666669</c:v>
                </c:pt>
                <c:pt idx="729">
                  <c:v>16529.441666666666</c:v>
                </c:pt>
                <c:pt idx="730">
                  <c:v>17904.758333333335</c:v>
                </c:pt>
                <c:pt idx="731">
                  <c:v>17042.341666666664</c:v>
                </c:pt>
                <c:pt idx="732">
                  <c:v>18225.466666666667</c:v>
                </c:pt>
                <c:pt idx="733">
                  <c:v>17287.625</c:v>
                </c:pt>
                <c:pt idx="734">
                  <c:v>17697.05</c:v>
                </c:pt>
                <c:pt idx="735">
                  <c:v>17546.166666666668</c:v>
                </c:pt>
                <c:pt idx="736">
                  <c:v>17530.195833333331</c:v>
                </c:pt>
                <c:pt idx="737">
                  <c:v>17754.087499999998</c:v>
                </c:pt>
                <c:pt idx="738">
                  <c:v>17628.570833333331</c:v>
                </c:pt>
                <c:pt idx="739">
                  <c:v>17395.995833333334</c:v>
                </c:pt>
                <c:pt idx="740">
                  <c:v>18266.029166666664</c:v>
                </c:pt>
                <c:pt idx="741">
                  <c:v>17237.637500000001</c:v>
                </c:pt>
                <c:pt idx="742">
                  <c:v>17479.087499999998</c:v>
                </c:pt>
                <c:pt idx="743">
                  <c:v>17252.600000000002</c:v>
                </c:pt>
                <c:pt idx="744">
                  <c:v>19062.537500000002</c:v>
                </c:pt>
                <c:pt idx="745">
                  <c:v>17660.112499999999</c:v>
                </c:pt>
                <c:pt idx="746">
                  <c:v>17244.883333333335</c:v>
                </c:pt>
                <c:pt idx="747">
                  <c:v>17977.4375</c:v>
                </c:pt>
                <c:pt idx="748">
                  <c:v>17851.520833333332</c:v>
                </c:pt>
                <c:pt idx="749">
                  <c:v>17414.983333333334</c:v>
                </c:pt>
                <c:pt idx="750">
                  <c:v>17134.466666666667</c:v>
                </c:pt>
                <c:pt idx="751">
                  <c:v>16773.600000000002</c:v>
                </c:pt>
                <c:pt idx="752">
                  <c:v>17050.491666666665</c:v>
                </c:pt>
                <c:pt idx="753">
                  <c:v>17934.625</c:v>
                </c:pt>
                <c:pt idx="754">
                  <c:v>16710.879166666666</c:v>
                </c:pt>
                <c:pt idx="755">
                  <c:v>16892.012500000001</c:v>
                </c:pt>
                <c:pt idx="756">
                  <c:v>16172.108333333332</c:v>
                </c:pt>
                <c:pt idx="757">
                  <c:v>19049.679166666665</c:v>
                </c:pt>
                <c:pt idx="758">
                  <c:v>17698.883333333331</c:v>
                </c:pt>
                <c:pt idx="759">
                  <c:v>17402.554166666665</c:v>
                </c:pt>
                <c:pt idx="760">
                  <c:v>17131.741666666669</c:v>
                </c:pt>
                <c:pt idx="761">
                  <c:v>17480.195833333335</c:v>
                </c:pt>
                <c:pt idx="762">
                  <c:v>17323.941666666666</c:v>
                </c:pt>
                <c:pt idx="763">
                  <c:v>17472.445833333335</c:v>
                </c:pt>
                <c:pt idx="764">
                  <c:v>16474.016666666666</c:v>
                </c:pt>
                <c:pt idx="765">
                  <c:v>16621.924999999999</c:v>
                </c:pt>
                <c:pt idx="766">
                  <c:v>17759.079166666666</c:v>
                </c:pt>
                <c:pt idx="767">
                  <c:v>17330.458333333332</c:v>
                </c:pt>
                <c:pt idx="768">
                  <c:v>17602.762500000001</c:v>
                </c:pt>
                <c:pt idx="769">
                  <c:v>17691.608333333334</c:v>
                </c:pt>
                <c:pt idx="770">
                  <c:v>17266.8125</c:v>
                </c:pt>
                <c:pt idx="771">
                  <c:v>18061.291666666668</c:v>
                </c:pt>
                <c:pt idx="772">
                  <c:v>17444.633333333331</c:v>
                </c:pt>
                <c:pt idx="773">
                  <c:v>17897.5</c:v>
                </c:pt>
                <c:pt idx="774">
                  <c:v>17444.350000000002</c:v>
                </c:pt>
                <c:pt idx="775">
                  <c:v>18121.833333333332</c:v>
                </c:pt>
                <c:pt idx="776">
                  <c:v>17138.537500000002</c:v>
                </c:pt>
                <c:pt idx="777">
                  <c:v>17508.920833333334</c:v>
                </c:pt>
                <c:pt idx="778">
                  <c:v>17169.983333333334</c:v>
                </c:pt>
                <c:pt idx="779">
                  <c:v>18757.487499999999</c:v>
                </c:pt>
                <c:pt idx="780">
                  <c:v>17570.329166666666</c:v>
                </c:pt>
                <c:pt idx="781">
                  <c:v>18191.3</c:v>
                </c:pt>
                <c:pt idx="782">
                  <c:v>17280.487499999999</c:v>
                </c:pt>
                <c:pt idx="783">
                  <c:v>17433.495833333334</c:v>
                </c:pt>
                <c:pt idx="784">
                  <c:v>18004.745833333334</c:v>
                </c:pt>
                <c:pt idx="785">
                  <c:v>17694.120833333334</c:v>
                </c:pt>
                <c:pt idx="786">
                  <c:v>17594.454166666666</c:v>
                </c:pt>
                <c:pt idx="787">
                  <c:v>17482.587499999998</c:v>
                </c:pt>
                <c:pt idx="788">
                  <c:v>17430.404166666664</c:v>
                </c:pt>
                <c:pt idx="789">
                  <c:v>18706.362499999999</c:v>
                </c:pt>
                <c:pt idx="790">
                  <c:v>17436.970833333333</c:v>
                </c:pt>
                <c:pt idx="791">
                  <c:v>17513.924999999999</c:v>
                </c:pt>
                <c:pt idx="792">
                  <c:v>17182.795833333334</c:v>
                </c:pt>
                <c:pt idx="793">
                  <c:v>18058.112499999999</c:v>
                </c:pt>
                <c:pt idx="794">
                  <c:v>18117.837499999998</c:v>
                </c:pt>
                <c:pt idx="795">
                  <c:v>17413.858333333334</c:v>
                </c:pt>
                <c:pt idx="796">
                  <c:v>18032.787500000002</c:v>
                </c:pt>
                <c:pt idx="797">
                  <c:v>17493.720833333336</c:v>
                </c:pt>
                <c:pt idx="798">
                  <c:v>16485.341666666667</c:v>
                </c:pt>
                <c:pt idx="799">
                  <c:v>17628.120833333334</c:v>
                </c:pt>
                <c:pt idx="800">
                  <c:v>16547.837499999998</c:v>
                </c:pt>
                <c:pt idx="801">
                  <c:v>18311.379166666666</c:v>
                </c:pt>
                <c:pt idx="802">
                  <c:v>17389.183333333334</c:v>
                </c:pt>
                <c:pt idx="803">
                  <c:v>17665.125</c:v>
                </c:pt>
                <c:pt idx="804">
                  <c:v>18146.379166666666</c:v>
                </c:pt>
                <c:pt idx="805">
                  <c:v>17428.395833333332</c:v>
                </c:pt>
                <c:pt idx="806">
                  <c:v>17770.120833333334</c:v>
                </c:pt>
                <c:pt idx="807">
                  <c:v>19140.737499999999</c:v>
                </c:pt>
                <c:pt idx="808">
                  <c:v>16611.520833333332</c:v>
                </c:pt>
                <c:pt idx="809">
                  <c:v>17236.083333333332</c:v>
                </c:pt>
                <c:pt idx="810">
                  <c:v>18447.125</c:v>
                </c:pt>
                <c:pt idx="811">
                  <c:v>17866.233333333334</c:v>
                </c:pt>
                <c:pt idx="812">
                  <c:v>19248.616666666669</c:v>
                </c:pt>
                <c:pt idx="813">
                  <c:v>16981.166666666668</c:v>
                </c:pt>
                <c:pt idx="814">
                  <c:v>17405.183333333334</c:v>
                </c:pt>
                <c:pt idx="815">
                  <c:v>17489.899999999998</c:v>
                </c:pt>
                <c:pt idx="816">
                  <c:v>19158.625</c:v>
                </c:pt>
                <c:pt idx="817">
                  <c:v>17958.9375</c:v>
                </c:pt>
                <c:pt idx="818">
                  <c:v>17212.537500000002</c:v>
                </c:pt>
                <c:pt idx="819">
                  <c:v>16258.208333333334</c:v>
                </c:pt>
                <c:pt idx="820">
                  <c:v>18470.916666666668</c:v>
                </c:pt>
                <c:pt idx="821">
                  <c:v>17475.225000000002</c:v>
                </c:pt>
                <c:pt idx="822">
                  <c:v>17901.337499999998</c:v>
                </c:pt>
                <c:pt idx="823">
                  <c:v>16874.225000000002</c:v>
                </c:pt>
                <c:pt idx="824">
                  <c:v>17219.679166666669</c:v>
                </c:pt>
                <c:pt idx="825">
                  <c:v>18120.216666666667</c:v>
                </c:pt>
                <c:pt idx="826">
                  <c:v>18093.520833333332</c:v>
                </c:pt>
                <c:pt idx="827">
                  <c:v>16613.145833333332</c:v>
                </c:pt>
                <c:pt idx="828">
                  <c:v>17528.391666666666</c:v>
                </c:pt>
                <c:pt idx="829">
                  <c:v>17977.075000000001</c:v>
                </c:pt>
                <c:pt idx="830">
                  <c:v>17275.8125</c:v>
                </c:pt>
                <c:pt idx="831">
                  <c:v>16637.362499999999</c:v>
                </c:pt>
                <c:pt idx="832">
                  <c:v>16821.158333333336</c:v>
                </c:pt>
                <c:pt idx="833">
                  <c:v>18594.579166666666</c:v>
                </c:pt>
                <c:pt idx="834">
                  <c:v>17500.766666666666</c:v>
                </c:pt>
                <c:pt idx="835">
                  <c:v>16430.879166666666</c:v>
                </c:pt>
                <c:pt idx="836">
                  <c:v>17280.087499999998</c:v>
                </c:pt>
                <c:pt idx="837">
                  <c:v>17991.941666666666</c:v>
                </c:pt>
                <c:pt idx="838">
                  <c:v>17832.683333333334</c:v>
                </c:pt>
                <c:pt idx="839">
                  <c:v>17531.737499999999</c:v>
                </c:pt>
                <c:pt idx="840">
                  <c:v>17233.729166666668</c:v>
                </c:pt>
                <c:pt idx="841">
                  <c:v>17272.858333333334</c:v>
                </c:pt>
                <c:pt idx="842">
                  <c:v>18014.966666666664</c:v>
                </c:pt>
                <c:pt idx="843">
                  <c:v>17912.225000000002</c:v>
                </c:pt>
                <c:pt idx="844">
                  <c:v>16747.487499999999</c:v>
                </c:pt>
                <c:pt idx="845">
                  <c:v>17996.954166666666</c:v>
                </c:pt>
                <c:pt idx="846">
                  <c:v>19068.895833333332</c:v>
                </c:pt>
                <c:pt idx="847">
                  <c:v>18061.674999999999</c:v>
                </c:pt>
                <c:pt idx="848">
                  <c:v>17480.741666666665</c:v>
                </c:pt>
                <c:pt idx="849">
                  <c:v>17649.637500000001</c:v>
                </c:pt>
                <c:pt idx="850">
                  <c:v>17014.012500000001</c:v>
                </c:pt>
                <c:pt idx="851">
                  <c:v>18294.470833333333</c:v>
                </c:pt>
                <c:pt idx="852">
                  <c:v>17097.229166666668</c:v>
                </c:pt>
                <c:pt idx="853">
                  <c:v>16657.304166666669</c:v>
                </c:pt>
                <c:pt idx="854">
                  <c:v>17358.183333333334</c:v>
                </c:pt>
                <c:pt idx="855">
                  <c:v>16778.008333333335</c:v>
                </c:pt>
                <c:pt idx="856">
                  <c:v>16814.795833333334</c:v>
                </c:pt>
                <c:pt idx="857">
                  <c:v>17017.120833333334</c:v>
                </c:pt>
                <c:pt idx="858">
                  <c:v>17566.637500000001</c:v>
                </c:pt>
                <c:pt idx="859">
                  <c:v>16713.25</c:v>
                </c:pt>
                <c:pt idx="860">
                  <c:v>17987.725000000002</c:v>
                </c:pt>
                <c:pt idx="861">
                  <c:v>17496.541666666668</c:v>
                </c:pt>
                <c:pt idx="862">
                  <c:v>16593.712499999998</c:v>
                </c:pt>
                <c:pt idx="863">
                  <c:v>17195.716666666667</c:v>
                </c:pt>
                <c:pt idx="864">
                  <c:v>16318.3125</c:v>
                </c:pt>
                <c:pt idx="865">
                  <c:v>16822.979166666668</c:v>
                </c:pt>
                <c:pt idx="866">
                  <c:v>16248.491666666667</c:v>
                </c:pt>
                <c:pt idx="867">
                  <c:v>16846.416666666668</c:v>
                </c:pt>
                <c:pt idx="868">
                  <c:v>16885.633333333331</c:v>
                </c:pt>
                <c:pt idx="869">
                  <c:v>17638.754166666666</c:v>
                </c:pt>
                <c:pt idx="870">
                  <c:v>17584.358333333334</c:v>
                </c:pt>
                <c:pt idx="871">
                  <c:v>16874.466666666667</c:v>
                </c:pt>
                <c:pt idx="872">
                  <c:v>17615.316666666666</c:v>
                </c:pt>
                <c:pt idx="873">
                  <c:v>18504.441666666666</c:v>
                </c:pt>
                <c:pt idx="874">
                  <c:v>17687.454166666666</c:v>
                </c:pt>
                <c:pt idx="875">
                  <c:v>17470.7</c:v>
                </c:pt>
                <c:pt idx="876">
                  <c:v>17417.337499999998</c:v>
                </c:pt>
                <c:pt idx="877">
                  <c:v>17287.737499999999</c:v>
                </c:pt>
                <c:pt idx="878">
                  <c:v>17453.429166666665</c:v>
                </c:pt>
                <c:pt idx="879">
                  <c:v>17687.079166666666</c:v>
                </c:pt>
                <c:pt idx="880">
                  <c:v>17335.779166666664</c:v>
                </c:pt>
                <c:pt idx="881">
                  <c:v>17082.399999999998</c:v>
                </c:pt>
                <c:pt idx="882">
                  <c:v>16812.3125</c:v>
                </c:pt>
                <c:pt idx="883">
                  <c:v>17743.479166666668</c:v>
                </c:pt>
                <c:pt idx="884">
                  <c:v>17308.395833333332</c:v>
                </c:pt>
                <c:pt idx="885">
                  <c:v>17505.158333333333</c:v>
                </c:pt>
                <c:pt idx="886">
                  <c:v>17824.545833333334</c:v>
                </c:pt>
                <c:pt idx="887">
                  <c:v>16827.825000000001</c:v>
                </c:pt>
                <c:pt idx="888">
                  <c:v>17318.804166666669</c:v>
                </c:pt>
                <c:pt idx="889">
                  <c:v>17044.5</c:v>
                </c:pt>
                <c:pt idx="890">
                  <c:v>17327.170833333334</c:v>
                </c:pt>
                <c:pt idx="891">
                  <c:v>16696.787500000002</c:v>
                </c:pt>
                <c:pt idx="892">
                  <c:v>17438.608333333334</c:v>
                </c:pt>
                <c:pt idx="893">
                  <c:v>17864.879166666666</c:v>
                </c:pt>
                <c:pt idx="894">
                  <c:v>17384.783333333336</c:v>
                </c:pt>
                <c:pt idx="895">
                  <c:v>17067.308333333334</c:v>
                </c:pt>
                <c:pt idx="896">
                  <c:v>16723.279166666667</c:v>
                </c:pt>
                <c:pt idx="897">
                  <c:v>17380.662500000002</c:v>
                </c:pt>
                <c:pt idx="898">
                  <c:v>17666.841666666667</c:v>
                </c:pt>
                <c:pt idx="899">
                  <c:v>17369.270833333332</c:v>
                </c:pt>
                <c:pt idx="900">
                  <c:v>16574.591666666664</c:v>
                </c:pt>
                <c:pt idx="901">
                  <c:v>16578.495833333334</c:v>
                </c:pt>
                <c:pt idx="902">
                  <c:v>17681.341666666667</c:v>
                </c:pt>
                <c:pt idx="903">
                  <c:v>16889.695833333331</c:v>
                </c:pt>
                <c:pt idx="904">
                  <c:v>17735.641666666666</c:v>
                </c:pt>
                <c:pt idx="905">
                  <c:v>16803.037500000002</c:v>
                </c:pt>
                <c:pt idx="906">
                  <c:v>18107.987499999999</c:v>
                </c:pt>
                <c:pt idx="907">
                  <c:v>18457.575000000001</c:v>
                </c:pt>
                <c:pt idx="908">
                  <c:v>17036.679166666669</c:v>
                </c:pt>
                <c:pt idx="909">
                  <c:v>16905.674999999999</c:v>
                </c:pt>
                <c:pt idx="910">
                  <c:v>16482.962499999998</c:v>
                </c:pt>
                <c:pt idx="911">
                  <c:v>17847.666666666668</c:v>
                </c:pt>
                <c:pt idx="912">
                  <c:v>17819.424999999999</c:v>
                </c:pt>
                <c:pt idx="913">
                  <c:v>16529.5625</c:v>
                </c:pt>
                <c:pt idx="914">
                  <c:v>18049.762500000001</c:v>
                </c:pt>
                <c:pt idx="915">
                  <c:v>17996.137500000001</c:v>
                </c:pt>
                <c:pt idx="916">
                  <c:v>17675.679166666665</c:v>
                </c:pt>
                <c:pt idx="917">
                  <c:v>17271.679166666665</c:v>
                </c:pt>
                <c:pt idx="918">
                  <c:v>16411.366666666665</c:v>
                </c:pt>
                <c:pt idx="919">
                  <c:v>16727.270833333332</c:v>
                </c:pt>
                <c:pt idx="920">
                  <c:v>17271.670833333334</c:v>
                </c:pt>
                <c:pt idx="921">
                  <c:v>17980.770833333332</c:v>
                </c:pt>
                <c:pt idx="922">
                  <c:v>17317.370833333334</c:v>
                </c:pt>
                <c:pt idx="923">
                  <c:v>17536.524999999998</c:v>
                </c:pt>
                <c:pt idx="924">
                  <c:v>16108.429166666669</c:v>
                </c:pt>
                <c:pt idx="925">
                  <c:v>17071.229166666668</c:v>
                </c:pt>
                <c:pt idx="926">
                  <c:v>17744.787500000002</c:v>
                </c:pt>
                <c:pt idx="927">
                  <c:v>17641.662500000002</c:v>
                </c:pt>
                <c:pt idx="928">
                  <c:v>16521.554166666669</c:v>
                </c:pt>
                <c:pt idx="929">
                  <c:v>17444.254166666666</c:v>
                </c:pt>
                <c:pt idx="930">
                  <c:v>17064.837499999998</c:v>
                </c:pt>
                <c:pt idx="931">
                  <c:v>16989.920833333334</c:v>
                </c:pt>
                <c:pt idx="932">
                  <c:v>17357.116666666669</c:v>
                </c:pt>
                <c:pt idx="933">
                  <c:v>16910.320833333335</c:v>
                </c:pt>
                <c:pt idx="934">
                  <c:v>17016.05</c:v>
                </c:pt>
                <c:pt idx="935">
                  <c:v>17369.287500000002</c:v>
                </c:pt>
                <c:pt idx="936">
                  <c:v>17944.462499999998</c:v>
                </c:pt>
                <c:pt idx="937">
                  <c:v>16314.454166666668</c:v>
                </c:pt>
                <c:pt idx="938">
                  <c:v>16901.612499999999</c:v>
                </c:pt>
                <c:pt idx="939">
                  <c:v>17597.100000000002</c:v>
                </c:pt>
                <c:pt idx="940">
                  <c:v>16940.174999999999</c:v>
                </c:pt>
                <c:pt idx="941">
                  <c:v>17280.166666666668</c:v>
                </c:pt>
                <c:pt idx="942">
                  <c:v>16605.262500000001</c:v>
                </c:pt>
                <c:pt idx="943">
                  <c:v>17413.033333333333</c:v>
                </c:pt>
                <c:pt idx="944">
                  <c:v>18061.270833333332</c:v>
                </c:pt>
                <c:pt idx="945">
                  <c:v>18332.920833333334</c:v>
                </c:pt>
                <c:pt idx="946">
                  <c:v>17066.737499999999</c:v>
                </c:pt>
                <c:pt idx="947">
                  <c:v>17208.166666666668</c:v>
                </c:pt>
                <c:pt idx="948">
                  <c:v>17091.720833333336</c:v>
                </c:pt>
                <c:pt idx="949">
                  <c:v>17714.291666666668</c:v>
                </c:pt>
                <c:pt idx="950">
                  <c:v>17321.583333333332</c:v>
                </c:pt>
                <c:pt idx="951">
                  <c:v>16670.987499999999</c:v>
                </c:pt>
                <c:pt idx="952">
                  <c:v>16384.183333333334</c:v>
                </c:pt>
                <c:pt idx="953">
                  <c:v>17953.5625</c:v>
                </c:pt>
                <c:pt idx="954">
                  <c:v>17335.041666666668</c:v>
                </c:pt>
                <c:pt idx="955">
                  <c:v>17400.116666666665</c:v>
                </c:pt>
                <c:pt idx="956">
                  <c:v>17280.454166666666</c:v>
                </c:pt>
                <c:pt idx="957">
                  <c:v>17933.9375</c:v>
                </c:pt>
                <c:pt idx="958">
                  <c:v>18054.683333333331</c:v>
                </c:pt>
                <c:pt idx="959">
                  <c:v>17282.479166666668</c:v>
                </c:pt>
                <c:pt idx="960">
                  <c:v>17539.541666666668</c:v>
                </c:pt>
                <c:pt idx="961">
                  <c:v>17158.041666666668</c:v>
                </c:pt>
                <c:pt idx="962">
                  <c:v>17727.412500000002</c:v>
                </c:pt>
                <c:pt idx="963">
                  <c:v>17626.033333333333</c:v>
                </c:pt>
                <c:pt idx="964">
                  <c:v>17838.3</c:v>
                </c:pt>
                <c:pt idx="965">
                  <c:v>17419.9375</c:v>
                </c:pt>
                <c:pt idx="966">
                  <c:v>17329.008333333335</c:v>
                </c:pt>
                <c:pt idx="967">
                  <c:v>17037.129166666666</c:v>
                </c:pt>
                <c:pt idx="968">
                  <c:v>16908.054166666665</c:v>
                </c:pt>
                <c:pt idx="969">
                  <c:v>17513.066666666666</c:v>
                </c:pt>
                <c:pt idx="970">
                  <c:v>17125.420833333334</c:v>
                </c:pt>
                <c:pt idx="971">
                  <c:v>17733.320833333335</c:v>
                </c:pt>
                <c:pt idx="972">
                  <c:v>18143.429166666665</c:v>
                </c:pt>
                <c:pt idx="973">
                  <c:v>17982.791666666668</c:v>
                </c:pt>
                <c:pt idx="974">
                  <c:v>18352.766666666666</c:v>
                </c:pt>
                <c:pt idx="975">
                  <c:v>16851.791666666668</c:v>
                </c:pt>
                <c:pt idx="976">
                  <c:v>16750.737499999999</c:v>
                </c:pt>
                <c:pt idx="977">
                  <c:v>17342.737499999999</c:v>
                </c:pt>
                <c:pt idx="978">
                  <c:v>18238.708333333332</c:v>
                </c:pt>
                <c:pt idx="979">
                  <c:v>18049.787500000002</c:v>
                </c:pt>
                <c:pt idx="980">
                  <c:v>17692.454166666666</c:v>
                </c:pt>
                <c:pt idx="981">
                  <c:v>16770.483333333334</c:v>
                </c:pt>
                <c:pt idx="982">
                  <c:v>16690.637500000001</c:v>
                </c:pt>
                <c:pt idx="983">
                  <c:v>16863.162500000002</c:v>
                </c:pt>
                <c:pt idx="984">
                  <c:v>17472.033333333336</c:v>
                </c:pt>
                <c:pt idx="985">
                  <c:v>17496.587499999998</c:v>
                </c:pt>
                <c:pt idx="986">
                  <c:v>17313.683333333334</c:v>
                </c:pt>
                <c:pt idx="987">
                  <c:v>17067.412500000002</c:v>
                </c:pt>
                <c:pt idx="988">
                  <c:v>17036.908333333333</c:v>
                </c:pt>
                <c:pt idx="989">
                  <c:v>16709.6875</c:v>
                </c:pt>
                <c:pt idx="990">
                  <c:v>17403.933333333334</c:v>
                </c:pt>
                <c:pt idx="991">
                  <c:v>17350.695833333335</c:v>
                </c:pt>
                <c:pt idx="992">
                  <c:v>17161.954166666666</c:v>
                </c:pt>
                <c:pt idx="993">
                  <c:v>17759.708333333332</c:v>
                </c:pt>
                <c:pt idx="994">
                  <c:v>16740.649999999998</c:v>
                </c:pt>
                <c:pt idx="995">
                  <c:v>18275.841666666667</c:v>
                </c:pt>
                <c:pt idx="996">
                  <c:v>18586.174999999999</c:v>
                </c:pt>
                <c:pt idx="997">
                  <c:v>18736.625</c:v>
                </c:pt>
                <c:pt idx="998">
                  <c:v>17412.183333333334</c:v>
                </c:pt>
                <c:pt idx="999">
                  <c:v>17735.079166666666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C-EE47-A09C-3FF7D93F41BD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Sheet2!$C$4:$C$1004</c:f>
              <c:numCache>
                <c:formatCode>General</c:formatCode>
                <c:ptCount val="1000"/>
                <c:pt idx="0">
                  <c:v>2213.4444444444443</c:v>
                </c:pt>
                <c:pt idx="1">
                  <c:v>1515.8888888888889</c:v>
                </c:pt>
                <c:pt idx="2">
                  <c:v>1546.1111111111111</c:v>
                </c:pt>
                <c:pt idx="3">
                  <c:v>971.33333333333337</c:v>
                </c:pt>
                <c:pt idx="4">
                  <c:v>1016.7777777777778</c:v>
                </c:pt>
                <c:pt idx="5">
                  <c:v>791.22222222222217</c:v>
                </c:pt>
                <c:pt idx="6">
                  <c:v>1316.3333333333333</c:v>
                </c:pt>
                <c:pt idx="7">
                  <c:v>1491</c:v>
                </c:pt>
                <c:pt idx="8">
                  <c:v>1471.5555555555557</c:v>
                </c:pt>
                <c:pt idx="9">
                  <c:v>1279.8888888888889</c:v>
                </c:pt>
                <c:pt idx="10">
                  <c:v>1491</c:v>
                </c:pt>
                <c:pt idx="11">
                  <c:v>620.33333333333337</c:v>
                </c:pt>
                <c:pt idx="12">
                  <c:v>1021.4444444444445</c:v>
                </c:pt>
                <c:pt idx="13">
                  <c:v>1348.1111111111111</c:v>
                </c:pt>
                <c:pt idx="14">
                  <c:v>1290.5555555555557</c:v>
                </c:pt>
                <c:pt idx="15">
                  <c:v>1355.6666666666667</c:v>
                </c:pt>
                <c:pt idx="16">
                  <c:v>942.11111111111109</c:v>
                </c:pt>
                <c:pt idx="17">
                  <c:v>918.55555555555554</c:v>
                </c:pt>
                <c:pt idx="18">
                  <c:v>996</c:v>
                </c:pt>
                <c:pt idx="19">
                  <c:v>831</c:v>
                </c:pt>
                <c:pt idx="20">
                  <c:v>1250</c:v>
                </c:pt>
                <c:pt idx="21">
                  <c:v>862.77777777777783</c:v>
                </c:pt>
                <c:pt idx="22">
                  <c:v>1346.6666666666667</c:v>
                </c:pt>
                <c:pt idx="23">
                  <c:v>1427.7777777777778</c:v>
                </c:pt>
                <c:pt idx="24">
                  <c:v>988.11111111111109</c:v>
                </c:pt>
                <c:pt idx="25">
                  <c:v>1489.6666666666667</c:v>
                </c:pt>
                <c:pt idx="26">
                  <c:v>1489.6666666666667</c:v>
                </c:pt>
                <c:pt idx="27">
                  <c:v>976.44444444444446</c:v>
                </c:pt>
                <c:pt idx="28">
                  <c:v>1042.4444444444443</c:v>
                </c:pt>
                <c:pt idx="29">
                  <c:v>1341.2222222222222</c:v>
                </c:pt>
                <c:pt idx="30">
                  <c:v>1055.8888888888889</c:v>
                </c:pt>
                <c:pt idx="31">
                  <c:v>1009.8888888888889</c:v>
                </c:pt>
                <c:pt idx="32">
                  <c:v>1388.8888888888889</c:v>
                </c:pt>
                <c:pt idx="33">
                  <c:v>1489.6666666666667</c:v>
                </c:pt>
                <c:pt idx="34">
                  <c:v>1120.1111111111111</c:v>
                </c:pt>
                <c:pt idx="35">
                  <c:v>1489.6666666666667</c:v>
                </c:pt>
                <c:pt idx="36">
                  <c:v>1172.4444444444443</c:v>
                </c:pt>
                <c:pt idx="37">
                  <c:v>1231.5555555555557</c:v>
                </c:pt>
                <c:pt idx="38">
                  <c:v>1235</c:v>
                </c:pt>
                <c:pt idx="39">
                  <c:v>1489.6666666666667</c:v>
                </c:pt>
                <c:pt idx="40">
                  <c:v>1489.6666666666667</c:v>
                </c:pt>
                <c:pt idx="41">
                  <c:v>994.66666666666663</c:v>
                </c:pt>
                <c:pt idx="42">
                  <c:v>1489.6666666666667</c:v>
                </c:pt>
                <c:pt idx="43">
                  <c:v>1489.6666666666667</c:v>
                </c:pt>
                <c:pt idx="44">
                  <c:v>888.22222222222217</c:v>
                </c:pt>
                <c:pt idx="45">
                  <c:v>1489.6666666666667</c:v>
                </c:pt>
                <c:pt idx="46">
                  <c:v>1489.6666666666667</c:v>
                </c:pt>
                <c:pt idx="47">
                  <c:v>1418</c:v>
                </c:pt>
                <c:pt idx="48">
                  <c:v>1126.3333333333333</c:v>
                </c:pt>
                <c:pt idx="49">
                  <c:v>1194.7777777777778</c:v>
                </c:pt>
                <c:pt idx="50">
                  <c:v>1489.6666666666667</c:v>
                </c:pt>
                <c:pt idx="51">
                  <c:v>1489.6666666666667</c:v>
                </c:pt>
                <c:pt idx="52">
                  <c:v>1489.6666666666667</c:v>
                </c:pt>
                <c:pt idx="53">
                  <c:v>1489.6666666666667</c:v>
                </c:pt>
                <c:pt idx="54">
                  <c:v>1169.6666666666667</c:v>
                </c:pt>
                <c:pt idx="55">
                  <c:v>1132</c:v>
                </c:pt>
                <c:pt idx="56">
                  <c:v>1214.5555555555557</c:v>
                </c:pt>
                <c:pt idx="57">
                  <c:v>1294.3333333333333</c:v>
                </c:pt>
                <c:pt idx="58">
                  <c:v>843.77777777777783</c:v>
                </c:pt>
                <c:pt idx="59">
                  <c:v>1489.6666666666667</c:v>
                </c:pt>
                <c:pt idx="60">
                  <c:v>1489.6666666666667</c:v>
                </c:pt>
                <c:pt idx="61">
                  <c:v>821.33333333333337</c:v>
                </c:pt>
                <c:pt idx="62">
                  <c:v>778</c:v>
                </c:pt>
                <c:pt idx="63">
                  <c:v>1489.6666666666667</c:v>
                </c:pt>
                <c:pt idx="64">
                  <c:v>1476.5555555555557</c:v>
                </c:pt>
                <c:pt idx="65">
                  <c:v>1187.1111111111111</c:v>
                </c:pt>
                <c:pt idx="66">
                  <c:v>714.77777777777783</c:v>
                </c:pt>
                <c:pt idx="67">
                  <c:v>1476.5555555555557</c:v>
                </c:pt>
                <c:pt idx="68">
                  <c:v>585.66666666666663</c:v>
                </c:pt>
                <c:pt idx="69">
                  <c:v>1321.5555555555557</c:v>
                </c:pt>
                <c:pt idx="70">
                  <c:v>1270</c:v>
                </c:pt>
                <c:pt idx="71">
                  <c:v>1235.2222222222222</c:v>
                </c:pt>
                <c:pt idx="72">
                  <c:v>1476.5555555555557</c:v>
                </c:pt>
                <c:pt idx="73">
                  <c:v>1387.8888888888889</c:v>
                </c:pt>
                <c:pt idx="74">
                  <c:v>1400.5555555555557</c:v>
                </c:pt>
                <c:pt idx="75">
                  <c:v>1339.6666666666667</c:v>
                </c:pt>
                <c:pt idx="76">
                  <c:v>1405</c:v>
                </c:pt>
                <c:pt idx="77">
                  <c:v>979.33333333333337</c:v>
                </c:pt>
                <c:pt idx="78">
                  <c:v>1328.8888888888889</c:v>
                </c:pt>
                <c:pt idx="79">
                  <c:v>1295.4444444444443</c:v>
                </c:pt>
                <c:pt idx="80">
                  <c:v>1294</c:v>
                </c:pt>
                <c:pt idx="81">
                  <c:v>1472.1111111111111</c:v>
                </c:pt>
                <c:pt idx="82">
                  <c:v>1284</c:v>
                </c:pt>
                <c:pt idx="83">
                  <c:v>912.66666666666663</c:v>
                </c:pt>
                <c:pt idx="84">
                  <c:v>1352.3333333333333</c:v>
                </c:pt>
                <c:pt idx="85">
                  <c:v>1472.1111111111111</c:v>
                </c:pt>
                <c:pt idx="86">
                  <c:v>1269.3333333333333</c:v>
                </c:pt>
                <c:pt idx="87">
                  <c:v>1029.2222222222222</c:v>
                </c:pt>
                <c:pt idx="88">
                  <c:v>1472.1111111111111</c:v>
                </c:pt>
                <c:pt idx="89">
                  <c:v>1049.5555555555557</c:v>
                </c:pt>
                <c:pt idx="90">
                  <c:v>1159.4444444444443</c:v>
                </c:pt>
                <c:pt idx="91">
                  <c:v>1472.1111111111111</c:v>
                </c:pt>
                <c:pt idx="92">
                  <c:v>1472.1111111111111</c:v>
                </c:pt>
                <c:pt idx="93">
                  <c:v>1128.6666666666667</c:v>
                </c:pt>
                <c:pt idx="94">
                  <c:v>1472.1111111111111</c:v>
                </c:pt>
                <c:pt idx="95">
                  <c:v>1472.1111111111111</c:v>
                </c:pt>
                <c:pt idx="96">
                  <c:v>1371.7777777777778</c:v>
                </c:pt>
                <c:pt idx="97">
                  <c:v>1472.1111111111111</c:v>
                </c:pt>
                <c:pt idx="98">
                  <c:v>1472.1111111111111</c:v>
                </c:pt>
                <c:pt idx="99">
                  <c:v>1472.1111111111111</c:v>
                </c:pt>
                <c:pt idx="100">
                  <c:v>1132.6666666666667</c:v>
                </c:pt>
                <c:pt idx="101">
                  <c:v>1132.6666666666667</c:v>
                </c:pt>
                <c:pt idx="102">
                  <c:v>1132.6666666666667</c:v>
                </c:pt>
                <c:pt idx="103">
                  <c:v>1132.6666666666667</c:v>
                </c:pt>
                <c:pt idx="104">
                  <c:v>1132.6666666666667</c:v>
                </c:pt>
                <c:pt idx="105">
                  <c:v>1132.6666666666667</c:v>
                </c:pt>
                <c:pt idx="106">
                  <c:v>1132.6666666666667</c:v>
                </c:pt>
                <c:pt idx="107">
                  <c:v>1132.6666666666667</c:v>
                </c:pt>
                <c:pt idx="108">
                  <c:v>1132.6666666666667</c:v>
                </c:pt>
                <c:pt idx="109">
                  <c:v>1132.6666666666667</c:v>
                </c:pt>
                <c:pt idx="110">
                  <c:v>1132.6666666666667</c:v>
                </c:pt>
                <c:pt idx="111">
                  <c:v>1132.6666666666667</c:v>
                </c:pt>
                <c:pt idx="112">
                  <c:v>1132.6666666666667</c:v>
                </c:pt>
                <c:pt idx="113">
                  <c:v>1132.6666666666667</c:v>
                </c:pt>
                <c:pt idx="114">
                  <c:v>1132.6666666666667</c:v>
                </c:pt>
                <c:pt idx="115">
                  <c:v>1132.6666666666667</c:v>
                </c:pt>
                <c:pt idx="116">
                  <c:v>1132.6666666666667</c:v>
                </c:pt>
                <c:pt idx="117">
                  <c:v>1132.6666666666667</c:v>
                </c:pt>
                <c:pt idx="118">
                  <c:v>1132.6666666666667</c:v>
                </c:pt>
                <c:pt idx="119">
                  <c:v>1132.6666666666667</c:v>
                </c:pt>
                <c:pt idx="120">
                  <c:v>1132.6666666666667</c:v>
                </c:pt>
                <c:pt idx="121">
                  <c:v>1132.6666666666667</c:v>
                </c:pt>
                <c:pt idx="122">
                  <c:v>1132.6666666666667</c:v>
                </c:pt>
                <c:pt idx="123">
                  <c:v>1132.6666666666667</c:v>
                </c:pt>
                <c:pt idx="124">
                  <c:v>1132.6666666666667</c:v>
                </c:pt>
                <c:pt idx="125">
                  <c:v>1132.6666666666667</c:v>
                </c:pt>
                <c:pt idx="126">
                  <c:v>1132.6666666666667</c:v>
                </c:pt>
                <c:pt idx="127">
                  <c:v>1132.6666666666667</c:v>
                </c:pt>
                <c:pt idx="128">
                  <c:v>1132.6666666666667</c:v>
                </c:pt>
                <c:pt idx="129">
                  <c:v>1132.6666666666667</c:v>
                </c:pt>
                <c:pt idx="130">
                  <c:v>1132.6666666666667</c:v>
                </c:pt>
                <c:pt idx="131">
                  <c:v>1132.6666666666667</c:v>
                </c:pt>
                <c:pt idx="132">
                  <c:v>1132.6666666666667</c:v>
                </c:pt>
                <c:pt idx="133">
                  <c:v>1132.6666666666667</c:v>
                </c:pt>
                <c:pt idx="134">
                  <c:v>1132.6666666666667</c:v>
                </c:pt>
                <c:pt idx="135">
                  <c:v>1132.6666666666667</c:v>
                </c:pt>
                <c:pt idx="136">
                  <c:v>1132.6666666666667</c:v>
                </c:pt>
                <c:pt idx="137">
                  <c:v>1132.6666666666667</c:v>
                </c:pt>
                <c:pt idx="138">
                  <c:v>1132.6666666666667</c:v>
                </c:pt>
                <c:pt idx="139">
                  <c:v>1132.6666666666667</c:v>
                </c:pt>
                <c:pt idx="140">
                  <c:v>1132.6666666666667</c:v>
                </c:pt>
                <c:pt idx="141">
                  <c:v>1132.6666666666667</c:v>
                </c:pt>
                <c:pt idx="142">
                  <c:v>1132.6666666666667</c:v>
                </c:pt>
                <c:pt idx="143">
                  <c:v>1132.6666666666667</c:v>
                </c:pt>
                <c:pt idx="144">
                  <c:v>1132.6666666666667</c:v>
                </c:pt>
                <c:pt idx="145">
                  <c:v>1132.6666666666667</c:v>
                </c:pt>
                <c:pt idx="146">
                  <c:v>1132.6666666666667</c:v>
                </c:pt>
                <c:pt idx="147">
                  <c:v>1132.6666666666667</c:v>
                </c:pt>
                <c:pt idx="148">
                  <c:v>1132.6666666666667</c:v>
                </c:pt>
                <c:pt idx="149">
                  <c:v>1132.6666666666667</c:v>
                </c:pt>
                <c:pt idx="150">
                  <c:v>1132.6666666666667</c:v>
                </c:pt>
                <c:pt idx="151">
                  <c:v>1132.6666666666667</c:v>
                </c:pt>
                <c:pt idx="152">
                  <c:v>1132.6666666666667</c:v>
                </c:pt>
                <c:pt idx="153">
                  <c:v>1132.6666666666667</c:v>
                </c:pt>
                <c:pt idx="154">
                  <c:v>1132.6666666666667</c:v>
                </c:pt>
                <c:pt idx="155">
                  <c:v>1132.6666666666667</c:v>
                </c:pt>
                <c:pt idx="156">
                  <c:v>1132.6666666666667</c:v>
                </c:pt>
                <c:pt idx="157">
                  <c:v>1132.6666666666667</c:v>
                </c:pt>
                <c:pt idx="158">
                  <c:v>1132.6666666666667</c:v>
                </c:pt>
                <c:pt idx="159">
                  <c:v>1132.6666666666667</c:v>
                </c:pt>
                <c:pt idx="160">
                  <c:v>1132.6666666666667</c:v>
                </c:pt>
                <c:pt idx="161">
                  <c:v>1028.6666666666667</c:v>
                </c:pt>
                <c:pt idx="162">
                  <c:v>1132.6666666666667</c:v>
                </c:pt>
                <c:pt idx="163">
                  <c:v>1132.6666666666667</c:v>
                </c:pt>
                <c:pt idx="164">
                  <c:v>1132.6666666666667</c:v>
                </c:pt>
                <c:pt idx="165">
                  <c:v>1132.6666666666667</c:v>
                </c:pt>
                <c:pt idx="166">
                  <c:v>1132.6666666666667</c:v>
                </c:pt>
                <c:pt idx="167">
                  <c:v>1132.6666666666667</c:v>
                </c:pt>
                <c:pt idx="168">
                  <c:v>1132.6666666666667</c:v>
                </c:pt>
                <c:pt idx="169">
                  <c:v>1132.6666666666667</c:v>
                </c:pt>
                <c:pt idx="170">
                  <c:v>1132.6666666666667</c:v>
                </c:pt>
                <c:pt idx="171">
                  <c:v>1132.6666666666667</c:v>
                </c:pt>
                <c:pt idx="172">
                  <c:v>1132.6666666666667</c:v>
                </c:pt>
                <c:pt idx="173">
                  <c:v>1132.6666666666667</c:v>
                </c:pt>
                <c:pt idx="174">
                  <c:v>1132.6666666666667</c:v>
                </c:pt>
                <c:pt idx="175">
                  <c:v>1132.6666666666667</c:v>
                </c:pt>
                <c:pt idx="176">
                  <c:v>1132.6666666666667</c:v>
                </c:pt>
                <c:pt idx="177">
                  <c:v>1132.6666666666667</c:v>
                </c:pt>
                <c:pt idx="178">
                  <c:v>1132.6666666666667</c:v>
                </c:pt>
                <c:pt idx="179">
                  <c:v>1132.6666666666667</c:v>
                </c:pt>
                <c:pt idx="180">
                  <c:v>1132.6666666666667</c:v>
                </c:pt>
                <c:pt idx="181">
                  <c:v>1132.6666666666667</c:v>
                </c:pt>
                <c:pt idx="182">
                  <c:v>1132.6666666666667</c:v>
                </c:pt>
                <c:pt idx="183">
                  <c:v>1132.6666666666667</c:v>
                </c:pt>
                <c:pt idx="184">
                  <c:v>1132.6666666666667</c:v>
                </c:pt>
                <c:pt idx="185">
                  <c:v>1132.6666666666667</c:v>
                </c:pt>
                <c:pt idx="186">
                  <c:v>1132.6666666666667</c:v>
                </c:pt>
                <c:pt idx="187">
                  <c:v>1132.6666666666667</c:v>
                </c:pt>
                <c:pt idx="188">
                  <c:v>1132.6666666666667</c:v>
                </c:pt>
                <c:pt idx="189">
                  <c:v>1132.6666666666667</c:v>
                </c:pt>
                <c:pt idx="190">
                  <c:v>1132.6666666666667</c:v>
                </c:pt>
                <c:pt idx="191">
                  <c:v>1132.6666666666667</c:v>
                </c:pt>
                <c:pt idx="192">
                  <c:v>1132.6666666666667</c:v>
                </c:pt>
                <c:pt idx="193">
                  <c:v>1132.6666666666667</c:v>
                </c:pt>
                <c:pt idx="194">
                  <c:v>1132.6666666666667</c:v>
                </c:pt>
                <c:pt idx="195">
                  <c:v>1132.6666666666667</c:v>
                </c:pt>
                <c:pt idx="196">
                  <c:v>1132.6666666666667</c:v>
                </c:pt>
                <c:pt idx="197">
                  <c:v>1132.6666666666667</c:v>
                </c:pt>
                <c:pt idx="198">
                  <c:v>1132.6666666666667</c:v>
                </c:pt>
                <c:pt idx="199">
                  <c:v>1132.6666666666667</c:v>
                </c:pt>
                <c:pt idx="200">
                  <c:v>1132.6666666666667</c:v>
                </c:pt>
                <c:pt idx="201">
                  <c:v>1132.6666666666667</c:v>
                </c:pt>
                <c:pt idx="202">
                  <c:v>1132.6666666666667</c:v>
                </c:pt>
                <c:pt idx="203">
                  <c:v>1132.6666666666667</c:v>
                </c:pt>
                <c:pt idx="204">
                  <c:v>1132.6666666666667</c:v>
                </c:pt>
                <c:pt idx="205">
                  <c:v>1132.6666666666667</c:v>
                </c:pt>
                <c:pt idx="206">
                  <c:v>1132.6666666666667</c:v>
                </c:pt>
                <c:pt idx="207">
                  <c:v>1132.6666666666667</c:v>
                </c:pt>
                <c:pt idx="208">
                  <c:v>1132.6666666666667</c:v>
                </c:pt>
                <c:pt idx="209">
                  <c:v>1129</c:v>
                </c:pt>
                <c:pt idx="210">
                  <c:v>1129</c:v>
                </c:pt>
                <c:pt idx="211">
                  <c:v>1129</c:v>
                </c:pt>
                <c:pt idx="212">
                  <c:v>1129</c:v>
                </c:pt>
                <c:pt idx="213">
                  <c:v>1129</c:v>
                </c:pt>
                <c:pt idx="214">
                  <c:v>1129</c:v>
                </c:pt>
                <c:pt idx="215">
                  <c:v>1129</c:v>
                </c:pt>
                <c:pt idx="216">
                  <c:v>1129</c:v>
                </c:pt>
                <c:pt idx="217">
                  <c:v>1129</c:v>
                </c:pt>
                <c:pt idx="218">
                  <c:v>1129</c:v>
                </c:pt>
                <c:pt idx="219">
                  <c:v>1129</c:v>
                </c:pt>
                <c:pt idx="220">
                  <c:v>1129</c:v>
                </c:pt>
                <c:pt idx="221">
                  <c:v>1129</c:v>
                </c:pt>
                <c:pt idx="222">
                  <c:v>1129</c:v>
                </c:pt>
                <c:pt idx="223">
                  <c:v>1129</c:v>
                </c:pt>
                <c:pt idx="224">
                  <c:v>1129</c:v>
                </c:pt>
                <c:pt idx="225">
                  <c:v>1129</c:v>
                </c:pt>
                <c:pt idx="226">
                  <c:v>1129</c:v>
                </c:pt>
                <c:pt idx="227">
                  <c:v>1129</c:v>
                </c:pt>
                <c:pt idx="228">
                  <c:v>1129</c:v>
                </c:pt>
                <c:pt idx="229">
                  <c:v>1129</c:v>
                </c:pt>
                <c:pt idx="230">
                  <c:v>1129</c:v>
                </c:pt>
                <c:pt idx="231">
                  <c:v>1129</c:v>
                </c:pt>
                <c:pt idx="232">
                  <c:v>1129</c:v>
                </c:pt>
                <c:pt idx="233">
                  <c:v>1129</c:v>
                </c:pt>
                <c:pt idx="234">
                  <c:v>1129</c:v>
                </c:pt>
                <c:pt idx="235">
                  <c:v>1129</c:v>
                </c:pt>
                <c:pt idx="236">
                  <c:v>1129</c:v>
                </c:pt>
                <c:pt idx="237">
                  <c:v>1129</c:v>
                </c:pt>
                <c:pt idx="238">
                  <c:v>1129</c:v>
                </c:pt>
                <c:pt idx="239">
                  <c:v>1129</c:v>
                </c:pt>
                <c:pt idx="240">
                  <c:v>1129</c:v>
                </c:pt>
                <c:pt idx="241">
                  <c:v>1129</c:v>
                </c:pt>
                <c:pt idx="242">
                  <c:v>1129</c:v>
                </c:pt>
                <c:pt idx="243">
                  <c:v>1129</c:v>
                </c:pt>
                <c:pt idx="244">
                  <c:v>1129</c:v>
                </c:pt>
                <c:pt idx="245">
                  <c:v>1129</c:v>
                </c:pt>
                <c:pt idx="246">
                  <c:v>1129</c:v>
                </c:pt>
                <c:pt idx="247">
                  <c:v>1129</c:v>
                </c:pt>
                <c:pt idx="248">
                  <c:v>1129</c:v>
                </c:pt>
                <c:pt idx="249">
                  <c:v>1129</c:v>
                </c:pt>
                <c:pt idx="250">
                  <c:v>1129</c:v>
                </c:pt>
                <c:pt idx="251">
                  <c:v>1129</c:v>
                </c:pt>
                <c:pt idx="252">
                  <c:v>1129</c:v>
                </c:pt>
                <c:pt idx="253">
                  <c:v>1129</c:v>
                </c:pt>
                <c:pt idx="254">
                  <c:v>1129</c:v>
                </c:pt>
                <c:pt idx="255">
                  <c:v>1129</c:v>
                </c:pt>
                <c:pt idx="256">
                  <c:v>1129</c:v>
                </c:pt>
                <c:pt idx="257">
                  <c:v>1129</c:v>
                </c:pt>
                <c:pt idx="258">
                  <c:v>1129</c:v>
                </c:pt>
                <c:pt idx="259">
                  <c:v>1129</c:v>
                </c:pt>
                <c:pt idx="260">
                  <c:v>1129</c:v>
                </c:pt>
                <c:pt idx="261">
                  <c:v>1129</c:v>
                </c:pt>
                <c:pt idx="262">
                  <c:v>1129</c:v>
                </c:pt>
                <c:pt idx="263">
                  <c:v>1114.3333333333333</c:v>
                </c:pt>
                <c:pt idx="264">
                  <c:v>1114.3333333333333</c:v>
                </c:pt>
                <c:pt idx="265">
                  <c:v>1114.3333333333333</c:v>
                </c:pt>
                <c:pt idx="266">
                  <c:v>1114.3333333333333</c:v>
                </c:pt>
                <c:pt idx="267">
                  <c:v>1114.3333333333333</c:v>
                </c:pt>
                <c:pt idx="268">
                  <c:v>1114.3333333333333</c:v>
                </c:pt>
                <c:pt idx="269">
                  <c:v>1114.3333333333333</c:v>
                </c:pt>
                <c:pt idx="270">
                  <c:v>1114.3333333333333</c:v>
                </c:pt>
                <c:pt idx="271">
                  <c:v>1114.3333333333333</c:v>
                </c:pt>
                <c:pt idx="272">
                  <c:v>1114.3333333333333</c:v>
                </c:pt>
                <c:pt idx="273">
                  <c:v>1114.3333333333333</c:v>
                </c:pt>
                <c:pt idx="274">
                  <c:v>1114.3333333333333</c:v>
                </c:pt>
                <c:pt idx="275">
                  <c:v>1114.3333333333333</c:v>
                </c:pt>
                <c:pt idx="276">
                  <c:v>1114.3333333333333</c:v>
                </c:pt>
                <c:pt idx="277">
                  <c:v>1114.3333333333333</c:v>
                </c:pt>
                <c:pt idx="278">
                  <c:v>1114.3333333333333</c:v>
                </c:pt>
                <c:pt idx="279">
                  <c:v>1114.3333333333333</c:v>
                </c:pt>
                <c:pt idx="280">
                  <c:v>1114.3333333333333</c:v>
                </c:pt>
                <c:pt idx="281">
                  <c:v>1114.3333333333333</c:v>
                </c:pt>
                <c:pt idx="282">
                  <c:v>1114.3333333333333</c:v>
                </c:pt>
                <c:pt idx="283">
                  <c:v>1114.3333333333333</c:v>
                </c:pt>
                <c:pt idx="284">
                  <c:v>1114.3333333333333</c:v>
                </c:pt>
                <c:pt idx="285">
                  <c:v>1114.3333333333333</c:v>
                </c:pt>
                <c:pt idx="286">
                  <c:v>1114.3333333333333</c:v>
                </c:pt>
                <c:pt idx="287">
                  <c:v>1114.3333333333333</c:v>
                </c:pt>
                <c:pt idx="288">
                  <c:v>1114.3333333333333</c:v>
                </c:pt>
                <c:pt idx="289">
                  <c:v>1114.3333333333333</c:v>
                </c:pt>
                <c:pt idx="290">
                  <c:v>1114.3333333333333</c:v>
                </c:pt>
                <c:pt idx="291">
                  <c:v>1114.3333333333333</c:v>
                </c:pt>
                <c:pt idx="292">
                  <c:v>1114.3333333333333</c:v>
                </c:pt>
                <c:pt idx="293">
                  <c:v>1114.3333333333333</c:v>
                </c:pt>
                <c:pt idx="294">
                  <c:v>1114.3333333333333</c:v>
                </c:pt>
                <c:pt idx="295">
                  <c:v>1114.3333333333333</c:v>
                </c:pt>
                <c:pt idx="296">
                  <c:v>1114.3333333333333</c:v>
                </c:pt>
                <c:pt idx="297">
                  <c:v>1114.3333333333333</c:v>
                </c:pt>
                <c:pt idx="298">
                  <c:v>1114.3333333333333</c:v>
                </c:pt>
                <c:pt idx="299">
                  <c:v>1114.3333333333333</c:v>
                </c:pt>
                <c:pt idx="300">
                  <c:v>1114.3333333333333</c:v>
                </c:pt>
                <c:pt idx="301">
                  <c:v>1114.3333333333333</c:v>
                </c:pt>
                <c:pt idx="302">
                  <c:v>1114.3333333333333</c:v>
                </c:pt>
                <c:pt idx="303">
                  <c:v>1114.3333333333333</c:v>
                </c:pt>
                <c:pt idx="304">
                  <c:v>1114.3333333333333</c:v>
                </c:pt>
                <c:pt idx="305">
                  <c:v>1114.3333333333333</c:v>
                </c:pt>
                <c:pt idx="306">
                  <c:v>1114.3333333333333</c:v>
                </c:pt>
                <c:pt idx="307">
                  <c:v>1114.3333333333333</c:v>
                </c:pt>
                <c:pt idx="308">
                  <c:v>1114.3333333333333</c:v>
                </c:pt>
                <c:pt idx="309">
                  <c:v>1114.3333333333333</c:v>
                </c:pt>
                <c:pt idx="310">
                  <c:v>1114.3333333333333</c:v>
                </c:pt>
                <c:pt idx="311">
                  <c:v>1114.3333333333333</c:v>
                </c:pt>
                <c:pt idx="312">
                  <c:v>1114.3333333333333</c:v>
                </c:pt>
                <c:pt idx="313">
                  <c:v>1114.3333333333333</c:v>
                </c:pt>
                <c:pt idx="314">
                  <c:v>1114.3333333333333</c:v>
                </c:pt>
                <c:pt idx="315">
                  <c:v>1114.3333333333333</c:v>
                </c:pt>
                <c:pt idx="316">
                  <c:v>1114.3333333333333</c:v>
                </c:pt>
                <c:pt idx="317">
                  <c:v>1114.3333333333333</c:v>
                </c:pt>
                <c:pt idx="318">
                  <c:v>1114.3333333333333</c:v>
                </c:pt>
                <c:pt idx="319">
                  <c:v>1114.3333333333333</c:v>
                </c:pt>
                <c:pt idx="320">
                  <c:v>1114.3333333333333</c:v>
                </c:pt>
                <c:pt idx="321">
                  <c:v>1114.3333333333333</c:v>
                </c:pt>
                <c:pt idx="322">
                  <c:v>1114.3333333333333</c:v>
                </c:pt>
                <c:pt idx="323">
                  <c:v>1114.3333333333333</c:v>
                </c:pt>
                <c:pt idx="324">
                  <c:v>1114.3333333333333</c:v>
                </c:pt>
                <c:pt idx="325">
                  <c:v>1114.3333333333333</c:v>
                </c:pt>
                <c:pt idx="326">
                  <c:v>1114.3333333333333</c:v>
                </c:pt>
                <c:pt idx="327">
                  <c:v>1114.3333333333333</c:v>
                </c:pt>
                <c:pt idx="328">
                  <c:v>1114.3333333333333</c:v>
                </c:pt>
                <c:pt idx="329">
                  <c:v>1114.3333333333333</c:v>
                </c:pt>
                <c:pt idx="330">
                  <c:v>1114.3333333333333</c:v>
                </c:pt>
                <c:pt idx="331">
                  <c:v>1114.3333333333333</c:v>
                </c:pt>
                <c:pt idx="332">
                  <c:v>1114.3333333333333</c:v>
                </c:pt>
                <c:pt idx="333">
                  <c:v>1114.3333333333333</c:v>
                </c:pt>
                <c:pt idx="334">
                  <c:v>1114.3333333333333</c:v>
                </c:pt>
                <c:pt idx="335">
                  <c:v>1114.3333333333333</c:v>
                </c:pt>
                <c:pt idx="336">
                  <c:v>1114.3333333333333</c:v>
                </c:pt>
                <c:pt idx="337">
                  <c:v>1114.3333333333333</c:v>
                </c:pt>
                <c:pt idx="338">
                  <c:v>1114.3333333333333</c:v>
                </c:pt>
                <c:pt idx="339">
                  <c:v>1114.3333333333333</c:v>
                </c:pt>
                <c:pt idx="340">
                  <c:v>1114.3333333333333</c:v>
                </c:pt>
                <c:pt idx="341">
                  <c:v>1114.3333333333333</c:v>
                </c:pt>
                <c:pt idx="342">
                  <c:v>1114.3333333333333</c:v>
                </c:pt>
                <c:pt idx="343">
                  <c:v>1114.3333333333333</c:v>
                </c:pt>
                <c:pt idx="344">
                  <c:v>1114.3333333333333</c:v>
                </c:pt>
                <c:pt idx="345">
                  <c:v>1114.3333333333333</c:v>
                </c:pt>
                <c:pt idx="346">
                  <c:v>1114.3333333333333</c:v>
                </c:pt>
                <c:pt idx="347">
                  <c:v>1114.3333333333333</c:v>
                </c:pt>
                <c:pt idx="348">
                  <c:v>1114.3333333333333</c:v>
                </c:pt>
                <c:pt idx="349">
                  <c:v>1114.3333333333333</c:v>
                </c:pt>
                <c:pt idx="350">
                  <c:v>1114.3333333333333</c:v>
                </c:pt>
                <c:pt idx="351">
                  <c:v>1114.3333333333333</c:v>
                </c:pt>
                <c:pt idx="352">
                  <c:v>1114.3333333333333</c:v>
                </c:pt>
                <c:pt idx="353">
                  <c:v>1114.3333333333333</c:v>
                </c:pt>
                <c:pt idx="354">
                  <c:v>1114.3333333333333</c:v>
                </c:pt>
                <c:pt idx="355">
                  <c:v>1114.3333333333333</c:v>
                </c:pt>
                <c:pt idx="356">
                  <c:v>1114.3333333333333</c:v>
                </c:pt>
                <c:pt idx="357">
                  <c:v>1114.3333333333333</c:v>
                </c:pt>
                <c:pt idx="358">
                  <c:v>1114.3333333333333</c:v>
                </c:pt>
                <c:pt idx="359">
                  <c:v>1114.3333333333333</c:v>
                </c:pt>
                <c:pt idx="360">
                  <c:v>1114.3333333333333</c:v>
                </c:pt>
                <c:pt idx="361">
                  <c:v>1114.3333333333333</c:v>
                </c:pt>
                <c:pt idx="362">
                  <c:v>1114.3333333333333</c:v>
                </c:pt>
                <c:pt idx="363">
                  <c:v>1114.3333333333333</c:v>
                </c:pt>
                <c:pt idx="364">
                  <c:v>1114.3333333333333</c:v>
                </c:pt>
                <c:pt idx="365">
                  <c:v>1114.3333333333333</c:v>
                </c:pt>
                <c:pt idx="366">
                  <c:v>1114.3333333333333</c:v>
                </c:pt>
                <c:pt idx="367">
                  <c:v>1114.3333333333333</c:v>
                </c:pt>
                <c:pt idx="368">
                  <c:v>1114.3333333333333</c:v>
                </c:pt>
                <c:pt idx="369">
                  <c:v>1114.3333333333333</c:v>
                </c:pt>
                <c:pt idx="370">
                  <c:v>1114.3333333333333</c:v>
                </c:pt>
                <c:pt idx="371">
                  <c:v>1114.3333333333333</c:v>
                </c:pt>
                <c:pt idx="372">
                  <c:v>1114.3333333333333</c:v>
                </c:pt>
                <c:pt idx="373">
                  <c:v>1114.3333333333333</c:v>
                </c:pt>
                <c:pt idx="374">
                  <c:v>1114.3333333333333</c:v>
                </c:pt>
                <c:pt idx="375">
                  <c:v>1114.3333333333333</c:v>
                </c:pt>
                <c:pt idx="376">
                  <c:v>1114.3333333333333</c:v>
                </c:pt>
                <c:pt idx="377">
                  <c:v>1114.3333333333333</c:v>
                </c:pt>
                <c:pt idx="378">
                  <c:v>1114.3333333333333</c:v>
                </c:pt>
                <c:pt idx="379">
                  <c:v>1114.3333333333333</c:v>
                </c:pt>
                <c:pt idx="380">
                  <c:v>1114.3333333333333</c:v>
                </c:pt>
                <c:pt idx="381">
                  <c:v>1114.3333333333333</c:v>
                </c:pt>
                <c:pt idx="382">
                  <c:v>1114.3333333333333</c:v>
                </c:pt>
                <c:pt idx="383">
                  <c:v>1114.3333333333333</c:v>
                </c:pt>
                <c:pt idx="384">
                  <c:v>1114.3333333333333</c:v>
                </c:pt>
                <c:pt idx="385">
                  <c:v>1114.3333333333333</c:v>
                </c:pt>
                <c:pt idx="386">
                  <c:v>1114.3333333333333</c:v>
                </c:pt>
                <c:pt idx="387">
                  <c:v>1114.3333333333333</c:v>
                </c:pt>
                <c:pt idx="388">
                  <c:v>1114.3333333333333</c:v>
                </c:pt>
                <c:pt idx="389">
                  <c:v>1114.3333333333333</c:v>
                </c:pt>
                <c:pt idx="390">
                  <c:v>1114.3333333333333</c:v>
                </c:pt>
                <c:pt idx="391">
                  <c:v>1114.3333333333333</c:v>
                </c:pt>
                <c:pt idx="392">
                  <c:v>1114.3333333333333</c:v>
                </c:pt>
                <c:pt idx="393">
                  <c:v>1114.3333333333333</c:v>
                </c:pt>
                <c:pt idx="394">
                  <c:v>1114.3333333333333</c:v>
                </c:pt>
                <c:pt idx="395">
                  <c:v>1114.3333333333333</c:v>
                </c:pt>
                <c:pt idx="396">
                  <c:v>1114.3333333333333</c:v>
                </c:pt>
                <c:pt idx="397">
                  <c:v>1114.3333333333333</c:v>
                </c:pt>
                <c:pt idx="398">
                  <c:v>1114.3333333333333</c:v>
                </c:pt>
                <c:pt idx="399">
                  <c:v>1114.3333333333333</c:v>
                </c:pt>
                <c:pt idx="400">
                  <c:v>1114.3333333333333</c:v>
                </c:pt>
                <c:pt idx="401">
                  <c:v>1114.3333333333333</c:v>
                </c:pt>
                <c:pt idx="402">
                  <c:v>1114.3333333333333</c:v>
                </c:pt>
                <c:pt idx="403">
                  <c:v>1114.3333333333333</c:v>
                </c:pt>
                <c:pt idx="404">
                  <c:v>1114.3333333333333</c:v>
                </c:pt>
                <c:pt idx="405">
                  <c:v>1114.3333333333333</c:v>
                </c:pt>
                <c:pt idx="406">
                  <c:v>1114.3333333333333</c:v>
                </c:pt>
                <c:pt idx="407">
                  <c:v>1114.3333333333333</c:v>
                </c:pt>
                <c:pt idx="408">
                  <c:v>1114.3333333333333</c:v>
                </c:pt>
                <c:pt idx="409">
                  <c:v>1114.3333333333333</c:v>
                </c:pt>
                <c:pt idx="410">
                  <c:v>1114.3333333333333</c:v>
                </c:pt>
                <c:pt idx="411">
                  <c:v>1114.3333333333333</c:v>
                </c:pt>
                <c:pt idx="412">
                  <c:v>1114.3333333333333</c:v>
                </c:pt>
                <c:pt idx="413">
                  <c:v>1114.3333333333333</c:v>
                </c:pt>
                <c:pt idx="414">
                  <c:v>1114.3333333333333</c:v>
                </c:pt>
                <c:pt idx="415">
                  <c:v>1114.3333333333333</c:v>
                </c:pt>
                <c:pt idx="416">
                  <c:v>1114.3333333333333</c:v>
                </c:pt>
                <c:pt idx="417">
                  <c:v>1114.3333333333333</c:v>
                </c:pt>
                <c:pt idx="418">
                  <c:v>1114.3333333333333</c:v>
                </c:pt>
                <c:pt idx="419">
                  <c:v>1114.3333333333333</c:v>
                </c:pt>
                <c:pt idx="420">
                  <c:v>1114.3333333333333</c:v>
                </c:pt>
                <c:pt idx="421">
                  <c:v>1114.3333333333333</c:v>
                </c:pt>
                <c:pt idx="422">
                  <c:v>1114.3333333333333</c:v>
                </c:pt>
                <c:pt idx="423">
                  <c:v>1114.3333333333333</c:v>
                </c:pt>
                <c:pt idx="424">
                  <c:v>1114.3333333333333</c:v>
                </c:pt>
                <c:pt idx="425">
                  <c:v>1114.3333333333333</c:v>
                </c:pt>
                <c:pt idx="426">
                  <c:v>1114.3333333333333</c:v>
                </c:pt>
                <c:pt idx="427">
                  <c:v>1114.3333333333333</c:v>
                </c:pt>
                <c:pt idx="428">
                  <c:v>1114.3333333333333</c:v>
                </c:pt>
                <c:pt idx="429">
                  <c:v>1114.3333333333333</c:v>
                </c:pt>
                <c:pt idx="430">
                  <c:v>1114.3333333333333</c:v>
                </c:pt>
                <c:pt idx="431">
                  <c:v>1114.3333333333333</c:v>
                </c:pt>
                <c:pt idx="432">
                  <c:v>1114.3333333333333</c:v>
                </c:pt>
                <c:pt idx="433">
                  <c:v>1114.3333333333333</c:v>
                </c:pt>
                <c:pt idx="434">
                  <c:v>1114.3333333333333</c:v>
                </c:pt>
                <c:pt idx="435">
                  <c:v>1114.3333333333333</c:v>
                </c:pt>
                <c:pt idx="436">
                  <c:v>1114.3333333333333</c:v>
                </c:pt>
                <c:pt idx="437">
                  <c:v>1114.3333333333333</c:v>
                </c:pt>
                <c:pt idx="438">
                  <c:v>1114.3333333333333</c:v>
                </c:pt>
                <c:pt idx="439">
                  <c:v>1114.3333333333333</c:v>
                </c:pt>
                <c:pt idx="440">
                  <c:v>1114.3333333333333</c:v>
                </c:pt>
                <c:pt idx="441">
                  <c:v>1114.3333333333333</c:v>
                </c:pt>
                <c:pt idx="442">
                  <c:v>1114.3333333333333</c:v>
                </c:pt>
                <c:pt idx="443">
                  <c:v>1114.3333333333333</c:v>
                </c:pt>
                <c:pt idx="444">
                  <c:v>1114.3333333333333</c:v>
                </c:pt>
                <c:pt idx="445">
                  <c:v>1114.3333333333333</c:v>
                </c:pt>
                <c:pt idx="446">
                  <c:v>1114.3333333333333</c:v>
                </c:pt>
                <c:pt idx="447">
                  <c:v>1114.3333333333333</c:v>
                </c:pt>
                <c:pt idx="448">
                  <c:v>1114.3333333333333</c:v>
                </c:pt>
                <c:pt idx="449">
                  <c:v>1114.3333333333333</c:v>
                </c:pt>
                <c:pt idx="450">
                  <c:v>1114.3333333333333</c:v>
                </c:pt>
                <c:pt idx="451">
                  <c:v>1114.3333333333333</c:v>
                </c:pt>
                <c:pt idx="452">
                  <c:v>1114.3333333333333</c:v>
                </c:pt>
                <c:pt idx="453">
                  <c:v>1114.3333333333333</c:v>
                </c:pt>
                <c:pt idx="454">
                  <c:v>1114.3333333333333</c:v>
                </c:pt>
                <c:pt idx="455">
                  <c:v>1114.3333333333333</c:v>
                </c:pt>
                <c:pt idx="456">
                  <c:v>1114.3333333333333</c:v>
                </c:pt>
                <c:pt idx="457">
                  <c:v>1114.3333333333333</c:v>
                </c:pt>
                <c:pt idx="458">
                  <c:v>1114.3333333333333</c:v>
                </c:pt>
                <c:pt idx="459">
                  <c:v>1114.3333333333333</c:v>
                </c:pt>
                <c:pt idx="460">
                  <c:v>1114.3333333333333</c:v>
                </c:pt>
                <c:pt idx="461">
                  <c:v>1114.3333333333333</c:v>
                </c:pt>
                <c:pt idx="462">
                  <c:v>1114.3333333333333</c:v>
                </c:pt>
                <c:pt idx="463">
                  <c:v>1114.3333333333333</c:v>
                </c:pt>
                <c:pt idx="464">
                  <c:v>1114.3333333333333</c:v>
                </c:pt>
                <c:pt idx="465">
                  <c:v>1114.3333333333333</c:v>
                </c:pt>
                <c:pt idx="466">
                  <c:v>1114.3333333333333</c:v>
                </c:pt>
                <c:pt idx="467">
                  <c:v>1114.3333333333333</c:v>
                </c:pt>
                <c:pt idx="468">
                  <c:v>1114.3333333333333</c:v>
                </c:pt>
                <c:pt idx="469">
                  <c:v>1114.3333333333333</c:v>
                </c:pt>
                <c:pt idx="470">
                  <c:v>1114.3333333333333</c:v>
                </c:pt>
                <c:pt idx="471">
                  <c:v>1114.3333333333333</c:v>
                </c:pt>
                <c:pt idx="472">
                  <c:v>1114.3333333333333</c:v>
                </c:pt>
                <c:pt idx="473">
                  <c:v>1114.3333333333333</c:v>
                </c:pt>
                <c:pt idx="474">
                  <c:v>1114.3333333333333</c:v>
                </c:pt>
                <c:pt idx="475">
                  <c:v>1114.3333333333333</c:v>
                </c:pt>
                <c:pt idx="476">
                  <c:v>1114.3333333333333</c:v>
                </c:pt>
                <c:pt idx="477">
                  <c:v>1114.3333333333333</c:v>
                </c:pt>
                <c:pt idx="478">
                  <c:v>1114.3333333333333</c:v>
                </c:pt>
                <c:pt idx="479">
                  <c:v>1114.3333333333333</c:v>
                </c:pt>
                <c:pt idx="480">
                  <c:v>1114.3333333333333</c:v>
                </c:pt>
                <c:pt idx="481">
                  <c:v>1114.3333333333333</c:v>
                </c:pt>
                <c:pt idx="482">
                  <c:v>1114.3333333333333</c:v>
                </c:pt>
                <c:pt idx="483">
                  <c:v>1114.3333333333333</c:v>
                </c:pt>
                <c:pt idx="484">
                  <c:v>1114.3333333333333</c:v>
                </c:pt>
                <c:pt idx="485">
                  <c:v>1114.3333333333333</c:v>
                </c:pt>
                <c:pt idx="486">
                  <c:v>1114.3333333333333</c:v>
                </c:pt>
                <c:pt idx="487">
                  <c:v>1114.3333333333333</c:v>
                </c:pt>
                <c:pt idx="488">
                  <c:v>1114.3333333333333</c:v>
                </c:pt>
                <c:pt idx="489">
                  <c:v>1114.3333333333333</c:v>
                </c:pt>
                <c:pt idx="490">
                  <c:v>1114.3333333333333</c:v>
                </c:pt>
                <c:pt idx="491">
                  <c:v>1114.3333333333333</c:v>
                </c:pt>
                <c:pt idx="492">
                  <c:v>1114.3333333333333</c:v>
                </c:pt>
                <c:pt idx="493">
                  <c:v>1114.3333333333333</c:v>
                </c:pt>
                <c:pt idx="494">
                  <c:v>1114.3333333333333</c:v>
                </c:pt>
                <c:pt idx="495">
                  <c:v>1114.3333333333333</c:v>
                </c:pt>
                <c:pt idx="496">
                  <c:v>1110.3333333333333</c:v>
                </c:pt>
                <c:pt idx="497">
                  <c:v>1110.3333333333333</c:v>
                </c:pt>
                <c:pt idx="498">
                  <c:v>1110.3333333333333</c:v>
                </c:pt>
                <c:pt idx="499">
                  <c:v>1110.3333333333333</c:v>
                </c:pt>
                <c:pt idx="500">
                  <c:v>1110.3333333333333</c:v>
                </c:pt>
                <c:pt idx="501">
                  <c:v>1110.3333333333333</c:v>
                </c:pt>
                <c:pt idx="502">
                  <c:v>1110.3333333333333</c:v>
                </c:pt>
                <c:pt idx="503">
                  <c:v>1110.3333333333333</c:v>
                </c:pt>
                <c:pt idx="504">
                  <c:v>1110.3333333333333</c:v>
                </c:pt>
                <c:pt idx="505">
                  <c:v>1110.3333333333333</c:v>
                </c:pt>
                <c:pt idx="506">
                  <c:v>1110.3333333333333</c:v>
                </c:pt>
                <c:pt idx="507">
                  <c:v>1110.3333333333333</c:v>
                </c:pt>
                <c:pt idx="508">
                  <c:v>1110.3333333333333</c:v>
                </c:pt>
                <c:pt idx="509">
                  <c:v>1110.3333333333333</c:v>
                </c:pt>
                <c:pt idx="510">
                  <c:v>1110.3333333333333</c:v>
                </c:pt>
                <c:pt idx="511">
                  <c:v>1110.3333333333333</c:v>
                </c:pt>
                <c:pt idx="512">
                  <c:v>1110.3333333333333</c:v>
                </c:pt>
                <c:pt idx="513">
                  <c:v>1110.3333333333333</c:v>
                </c:pt>
                <c:pt idx="514">
                  <c:v>1110.3333333333333</c:v>
                </c:pt>
                <c:pt idx="515">
                  <c:v>1110.3333333333333</c:v>
                </c:pt>
                <c:pt idx="516">
                  <c:v>1110.3333333333333</c:v>
                </c:pt>
                <c:pt idx="517">
                  <c:v>1110.3333333333333</c:v>
                </c:pt>
                <c:pt idx="518">
                  <c:v>1110.3333333333333</c:v>
                </c:pt>
                <c:pt idx="519">
                  <c:v>1110.3333333333333</c:v>
                </c:pt>
                <c:pt idx="520">
                  <c:v>1110.3333333333333</c:v>
                </c:pt>
                <c:pt idx="521">
                  <c:v>1110.3333333333333</c:v>
                </c:pt>
                <c:pt idx="522">
                  <c:v>1110.3333333333333</c:v>
                </c:pt>
                <c:pt idx="523">
                  <c:v>1110.3333333333333</c:v>
                </c:pt>
                <c:pt idx="524">
                  <c:v>1110.3333333333333</c:v>
                </c:pt>
                <c:pt idx="525">
                  <c:v>1110.3333333333333</c:v>
                </c:pt>
                <c:pt idx="526">
                  <c:v>1110.3333333333333</c:v>
                </c:pt>
                <c:pt idx="527">
                  <c:v>1110.3333333333333</c:v>
                </c:pt>
                <c:pt idx="528">
                  <c:v>1110.3333333333333</c:v>
                </c:pt>
                <c:pt idx="529">
                  <c:v>1110.3333333333333</c:v>
                </c:pt>
                <c:pt idx="530">
                  <c:v>1110.3333333333333</c:v>
                </c:pt>
                <c:pt idx="531">
                  <c:v>1110.3333333333333</c:v>
                </c:pt>
                <c:pt idx="532">
                  <c:v>1110.3333333333333</c:v>
                </c:pt>
                <c:pt idx="533">
                  <c:v>1110.3333333333333</c:v>
                </c:pt>
                <c:pt idx="534">
                  <c:v>1110.3333333333333</c:v>
                </c:pt>
                <c:pt idx="535">
                  <c:v>1110.3333333333333</c:v>
                </c:pt>
                <c:pt idx="536">
                  <c:v>1110.3333333333333</c:v>
                </c:pt>
                <c:pt idx="537">
                  <c:v>1110.3333333333333</c:v>
                </c:pt>
                <c:pt idx="538">
                  <c:v>1110.3333333333333</c:v>
                </c:pt>
                <c:pt idx="539">
                  <c:v>1110.3333333333333</c:v>
                </c:pt>
                <c:pt idx="540">
                  <c:v>1110.3333333333333</c:v>
                </c:pt>
                <c:pt idx="541">
                  <c:v>1110.3333333333333</c:v>
                </c:pt>
                <c:pt idx="542">
                  <c:v>1110.3333333333333</c:v>
                </c:pt>
                <c:pt idx="543">
                  <c:v>1110.3333333333333</c:v>
                </c:pt>
                <c:pt idx="544">
                  <c:v>1110.3333333333333</c:v>
                </c:pt>
                <c:pt idx="545">
                  <c:v>1110.3333333333333</c:v>
                </c:pt>
                <c:pt idx="546">
                  <c:v>1110.3333333333333</c:v>
                </c:pt>
                <c:pt idx="547">
                  <c:v>1110.3333333333333</c:v>
                </c:pt>
                <c:pt idx="548">
                  <c:v>1110.3333333333333</c:v>
                </c:pt>
                <c:pt idx="549">
                  <c:v>1110.3333333333333</c:v>
                </c:pt>
                <c:pt idx="550">
                  <c:v>1110.3333333333333</c:v>
                </c:pt>
                <c:pt idx="551">
                  <c:v>1110.3333333333333</c:v>
                </c:pt>
                <c:pt idx="552">
                  <c:v>1110.3333333333333</c:v>
                </c:pt>
                <c:pt idx="553">
                  <c:v>1110.3333333333333</c:v>
                </c:pt>
                <c:pt idx="554">
                  <c:v>1110.3333333333333</c:v>
                </c:pt>
                <c:pt idx="555">
                  <c:v>1110.3333333333333</c:v>
                </c:pt>
                <c:pt idx="556">
                  <c:v>1110.3333333333333</c:v>
                </c:pt>
                <c:pt idx="557">
                  <c:v>1110.3333333333333</c:v>
                </c:pt>
                <c:pt idx="558">
                  <c:v>1110.3333333333333</c:v>
                </c:pt>
                <c:pt idx="559">
                  <c:v>1110.3333333333333</c:v>
                </c:pt>
                <c:pt idx="560">
                  <c:v>1110.3333333333333</c:v>
                </c:pt>
                <c:pt idx="561">
                  <c:v>1110.3333333333333</c:v>
                </c:pt>
                <c:pt idx="562">
                  <c:v>1110.3333333333333</c:v>
                </c:pt>
                <c:pt idx="563">
                  <c:v>1110.3333333333333</c:v>
                </c:pt>
                <c:pt idx="564">
                  <c:v>1110.3333333333333</c:v>
                </c:pt>
                <c:pt idx="565">
                  <c:v>1110.3333333333333</c:v>
                </c:pt>
                <c:pt idx="566">
                  <c:v>1110.3333333333333</c:v>
                </c:pt>
                <c:pt idx="567">
                  <c:v>1110.3333333333333</c:v>
                </c:pt>
                <c:pt idx="568">
                  <c:v>1110.3333333333333</c:v>
                </c:pt>
                <c:pt idx="569">
                  <c:v>1110.3333333333333</c:v>
                </c:pt>
                <c:pt idx="570">
                  <c:v>1110.3333333333333</c:v>
                </c:pt>
                <c:pt idx="571">
                  <c:v>1110.3333333333333</c:v>
                </c:pt>
                <c:pt idx="572">
                  <c:v>1110.3333333333333</c:v>
                </c:pt>
                <c:pt idx="573">
                  <c:v>1110.3333333333333</c:v>
                </c:pt>
                <c:pt idx="574">
                  <c:v>1110.3333333333333</c:v>
                </c:pt>
                <c:pt idx="575">
                  <c:v>1110.3333333333333</c:v>
                </c:pt>
                <c:pt idx="576">
                  <c:v>1110.3333333333333</c:v>
                </c:pt>
                <c:pt idx="577">
                  <c:v>1110.3333333333333</c:v>
                </c:pt>
                <c:pt idx="578">
                  <c:v>1110.3333333333333</c:v>
                </c:pt>
                <c:pt idx="579">
                  <c:v>1110.3333333333333</c:v>
                </c:pt>
                <c:pt idx="580">
                  <c:v>1110.3333333333333</c:v>
                </c:pt>
                <c:pt idx="581">
                  <c:v>1110.3333333333333</c:v>
                </c:pt>
                <c:pt idx="582">
                  <c:v>1110.3333333333333</c:v>
                </c:pt>
                <c:pt idx="583">
                  <c:v>1110.3333333333333</c:v>
                </c:pt>
                <c:pt idx="584">
                  <c:v>1110.3333333333333</c:v>
                </c:pt>
                <c:pt idx="585">
                  <c:v>1110.3333333333333</c:v>
                </c:pt>
                <c:pt idx="586">
                  <c:v>1110.3333333333333</c:v>
                </c:pt>
                <c:pt idx="587">
                  <c:v>1110.3333333333333</c:v>
                </c:pt>
                <c:pt idx="588">
                  <c:v>1110.3333333333333</c:v>
                </c:pt>
                <c:pt idx="589">
                  <c:v>1110.3333333333333</c:v>
                </c:pt>
                <c:pt idx="590">
                  <c:v>1110.3333333333333</c:v>
                </c:pt>
                <c:pt idx="591">
                  <c:v>1110.3333333333333</c:v>
                </c:pt>
                <c:pt idx="592">
                  <c:v>1110.3333333333333</c:v>
                </c:pt>
                <c:pt idx="593">
                  <c:v>1110.3333333333333</c:v>
                </c:pt>
                <c:pt idx="594">
                  <c:v>1110.3333333333333</c:v>
                </c:pt>
                <c:pt idx="595">
                  <c:v>1110.3333333333333</c:v>
                </c:pt>
                <c:pt idx="596">
                  <c:v>1110.3333333333333</c:v>
                </c:pt>
                <c:pt idx="597">
                  <c:v>1110.3333333333333</c:v>
                </c:pt>
                <c:pt idx="598">
                  <c:v>1110.3333333333333</c:v>
                </c:pt>
                <c:pt idx="599">
                  <c:v>1110.3333333333333</c:v>
                </c:pt>
                <c:pt idx="600">
                  <c:v>1110.3333333333333</c:v>
                </c:pt>
                <c:pt idx="601">
                  <c:v>1110.3333333333333</c:v>
                </c:pt>
                <c:pt idx="602">
                  <c:v>1110.3333333333333</c:v>
                </c:pt>
                <c:pt idx="603">
                  <c:v>1110.3333333333333</c:v>
                </c:pt>
                <c:pt idx="604">
                  <c:v>1110.3333333333333</c:v>
                </c:pt>
                <c:pt idx="605">
                  <c:v>1110.3333333333333</c:v>
                </c:pt>
                <c:pt idx="606">
                  <c:v>1110.3333333333333</c:v>
                </c:pt>
                <c:pt idx="607">
                  <c:v>1110.3333333333333</c:v>
                </c:pt>
                <c:pt idx="608">
                  <c:v>1110.3333333333333</c:v>
                </c:pt>
                <c:pt idx="609">
                  <c:v>1110.3333333333333</c:v>
                </c:pt>
                <c:pt idx="610">
                  <c:v>1110.3333333333333</c:v>
                </c:pt>
                <c:pt idx="611">
                  <c:v>1110.3333333333333</c:v>
                </c:pt>
                <c:pt idx="612">
                  <c:v>1110.3333333333333</c:v>
                </c:pt>
                <c:pt idx="613">
                  <c:v>1110.3333333333333</c:v>
                </c:pt>
                <c:pt idx="614">
                  <c:v>1110.3333333333333</c:v>
                </c:pt>
                <c:pt idx="615">
                  <c:v>1110.3333333333333</c:v>
                </c:pt>
                <c:pt idx="616">
                  <c:v>1110.3333333333333</c:v>
                </c:pt>
                <c:pt idx="617">
                  <c:v>1110.3333333333333</c:v>
                </c:pt>
                <c:pt idx="618">
                  <c:v>1110.3333333333333</c:v>
                </c:pt>
                <c:pt idx="619">
                  <c:v>1110.3333333333333</c:v>
                </c:pt>
                <c:pt idx="620">
                  <c:v>1110.3333333333333</c:v>
                </c:pt>
                <c:pt idx="621">
                  <c:v>1110.3333333333333</c:v>
                </c:pt>
                <c:pt idx="622">
                  <c:v>1110.3333333333333</c:v>
                </c:pt>
                <c:pt idx="623">
                  <c:v>1110.3333333333333</c:v>
                </c:pt>
                <c:pt idx="624">
                  <c:v>1110.3333333333333</c:v>
                </c:pt>
                <c:pt idx="625">
                  <c:v>1110.3333333333333</c:v>
                </c:pt>
                <c:pt idx="626">
                  <c:v>1110.3333333333333</c:v>
                </c:pt>
                <c:pt idx="627">
                  <c:v>1110.3333333333333</c:v>
                </c:pt>
                <c:pt idx="628">
                  <c:v>1110.3333333333333</c:v>
                </c:pt>
                <c:pt idx="629">
                  <c:v>1110.3333333333333</c:v>
                </c:pt>
                <c:pt idx="630">
                  <c:v>1110.3333333333333</c:v>
                </c:pt>
                <c:pt idx="631">
                  <c:v>1110.3333333333333</c:v>
                </c:pt>
                <c:pt idx="632">
                  <c:v>1110.3333333333333</c:v>
                </c:pt>
                <c:pt idx="633">
                  <c:v>1110.3333333333333</c:v>
                </c:pt>
                <c:pt idx="634">
                  <c:v>1110.3333333333333</c:v>
                </c:pt>
                <c:pt idx="635">
                  <c:v>1110.3333333333333</c:v>
                </c:pt>
                <c:pt idx="636">
                  <c:v>1110.3333333333333</c:v>
                </c:pt>
                <c:pt idx="637">
                  <c:v>1110.3333333333333</c:v>
                </c:pt>
                <c:pt idx="638">
                  <c:v>1110.3333333333333</c:v>
                </c:pt>
                <c:pt idx="639">
                  <c:v>1110.3333333333333</c:v>
                </c:pt>
                <c:pt idx="640">
                  <c:v>1110.3333333333333</c:v>
                </c:pt>
                <c:pt idx="641">
                  <c:v>1110.3333333333333</c:v>
                </c:pt>
                <c:pt idx="642">
                  <c:v>1110.3333333333333</c:v>
                </c:pt>
                <c:pt idx="643">
                  <c:v>1110.3333333333333</c:v>
                </c:pt>
                <c:pt idx="644">
                  <c:v>1110.3333333333333</c:v>
                </c:pt>
                <c:pt idx="645">
                  <c:v>1110.3333333333333</c:v>
                </c:pt>
                <c:pt idx="646">
                  <c:v>1110.3333333333333</c:v>
                </c:pt>
                <c:pt idx="647">
                  <c:v>1110.3333333333333</c:v>
                </c:pt>
                <c:pt idx="648">
                  <c:v>1110.3333333333333</c:v>
                </c:pt>
                <c:pt idx="649">
                  <c:v>1110.3333333333333</c:v>
                </c:pt>
                <c:pt idx="650">
                  <c:v>1110.3333333333333</c:v>
                </c:pt>
                <c:pt idx="651">
                  <c:v>1110.3333333333333</c:v>
                </c:pt>
                <c:pt idx="652">
                  <c:v>1110.3333333333333</c:v>
                </c:pt>
                <c:pt idx="653">
                  <c:v>1110.3333333333333</c:v>
                </c:pt>
                <c:pt idx="654">
                  <c:v>1110.3333333333333</c:v>
                </c:pt>
                <c:pt idx="655">
                  <c:v>1110.3333333333333</c:v>
                </c:pt>
                <c:pt idx="656">
                  <c:v>1110.3333333333333</c:v>
                </c:pt>
                <c:pt idx="657">
                  <c:v>1110.3333333333333</c:v>
                </c:pt>
                <c:pt idx="658">
                  <c:v>1110.3333333333333</c:v>
                </c:pt>
                <c:pt idx="659">
                  <c:v>1110.3333333333333</c:v>
                </c:pt>
                <c:pt idx="660">
                  <c:v>1110.3333333333333</c:v>
                </c:pt>
                <c:pt idx="661">
                  <c:v>1110.3333333333333</c:v>
                </c:pt>
                <c:pt idx="662">
                  <c:v>1110.3333333333333</c:v>
                </c:pt>
                <c:pt idx="663">
                  <c:v>1110.3333333333333</c:v>
                </c:pt>
                <c:pt idx="664">
                  <c:v>1110.3333333333333</c:v>
                </c:pt>
                <c:pt idx="665">
                  <c:v>1110.3333333333333</c:v>
                </c:pt>
                <c:pt idx="666">
                  <c:v>1110.3333333333333</c:v>
                </c:pt>
                <c:pt idx="667">
                  <c:v>1110.3333333333333</c:v>
                </c:pt>
                <c:pt idx="668">
                  <c:v>1110.3333333333333</c:v>
                </c:pt>
                <c:pt idx="669">
                  <c:v>1110.3333333333333</c:v>
                </c:pt>
                <c:pt idx="670">
                  <c:v>1110.3333333333333</c:v>
                </c:pt>
                <c:pt idx="671">
                  <c:v>1110.3333333333333</c:v>
                </c:pt>
                <c:pt idx="672">
                  <c:v>1110.3333333333333</c:v>
                </c:pt>
                <c:pt idx="673">
                  <c:v>1110.3333333333333</c:v>
                </c:pt>
                <c:pt idx="674">
                  <c:v>1110.3333333333333</c:v>
                </c:pt>
                <c:pt idx="675">
                  <c:v>1110.3333333333333</c:v>
                </c:pt>
                <c:pt idx="676">
                  <c:v>1110.3333333333333</c:v>
                </c:pt>
                <c:pt idx="677">
                  <c:v>1110.3333333333333</c:v>
                </c:pt>
                <c:pt idx="678">
                  <c:v>1110.3333333333333</c:v>
                </c:pt>
                <c:pt idx="679">
                  <c:v>1110.3333333333333</c:v>
                </c:pt>
                <c:pt idx="680">
                  <c:v>1110.3333333333333</c:v>
                </c:pt>
                <c:pt idx="681">
                  <c:v>1110.3333333333333</c:v>
                </c:pt>
                <c:pt idx="682">
                  <c:v>1110.3333333333333</c:v>
                </c:pt>
                <c:pt idx="683">
                  <c:v>1110.3333333333333</c:v>
                </c:pt>
                <c:pt idx="684">
                  <c:v>1110.3333333333333</c:v>
                </c:pt>
                <c:pt idx="685">
                  <c:v>1110.3333333333333</c:v>
                </c:pt>
                <c:pt idx="686">
                  <c:v>1110.3333333333333</c:v>
                </c:pt>
                <c:pt idx="687">
                  <c:v>1110.3333333333333</c:v>
                </c:pt>
                <c:pt idx="688">
                  <c:v>1110.3333333333333</c:v>
                </c:pt>
                <c:pt idx="689">
                  <c:v>1110.3333333333333</c:v>
                </c:pt>
                <c:pt idx="690">
                  <c:v>1110.3333333333333</c:v>
                </c:pt>
                <c:pt idx="691">
                  <c:v>1110.3333333333333</c:v>
                </c:pt>
                <c:pt idx="692">
                  <c:v>1110.3333333333333</c:v>
                </c:pt>
                <c:pt idx="693">
                  <c:v>1110.3333333333333</c:v>
                </c:pt>
                <c:pt idx="694">
                  <c:v>1110.3333333333333</c:v>
                </c:pt>
                <c:pt idx="695">
                  <c:v>1110.3333333333333</c:v>
                </c:pt>
                <c:pt idx="696">
                  <c:v>1110.3333333333333</c:v>
                </c:pt>
                <c:pt idx="697">
                  <c:v>1110.3333333333333</c:v>
                </c:pt>
                <c:pt idx="698">
                  <c:v>1110.3333333333333</c:v>
                </c:pt>
                <c:pt idx="699">
                  <c:v>1110.3333333333333</c:v>
                </c:pt>
                <c:pt idx="700">
                  <c:v>1110.3333333333333</c:v>
                </c:pt>
                <c:pt idx="701">
                  <c:v>1110.3333333333333</c:v>
                </c:pt>
                <c:pt idx="702">
                  <c:v>1110.3333333333333</c:v>
                </c:pt>
                <c:pt idx="703">
                  <c:v>1110.3333333333333</c:v>
                </c:pt>
                <c:pt idx="704">
                  <c:v>1110.3333333333333</c:v>
                </c:pt>
                <c:pt idx="705">
                  <c:v>1110.3333333333333</c:v>
                </c:pt>
                <c:pt idx="706">
                  <c:v>1110.3333333333333</c:v>
                </c:pt>
                <c:pt idx="707">
                  <c:v>1110.3333333333333</c:v>
                </c:pt>
                <c:pt idx="708">
                  <c:v>1110.3333333333333</c:v>
                </c:pt>
                <c:pt idx="709">
                  <c:v>1110.3333333333333</c:v>
                </c:pt>
                <c:pt idx="710">
                  <c:v>1110.3333333333333</c:v>
                </c:pt>
                <c:pt idx="711">
                  <c:v>1110.3333333333333</c:v>
                </c:pt>
                <c:pt idx="712">
                  <c:v>1110.3333333333333</c:v>
                </c:pt>
                <c:pt idx="713">
                  <c:v>1110.3333333333333</c:v>
                </c:pt>
                <c:pt idx="714">
                  <c:v>1110.3333333333333</c:v>
                </c:pt>
                <c:pt idx="715">
                  <c:v>1110.3333333333333</c:v>
                </c:pt>
                <c:pt idx="716">
                  <c:v>1110.3333333333333</c:v>
                </c:pt>
                <c:pt idx="717">
                  <c:v>1110.3333333333333</c:v>
                </c:pt>
                <c:pt idx="718">
                  <c:v>1110.3333333333333</c:v>
                </c:pt>
                <c:pt idx="719">
                  <c:v>1110.3333333333333</c:v>
                </c:pt>
                <c:pt idx="720">
                  <c:v>1110.3333333333333</c:v>
                </c:pt>
                <c:pt idx="721">
                  <c:v>1110.3333333333333</c:v>
                </c:pt>
                <c:pt idx="722">
                  <c:v>1110.3333333333333</c:v>
                </c:pt>
                <c:pt idx="723">
                  <c:v>1110.3333333333333</c:v>
                </c:pt>
                <c:pt idx="724">
                  <c:v>1110.3333333333333</c:v>
                </c:pt>
                <c:pt idx="725">
                  <c:v>1110.3333333333333</c:v>
                </c:pt>
                <c:pt idx="726">
                  <c:v>1110.3333333333333</c:v>
                </c:pt>
                <c:pt idx="727">
                  <c:v>1110.3333333333333</c:v>
                </c:pt>
                <c:pt idx="728">
                  <c:v>1110.3333333333333</c:v>
                </c:pt>
                <c:pt idx="729">
                  <c:v>1110.3333333333333</c:v>
                </c:pt>
                <c:pt idx="730">
                  <c:v>1110.3333333333333</c:v>
                </c:pt>
                <c:pt idx="731">
                  <c:v>1110.3333333333333</c:v>
                </c:pt>
                <c:pt idx="732">
                  <c:v>1110.3333333333333</c:v>
                </c:pt>
                <c:pt idx="733">
                  <c:v>1110.3333333333333</c:v>
                </c:pt>
                <c:pt idx="734">
                  <c:v>1110.3333333333333</c:v>
                </c:pt>
                <c:pt idx="735">
                  <c:v>1110.3333333333333</c:v>
                </c:pt>
                <c:pt idx="736">
                  <c:v>1110.3333333333333</c:v>
                </c:pt>
                <c:pt idx="737">
                  <c:v>1110.3333333333333</c:v>
                </c:pt>
                <c:pt idx="738">
                  <c:v>1110.3333333333333</c:v>
                </c:pt>
                <c:pt idx="739">
                  <c:v>1110.3333333333333</c:v>
                </c:pt>
                <c:pt idx="740">
                  <c:v>1110.3333333333333</c:v>
                </c:pt>
                <c:pt idx="741">
                  <c:v>1110.3333333333333</c:v>
                </c:pt>
                <c:pt idx="742">
                  <c:v>1110.3333333333333</c:v>
                </c:pt>
                <c:pt idx="743">
                  <c:v>1110.3333333333333</c:v>
                </c:pt>
                <c:pt idx="744">
                  <c:v>1110.3333333333333</c:v>
                </c:pt>
                <c:pt idx="745">
                  <c:v>1110.3333333333333</c:v>
                </c:pt>
                <c:pt idx="746">
                  <c:v>1110.3333333333333</c:v>
                </c:pt>
                <c:pt idx="747">
                  <c:v>1110.3333333333333</c:v>
                </c:pt>
                <c:pt idx="748">
                  <c:v>1110.3333333333333</c:v>
                </c:pt>
                <c:pt idx="749">
                  <c:v>1110.3333333333333</c:v>
                </c:pt>
                <c:pt idx="750">
                  <c:v>1110.3333333333333</c:v>
                </c:pt>
                <c:pt idx="751">
                  <c:v>1110.3333333333333</c:v>
                </c:pt>
                <c:pt idx="752">
                  <c:v>1110.3333333333333</c:v>
                </c:pt>
                <c:pt idx="753">
                  <c:v>1110.3333333333333</c:v>
                </c:pt>
                <c:pt idx="754">
                  <c:v>1110.3333333333333</c:v>
                </c:pt>
                <c:pt idx="755">
                  <c:v>1110.3333333333333</c:v>
                </c:pt>
                <c:pt idx="756">
                  <c:v>1110.3333333333333</c:v>
                </c:pt>
                <c:pt idx="757">
                  <c:v>1110.3333333333333</c:v>
                </c:pt>
                <c:pt idx="758">
                  <c:v>1110.3333333333333</c:v>
                </c:pt>
                <c:pt idx="759">
                  <c:v>1110.3333333333333</c:v>
                </c:pt>
                <c:pt idx="760">
                  <c:v>1110.3333333333333</c:v>
                </c:pt>
                <c:pt idx="761">
                  <c:v>1110.3333333333333</c:v>
                </c:pt>
                <c:pt idx="762">
                  <c:v>1110.3333333333333</c:v>
                </c:pt>
                <c:pt idx="763">
                  <c:v>1110.3333333333333</c:v>
                </c:pt>
                <c:pt idx="764">
                  <c:v>1110.3333333333333</c:v>
                </c:pt>
                <c:pt idx="765">
                  <c:v>1110.3333333333333</c:v>
                </c:pt>
                <c:pt idx="766">
                  <c:v>1110.3333333333333</c:v>
                </c:pt>
                <c:pt idx="767">
                  <c:v>1110.3333333333333</c:v>
                </c:pt>
                <c:pt idx="768">
                  <c:v>1110.3333333333333</c:v>
                </c:pt>
                <c:pt idx="769">
                  <c:v>1110.3333333333333</c:v>
                </c:pt>
                <c:pt idx="770">
                  <c:v>1110.3333333333333</c:v>
                </c:pt>
                <c:pt idx="771">
                  <c:v>1110.3333333333333</c:v>
                </c:pt>
                <c:pt idx="772">
                  <c:v>1110.3333333333333</c:v>
                </c:pt>
                <c:pt idx="773">
                  <c:v>1110.3333333333333</c:v>
                </c:pt>
                <c:pt idx="774">
                  <c:v>1110.3333333333333</c:v>
                </c:pt>
                <c:pt idx="775">
                  <c:v>1110.3333333333333</c:v>
                </c:pt>
                <c:pt idx="776">
                  <c:v>1110.3333333333333</c:v>
                </c:pt>
                <c:pt idx="777">
                  <c:v>1110.3333333333333</c:v>
                </c:pt>
                <c:pt idx="778">
                  <c:v>1110.3333333333333</c:v>
                </c:pt>
                <c:pt idx="779">
                  <c:v>1110.3333333333333</c:v>
                </c:pt>
                <c:pt idx="780">
                  <c:v>1110.3333333333333</c:v>
                </c:pt>
                <c:pt idx="781">
                  <c:v>1110.3333333333333</c:v>
                </c:pt>
                <c:pt idx="782">
                  <c:v>1110.3333333333333</c:v>
                </c:pt>
                <c:pt idx="783">
                  <c:v>1110.3333333333333</c:v>
                </c:pt>
                <c:pt idx="784">
                  <c:v>1110.3333333333333</c:v>
                </c:pt>
                <c:pt idx="785">
                  <c:v>1110.3333333333333</c:v>
                </c:pt>
                <c:pt idx="786">
                  <c:v>1110.3333333333333</c:v>
                </c:pt>
                <c:pt idx="787">
                  <c:v>1110.3333333333333</c:v>
                </c:pt>
                <c:pt idx="788">
                  <c:v>1110.3333333333333</c:v>
                </c:pt>
                <c:pt idx="789">
                  <c:v>1110.3333333333333</c:v>
                </c:pt>
                <c:pt idx="790">
                  <c:v>1110.3333333333333</c:v>
                </c:pt>
                <c:pt idx="791">
                  <c:v>1110.3333333333333</c:v>
                </c:pt>
                <c:pt idx="792">
                  <c:v>1110.3333333333333</c:v>
                </c:pt>
                <c:pt idx="793">
                  <c:v>1110.3333333333333</c:v>
                </c:pt>
                <c:pt idx="794">
                  <c:v>1110.3333333333333</c:v>
                </c:pt>
                <c:pt idx="795">
                  <c:v>1110.3333333333333</c:v>
                </c:pt>
                <c:pt idx="796">
                  <c:v>1110.3333333333333</c:v>
                </c:pt>
                <c:pt idx="797">
                  <c:v>1110.3333333333333</c:v>
                </c:pt>
                <c:pt idx="798">
                  <c:v>1110.3333333333333</c:v>
                </c:pt>
                <c:pt idx="799">
                  <c:v>1110.3333333333333</c:v>
                </c:pt>
                <c:pt idx="800">
                  <c:v>1110.3333333333333</c:v>
                </c:pt>
                <c:pt idx="801">
                  <c:v>1110.3333333333333</c:v>
                </c:pt>
                <c:pt idx="802">
                  <c:v>1110.3333333333333</c:v>
                </c:pt>
                <c:pt idx="803">
                  <c:v>1110.3333333333333</c:v>
                </c:pt>
                <c:pt idx="804">
                  <c:v>1110.3333333333333</c:v>
                </c:pt>
                <c:pt idx="805">
                  <c:v>1110.3333333333333</c:v>
                </c:pt>
                <c:pt idx="806">
                  <c:v>1110.3333333333333</c:v>
                </c:pt>
                <c:pt idx="807">
                  <c:v>1110.3333333333333</c:v>
                </c:pt>
                <c:pt idx="808">
                  <c:v>1110.3333333333333</c:v>
                </c:pt>
                <c:pt idx="809">
                  <c:v>1110.3333333333333</c:v>
                </c:pt>
                <c:pt idx="810">
                  <c:v>1110.3333333333333</c:v>
                </c:pt>
                <c:pt idx="811">
                  <c:v>1110.3333333333333</c:v>
                </c:pt>
                <c:pt idx="812">
                  <c:v>1110.3333333333333</c:v>
                </c:pt>
                <c:pt idx="813">
                  <c:v>1110.3333333333333</c:v>
                </c:pt>
                <c:pt idx="814">
                  <c:v>1110.3333333333333</c:v>
                </c:pt>
                <c:pt idx="815">
                  <c:v>1110.3333333333333</c:v>
                </c:pt>
                <c:pt idx="816">
                  <c:v>1110.3333333333333</c:v>
                </c:pt>
                <c:pt idx="817">
                  <c:v>1110.3333333333333</c:v>
                </c:pt>
                <c:pt idx="818">
                  <c:v>1110.3333333333333</c:v>
                </c:pt>
                <c:pt idx="819">
                  <c:v>1110.3333333333333</c:v>
                </c:pt>
                <c:pt idx="820">
                  <c:v>1110.3333333333333</c:v>
                </c:pt>
                <c:pt idx="821">
                  <c:v>1110.3333333333333</c:v>
                </c:pt>
                <c:pt idx="822">
                  <c:v>1110.3333333333333</c:v>
                </c:pt>
                <c:pt idx="823">
                  <c:v>1110.3333333333333</c:v>
                </c:pt>
                <c:pt idx="824">
                  <c:v>1110.3333333333333</c:v>
                </c:pt>
                <c:pt idx="825">
                  <c:v>1110.3333333333333</c:v>
                </c:pt>
                <c:pt idx="826">
                  <c:v>1110.3333333333333</c:v>
                </c:pt>
                <c:pt idx="827">
                  <c:v>1110.3333333333333</c:v>
                </c:pt>
                <c:pt idx="828">
                  <c:v>1110.3333333333333</c:v>
                </c:pt>
                <c:pt idx="829">
                  <c:v>1110.3333333333333</c:v>
                </c:pt>
                <c:pt idx="830">
                  <c:v>1110.3333333333333</c:v>
                </c:pt>
                <c:pt idx="831">
                  <c:v>1110.3333333333333</c:v>
                </c:pt>
                <c:pt idx="832">
                  <c:v>1110.3333333333333</c:v>
                </c:pt>
                <c:pt idx="833">
                  <c:v>1110.3333333333333</c:v>
                </c:pt>
                <c:pt idx="834">
                  <c:v>1110.3333333333333</c:v>
                </c:pt>
                <c:pt idx="835">
                  <c:v>1110.3333333333333</c:v>
                </c:pt>
                <c:pt idx="836">
                  <c:v>1110.3333333333333</c:v>
                </c:pt>
                <c:pt idx="837">
                  <c:v>1110.3333333333333</c:v>
                </c:pt>
                <c:pt idx="838">
                  <c:v>1110.3333333333333</c:v>
                </c:pt>
                <c:pt idx="839">
                  <c:v>1110.3333333333333</c:v>
                </c:pt>
                <c:pt idx="840">
                  <c:v>1110.3333333333333</c:v>
                </c:pt>
                <c:pt idx="841">
                  <c:v>1110.3333333333333</c:v>
                </c:pt>
                <c:pt idx="842">
                  <c:v>1110.3333333333333</c:v>
                </c:pt>
                <c:pt idx="843">
                  <c:v>1110.3333333333333</c:v>
                </c:pt>
                <c:pt idx="844">
                  <c:v>1110.3333333333333</c:v>
                </c:pt>
                <c:pt idx="845">
                  <c:v>1110.3333333333333</c:v>
                </c:pt>
                <c:pt idx="846">
                  <c:v>1110.3333333333333</c:v>
                </c:pt>
                <c:pt idx="847">
                  <c:v>1110.3333333333333</c:v>
                </c:pt>
                <c:pt idx="848">
                  <c:v>1110.3333333333333</c:v>
                </c:pt>
                <c:pt idx="849">
                  <c:v>1110.3333333333333</c:v>
                </c:pt>
                <c:pt idx="850">
                  <c:v>1110.3333333333333</c:v>
                </c:pt>
                <c:pt idx="851">
                  <c:v>1110.3333333333333</c:v>
                </c:pt>
                <c:pt idx="852">
                  <c:v>1110.3333333333333</c:v>
                </c:pt>
                <c:pt idx="853">
                  <c:v>1110.3333333333333</c:v>
                </c:pt>
                <c:pt idx="854">
                  <c:v>1110.3333333333333</c:v>
                </c:pt>
                <c:pt idx="855">
                  <c:v>1110.3333333333333</c:v>
                </c:pt>
                <c:pt idx="856">
                  <c:v>1110.3333333333333</c:v>
                </c:pt>
                <c:pt idx="857">
                  <c:v>1110.3333333333333</c:v>
                </c:pt>
                <c:pt idx="858">
                  <c:v>1110.3333333333333</c:v>
                </c:pt>
                <c:pt idx="859">
                  <c:v>1110.3333333333333</c:v>
                </c:pt>
                <c:pt idx="860">
                  <c:v>1110.3333333333333</c:v>
                </c:pt>
                <c:pt idx="861">
                  <c:v>1110.3333333333333</c:v>
                </c:pt>
                <c:pt idx="862">
                  <c:v>1110.3333333333333</c:v>
                </c:pt>
                <c:pt idx="863">
                  <c:v>1110.3333333333333</c:v>
                </c:pt>
                <c:pt idx="864">
                  <c:v>1110.3333333333333</c:v>
                </c:pt>
                <c:pt idx="865">
                  <c:v>1110.3333333333333</c:v>
                </c:pt>
                <c:pt idx="866">
                  <c:v>1110.3333333333333</c:v>
                </c:pt>
                <c:pt idx="867">
                  <c:v>1110.3333333333333</c:v>
                </c:pt>
                <c:pt idx="868">
                  <c:v>1110.3333333333333</c:v>
                </c:pt>
                <c:pt idx="869">
                  <c:v>1110.3333333333333</c:v>
                </c:pt>
                <c:pt idx="870">
                  <c:v>1110.3333333333333</c:v>
                </c:pt>
                <c:pt idx="871">
                  <c:v>1110.3333333333333</c:v>
                </c:pt>
                <c:pt idx="872">
                  <c:v>1110.3333333333333</c:v>
                </c:pt>
                <c:pt idx="873">
                  <c:v>1110.3333333333333</c:v>
                </c:pt>
                <c:pt idx="874">
                  <c:v>1110.3333333333333</c:v>
                </c:pt>
                <c:pt idx="875">
                  <c:v>1110.3333333333333</c:v>
                </c:pt>
                <c:pt idx="876">
                  <c:v>1110.3333333333333</c:v>
                </c:pt>
                <c:pt idx="877">
                  <c:v>1110.3333333333333</c:v>
                </c:pt>
                <c:pt idx="878">
                  <c:v>1110.3333333333333</c:v>
                </c:pt>
                <c:pt idx="879">
                  <c:v>1110.3333333333333</c:v>
                </c:pt>
                <c:pt idx="880">
                  <c:v>1110.3333333333333</c:v>
                </c:pt>
                <c:pt idx="881">
                  <c:v>1110.3333333333333</c:v>
                </c:pt>
                <c:pt idx="882">
                  <c:v>1110.3333333333333</c:v>
                </c:pt>
                <c:pt idx="883">
                  <c:v>1110.3333333333333</c:v>
                </c:pt>
                <c:pt idx="884">
                  <c:v>1110.3333333333333</c:v>
                </c:pt>
                <c:pt idx="885">
                  <c:v>1110.3333333333333</c:v>
                </c:pt>
                <c:pt idx="886">
                  <c:v>1110.3333333333333</c:v>
                </c:pt>
                <c:pt idx="887">
                  <c:v>1110.3333333333333</c:v>
                </c:pt>
                <c:pt idx="888">
                  <c:v>1110.3333333333333</c:v>
                </c:pt>
                <c:pt idx="889">
                  <c:v>1110.3333333333333</c:v>
                </c:pt>
                <c:pt idx="890">
                  <c:v>1110.3333333333333</c:v>
                </c:pt>
                <c:pt idx="891">
                  <c:v>1110.3333333333333</c:v>
                </c:pt>
                <c:pt idx="892">
                  <c:v>1110.3333333333333</c:v>
                </c:pt>
                <c:pt idx="893">
                  <c:v>1110.3333333333333</c:v>
                </c:pt>
                <c:pt idx="894">
                  <c:v>1110.3333333333333</c:v>
                </c:pt>
                <c:pt idx="895">
                  <c:v>1110.3333333333333</c:v>
                </c:pt>
                <c:pt idx="896">
                  <c:v>1110.3333333333333</c:v>
                </c:pt>
                <c:pt idx="897">
                  <c:v>1110.3333333333333</c:v>
                </c:pt>
                <c:pt idx="898">
                  <c:v>1110.3333333333333</c:v>
                </c:pt>
                <c:pt idx="899">
                  <c:v>1110.3333333333333</c:v>
                </c:pt>
                <c:pt idx="900">
                  <c:v>1110.3333333333333</c:v>
                </c:pt>
                <c:pt idx="901">
                  <c:v>1110.3333333333333</c:v>
                </c:pt>
                <c:pt idx="902">
                  <c:v>1110.3333333333333</c:v>
                </c:pt>
                <c:pt idx="903">
                  <c:v>1110.3333333333333</c:v>
                </c:pt>
                <c:pt idx="904">
                  <c:v>1110.3333333333333</c:v>
                </c:pt>
                <c:pt idx="905">
                  <c:v>1110.3333333333333</c:v>
                </c:pt>
                <c:pt idx="906">
                  <c:v>1110.3333333333333</c:v>
                </c:pt>
                <c:pt idx="907">
                  <c:v>1110.3333333333333</c:v>
                </c:pt>
                <c:pt idx="908">
                  <c:v>1110.3333333333333</c:v>
                </c:pt>
                <c:pt idx="909">
                  <c:v>1110.3333333333333</c:v>
                </c:pt>
                <c:pt idx="910">
                  <c:v>1110.3333333333333</c:v>
                </c:pt>
                <c:pt idx="911">
                  <c:v>1110.3333333333333</c:v>
                </c:pt>
                <c:pt idx="912">
                  <c:v>1110.3333333333333</c:v>
                </c:pt>
                <c:pt idx="913">
                  <c:v>1110.3333333333333</c:v>
                </c:pt>
                <c:pt idx="914">
                  <c:v>1110.3333333333333</c:v>
                </c:pt>
                <c:pt idx="915">
                  <c:v>1110.3333333333333</c:v>
                </c:pt>
                <c:pt idx="916">
                  <c:v>1110.3333333333333</c:v>
                </c:pt>
                <c:pt idx="917">
                  <c:v>1110.3333333333333</c:v>
                </c:pt>
                <c:pt idx="918">
                  <c:v>1110.3333333333333</c:v>
                </c:pt>
                <c:pt idx="919">
                  <c:v>1110.3333333333333</c:v>
                </c:pt>
                <c:pt idx="920">
                  <c:v>1110.3333333333333</c:v>
                </c:pt>
                <c:pt idx="921">
                  <c:v>1110.3333333333333</c:v>
                </c:pt>
                <c:pt idx="922">
                  <c:v>1110.3333333333333</c:v>
                </c:pt>
                <c:pt idx="923">
                  <c:v>1110.3333333333333</c:v>
                </c:pt>
                <c:pt idx="924">
                  <c:v>1110.3333333333333</c:v>
                </c:pt>
                <c:pt idx="925">
                  <c:v>1110.3333333333333</c:v>
                </c:pt>
                <c:pt idx="926">
                  <c:v>1110.3333333333333</c:v>
                </c:pt>
                <c:pt idx="927">
                  <c:v>1110.3333333333333</c:v>
                </c:pt>
                <c:pt idx="928">
                  <c:v>1110.3333333333333</c:v>
                </c:pt>
                <c:pt idx="929">
                  <c:v>1110.3333333333333</c:v>
                </c:pt>
                <c:pt idx="930">
                  <c:v>1110.3333333333333</c:v>
                </c:pt>
                <c:pt idx="931">
                  <c:v>1110.3333333333333</c:v>
                </c:pt>
                <c:pt idx="932">
                  <c:v>1110.3333333333333</c:v>
                </c:pt>
                <c:pt idx="933">
                  <c:v>1110.3333333333333</c:v>
                </c:pt>
                <c:pt idx="934">
                  <c:v>1110.3333333333333</c:v>
                </c:pt>
                <c:pt idx="935">
                  <c:v>1110.3333333333333</c:v>
                </c:pt>
                <c:pt idx="936">
                  <c:v>1110.3333333333333</c:v>
                </c:pt>
                <c:pt idx="937">
                  <c:v>1110.3333333333333</c:v>
                </c:pt>
                <c:pt idx="938">
                  <c:v>1110.3333333333333</c:v>
                </c:pt>
                <c:pt idx="939">
                  <c:v>1110.3333333333333</c:v>
                </c:pt>
                <c:pt idx="940">
                  <c:v>1110.3333333333333</c:v>
                </c:pt>
                <c:pt idx="941">
                  <c:v>1110.3333333333333</c:v>
                </c:pt>
                <c:pt idx="942">
                  <c:v>1110.3333333333333</c:v>
                </c:pt>
                <c:pt idx="943">
                  <c:v>1110.3333333333333</c:v>
                </c:pt>
                <c:pt idx="944">
                  <c:v>1110.3333333333333</c:v>
                </c:pt>
                <c:pt idx="945">
                  <c:v>1110.3333333333333</c:v>
                </c:pt>
                <c:pt idx="946">
                  <c:v>1110.3333333333333</c:v>
                </c:pt>
                <c:pt idx="947">
                  <c:v>1110.3333333333333</c:v>
                </c:pt>
                <c:pt idx="948">
                  <c:v>1110.3333333333333</c:v>
                </c:pt>
                <c:pt idx="949">
                  <c:v>1110.3333333333333</c:v>
                </c:pt>
                <c:pt idx="950">
                  <c:v>1110.3333333333333</c:v>
                </c:pt>
                <c:pt idx="951">
                  <c:v>1110.3333333333333</c:v>
                </c:pt>
                <c:pt idx="952">
                  <c:v>1110.3333333333333</c:v>
                </c:pt>
                <c:pt idx="953">
                  <c:v>1110.3333333333333</c:v>
                </c:pt>
                <c:pt idx="954">
                  <c:v>1110.3333333333333</c:v>
                </c:pt>
                <c:pt idx="955">
                  <c:v>1110.3333333333333</c:v>
                </c:pt>
                <c:pt idx="956">
                  <c:v>1110.3333333333333</c:v>
                </c:pt>
                <c:pt idx="957">
                  <c:v>1110.3333333333333</c:v>
                </c:pt>
                <c:pt idx="958">
                  <c:v>1110.3333333333333</c:v>
                </c:pt>
                <c:pt idx="959">
                  <c:v>1110.3333333333333</c:v>
                </c:pt>
                <c:pt idx="960">
                  <c:v>1110.3333333333333</c:v>
                </c:pt>
                <c:pt idx="961">
                  <c:v>1110.3333333333333</c:v>
                </c:pt>
                <c:pt idx="962">
                  <c:v>1110.3333333333333</c:v>
                </c:pt>
                <c:pt idx="963">
                  <c:v>1110.3333333333333</c:v>
                </c:pt>
                <c:pt idx="964">
                  <c:v>1110.3333333333333</c:v>
                </c:pt>
                <c:pt idx="965">
                  <c:v>1110.3333333333333</c:v>
                </c:pt>
                <c:pt idx="966">
                  <c:v>1110.3333333333333</c:v>
                </c:pt>
                <c:pt idx="967">
                  <c:v>1110.3333333333333</c:v>
                </c:pt>
                <c:pt idx="968">
                  <c:v>1110.3333333333333</c:v>
                </c:pt>
                <c:pt idx="969">
                  <c:v>1110.3333333333333</c:v>
                </c:pt>
                <c:pt idx="970">
                  <c:v>1110.3333333333333</c:v>
                </c:pt>
                <c:pt idx="971">
                  <c:v>1110.3333333333333</c:v>
                </c:pt>
                <c:pt idx="972">
                  <c:v>1110.3333333333333</c:v>
                </c:pt>
                <c:pt idx="973">
                  <c:v>1110.3333333333333</c:v>
                </c:pt>
                <c:pt idx="974">
                  <c:v>1110.3333333333333</c:v>
                </c:pt>
                <c:pt idx="975">
                  <c:v>1110.3333333333333</c:v>
                </c:pt>
                <c:pt idx="976">
                  <c:v>1110.3333333333333</c:v>
                </c:pt>
                <c:pt idx="977">
                  <c:v>1110.3333333333333</c:v>
                </c:pt>
                <c:pt idx="978">
                  <c:v>1110.3333333333333</c:v>
                </c:pt>
                <c:pt idx="979">
                  <c:v>1110.3333333333333</c:v>
                </c:pt>
                <c:pt idx="980">
                  <c:v>1110.3333333333333</c:v>
                </c:pt>
                <c:pt idx="981">
                  <c:v>1110.3333333333333</c:v>
                </c:pt>
                <c:pt idx="982">
                  <c:v>1110.3333333333333</c:v>
                </c:pt>
                <c:pt idx="983">
                  <c:v>1110.3333333333333</c:v>
                </c:pt>
                <c:pt idx="984">
                  <c:v>1110.3333333333333</c:v>
                </c:pt>
                <c:pt idx="985">
                  <c:v>1110.3333333333333</c:v>
                </c:pt>
                <c:pt idx="986">
                  <c:v>1110.3333333333333</c:v>
                </c:pt>
                <c:pt idx="987">
                  <c:v>1110.3333333333333</c:v>
                </c:pt>
                <c:pt idx="988">
                  <c:v>1110.3333333333333</c:v>
                </c:pt>
                <c:pt idx="989">
                  <c:v>1110.3333333333333</c:v>
                </c:pt>
                <c:pt idx="990">
                  <c:v>1110.3333333333333</c:v>
                </c:pt>
                <c:pt idx="991">
                  <c:v>1110.3333333333333</c:v>
                </c:pt>
                <c:pt idx="992">
                  <c:v>1110.3333333333333</c:v>
                </c:pt>
                <c:pt idx="993">
                  <c:v>1110.3333333333333</c:v>
                </c:pt>
                <c:pt idx="994">
                  <c:v>1110.3333333333333</c:v>
                </c:pt>
                <c:pt idx="995">
                  <c:v>1110.3333333333333</c:v>
                </c:pt>
                <c:pt idx="996">
                  <c:v>1110.3333333333333</c:v>
                </c:pt>
                <c:pt idx="997">
                  <c:v>1110.3333333333333</c:v>
                </c:pt>
                <c:pt idx="998">
                  <c:v>1110.3333333333333</c:v>
                </c:pt>
                <c:pt idx="999">
                  <c:v>1110.3333333333333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C-EE47-A09C-3FF7D93F41BD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Average of MAX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Sheet2!$A$4:$A$1004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Sheet2!$D$4:$D$1004</c:f>
              <c:numCache>
                <c:formatCode>General</c:formatCode>
                <c:ptCount val="1000"/>
                <c:pt idx="0">
                  <c:v>49341.444444444445</c:v>
                </c:pt>
                <c:pt idx="1">
                  <c:v>34427</c:v>
                </c:pt>
                <c:pt idx="2">
                  <c:v>35316.333333333336</c:v>
                </c:pt>
                <c:pt idx="3">
                  <c:v>39112.777777777781</c:v>
                </c:pt>
                <c:pt idx="4">
                  <c:v>43139.111111111109</c:v>
                </c:pt>
                <c:pt idx="5">
                  <c:v>40237.444444444445</c:v>
                </c:pt>
                <c:pt idx="6">
                  <c:v>42172.888888888891</c:v>
                </c:pt>
                <c:pt idx="7">
                  <c:v>42810.777777777781</c:v>
                </c:pt>
                <c:pt idx="8">
                  <c:v>44723.111111111109</c:v>
                </c:pt>
                <c:pt idx="9">
                  <c:v>39973.888888888891</c:v>
                </c:pt>
                <c:pt idx="10">
                  <c:v>37652.777777777781</c:v>
                </c:pt>
                <c:pt idx="11">
                  <c:v>43492.666666666664</c:v>
                </c:pt>
                <c:pt idx="12">
                  <c:v>46842.666666666664</c:v>
                </c:pt>
                <c:pt idx="13">
                  <c:v>39298.888888888891</c:v>
                </c:pt>
                <c:pt idx="14">
                  <c:v>44209.444444444445</c:v>
                </c:pt>
                <c:pt idx="15">
                  <c:v>41216</c:v>
                </c:pt>
                <c:pt idx="16">
                  <c:v>41497</c:v>
                </c:pt>
                <c:pt idx="17">
                  <c:v>39637.666666666664</c:v>
                </c:pt>
                <c:pt idx="18">
                  <c:v>41821.444444444445</c:v>
                </c:pt>
                <c:pt idx="19">
                  <c:v>41261.888888888891</c:v>
                </c:pt>
                <c:pt idx="20">
                  <c:v>39837.111111111109</c:v>
                </c:pt>
                <c:pt idx="21">
                  <c:v>37292.444444444445</c:v>
                </c:pt>
                <c:pt idx="22">
                  <c:v>32631.333333333332</c:v>
                </c:pt>
                <c:pt idx="23">
                  <c:v>38763.111111111109</c:v>
                </c:pt>
                <c:pt idx="24">
                  <c:v>43507.666666666664</c:v>
                </c:pt>
                <c:pt idx="25">
                  <c:v>36712.444444444445</c:v>
                </c:pt>
                <c:pt idx="26">
                  <c:v>44424.777777777781</c:v>
                </c:pt>
                <c:pt idx="27">
                  <c:v>37586.666666666664</c:v>
                </c:pt>
                <c:pt idx="28">
                  <c:v>49788.666666666664</c:v>
                </c:pt>
                <c:pt idx="29">
                  <c:v>37682.444444444445</c:v>
                </c:pt>
                <c:pt idx="30">
                  <c:v>41056.111111111109</c:v>
                </c:pt>
                <c:pt idx="31">
                  <c:v>37765.888888888891</c:v>
                </c:pt>
                <c:pt idx="32">
                  <c:v>46435.333333333336</c:v>
                </c:pt>
                <c:pt idx="33">
                  <c:v>37520.111111111109</c:v>
                </c:pt>
                <c:pt idx="34">
                  <c:v>42086.333333333336</c:v>
                </c:pt>
                <c:pt idx="35">
                  <c:v>46579.444444444445</c:v>
                </c:pt>
                <c:pt idx="36">
                  <c:v>42266.666666666664</c:v>
                </c:pt>
                <c:pt idx="37">
                  <c:v>39433</c:v>
                </c:pt>
                <c:pt idx="38">
                  <c:v>46021.222222222219</c:v>
                </c:pt>
                <c:pt idx="39">
                  <c:v>40681.444444444445</c:v>
                </c:pt>
                <c:pt idx="40">
                  <c:v>41106.888888888891</c:v>
                </c:pt>
                <c:pt idx="41">
                  <c:v>43853.555555555555</c:v>
                </c:pt>
                <c:pt idx="42">
                  <c:v>42198.222222222219</c:v>
                </c:pt>
                <c:pt idx="43">
                  <c:v>33854.666666666664</c:v>
                </c:pt>
                <c:pt idx="44">
                  <c:v>33134.111111111109</c:v>
                </c:pt>
                <c:pt idx="45">
                  <c:v>44679.666666666664</c:v>
                </c:pt>
                <c:pt idx="46">
                  <c:v>40977.555555555555</c:v>
                </c:pt>
                <c:pt idx="47">
                  <c:v>46482.666666666664</c:v>
                </c:pt>
                <c:pt idx="48">
                  <c:v>41193.222222222219</c:v>
                </c:pt>
                <c:pt idx="49">
                  <c:v>40092.555555555555</c:v>
                </c:pt>
                <c:pt idx="50">
                  <c:v>43558.333333333336</c:v>
                </c:pt>
                <c:pt idx="51">
                  <c:v>41554.444444444445</c:v>
                </c:pt>
                <c:pt idx="52">
                  <c:v>43169.555555555555</c:v>
                </c:pt>
                <c:pt idx="53">
                  <c:v>44342.111111111109</c:v>
                </c:pt>
                <c:pt idx="54">
                  <c:v>46123.333333333336</c:v>
                </c:pt>
                <c:pt idx="55">
                  <c:v>40786.888888888891</c:v>
                </c:pt>
                <c:pt idx="56">
                  <c:v>35704.555555555555</c:v>
                </c:pt>
                <c:pt idx="57">
                  <c:v>45148.222222222219</c:v>
                </c:pt>
                <c:pt idx="58">
                  <c:v>45227</c:v>
                </c:pt>
                <c:pt idx="59">
                  <c:v>35513.888888888891</c:v>
                </c:pt>
                <c:pt idx="60">
                  <c:v>42708.555555555555</c:v>
                </c:pt>
                <c:pt idx="61">
                  <c:v>37351.777777777781</c:v>
                </c:pt>
                <c:pt idx="62">
                  <c:v>38626.444444444445</c:v>
                </c:pt>
                <c:pt idx="63">
                  <c:v>43700.222222222219</c:v>
                </c:pt>
                <c:pt idx="64">
                  <c:v>42572.666666666664</c:v>
                </c:pt>
                <c:pt idx="65">
                  <c:v>36987.555555555555</c:v>
                </c:pt>
                <c:pt idx="66">
                  <c:v>40005.888888888891</c:v>
                </c:pt>
                <c:pt idx="67">
                  <c:v>42216.555555555555</c:v>
                </c:pt>
                <c:pt idx="68">
                  <c:v>43875.555555555555</c:v>
                </c:pt>
                <c:pt idx="69">
                  <c:v>43115.888888888891</c:v>
                </c:pt>
                <c:pt idx="70">
                  <c:v>43750.222222222219</c:v>
                </c:pt>
                <c:pt idx="71">
                  <c:v>41564</c:v>
                </c:pt>
                <c:pt idx="72">
                  <c:v>47555.555555555555</c:v>
                </c:pt>
                <c:pt idx="73">
                  <c:v>39269.777777777781</c:v>
                </c:pt>
                <c:pt idx="74">
                  <c:v>35988.444444444445</c:v>
                </c:pt>
                <c:pt idx="75">
                  <c:v>38238</c:v>
                </c:pt>
                <c:pt idx="76">
                  <c:v>35305.888888888891</c:v>
                </c:pt>
                <c:pt idx="77">
                  <c:v>43055.888888888891</c:v>
                </c:pt>
                <c:pt idx="78">
                  <c:v>49747.777777777781</c:v>
                </c:pt>
                <c:pt idx="79">
                  <c:v>38910.666666666664</c:v>
                </c:pt>
                <c:pt idx="80">
                  <c:v>46293.555555555555</c:v>
                </c:pt>
                <c:pt idx="81">
                  <c:v>41797.111111111109</c:v>
                </c:pt>
                <c:pt idx="82">
                  <c:v>43410.666666666664</c:v>
                </c:pt>
                <c:pt idx="83">
                  <c:v>39327.555555555555</c:v>
                </c:pt>
                <c:pt idx="84">
                  <c:v>47253.222222222219</c:v>
                </c:pt>
                <c:pt idx="85">
                  <c:v>41763</c:v>
                </c:pt>
                <c:pt idx="86">
                  <c:v>41105.111111111109</c:v>
                </c:pt>
                <c:pt idx="87">
                  <c:v>43410.888888888891</c:v>
                </c:pt>
                <c:pt idx="88">
                  <c:v>45444.111111111109</c:v>
                </c:pt>
                <c:pt idx="89">
                  <c:v>41575.888888888891</c:v>
                </c:pt>
                <c:pt idx="90">
                  <c:v>35042.333333333336</c:v>
                </c:pt>
                <c:pt idx="91">
                  <c:v>38488.222222222219</c:v>
                </c:pt>
                <c:pt idx="92">
                  <c:v>44115.888888888891</c:v>
                </c:pt>
                <c:pt idx="93">
                  <c:v>46661.555555555555</c:v>
                </c:pt>
                <c:pt idx="94">
                  <c:v>37190.777777777781</c:v>
                </c:pt>
                <c:pt idx="95">
                  <c:v>43506.333333333336</c:v>
                </c:pt>
                <c:pt idx="96">
                  <c:v>39591.888888888891</c:v>
                </c:pt>
                <c:pt idx="97">
                  <c:v>36729.555555555555</c:v>
                </c:pt>
                <c:pt idx="98">
                  <c:v>39223.666666666664</c:v>
                </c:pt>
                <c:pt idx="99">
                  <c:v>38881.222222222219</c:v>
                </c:pt>
                <c:pt idx="100">
                  <c:v>45424.333333333336</c:v>
                </c:pt>
                <c:pt idx="101">
                  <c:v>38898</c:v>
                </c:pt>
                <c:pt idx="102">
                  <c:v>50031.333333333336</c:v>
                </c:pt>
                <c:pt idx="103">
                  <c:v>46477</c:v>
                </c:pt>
                <c:pt idx="104">
                  <c:v>31765</c:v>
                </c:pt>
                <c:pt idx="105">
                  <c:v>49182</c:v>
                </c:pt>
                <c:pt idx="106">
                  <c:v>31502.666666666668</c:v>
                </c:pt>
                <c:pt idx="107">
                  <c:v>54663.666666666664</c:v>
                </c:pt>
                <c:pt idx="108">
                  <c:v>36450</c:v>
                </c:pt>
                <c:pt idx="109">
                  <c:v>53076.666666666664</c:v>
                </c:pt>
                <c:pt idx="110">
                  <c:v>38769.333333333336</c:v>
                </c:pt>
                <c:pt idx="111">
                  <c:v>45514.333333333336</c:v>
                </c:pt>
                <c:pt idx="112">
                  <c:v>48295</c:v>
                </c:pt>
                <c:pt idx="113">
                  <c:v>43198.333333333336</c:v>
                </c:pt>
                <c:pt idx="114">
                  <c:v>47789.666666666664</c:v>
                </c:pt>
                <c:pt idx="115">
                  <c:v>39570.333333333336</c:v>
                </c:pt>
                <c:pt idx="116">
                  <c:v>36056.666666666664</c:v>
                </c:pt>
                <c:pt idx="117">
                  <c:v>49683</c:v>
                </c:pt>
                <c:pt idx="118">
                  <c:v>39485</c:v>
                </c:pt>
                <c:pt idx="119">
                  <c:v>51807</c:v>
                </c:pt>
                <c:pt idx="120">
                  <c:v>50035</c:v>
                </c:pt>
                <c:pt idx="121">
                  <c:v>48145</c:v>
                </c:pt>
                <c:pt idx="122">
                  <c:v>52947.333333333336</c:v>
                </c:pt>
                <c:pt idx="123">
                  <c:v>45209.333333333336</c:v>
                </c:pt>
                <c:pt idx="124">
                  <c:v>41647.666666666664</c:v>
                </c:pt>
                <c:pt idx="125">
                  <c:v>31502.666666666668</c:v>
                </c:pt>
                <c:pt idx="126">
                  <c:v>36865.666666666664</c:v>
                </c:pt>
                <c:pt idx="127">
                  <c:v>33085.333333333336</c:v>
                </c:pt>
                <c:pt idx="128">
                  <c:v>51017</c:v>
                </c:pt>
                <c:pt idx="129">
                  <c:v>37751</c:v>
                </c:pt>
                <c:pt idx="130">
                  <c:v>31590</c:v>
                </c:pt>
                <c:pt idx="131">
                  <c:v>50923</c:v>
                </c:pt>
                <c:pt idx="132">
                  <c:v>31502.666666666668</c:v>
                </c:pt>
                <c:pt idx="133">
                  <c:v>48109</c:v>
                </c:pt>
                <c:pt idx="134">
                  <c:v>48934.666666666664</c:v>
                </c:pt>
                <c:pt idx="135">
                  <c:v>47794</c:v>
                </c:pt>
                <c:pt idx="136">
                  <c:v>46965.333333333336</c:v>
                </c:pt>
                <c:pt idx="137">
                  <c:v>45573.666666666664</c:v>
                </c:pt>
                <c:pt idx="138">
                  <c:v>42550.666666666664</c:v>
                </c:pt>
                <c:pt idx="139">
                  <c:v>41925.666666666664</c:v>
                </c:pt>
                <c:pt idx="140">
                  <c:v>37508.333333333336</c:v>
                </c:pt>
                <c:pt idx="141">
                  <c:v>39057.666666666664</c:v>
                </c:pt>
                <c:pt idx="142">
                  <c:v>31502.666666666668</c:v>
                </c:pt>
                <c:pt idx="143">
                  <c:v>49354.333333333336</c:v>
                </c:pt>
                <c:pt idx="144">
                  <c:v>44458.333333333336</c:v>
                </c:pt>
                <c:pt idx="145">
                  <c:v>35098.333333333336</c:v>
                </c:pt>
                <c:pt idx="146">
                  <c:v>42081</c:v>
                </c:pt>
                <c:pt idx="147">
                  <c:v>45698.333333333336</c:v>
                </c:pt>
                <c:pt idx="148">
                  <c:v>35418.333333333336</c:v>
                </c:pt>
                <c:pt idx="149">
                  <c:v>50404.666666666664</c:v>
                </c:pt>
                <c:pt idx="150">
                  <c:v>44098.666666666664</c:v>
                </c:pt>
                <c:pt idx="151">
                  <c:v>38271.333333333336</c:v>
                </c:pt>
                <c:pt idx="152">
                  <c:v>49472</c:v>
                </c:pt>
                <c:pt idx="153">
                  <c:v>39521.333333333336</c:v>
                </c:pt>
                <c:pt idx="154">
                  <c:v>49200.333333333336</c:v>
                </c:pt>
                <c:pt idx="155">
                  <c:v>50571</c:v>
                </c:pt>
                <c:pt idx="156">
                  <c:v>37907</c:v>
                </c:pt>
                <c:pt idx="157">
                  <c:v>49951.333333333336</c:v>
                </c:pt>
                <c:pt idx="158">
                  <c:v>44728</c:v>
                </c:pt>
                <c:pt idx="159">
                  <c:v>33964.666666666664</c:v>
                </c:pt>
                <c:pt idx="160">
                  <c:v>48418.333333333336</c:v>
                </c:pt>
                <c:pt idx="161">
                  <c:v>47984.333333333336</c:v>
                </c:pt>
                <c:pt idx="162">
                  <c:v>37089.333333333336</c:v>
                </c:pt>
                <c:pt idx="163">
                  <c:v>42692.333333333336</c:v>
                </c:pt>
                <c:pt idx="164">
                  <c:v>47839</c:v>
                </c:pt>
                <c:pt idx="165">
                  <c:v>44475.333333333336</c:v>
                </c:pt>
                <c:pt idx="166">
                  <c:v>43945.666666666664</c:v>
                </c:pt>
                <c:pt idx="167">
                  <c:v>47451.333333333336</c:v>
                </c:pt>
                <c:pt idx="168">
                  <c:v>43251.666666666664</c:v>
                </c:pt>
                <c:pt idx="169">
                  <c:v>46208.666666666664</c:v>
                </c:pt>
                <c:pt idx="170">
                  <c:v>46027.333333333336</c:v>
                </c:pt>
                <c:pt idx="171">
                  <c:v>48439.666666666664</c:v>
                </c:pt>
                <c:pt idx="172">
                  <c:v>35389.666666666664</c:v>
                </c:pt>
                <c:pt idx="173">
                  <c:v>37414</c:v>
                </c:pt>
                <c:pt idx="174">
                  <c:v>52092.333333333336</c:v>
                </c:pt>
                <c:pt idx="175">
                  <c:v>31502.666666666668</c:v>
                </c:pt>
                <c:pt idx="176">
                  <c:v>36671</c:v>
                </c:pt>
                <c:pt idx="177">
                  <c:v>45334.666666666664</c:v>
                </c:pt>
                <c:pt idx="178">
                  <c:v>31502.666666666668</c:v>
                </c:pt>
                <c:pt idx="179">
                  <c:v>44490</c:v>
                </c:pt>
                <c:pt idx="180">
                  <c:v>47665</c:v>
                </c:pt>
                <c:pt idx="181">
                  <c:v>42876.666666666664</c:v>
                </c:pt>
                <c:pt idx="182">
                  <c:v>41645.333333333336</c:v>
                </c:pt>
                <c:pt idx="183">
                  <c:v>38392</c:v>
                </c:pt>
                <c:pt idx="184">
                  <c:v>46922</c:v>
                </c:pt>
                <c:pt idx="185">
                  <c:v>44804.666666666664</c:v>
                </c:pt>
                <c:pt idx="186">
                  <c:v>41879.333333333336</c:v>
                </c:pt>
                <c:pt idx="187">
                  <c:v>38099</c:v>
                </c:pt>
                <c:pt idx="188">
                  <c:v>46188</c:v>
                </c:pt>
                <c:pt idx="189">
                  <c:v>42386.666666666664</c:v>
                </c:pt>
                <c:pt idx="190">
                  <c:v>48610</c:v>
                </c:pt>
                <c:pt idx="191">
                  <c:v>43790</c:v>
                </c:pt>
                <c:pt idx="192">
                  <c:v>31502.666666666668</c:v>
                </c:pt>
                <c:pt idx="193">
                  <c:v>47333.333333333336</c:v>
                </c:pt>
                <c:pt idx="194">
                  <c:v>50549.333333333336</c:v>
                </c:pt>
                <c:pt idx="195">
                  <c:v>46501.666666666664</c:v>
                </c:pt>
                <c:pt idx="196">
                  <c:v>44072.333333333336</c:v>
                </c:pt>
                <c:pt idx="197">
                  <c:v>43198.666666666664</c:v>
                </c:pt>
                <c:pt idx="198">
                  <c:v>47337</c:v>
                </c:pt>
                <c:pt idx="199">
                  <c:v>46876.333333333336</c:v>
                </c:pt>
                <c:pt idx="200">
                  <c:v>39449.666666666664</c:v>
                </c:pt>
                <c:pt idx="201">
                  <c:v>35851.666666666664</c:v>
                </c:pt>
                <c:pt idx="202">
                  <c:v>44891.333333333336</c:v>
                </c:pt>
                <c:pt idx="203">
                  <c:v>48033.333333333336</c:v>
                </c:pt>
                <c:pt idx="204">
                  <c:v>50208.333333333336</c:v>
                </c:pt>
                <c:pt idx="205">
                  <c:v>41604.333333333336</c:v>
                </c:pt>
                <c:pt idx="206">
                  <c:v>42224.666666666664</c:v>
                </c:pt>
                <c:pt idx="207">
                  <c:v>43552.666666666664</c:v>
                </c:pt>
                <c:pt idx="208">
                  <c:v>45410.333333333336</c:v>
                </c:pt>
                <c:pt idx="209">
                  <c:v>45419.666666666664</c:v>
                </c:pt>
                <c:pt idx="210">
                  <c:v>47350.333333333336</c:v>
                </c:pt>
                <c:pt idx="211">
                  <c:v>51849.666666666664</c:v>
                </c:pt>
                <c:pt idx="212">
                  <c:v>34739.333333333336</c:v>
                </c:pt>
                <c:pt idx="213">
                  <c:v>49266</c:v>
                </c:pt>
                <c:pt idx="214">
                  <c:v>43005.666666666664</c:v>
                </c:pt>
                <c:pt idx="215">
                  <c:v>43841.666666666664</c:v>
                </c:pt>
                <c:pt idx="216">
                  <c:v>49745.666666666664</c:v>
                </c:pt>
                <c:pt idx="217">
                  <c:v>51966</c:v>
                </c:pt>
                <c:pt idx="218">
                  <c:v>48024.333333333336</c:v>
                </c:pt>
                <c:pt idx="219">
                  <c:v>43641.666666666664</c:v>
                </c:pt>
                <c:pt idx="220">
                  <c:v>48569.333333333336</c:v>
                </c:pt>
                <c:pt idx="221">
                  <c:v>44423.333333333336</c:v>
                </c:pt>
                <c:pt idx="222">
                  <c:v>38807.666666666664</c:v>
                </c:pt>
                <c:pt idx="223">
                  <c:v>31639</c:v>
                </c:pt>
                <c:pt idx="224">
                  <c:v>50408.333333333336</c:v>
                </c:pt>
                <c:pt idx="225">
                  <c:v>43235.666666666664</c:v>
                </c:pt>
                <c:pt idx="226">
                  <c:v>37782</c:v>
                </c:pt>
                <c:pt idx="227">
                  <c:v>51470.333333333336</c:v>
                </c:pt>
                <c:pt idx="228">
                  <c:v>32958.333333333336</c:v>
                </c:pt>
                <c:pt idx="229">
                  <c:v>47789.333333333336</c:v>
                </c:pt>
                <c:pt idx="230">
                  <c:v>44835.333333333336</c:v>
                </c:pt>
                <c:pt idx="231">
                  <c:v>42954.666666666664</c:v>
                </c:pt>
                <c:pt idx="232">
                  <c:v>45475.333333333336</c:v>
                </c:pt>
                <c:pt idx="233">
                  <c:v>32656.666666666668</c:v>
                </c:pt>
                <c:pt idx="234">
                  <c:v>48792.333333333336</c:v>
                </c:pt>
                <c:pt idx="235">
                  <c:v>44571</c:v>
                </c:pt>
                <c:pt idx="236">
                  <c:v>43868.666666666664</c:v>
                </c:pt>
                <c:pt idx="237">
                  <c:v>48462.333333333336</c:v>
                </c:pt>
                <c:pt idx="238">
                  <c:v>51264.666666666664</c:v>
                </c:pt>
                <c:pt idx="239">
                  <c:v>46352</c:v>
                </c:pt>
                <c:pt idx="240">
                  <c:v>46715.666666666664</c:v>
                </c:pt>
                <c:pt idx="241">
                  <c:v>39759.333333333336</c:v>
                </c:pt>
                <c:pt idx="242">
                  <c:v>48155.666666666664</c:v>
                </c:pt>
                <c:pt idx="243">
                  <c:v>44734.333333333336</c:v>
                </c:pt>
                <c:pt idx="244">
                  <c:v>43206</c:v>
                </c:pt>
                <c:pt idx="245">
                  <c:v>42541.333333333336</c:v>
                </c:pt>
                <c:pt idx="246">
                  <c:v>43482.333333333336</c:v>
                </c:pt>
                <c:pt idx="247">
                  <c:v>38957</c:v>
                </c:pt>
                <c:pt idx="248">
                  <c:v>42738.666666666664</c:v>
                </c:pt>
                <c:pt idx="249">
                  <c:v>49371.333333333336</c:v>
                </c:pt>
                <c:pt idx="250">
                  <c:v>46913.666666666664</c:v>
                </c:pt>
                <c:pt idx="251">
                  <c:v>39931.333333333336</c:v>
                </c:pt>
                <c:pt idx="252">
                  <c:v>48631</c:v>
                </c:pt>
                <c:pt idx="253">
                  <c:v>43976.666666666664</c:v>
                </c:pt>
                <c:pt idx="254">
                  <c:v>31499</c:v>
                </c:pt>
                <c:pt idx="255">
                  <c:v>31499</c:v>
                </c:pt>
                <c:pt idx="256">
                  <c:v>42672</c:v>
                </c:pt>
                <c:pt idx="257">
                  <c:v>43425.333333333336</c:v>
                </c:pt>
                <c:pt idx="258">
                  <c:v>42810.666666666664</c:v>
                </c:pt>
                <c:pt idx="259">
                  <c:v>47768</c:v>
                </c:pt>
                <c:pt idx="260">
                  <c:v>43839.333333333336</c:v>
                </c:pt>
                <c:pt idx="261">
                  <c:v>42189.666666666664</c:v>
                </c:pt>
                <c:pt idx="262">
                  <c:v>34425.333333333336</c:v>
                </c:pt>
                <c:pt idx="263">
                  <c:v>51423.666666666664</c:v>
                </c:pt>
                <c:pt idx="264">
                  <c:v>51563.333333333336</c:v>
                </c:pt>
                <c:pt idx="265">
                  <c:v>50967.333333333336</c:v>
                </c:pt>
                <c:pt idx="266">
                  <c:v>42277.333333333336</c:v>
                </c:pt>
                <c:pt idx="267">
                  <c:v>48818</c:v>
                </c:pt>
                <c:pt idx="268">
                  <c:v>45919.333333333336</c:v>
                </c:pt>
                <c:pt idx="269">
                  <c:v>48892.333333333336</c:v>
                </c:pt>
                <c:pt idx="270">
                  <c:v>42723.333333333336</c:v>
                </c:pt>
                <c:pt idx="271">
                  <c:v>40673</c:v>
                </c:pt>
                <c:pt idx="272">
                  <c:v>40317</c:v>
                </c:pt>
                <c:pt idx="273">
                  <c:v>39483.333333333336</c:v>
                </c:pt>
                <c:pt idx="274">
                  <c:v>33400.333333333336</c:v>
                </c:pt>
                <c:pt idx="275">
                  <c:v>41010.333333333336</c:v>
                </c:pt>
                <c:pt idx="276">
                  <c:v>45755</c:v>
                </c:pt>
                <c:pt idx="277">
                  <c:v>46663.333333333336</c:v>
                </c:pt>
                <c:pt idx="278">
                  <c:v>31484.333333333332</c:v>
                </c:pt>
                <c:pt idx="279">
                  <c:v>51021</c:v>
                </c:pt>
                <c:pt idx="280">
                  <c:v>49144</c:v>
                </c:pt>
                <c:pt idx="281">
                  <c:v>44803.666666666664</c:v>
                </c:pt>
                <c:pt idx="282">
                  <c:v>41505</c:v>
                </c:pt>
                <c:pt idx="283">
                  <c:v>31484.333333333332</c:v>
                </c:pt>
                <c:pt idx="284">
                  <c:v>43120.666666666664</c:v>
                </c:pt>
                <c:pt idx="285">
                  <c:v>50781.666666666664</c:v>
                </c:pt>
                <c:pt idx="286">
                  <c:v>43550.333333333336</c:v>
                </c:pt>
                <c:pt idx="287">
                  <c:v>47561</c:v>
                </c:pt>
                <c:pt idx="288">
                  <c:v>33090.666666666664</c:v>
                </c:pt>
                <c:pt idx="289">
                  <c:v>42099</c:v>
                </c:pt>
                <c:pt idx="290">
                  <c:v>51072</c:v>
                </c:pt>
                <c:pt idx="291">
                  <c:v>44697.666666666664</c:v>
                </c:pt>
                <c:pt idx="292">
                  <c:v>48641</c:v>
                </c:pt>
                <c:pt idx="293">
                  <c:v>34906</c:v>
                </c:pt>
                <c:pt idx="294">
                  <c:v>45741</c:v>
                </c:pt>
                <c:pt idx="295">
                  <c:v>46640</c:v>
                </c:pt>
                <c:pt idx="296">
                  <c:v>43712</c:v>
                </c:pt>
                <c:pt idx="297">
                  <c:v>46693.666666666664</c:v>
                </c:pt>
                <c:pt idx="298">
                  <c:v>41863</c:v>
                </c:pt>
                <c:pt idx="299">
                  <c:v>43080</c:v>
                </c:pt>
                <c:pt idx="300">
                  <c:v>46744.666666666664</c:v>
                </c:pt>
                <c:pt idx="301">
                  <c:v>47061</c:v>
                </c:pt>
                <c:pt idx="302">
                  <c:v>39927.666666666664</c:v>
                </c:pt>
                <c:pt idx="303">
                  <c:v>47216.333333333336</c:v>
                </c:pt>
                <c:pt idx="304">
                  <c:v>48501.666666666664</c:v>
                </c:pt>
                <c:pt idx="305">
                  <c:v>41652.666666666664</c:v>
                </c:pt>
                <c:pt idx="306">
                  <c:v>42010.333333333336</c:v>
                </c:pt>
                <c:pt idx="307">
                  <c:v>43615</c:v>
                </c:pt>
                <c:pt idx="308">
                  <c:v>39430</c:v>
                </c:pt>
                <c:pt idx="309">
                  <c:v>37022.666666666664</c:v>
                </c:pt>
                <c:pt idx="310">
                  <c:v>48450.333333333336</c:v>
                </c:pt>
                <c:pt idx="311">
                  <c:v>45520.333333333336</c:v>
                </c:pt>
                <c:pt idx="312">
                  <c:v>42934.333333333336</c:v>
                </c:pt>
                <c:pt idx="313">
                  <c:v>31484.333333333332</c:v>
                </c:pt>
                <c:pt idx="314">
                  <c:v>32896</c:v>
                </c:pt>
                <c:pt idx="315">
                  <c:v>45265.333333333336</c:v>
                </c:pt>
                <c:pt idx="316">
                  <c:v>46639.666666666664</c:v>
                </c:pt>
                <c:pt idx="317">
                  <c:v>52762</c:v>
                </c:pt>
                <c:pt idx="318">
                  <c:v>39753.333333333336</c:v>
                </c:pt>
                <c:pt idx="319">
                  <c:v>50621.333333333336</c:v>
                </c:pt>
                <c:pt idx="320">
                  <c:v>48370</c:v>
                </c:pt>
                <c:pt idx="321">
                  <c:v>41870</c:v>
                </c:pt>
                <c:pt idx="322">
                  <c:v>38248</c:v>
                </c:pt>
                <c:pt idx="323">
                  <c:v>49960</c:v>
                </c:pt>
                <c:pt idx="324">
                  <c:v>42928.666666666664</c:v>
                </c:pt>
                <c:pt idx="325">
                  <c:v>42395.666666666664</c:v>
                </c:pt>
                <c:pt idx="326">
                  <c:v>49372.666666666664</c:v>
                </c:pt>
                <c:pt idx="327">
                  <c:v>34996</c:v>
                </c:pt>
                <c:pt idx="328">
                  <c:v>44902.666666666664</c:v>
                </c:pt>
                <c:pt idx="329">
                  <c:v>34387.333333333336</c:v>
                </c:pt>
                <c:pt idx="330">
                  <c:v>42416.666666666664</c:v>
                </c:pt>
                <c:pt idx="331">
                  <c:v>39862.666666666664</c:v>
                </c:pt>
                <c:pt idx="332">
                  <c:v>49846.666666666664</c:v>
                </c:pt>
                <c:pt idx="333">
                  <c:v>38574.666666666664</c:v>
                </c:pt>
                <c:pt idx="334">
                  <c:v>31484.333333333332</c:v>
                </c:pt>
                <c:pt idx="335">
                  <c:v>43101.666666666664</c:v>
                </c:pt>
                <c:pt idx="336">
                  <c:v>40737</c:v>
                </c:pt>
                <c:pt idx="337">
                  <c:v>42229</c:v>
                </c:pt>
                <c:pt idx="338">
                  <c:v>38830.333333333336</c:v>
                </c:pt>
                <c:pt idx="339">
                  <c:v>41511</c:v>
                </c:pt>
                <c:pt idx="340">
                  <c:v>46969.666666666664</c:v>
                </c:pt>
                <c:pt idx="341">
                  <c:v>38202.666666666664</c:v>
                </c:pt>
                <c:pt idx="342">
                  <c:v>33816</c:v>
                </c:pt>
                <c:pt idx="343">
                  <c:v>31933.333333333332</c:v>
                </c:pt>
                <c:pt idx="344">
                  <c:v>35258.333333333336</c:v>
                </c:pt>
                <c:pt idx="345">
                  <c:v>46387.666666666664</c:v>
                </c:pt>
                <c:pt idx="346">
                  <c:v>43151.333333333336</c:v>
                </c:pt>
                <c:pt idx="347">
                  <c:v>37632.333333333336</c:v>
                </c:pt>
                <c:pt idx="348">
                  <c:v>40917</c:v>
                </c:pt>
                <c:pt idx="349">
                  <c:v>50898.333333333336</c:v>
                </c:pt>
                <c:pt idx="350">
                  <c:v>47958</c:v>
                </c:pt>
                <c:pt idx="351">
                  <c:v>50558</c:v>
                </c:pt>
                <c:pt idx="352">
                  <c:v>44284</c:v>
                </c:pt>
                <c:pt idx="353">
                  <c:v>43489.333333333336</c:v>
                </c:pt>
                <c:pt idx="354">
                  <c:v>44546.666666666664</c:v>
                </c:pt>
                <c:pt idx="355">
                  <c:v>49552.666666666664</c:v>
                </c:pt>
                <c:pt idx="356">
                  <c:v>46696.666666666664</c:v>
                </c:pt>
                <c:pt idx="357">
                  <c:v>39800.666666666664</c:v>
                </c:pt>
                <c:pt idx="358">
                  <c:v>50079.333333333336</c:v>
                </c:pt>
                <c:pt idx="359">
                  <c:v>36973.666666666664</c:v>
                </c:pt>
                <c:pt idx="360">
                  <c:v>48029.666666666664</c:v>
                </c:pt>
                <c:pt idx="361">
                  <c:v>48478.666666666664</c:v>
                </c:pt>
                <c:pt idx="362">
                  <c:v>36197.666666666664</c:v>
                </c:pt>
                <c:pt idx="363">
                  <c:v>48909.333333333336</c:v>
                </c:pt>
                <c:pt idx="364">
                  <c:v>44624.666666666664</c:v>
                </c:pt>
                <c:pt idx="365">
                  <c:v>43464</c:v>
                </c:pt>
                <c:pt idx="366">
                  <c:v>52934</c:v>
                </c:pt>
                <c:pt idx="367">
                  <c:v>49521.333333333336</c:v>
                </c:pt>
                <c:pt idx="368">
                  <c:v>47493.333333333336</c:v>
                </c:pt>
                <c:pt idx="369">
                  <c:v>37918</c:v>
                </c:pt>
                <c:pt idx="370">
                  <c:v>48809.333333333336</c:v>
                </c:pt>
                <c:pt idx="371">
                  <c:v>35687</c:v>
                </c:pt>
                <c:pt idx="372">
                  <c:v>48129</c:v>
                </c:pt>
                <c:pt idx="373">
                  <c:v>45341.333333333336</c:v>
                </c:pt>
                <c:pt idx="374">
                  <c:v>31503</c:v>
                </c:pt>
                <c:pt idx="375">
                  <c:v>50379.666666666664</c:v>
                </c:pt>
                <c:pt idx="376">
                  <c:v>31484.333333333332</c:v>
                </c:pt>
                <c:pt idx="377">
                  <c:v>48131.333333333336</c:v>
                </c:pt>
                <c:pt idx="378">
                  <c:v>37702</c:v>
                </c:pt>
                <c:pt idx="379">
                  <c:v>41789.333333333336</c:v>
                </c:pt>
                <c:pt idx="380">
                  <c:v>39022.666666666664</c:v>
                </c:pt>
                <c:pt idx="381">
                  <c:v>34739.333333333336</c:v>
                </c:pt>
                <c:pt idx="382">
                  <c:v>40480.333333333336</c:v>
                </c:pt>
                <c:pt idx="383">
                  <c:v>44279</c:v>
                </c:pt>
                <c:pt idx="384">
                  <c:v>51759.333333333336</c:v>
                </c:pt>
                <c:pt idx="385">
                  <c:v>48424.333333333336</c:v>
                </c:pt>
                <c:pt idx="386">
                  <c:v>46253.333333333336</c:v>
                </c:pt>
                <c:pt idx="387">
                  <c:v>31484.333333333332</c:v>
                </c:pt>
                <c:pt idx="388">
                  <c:v>50478.333333333336</c:v>
                </c:pt>
                <c:pt idx="389">
                  <c:v>46380.333333333336</c:v>
                </c:pt>
                <c:pt idx="390">
                  <c:v>46043.666666666664</c:v>
                </c:pt>
                <c:pt idx="391">
                  <c:v>36540.666666666664</c:v>
                </c:pt>
                <c:pt idx="392">
                  <c:v>47216</c:v>
                </c:pt>
                <c:pt idx="393">
                  <c:v>47902</c:v>
                </c:pt>
                <c:pt idx="394">
                  <c:v>50883.333333333336</c:v>
                </c:pt>
                <c:pt idx="395">
                  <c:v>47912</c:v>
                </c:pt>
                <c:pt idx="396">
                  <c:v>35561</c:v>
                </c:pt>
                <c:pt idx="397">
                  <c:v>35873.666666666664</c:v>
                </c:pt>
                <c:pt idx="398">
                  <c:v>39694.666666666664</c:v>
                </c:pt>
                <c:pt idx="399">
                  <c:v>46019</c:v>
                </c:pt>
                <c:pt idx="400">
                  <c:v>44661.666666666664</c:v>
                </c:pt>
                <c:pt idx="401">
                  <c:v>42292</c:v>
                </c:pt>
                <c:pt idx="402">
                  <c:v>51855.666666666664</c:v>
                </c:pt>
                <c:pt idx="403">
                  <c:v>45430.666666666664</c:v>
                </c:pt>
                <c:pt idx="404">
                  <c:v>53435.333333333336</c:v>
                </c:pt>
                <c:pt idx="405">
                  <c:v>39788.333333333336</c:v>
                </c:pt>
                <c:pt idx="406">
                  <c:v>39199.333333333336</c:v>
                </c:pt>
                <c:pt idx="407">
                  <c:v>42895</c:v>
                </c:pt>
                <c:pt idx="408">
                  <c:v>46773</c:v>
                </c:pt>
                <c:pt idx="409">
                  <c:v>43358.333333333336</c:v>
                </c:pt>
                <c:pt idx="410">
                  <c:v>50602.666666666664</c:v>
                </c:pt>
                <c:pt idx="411">
                  <c:v>41738.333333333336</c:v>
                </c:pt>
                <c:pt idx="412">
                  <c:v>46227.333333333336</c:v>
                </c:pt>
                <c:pt idx="413">
                  <c:v>31484.333333333332</c:v>
                </c:pt>
                <c:pt idx="414">
                  <c:v>46785.333333333336</c:v>
                </c:pt>
                <c:pt idx="415">
                  <c:v>43096</c:v>
                </c:pt>
                <c:pt idx="416">
                  <c:v>50670</c:v>
                </c:pt>
                <c:pt idx="417">
                  <c:v>48377</c:v>
                </c:pt>
                <c:pt idx="418">
                  <c:v>32115.333333333332</c:v>
                </c:pt>
                <c:pt idx="419">
                  <c:v>31484.333333333332</c:v>
                </c:pt>
                <c:pt idx="420">
                  <c:v>46512</c:v>
                </c:pt>
                <c:pt idx="421">
                  <c:v>31484.333333333332</c:v>
                </c:pt>
                <c:pt idx="422">
                  <c:v>37024</c:v>
                </c:pt>
                <c:pt idx="423">
                  <c:v>47875</c:v>
                </c:pt>
                <c:pt idx="424">
                  <c:v>40680.333333333336</c:v>
                </c:pt>
                <c:pt idx="425">
                  <c:v>41837.666666666664</c:v>
                </c:pt>
                <c:pt idx="426">
                  <c:v>45699.666666666664</c:v>
                </c:pt>
                <c:pt idx="427">
                  <c:v>38271.333333333336</c:v>
                </c:pt>
                <c:pt idx="428">
                  <c:v>43507.666666666664</c:v>
                </c:pt>
                <c:pt idx="429">
                  <c:v>41116</c:v>
                </c:pt>
                <c:pt idx="430">
                  <c:v>44370.333333333336</c:v>
                </c:pt>
                <c:pt idx="431">
                  <c:v>45320.666666666664</c:v>
                </c:pt>
                <c:pt idx="432">
                  <c:v>35767.666666666664</c:v>
                </c:pt>
                <c:pt idx="433">
                  <c:v>35685.666666666664</c:v>
                </c:pt>
                <c:pt idx="434">
                  <c:v>35567</c:v>
                </c:pt>
                <c:pt idx="435">
                  <c:v>44661.666666666664</c:v>
                </c:pt>
                <c:pt idx="436">
                  <c:v>36394</c:v>
                </c:pt>
                <c:pt idx="437">
                  <c:v>31484.333333333332</c:v>
                </c:pt>
                <c:pt idx="438">
                  <c:v>42861.666666666664</c:v>
                </c:pt>
                <c:pt idx="439">
                  <c:v>44588.333333333336</c:v>
                </c:pt>
                <c:pt idx="440">
                  <c:v>36216</c:v>
                </c:pt>
                <c:pt idx="441">
                  <c:v>46552.333333333336</c:v>
                </c:pt>
                <c:pt idx="442">
                  <c:v>41584.333333333336</c:v>
                </c:pt>
                <c:pt idx="443">
                  <c:v>39751</c:v>
                </c:pt>
                <c:pt idx="444">
                  <c:v>45301</c:v>
                </c:pt>
                <c:pt idx="445">
                  <c:v>31484.333333333332</c:v>
                </c:pt>
                <c:pt idx="446">
                  <c:v>35365.666666666664</c:v>
                </c:pt>
                <c:pt idx="447">
                  <c:v>35993</c:v>
                </c:pt>
                <c:pt idx="448">
                  <c:v>41718</c:v>
                </c:pt>
                <c:pt idx="449">
                  <c:v>47039.666666666664</c:v>
                </c:pt>
                <c:pt idx="450">
                  <c:v>47035.333333333336</c:v>
                </c:pt>
                <c:pt idx="451">
                  <c:v>50353.666666666664</c:v>
                </c:pt>
                <c:pt idx="452">
                  <c:v>37627.666666666664</c:v>
                </c:pt>
                <c:pt idx="453">
                  <c:v>39567.333333333336</c:v>
                </c:pt>
                <c:pt idx="454">
                  <c:v>47631.333333333336</c:v>
                </c:pt>
                <c:pt idx="455">
                  <c:v>46488</c:v>
                </c:pt>
                <c:pt idx="456">
                  <c:v>42831.333333333336</c:v>
                </c:pt>
                <c:pt idx="457">
                  <c:v>50254.333333333336</c:v>
                </c:pt>
                <c:pt idx="458">
                  <c:v>48035</c:v>
                </c:pt>
                <c:pt idx="459">
                  <c:v>36286</c:v>
                </c:pt>
                <c:pt idx="460">
                  <c:v>39001</c:v>
                </c:pt>
                <c:pt idx="461">
                  <c:v>38862.666666666664</c:v>
                </c:pt>
                <c:pt idx="462">
                  <c:v>48191.666666666664</c:v>
                </c:pt>
                <c:pt idx="463">
                  <c:v>48094.333333333336</c:v>
                </c:pt>
                <c:pt idx="464">
                  <c:v>32324.666666666668</c:v>
                </c:pt>
                <c:pt idx="465">
                  <c:v>36845.666666666664</c:v>
                </c:pt>
                <c:pt idx="466">
                  <c:v>39806</c:v>
                </c:pt>
                <c:pt idx="467">
                  <c:v>37941.666666666664</c:v>
                </c:pt>
                <c:pt idx="468">
                  <c:v>42980.333333333336</c:v>
                </c:pt>
                <c:pt idx="469">
                  <c:v>48406.666666666664</c:v>
                </c:pt>
                <c:pt idx="470">
                  <c:v>44186.333333333336</c:v>
                </c:pt>
                <c:pt idx="471">
                  <c:v>41578</c:v>
                </c:pt>
                <c:pt idx="472">
                  <c:v>31883.333333333332</c:v>
                </c:pt>
                <c:pt idx="473">
                  <c:v>47150</c:v>
                </c:pt>
                <c:pt idx="474">
                  <c:v>42952.666666666664</c:v>
                </c:pt>
                <c:pt idx="475">
                  <c:v>45353</c:v>
                </c:pt>
                <c:pt idx="476">
                  <c:v>46782</c:v>
                </c:pt>
                <c:pt idx="477">
                  <c:v>37890.333333333336</c:v>
                </c:pt>
                <c:pt idx="478">
                  <c:v>39905.333333333336</c:v>
                </c:pt>
                <c:pt idx="479">
                  <c:v>41765</c:v>
                </c:pt>
                <c:pt idx="480">
                  <c:v>43593</c:v>
                </c:pt>
                <c:pt idx="481">
                  <c:v>31892</c:v>
                </c:pt>
                <c:pt idx="482">
                  <c:v>40483.666666666664</c:v>
                </c:pt>
                <c:pt idx="483">
                  <c:v>31484.333333333332</c:v>
                </c:pt>
                <c:pt idx="484">
                  <c:v>42804</c:v>
                </c:pt>
                <c:pt idx="485">
                  <c:v>41473</c:v>
                </c:pt>
                <c:pt idx="486">
                  <c:v>38725.666666666664</c:v>
                </c:pt>
                <c:pt idx="487">
                  <c:v>40152.666666666664</c:v>
                </c:pt>
                <c:pt idx="488">
                  <c:v>43989.333333333336</c:v>
                </c:pt>
                <c:pt idx="489">
                  <c:v>40480.333333333336</c:v>
                </c:pt>
                <c:pt idx="490">
                  <c:v>36535</c:v>
                </c:pt>
                <c:pt idx="491">
                  <c:v>38976.333333333336</c:v>
                </c:pt>
                <c:pt idx="492">
                  <c:v>46600.666666666664</c:v>
                </c:pt>
                <c:pt idx="493">
                  <c:v>45147.666666666664</c:v>
                </c:pt>
                <c:pt idx="494">
                  <c:v>42970</c:v>
                </c:pt>
                <c:pt idx="495">
                  <c:v>32088.666666666668</c:v>
                </c:pt>
                <c:pt idx="496">
                  <c:v>33711.666666666664</c:v>
                </c:pt>
                <c:pt idx="497">
                  <c:v>35843.333333333336</c:v>
                </c:pt>
                <c:pt idx="498">
                  <c:v>44501</c:v>
                </c:pt>
                <c:pt idx="499">
                  <c:v>37286</c:v>
                </c:pt>
                <c:pt idx="500">
                  <c:v>49060</c:v>
                </c:pt>
                <c:pt idx="501">
                  <c:v>44123</c:v>
                </c:pt>
                <c:pt idx="502">
                  <c:v>48872.666666666664</c:v>
                </c:pt>
                <c:pt idx="503">
                  <c:v>47196</c:v>
                </c:pt>
                <c:pt idx="504">
                  <c:v>49530.666666666664</c:v>
                </c:pt>
                <c:pt idx="505">
                  <c:v>47067.666666666664</c:v>
                </c:pt>
                <c:pt idx="506">
                  <c:v>49014.666666666664</c:v>
                </c:pt>
                <c:pt idx="507">
                  <c:v>50525.333333333336</c:v>
                </c:pt>
                <c:pt idx="508">
                  <c:v>37043</c:v>
                </c:pt>
                <c:pt idx="509">
                  <c:v>40280.333333333336</c:v>
                </c:pt>
                <c:pt idx="510">
                  <c:v>31480.333333333332</c:v>
                </c:pt>
                <c:pt idx="511">
                  <c:v>37458.666666666664</c:v>
                </c:pt>
                <c:pt idx="512">
                  <c:v>44897.666666666664</c:v>
                </c:pt>
                <c:pt idx="513">
                  <c:v>50972.666666666664</c:v>
                </c:pt>
                <c:pt idx="514">
                  <c:v>51312.666666666664</c:v>
                </c:pt>
                <c:pt idx="515">
                  <c:v>42284.666666666664</c:v>
                </c:pt>
                <c:pt idx="516">
                  <c:v>44860.333333333336</c:v>
                </c:pt>
                <c:pt idx="517">
                  <c:v>47704</c:v>
                </c:pt>
                <c:pt idx="518">
                  <c:v>42409.333333333336</c:v>
                </c:pt>
                <c:pt idx="519">
                  <c:v>42070.666666666664</c:v>
                </c:pt>
                <c:pt idx="520">
                  <c:v>45560.333333333336</c:v>
                </c:pt>
                <c:pt idx="521">
                  <c:v>45318</c:v>
                </c:pt>
                <c:pt idx="522">
                  <c:v>50566.666666666664</c:v>
                </c:pt>
                <c:pt idx="523">
                  <c:v>33442.333333333336</c:v>
                </c:pt>
                <c:pt idx="524">
                  <c:v>32754.666666666668</c:v>
                </c:pt>
                <c:pt idx="525">
                  <c:v>40385.333333333336</c:v>
                </c:pt>
                <c:pt idx="526">
                  <c:v>48750.333333333336</c:v>
                </c:pt>
                <c:pt idx="527">
                  <c:v>42007.333333333336</c:v>
                </c:pt>
                <c:pt idx="528">
                  <c:v>41113</c:v>
                </c:pt>
                <c:pt idx="529">
                  <c:v>46727</c:v>
                </c:pt>
                <c:pt idx="530">
                  <c:v>45236</c:v>
                </c:pt>
                <c:pt idx="531">
                  <c:v>45724.333333333336</c:v>
                </c:pt>
                <c:pt idx="532">
                  <c:v>50891</c:v>
                </c:pt>
                <c:pt idx="533">
                  <c:v>44523.333333333336</c:v>
                </c:pt>
                <c:pt idx="534">
                  <c:v>42404.666666666664</c:v>
                </c:pt>
                <c:pt idx="535">
                  <c:v>42840.666666666664</c:v>
                </c:pt>
                <c:pt idx="536">
                  <c:v>39233.333333333336</c:v>
                </c:pt>
                <c:pt idx="537">
                  <c:v>51271</c:v>
                </c:pt>
                <c:pt idx="538">
                  <c:v>51462</c:v>
                </c:pt>
                <c:pt idx="539">
                  <c:v>31480.333333333332</c:v>
                </c:pt>
                <c:pt idx="540">
                  <c:v>48637.333333333336</c:v>
                </c:pt>
                <c:pt idx="541">
                  <c:v>47333</c:v>
                </c:pt>
                <c:pt idx="542">
                  <c:v>49890.666666666664</c:v>
                </c:pt>
                <c:pt idx="543">
                  <c:v>46477.333333333336</c:v>
                </c:pt>
                <c:pt idx="544">
                  <c:v>40613.333333333336</c:v>
                </c:pt>
                <c:pt idx="545">
                  <c:v>48100.666666666664</c:v>
                </c:pt>
                <c:pt idx="546">
                  <c:v>43481.333333333336</c:v>
                </c:pt>
                <c:pt idx="547">
                  <c:v>36174.666666666664</c:v>
                </c:pt>
                <c:pt idx="548">
                  <c:v>46642</c:v>
                </c:pt>
                <c:pt idx="549">
                  <c:v>47641.333333333336</c:v>
                </c:pt>
                <c:pt idx="550">
                  <c:v>41227.333333333336</c:v>
                </c:pt>
                <c:pt idx="551">
                  <c:v>35552.666666666664</c:v>
                </c:pt>
                <c:pt idx="552">
                  <c:v>50768</c:v>
                </c:pt>
                <c:pt idx="553">
                  <c:v>49511</c:v>
                </c:pt>
                <c:pt idx="554">
                  <c:v>45893</c:v>
                </c:pt>
                <c:pt idx="555">
                  <c:v>41955</c:v>
                </c:pt>
                <c:pt idx="556">
                  <c:v>33082.666666666664</c:v>
                </c:pt>
                <c:pt idx="557">
                  <c:v>53080.333333333336</c:v>
                </c:pt>
                <c:pt idx="558">
                  <c:v>51653.666666666664</c:v>
                </c:pt>
                <c:pt idx="559">
                  <c:v>38897</c:v>
                </c:pt>
                <c:pt idx="560">
                  <c:v>46701.666666666664</c:v>
                </c:pt>
                <c:pt idx="561">
                  <c:v>36920.333333333336</c:v>
                </c:pt>
                <c:pt idx="562">
                  <c:v>40196.333333333336</c:v>
                </c:pt>
                <c:pt idx="563">
                  <c:v>35394.333333333336</c:v>
                </c:pt>
                <c:pt idx="564">
                  <c:v>37574.333333333336</c:v>
                </c:pt>
                <c:pt idx="565">
                  <c:v>43092.666666666664</c:v>
                </c:pt>
                <c:pt idx="566">
                  <c:v>45489</c:v>
                </c:pt>
                <c:pt idx="567">
                  <c:v>45148</c:v>
                </c:pt>
                <c:pt idx="568">
                  <c:v>38501.333333333336</c:v>
                </c:pt>
                <c:pt idx="569">
                  <c:v>42638.333333333336</c:v>
                </c:pt>
                <c:pt idx="570">
                  <c:v>39024.333333333336</c:v>
                </c:pt>
                <c:pt idx="571">
                  <c:v>50549.666666666664</c:v>
                </c:pt>
                <c:pt idx="572">
                  <c:v>47533</c:v>
                </c:pt>
                <c:pt idx="573">
                  <c:v>40122.666666666664</c:v>
                </c:pt>
                <c:pt idx="574">
                  <c:v>41327.333333333336</c:v>
                </c:pt>
                <c:pt idx="575">
                  <c:v>44685.333333333336</c:v>
                </c:pt>
                <c:pt idx="576">
                  <c:v>37141</c:v>
                </c:pt>
                <c:pt idx="577">
                  <c:v>31480.333333333332</c:v>
                </c:pt>
                <c:pt idx="578">
                  <c:v>40533</c:v>
                </c:pt>
                <c:pt idx="579">
                  <c:v>51090.666666666664</c:v>
                </c:pt>
                <c:pt idx="580">
                  <c:v>37468.666666666664</c:v>
                </c:pt>
                <c:pt idx="581">
                  <c:v>42747</c:v>
                </c:pt>
                <c:pt idx="582">
                  <c:v>45228.666666666664</c:v>
                </c:pt>
                <c:pt idx="583">
                  <c:v>44097</c:v>
                </c:pt>
                <c:pt idx="584">
                  <c:v>32322</c:v>
                </c:pt>
                <c:pt idx="585">
                  <c:v>33569</c:v>
                </c:pt>
                <c:pt idx="586">
                  <c:v>51215</c:v>
                </c:pt>
                <c:pt idx="587">
                  <c:v>47247.333333333336</c:v>
                </c:pt>
                <c:pt idx="588">
                  <c:v>51440.666666666664</c:v>
                </c:pt>
                <c:pt idx="589">
                  <c:v>43833</c:v>
                </c:pt>
                <c:pt idx="590">
                  <c:v>47048.666666666664</c:v>
                </c:pt>
                <c:pt idx="591">
                  <c:v>49636.333333333336</c:v>
                </c:pt>
                <c:pt idx="592">
                  <c:v>46132.333333333336</c:v>
                </c:pt>
                <c:pt idx="593">
                  <c:v>36899.333333333336</c:v>
                </c:pt>
                <c:pt idx="594">
                  <c:v>34956.333333333336</c:v>
                </c:pt>
                <c:pt idx="595">
                  <c:v>50008.333333333336</c:v>
                </c:pt>
                <c:pt idx="596">
                  <c:v>44729</c:v>
                </c:pt>
                <c:pt idx="597">
                  <c:v>47081.666666666664</c:v>
                </c:pt>
                <c:pt idx="598">
                  <c:v>48914</c:v>
                </c:pt>
                <c:pt idx="599">
                  <c:v>51780.333333333336</c:v>
                </c:pt>
                <c:pt idx="600">
                  <c:v>44194.333333333336</c:v>
                </c:pt>
                <c:pt idx="601">
                  <c:v>35709</c:v>
                </c:pt>
                <c:pt idx="602">
                  <c:v>52375.666666666664</c:v>
                </c:pt>
                <c:pt idx="603">
                  <c:v>45363.333333333336</c:v>
                </c:pt>
                <c:pt idx="604">
                  <c:v>43730.333333333336</c:v>
                </c:pt>
                <c:pt idx="605">
                  <c:v>44359.333333333336</c:v>
                </c:pt>
                <c:pt idx="606">
                  <c:v>46910.666666666664</c:v>
                </c:pt>
                <c:pt idx="607">
                  <c:v>51665.333333333336</c:v>
                </c:pt>
                <c:pt idx="608">
                  <c:v>40863.666666666664</c:v>
                </c:pt>
                <c:pt idx="609">
                  <c:v>45224.333333333336</c:v>
                </c:pt>
                <c:pt idx="610">
                  <c:v>49773.666666666664</c:v>
                </c:pt>
                <c:pt idx="611">
                  <c:v>40170.333333333336</c:v>
                </c:pt>
                <c:pt idx="612">
                  <c:v>45745.666666666664</c:v>
                </c:pt>
                <c:pt idx="613">
                  <c:v>31480.333333333332</c:v>
                </c:pt>
                <c:pt idx="614">
                  <c:v>48133</c:v>
                </c:pt>
                <c:pt idx="615">
                  <c:v>40529.333333333336</c:v>
                </c:pt>
                <c:pt idx="616">
                  <c:v>39288.333333333336</c:v>
                </c:pt>
                <c:pt idx="617">
                  <c:v>33766.666666666664</c:v>
                </c:pt>
                <c:pt idx="618">
                  <c:v>42819.666666666664</c:v>
                </c:pt>
                <c:pt idx="619">
                  <c:v>37228</c:v>
                </c:pt>
                <c:pt idx="620">
                  <c:v>46837</c:v>
                </c:pt>
                <c:pt idx="621">
                  <c:v>43379.666666666664</c:v>
                </c:pt>
                <c:pt idx="622">
                  <c:v>47201</c:v>
                </c:pt>
                <c:pt idx="623">
                  <c:v>38948</c:v>
                </c:pt>
                <c:pt idx="624">
                  <c:v>47657</c:v>
                </c:pt>
                <c:pt idx="625">
                  <c:v>49730.333333333336</c:v>
                </c:pt>
                <c:pt idx="626">
                  <c:v>48445.666666666664</c:v>
                </c:pt>
                <c:pt idx="627">
                  <c:v>38953.666666666664</c:v>
                </c:pt>
                <c:pt idx="628">
                  <c:v>49576.333333333336</c:v>
                </c:pt>
                <c:pt idx="629">
                  <c:v>43476.666666666664</c:v>
                </c:pt>
                <c:pt idx="630">
                  <c:v>47893</c:v>
                </c:pt>
                <c:pt idx="631">
                  <c:v>47847</c:v>
                </c:pt>
                <c:pt idx="632">
                  <c:v>43868</c:v>
                </c:pt>
                <c:pt idx="633">
                  <c:v>51064.333333333336</c:v>
                </c:pt>
                <c:pt idx="634">
                  <c:v>32124</c:v>
                </c:pt>
                <c:pt idx="635">
                  <c:v>48010.333333333336</c:v>
                </c:pt>
                <c:pt idx="636">
                  <c:v>31480.333333333332</c:v>
                </c:pt>
                <c:pt idx="637">
                  <c:v>34591.666666666664</c:v>
                </c:pt>
                <c:pt idx="638">
                  <c:v>47701.333333333336</c:v>
                </c:pt>
                <c:pt idx="639">
                  <c:v>48737</c:v>
                </c:pt>
                <c:pt idx="640">
                  <c:v>47933.333333333336</c:v>
                </c:pt>
                <c:pt idx="641">
                  <c:v>42308.333333333336</c:v>
                </c:pt>
                <c:pt idx="642">
                  <c:v>53229.333333333336</c:v>
                </c:pt>
                <c:pt idx="643">
                  <c:v>38645</c:v>
                </c:pt>
                <c:pt idx="644">
                  <c:v>44347.333333333336</c:v>
                </c:pt>
                <c:pt idx="645">
                  <c:v>41643.666666666664</c:v>
                </c:pt>
                <c:pt idx="646">
                  <c:v>45358.333333333336</c:v>
                </c:pt>
                <c:pt idx="647">
                  <c:v>50933.666666666664</c:v>
                </c:pt>
                <c:pt idx="648">
                  <c:v>35772</c:v>
                </c:pt>
                <c:pt idx="649">
                  <c:v>42758.666666666664</c:v>
                </c:pt>
                <c:pt idx="650">
                  <c:v>49770.666666666664</c:v>
                </c:pt>
                <c:pt idx="651">
                  <c:v>41493.666666666664</c:v>
                </c:pt>
                <c:pt idx="652">
                  <c:v>40946.333333333336</c:v>
                </c:pt>
                <c:pt idx="653">
                  <c:v>38722.666666666664</c:v>
                </c:pt>
                <c:pt idx="654">
                  <c:v>37542</c:v>
                </c:pt>
                <c:pt idx="655">
                  <c:v>54045</c:v>
                </c:pt>
                <c:pt idx="656">
                  <c:v>31551.333333333332</c:v>
                </c:pt>
                <c:pt idx="657">
                  <c:v>33748.666666666664</c:v>
                </c:pt>
                <c:pt idx="658">
                  <c:v>43922.666666666664</c:v>
                </c:pt>
                <c:pt idx="659">
                  <c:v>47095</c:v>
                </c:pt>
                <c:pt idx="660">
                  <c:v>44282.666666666664</c:v>
                </c:pt>
                <c:pt idx="661">
                  <c:v>50167.333333333336</c:v>
                </c:pt>
                <c:pt idx="662">
                  <c:v>39773</c:v>
                </c:pt>
                <c:pt idx="663">
                  <c:v>39964.333333333336</c:v>
                </c:pt>
                <c:pt idx="664">
                  <c:v>48013.666666666664</c:v>
                </c:pt>
                <c:pt idx="665">
                  <c:v>50475</c:v>
                </c:pt>
                <c:pt idx="666">
                  <c:v>37748</c:v>
                </c:pt>
                <c:pt idx="667">
                  <c:v>48234.333333333336</c:v>
                </c:pt>
                <c:pt idx="668">
                  <c:v>33347</c:v>
                </c:pt>
                <c:pt idx="669">
                  <c:v>50683</c:v>
                </c:pt>
                <c:pt idx="670">
                  <c:v>37064.666666666664</c:v>
                </c:pt>
                <c:pt idx="671">
                  <c:v>42149</c:v>
                </c:pt>
                <c:pt idx="672">
                  <c:v>44119</c:v>
                </c:pt>
                <c:pt idx="673">
                  <c:v>48869</c:v>
                </c:pt>
                <c:pt idx="674">
                  <c:v>47072.666666666664</c:v>
                </c:pt>
                <c:pt idx="675">
                  <c:v>47753.333333333336</c:v>
                </c:pt>
                <c:pt idx="676">
                  <c:v>47809.666666666664</c:v>
                </c:pt>
                <c:pt idx="677">
                  <c:v>31480.333333333332</c:v>
                </c:pt>
                <c:pt idx="678">
                  <c:v>52768.666666666664</c:v>
                </c:pt>
                <c:pt idx="679">
                  <c:v>33927</c:v>
                </c:pt>
                <c:pt idx="680">
                  <c:v>42791</c:v>
                </c:pt>
                <c:pt idx="681">
                  <c:v>44397.333333333336</c:v>
                </c:pt>
                <c:pt idx="682">
                  <c:v>44315</c:v>
                </c:pt>
                <c:pt idx="683">
                  <c:v>46573.333333333336</c:v>
                </c:pt>
                <c:pt idx="684">
                  <c:v>47147.666666666664</c:v>
                </c:pt>
                <c:pt idx="685">
                  <c:v>41061.333333333336</c:v>
                </c:pt>
                <c:pt idx="686">
                  <c:v>46517.333333333336</c:v>
                </c:pt>
                <c:pt idx="687">
                  <c:v>50787</c:v>
                </c:pt>
                <c:pt idx="688">
                  <c:v>50833</c:v>
                </c:pt>
                <c:pt idx="689">
                  <c:v>33116.333333333336</c:v>
                </c:pt>
                <c:pt idx="690">
                  <c:v>47084.666666666664</c:v>
                </c:pt>
                <c:pt idx="691">
                  <c:v>47409.333333333336</c:v>
                </c:pt>
                <c:pt idx="692">
                  <c:v>51448.666666666664</c:v>
                </c:pt>
                <c:pt idx="693">
                  <c:v>46053.666666666664</c:v>
                </c:pt>
                <c:pt idx="694">
                  <c:v>43714.666666666664</c:v>
                </c:pt>
                <c:pt idx="695">
                  <c:v>46279.666666666664</c:v>
                </c:pt>
                <c:pt idx="696">
                  <c:v>53767.333333333336</c:v>
                </c:pt>
                <c:pt idx="697">
                  <c:v>31480.333333333332</c:v>
                </c:pt>
                <c:pt idx="698">
                  <c:v>45212.666666666664</c:v>
                </c:pt>
                <c:pt idx="699">
                  <c:v>51700.333333333336</c:v>
                </c:pt>
                <c:pt idx="700">
                  <c:v>45502.666666666664</c:v>
                </c:pt>
                <c:pt idx="701">
                  <c:v>47306.333333333336</c:v>
                </c:pt>
                <c:pt idx="702">
                  <c:v>37795</c:v>
                </c:pt>
                <c:pt idx="703">
                  <c:v>48915.333333333336</c:v>
                </c:pt>
                <c:pt idx="704">
                  <c:v>43357</c:v>
                </c:pt>
                <c:pt idx="705">
                  <c:v>44074.666666666664</c:v>
                </c:pt>
                <c:pt idx="706">
                  <c:v>51748</c:v>
                </c:pt>
                <c:pt idx="707">
                  <c:v>42703.666666666664</c:v>
                </c:pt>
                <c:pt idx="708">
                  <c:v>39944.666666666664</c:v>
                </c:pt>
                <c:pt idx="709">
                  <c:v>47522</c:v>
                </c:pt>
                <c:pt idx="710">
                  <c:v>45438.333333333336</c:v>
                </c:pt>
                <c:pt idx="711">
                  <c:v>45934.333333333336</c:v>
                </c:pt>
                <c:pt idx="712">
                  <c:v>49047</c:v>
                </c:pt>
                <c:pt idx="713">
                  <c:v>50094.333333333336</c:v>
                </c:pt>
                <c:pt idx="714">
                  <c:v>45714</c:v>
                </c:pt>
                <c:pt idx="715">
                  <c:v>40802</c:v>
                </c:pt>
                <c:pt idx="716">
                  <c:v>50701.666666666664</c:v>
                </c:pt>
                <c:pt idx="717">
                  <c:v>50709</c:v>
                </c:pt>
                <c:pt idx="718">
                  <c:v>47092.333333333336</c:v>
                </c:pt>
                <c:pt idx="719">
                  <c:v>47392</c:v>
                </c:pt>
                <c:pt idx="720">
                  <c:v>38391.666666666664</c:v>
                </c:pt>
                <c:pt idx="721">
                  <c:v>50258</c:v>
                </c:pt>
                <c:pt idx="722">
                  <c:v>43347</c:v>
                </c:pt>
                <c:pt idx="723">
                  <c:v>44918.333333333336</c:v>
                </c:pt>
                <c:pt idx="724">
                  <c:v>38634</c:v>
                </c:pt>
                <c:pt idx="725">
                  <c:v>48018.666666666664</c:v>
                </c:pt>
                <c:pt idx="726">
                  <c:v>45343</c:v>
                </c:pt>
                <c:pt idx="727">
                  <c:v>48941.333333333336</c:v>
                </c:pt>
                <c:pt idx="728">
                  <c:v>39557.333333333336</c:v>
                </c:pt>
                <c:pt idx="729">
                  <c:v>31480.333333333332</c:v>
                </c:pt>
                <c:pt idx="730">
                  <c:v>48960.666666666664</c:v>
                </c:pt>
                <c:pt idx="731">
                  <c:v>44992.666666666664</c:v>
                </c:pt>
                <c:pt idx="732">
                  <c:v>42210</c:v>
                </c:pt>
                <c:pt idx="733">
                  <c:v>40945.666666666664</c:v>
                </c:pt>
                <c:pt idx="734">
                  <c:v>48396.666666666664</c:v>
                </c:pt>
                <c:pt idx="735">
                  <c:v>37689.333333333336</c:v>
                </c:pt>
                <c:pt idx="736">
                  <c:v>47607.666666666664</c:v>
                </c:pt>
                <c:pt idx="737">
                  <c:v>49645.333333333336</c:v>
                </c:pt>
                <c:pt idx="738">
                  <c:v>44663.666666666664</c:v>
                </c:pt>
                <c:pt idx="739">
                  <c:v>51358</c:v>
                </c:pt>
                <c:pt idx="740">
                  <c:v>48171</c:v>
                </c:pt>
                <c:pt idx="741">
                  <c:v>46000.666666666664</c:v>
                </c:pt>
                <c:pt idx="742">
                  <c:v>42382.666666666664</c:v>
                </c:pt>
                <c:pt idx="743">
                  <c:v>45307.666666666664</c:v>
                </c:pt>
                <c:pt idx="744">
                  <c:v>54410.666666666664</c:v>
                </c:pt>
                <c:pt idx="745">
                  <c:v>47744</c:v>
                </c:pt>
                <c:pt idx="746">
                  <c:v>38609.333333333336</c:v>
                </c:pt>
                <c:pt idx="747">
                  <c:v>47590.666666666664</c:v>
                </c:pt>
                <c:pt idx="748">
                  <c:v>51107.666666666664</c:v>
                </c:pt>
                <c:pt idx="749">
                  <c:v>39788.333333333336</c:v>
                </c:pt>
                <c:pt idx="750">
                  <c:v>47503.666666666664</c:v>
                </c:pt>
                <c:pt idx="751">
                  <c:v>45544.666666666664</c:v>
                </c:pt>
                <c:pt idx="752">
                  <c:v>42413.333333333336</c:v>
                </c:pt>
                <c:pt idx="753">
                  <c:v>47092.333333333336</c:v>
                </c:pt>
                <c:pt idx="754">
                  <c:v>37849</c:v>
                </c:pt>
                <c:pt idx="755">
                  <c:v>42058</c:v>
                </c:pt>
                <c:pt idx="756">
                  <c:v>31480.333333333332</c:v>
                </c:pt>
                <c:pt idx="757">
                  <c:v>51712</c:v>
                </c:pt>
                <c:pt idx="758">
                  <c:v>47246</c:v>
                </c:pt>
                <c:pt idx="759">
                  <c:v>47102</c:v>
                </c:pt>
                <c:pt idx="760">
                  <c:v>37202</c:v>
                </c:pt>
                <c:pt idx="761">
                  <c:v>46616.666666666664</c:v>
                </c:pt>
                <c:pt idx="762">
                  <c:v>48761.666666666664</c:v>
                </c:pt>
                <c:pt idx="763">
                  <c:v>46672.333333333336</c:v>
                </c:pt>
                <c:pt idx="764">
                  <c:v>31480.333333333332</c:v>
                </c:pt>
                <c:pt idx="765">
                  <c:v>38890.666666666664</c:v>
                </c:pt>
                <c:pt idx="766">
                  <c:v>49811</c:v>
                </c:pt>
                <c:pt idx="767">
                  <c:v>44622</c:v>
                </c:pt>
                <c:pt idx="768">
                  <c:v>42629</c:v>
                </c:pt>
                <c:pt idx="769">
                  <c:v>48703.333333333336</c:v>
                </c:pt>
                <c:pt idx="770">
                  <c:v>48145.666666666664</c:v>
                </c:pt>
                <c:pt idx="771">
                  <c:v>48640</c:v>
                </c:pt>
                <c:pt idx="772">
                  <c:v>50993.333333333336</c:v>
                </c:pt>
                <c:pt idx="773">
                  <c:v>48074</c:v>
                </c:pt>
                <c:pt idx="774">
                  <c:v>41454.666666666664</c:v>
                </c:pt>
                <c:pt idx="775">
                  <c:v>43124.666666666664</c:v>
                </c:pt>
                <c:pt idx="776">
                  <c:v>38527.333333333336</c:v>
                </c:pt>
                <c:pt idx="777">
                  <c:v>46135</c:v>
                </c:pt>
                <c:pt idx="778">
                  <c:v>48254</c:v>
                </c:pt>
                <c:pt idx="779">
                  <c:v>48071</c:v>
                </c:pt>
                <c:pt idx="780">
                  <c:v>47101</c:v>
                </c:pt>
                <c:pt idx="781">
                  <c:v>52910</c:v>
                </c:pt>
                <c:pt idx="782">
                  <c:v>40126.666666666664</c:v>
                </c:pt>
                <c:pt idx="783">
                  <c:v>41452.666666666664</c:v>
                </c:pt>
                <c:pt idx="784">
                  <c:v>44795</c:v>
                </c:pt>
                <c:pt idx="785">
                  <c:v>48738.333333333336</c:v>
                </c:pt>
                <c:pt idx="786">
                  <c:v>50101.666666666664</c:v>
                </c:pt>
                <c:pt idx="787">
                  <c:v>48431.666666666664</c:v>
                </c:pt>
                <c:pt idx="788">
                  <c:v>50934.666666666664</c:v>
                </c:pt>
                <c:pt idx="789">
                  <c:v>49083</c:v>
                </c:pt>
                <c:pt idx="790">
                  <c:v>47703.666666666664</c:v>
                </c:pt>
                <c:pt idx="791">
                  <c:v>38827.333333333336</c:v>
                </c:pt>
                <c:pt idx="792">
                  <c:v>43548.333333333336</c:v>
                </c:pt>
                <c:pt idx="793">
                  <c:v>43523.333333333336</c:v>
                </c:pt>
                <c:pt idx="794">
                  <c:v>47902</c:v>
                </c:pt>
                <c:pt idx="795">
                  <c:v>42701.666666666664</c:v>
                </c:pt>
                <c:pt idx="796">
                  <c:v>48932</c:v>
                </c:pt>
                <c:pt idx="797">
                  <c:v>43662.666666666664</c:v>
                </c:pt>
                <c:pt idx="798">
                  <c:v>31480.333333333332</c:v>
                </c:pt>
                <c:pt idx="799">
                  <c:v>51262.666666666664</c:v>
                </c:pt>
                <c:pt idx="800">
                  <c:v>31480.333333333332</c:v>
                </c:pt>
                <c:pt idx="801">
                  <c:v>52690.333333333336</c:v>
                </c:pt>
                <c:pt idx="802">
                  <c:v>47582.333333333336</c:v>
                </c:pt>
                <c:pt idx="803">
                  <c:v>44709.666666666664</c:v>
                </c:pt>
                <c:pt idx="804">
                  <c:v>40298.666666666664</c:v>
                </c:pt>
                <c:pt idx="805">
                  <c:v>48443.666666666664</c:v>
                </c:pt>
                <c:pt idx="806">
                  <c:v>46814</c:v>
                </c:pt>
                <c:pt idx="807">
                  <c:v>50272.333333333336</c:v>
                </c:pt>
                <c:pt idx="808">
                  <c:v>37703</c:v>
                </c:pt>
                <c:pt idx="809">
                  <c:v>41000.333333333336</c:v>
                </c:pt>
                <c:pt idx="810">
                  <c:v>50844.333333333336</c:v>
                </c:pt>
                <c:pt idx="811">
                  <c:v>45163.666666666664</c:v>
                </c:pt>
                <c:pt idx="812">
                  <c:v>51935.333333333336</c:v>
                </c:pt>
                <c:pt idx="813">
                  <c:v>45617</c:v>
                </c:pt>
                <c:pt idx="814">
                  <c:v>44962</c:v>
                </c:pt>
                <c:pt idx="815">
                  <c:v>47734</c:v>
                </c:pt>
                <c:pt idx="816">
                  <c:v>51115</c:v>
                </c:pt>
                <c:pt idx="817">
                  <c:v>50795.666666666664</c:v>
                </c:pt>
                <c:pt idx="818">
                  <c:v>38835.666666666664</c:v>
                </c:pt>
                <c:pt idx="819">
                  <c:v>31480.333333333332</c:v>
                </c:pt>
                <c:pt idx="820">
                  <c:v>47895.666666666664</c:v>
                </c:pt>
                <c:pt idx="821">
                  <c:v>42451.666666666664</c:v>
                </c:pt>
                <c:pt idx="822">
                  <c:v>50988.666666666664</c:v>
                </c:pt>
                <c:pt idx="823">
                  <c:v>35057</c:v>
                </c:pt>
                <c:pt idx="824">
                  <c:v>44035</c:v>
                </c:pt>
                <c:pt idx="825">
                  <c:v>45197.666666666664</c:v>
                </c:pt>
                <c:pt idx="826">
                  <c:v>48934</c:v>
                </c:pt>
                <c:pt idx="827">
                  <c:v>31480.333333333332</c:v>
                </c:pt>
                <c:pt idx="828">
                  <c:v>45575.666666666664</c:v>
                </c:pt>
                <c:pt idx="829">
                  <c:v>50251</c:v>
                </c:pt>
                <c:pt idx="830">
                  <c:v>45858.666666666664</c:v>
                </c:pt>
                <c:pt idx="831">
                  <c:v>36833</c:v>
                </c:pt>
                <c:pt idx="832">
                  <c:v>31480.333333333332</c:v>
                </c:pt>
                <c:pt idx="833">
                  <c:v>53542</c:v>
                </c:pt>
                <c:pt idx="834">
                  <c:v>43773.333333333336</c:v>
                </c:pt>
                <c:pt idx="835">
                  <c:v>35354</c:v>
                </c:pt>
                <c:pt idx="836">
                  <c:v>45848</c:v>
                </c:pt>
                <c:pt idx="837">
                  <c:v>53637</c:v>
                </c:pt>
                <c:pt idx="838">
                  <c:v>46610</c:v>
                </c:pt>
                <c:pt idx="839">
                  <c:v>46554</c:v>
                </c:pt>
                <c:pt idx="840">
                  <c:v>42249</c:v>
                </c:pt>
                <c:pt idx="841">
                  <c:v>38129.333333333336</c:v>
                </c:pt>
                <c:pt idx="842">
                  <c:v>46073</c:v>
                </c:pt>
                <c:pt idx="843">
                  <c:v>50528.333333333336</c:v>
                </c:pt>
                <c:pt idx="844">
                  <c:v>36733.333333333336</c:v>
                </c:pt>
                <c:pt idx="845">
                  <c:v>45282</c:v>
                </c:pt>
                <c:pt idx="846">
                  <c:v>50617.333333333336</c:v>
                </c:pt>
                <c:pt idx="847">
                  <c:v>48018</c:v>
                </c:pt>
                <c:pt idx="848">
                  <c:v>47369.666666666664</c:v>
                </c:pt>
                <c:pt idx="849">
                  <c:v>46846.333333333336</c:v>
                </c:pt>
                <c:pt idx="850">
                  <c:v>36506</c:v>
                </c:pt>
                <c:pt idx="851">
                  <c:v>50008</c:v>
                </c:pt>
                <c:pt idx="852">
                  <c:v>40714.333333333336</c:v>
                </c:pt>
                <c:pt idx="853">
                  <c:v>35291.333333333336</c:v>
                </c:pt>
                <c:pt idx="854">
                  <c:v>44636.333333333336</c:v>
                </c:pt>
                <c:pt idx="855">
                  <c:v>31480.333333333332</c:v>
                </c:pt>
                <c:pt idx="856">
                  <c:v>34497.666666666664</c:v>
                </c:pt>
                <c:pt idx="857">
                  <c:v>34671</c:v>
                </c:pt>
                <c:pt idx="858">
                  <c:v>48106.666666666664</c:v>
                </c:pt>
                <c:pt idx="859">
                  <c:v>38249.333333333336</c:v>
                </c:pt>
                <c:pt idx="860">
                  <c:v>48532.666666666664</c:v>
                </c:pt>
                <c:pt idx="861">
                  <c:v>46407.666666666664</c:v>
                </c:pt>
                <c:pt idx="862">
                  <c:v>40892.333333333336</c:v>
                </c:pt>
                <c:pt idx="863">
                  <c:v>42066.666666666664</c:v>
                </c:pt>
                <c:pt idx="864">
                  <c:v>35185</c:v>
                </c:pt>
                <c:pt idx="865">
                  <c:v>45193.666666666664</c:v>
                </c:pt>
                <c:pt idx="866">
                  <c:v>33429</c:v>
                </c:pt>
                <c:pt idx="867">
                  <c:v>37613.333333333336</c:v>
                </c:pt>
                <c:pt idx="868">
                  <c:v>38982</c:v>
                </c:pt>
                <c:pt idx="869">
                  <c:v>47998.666666666664</c:v>
                </c:pt>
                <c:pt idx="870">
                  <c:v>40107.333333333336</c:v>
                </c:pt>
                <c:pt idx="871">
                  <c:v>41459.666666666664</c:v>
                </c:pt>
                <c:pt idx="872">
                  <c:v>46783.666666666664</c:v>
                </c:pt>
                <c:pt idx="873">
                  <c:v>48532</c:v>
                </c:pt>
                <c:pt idx="874">
                  <c:v>42776</c:v>
                </c:pt>
                <c:pt idx="875">
                  <c:v>45920</c:v>
                </c:pt>
                <c:pt idx="876">
                  <c:v>50481</c:v>
                </c:pt>
                <c:pt idx="877">
                  <c:v>40441.666666666664</c:v>
                </c:pt>
                <c:pt idx="878">
                  <c:v>41050.666666666664</c:v>
                </c:pt>
                <c:pt idx="879">
                  <c:v>41552.333333333336</c:v>
                </c:pt>
                <c:pt idx="880">
                  <c:v>46353.333333333336</c:v>
                </c:pt>
                <c:pt idx="881">
                  <c:v>41623</c:v>
                </c:pt>
                <c:pt idx="882">
                  <c:v>41294.666666666664</c:v>
                </c:pt>
                <c:pt idx="883">
                  <c:v>51298.666666666664</c:v>
                </c:pt>
                <c:pt idx="884">
                  <c:v>42056.333333333336</c:v>
                </c:pt>
                <c:pt idx="885">
                  <c:v>49996</c:v>
                </c:pt>
                <c:pt idx="886">
                  <c:v>39474</c:v>
                </c:pt>
                <c:pt idx="887">
                  <c:v>31480.333333333332</c:v>
                </c:pt>
                <c:pt idx="888">
                  <c:v>44573.333333333336</c:v>
                </c:pt>
                <c:pt idx="889">
                  <c:v>43066.666666666664</c:v>
                </c:pt>
                <c:pt idx="890">
                  <c:v>42111</c:v>
                </c:pt>
                <c:pt idx="891">
                  <c:v>37242.666666666664</c:v>
                </c:pt>
                <c:pt idx="892">
                  <c:v>47292</c:v>
                </c:pt>
                <c:pt idx="893">
                  <c:v>49024</c:v>
                </c:pt>
                <c:pt idx="894">
                  <c:v>40431.333333333336</c:v>
                </c:pt>
                <c:pt idx="895">
                  <c:v>49370</c:v>
                </c:pt>
                <c:pt idx="896">
                  <c:v>31480.333333333332</c:v>
                </c:pt>
                <c:pt idx="897">
                  <c:v>39829.333333333336</c:v>
                </c:pt>
                <c:pt idx="898">
                  <c:v>47051.666666666664</c:v>
                </c:pt>
                <c:pt idx="899">
                  <c:v>41239.666666666664</c:v>
                </c:pt>
                <c:pt idx="900">
                  <c:v>35530</c:v>
                </c:pt>
                <c:pt idx="901">
                  <c:v>37603.666666666664</c:v>
                </c:pt>
                <c:pt idx="902">
                  <c:v>45395.666666666664</c:v>
                </c:pt>
                <c:pt idx="903">
                  <c:v>33216.666666666664</c:v>
                </c:pt>
                <c:pt idx="904">
                  <c:v>48440.666666666664</c:v>
                </c:pt>
                <c:pt idx="905">
                  <c:v>43423.333333333336</c:v>
                </c:pt>
                <c:pt idx="906">
                  <c:v>42608</c:v>
                </c:pt>
                <c:pt idx="907">
                  <c:v>50210.666666666664</c:v>
                </c:pt>
                <c:pt idx="908">
                  <c:v>43095</c:v>
                </c:pt>
                <c:pt idx="909">
                  <c:v>41829</c:v>
                </c:pt>
                <c:pt idx="910">
                  <c:v>31480.333333333332</c:v>
                </c:pt>
                <c:pt idx="911">
                  <c:v>45726.666666666664</c:v>
                </c:pt>
                <c:pt idx="912">
                  <c:v>51456.333333333336</c:v>
                </c:pt>
                <c:pt idx="913">
                  <c:v>36857</c:v>
                </c:pt>
                <c:pt idx="914">
                  <c:v>50576.333333333336</c:v>
                </c:pt>
                <c:pt idx="915">
                  <c:v>42759.333333333336</c:v>
                </c:pt>
                <c:pt idx="916">
                  <c:v>50411</c:v>
                </c:pt>
                <c:pt idx="917">
                  <c:v>41969.666666666664</c:v>
                </c:pt>
                <c:pt idx="918">
                  <c:v>31480.333333333332</c:v>
                </c:pt>
                <c:pt idx="919">
                  <c:v>39688.333333333336</c:v>
                </c:pt>
                <c:pt idx="920">
                  <c:v>45439.666666666664</c:v>
                </c:pt>
                <c:pt idx="921">
                  <c:v>45739.666666666664</c:v>
                </c:pt>
                <c:pt idx="922">
                  <c:v>51273</c:v>
                </c:pt>
                <c:pt idx="923">
                  <c:v>43398.666666666664</c:v>
                </c:pt>
                <c:pt idx="924">
                  <c:v>31648</c:v>
                </c:pt>
                <c:pt idx="925">
                  <c:v>43823</c:v>
                </c:pt>
                <c:pt idx="926">
                  <c:v>43960.666666666664</c:v>
                </c:pt>
                <c:pt idx="927">
                  <c:v>48638.666666666664</c:v>
                </c:pt>
                <c:pt idx="928">
                  <c:v>31480.333333333332</c:v>
                </c:pt>
                <c:pt idx="929">
                  <c:v>40561.666666666664</c:v>
                </c:pt>
                <c:pt idx="930">
                  <c:v>36834.333333333336</c:v>
                </c:pt>
                <c:pt idx="931">
                  <c:v>43746.333333333336</c:v>
                </c:pt>
                <c:pt idx="932">
                  <c:v>38229</c:v>
                </c:pt>
                <c:pt idx="933">
                  <c:v>36050</c:v>
                </c:pt>
                <c:pt idx="934">
                  <c:v>45254.666666666664</c:v>
                </c:pt>
                <c:pt idx="935">
                  <c:v>47816</c:v>
                </c:pt>
                <c:pt idx="936">
                  <c:v>55239.333333333336</c:v>
                </c:pt>
                <c:pt idx="937">
                  <c:v>31480.333333333332</c:v>
                </c:pt>
                <c:pt idx="938">
                  <c:v>38891.666666666664</c:v>
                </c:pt>
                <c:pt idx="939">
                  <c:v>44538</c:v>
                </c:pt>
                <c:pt idx="940">
                  <c:v>34923.333333333336</c:v>
                </c:pt>
                <c:pt idx="941">
                  <c:v>42417.666666666664</c:v>
                </c:pt>
                <c:pt idx="942">
                  <c:v>31480.333333333332</c:v>
                </c:pt>
                <c:pt idx="943">
                  <c:v>48980</c:v>
                </c:pt>
                <c:pt idx="944">
                  <c:v>50612.333333333336</c:v>
                </c:pt>
                <c:pt idx="945">
                  <c:v>49793.333333333336</c:v>
                </c:pt>
                <c:pt idx="946">
                  <c:v>40303</c:v>
                </c:pt>
                <c:pt idx="947">
                  <c:v>47656.333333333336</c:v>
                </c:pt>
                <c:pt idx="948">
                  <c:v>42494.666666666664</c:v>
                </c:pt>
                <c:pt idx="949">
                  <c:v>44837</c:v>
                </c:pt>
                <c:pt idx="950">
                  <c:v>40677.666666666664</c:v>
                </c:pt>
                <c:pt idx="951">
                  <c:v>36325</c:v>
                </c:pt>
                <c:pt idx="952">
                  <c:v>31480.333333333332</c:v>
                </c:pt>
                <c:pt idx="953">
                  <c:v>49261</c:v>
                </c:pt>
                <c:pt idx="954">
                  <c:v>45870.333333333336</c:v>
                </c:pt>
                <c:pt idx="955">
                  <c:v>44829.666666666664</c:v>
                </c:pt>
                <c:pt idx="956">
                  <c:v>43448.666666666664</c:v>
                </c:pt>
                <c:pt idx="957">
                  <c:v>49029.666666666664</c:v>
                </c:pt>
                <c:pt idx="958">
                  <c:v>44941.666666666664</c:v>
                </c:pt>
                <c:pt idx="959">
                  <c:v>41645.666666666664</c:v>
                </c:pt>
                <c:pt idx="960">
                  <c:v>45523</c:v>
                </c:pt>
                <c:pt idx="961">
                  <c:v>45548.333333333336</c:v>
                </c:pt>
                <c:pt idx="962">
                  <c:v>41657.333333333336</c:v>
                </c:pt>
                <c:pt idx="963">
                  <c:v>44443.333333333336</c:v>
                </c:pt>
                <c:pt idx="964">
                  <c:v>47833.333333333336</c:v>
                </c:pt>
                <c:pt idx="965">
                  <c:v>44640.333333333336</c:v>
                </c:pt>
                <c:pt idx="966">
                  <c:v>44214.333333333336</c:v>
                </c:pt>
                <c:pt idx="967">
                  <c:v>34268.333333333336</c:v>
                </c:pt>
                <c:pt idx="968">
                  <c:v>32329.666666666668</c:v>
                </c:pt>
                <c:pt idx="969">
                  <c:v>46040</c:v>
                </c:pt>
                <c:pt idx="970">
                  <c:v>45668.333333333336</c:v>
                </c:pt>
                <c:pt idx="971">
                  <c:v>36021</c:v>
                </c:pt>
                <c:pt idx="972">
                  <c:v>43546</c:v>
                </c:pt>
                <c:pt idx="973">
                  <c:v>48713.666666666664</c:v>
                </c:pt>
                <c:pt idx="974">
                  <c:v>46947.666666666664</c:v>
                </c:pt>
                <c:pt idx="975">
                  <c:v>40059</c:v>
                </c:pt>
                <c:pt idx="976">
                  <c:v>31480.333333333332</c:v>
                </c:pt>
                <c:pt idx="977">
                  <c:v>45830</c:v>
                </c:pt>
                <c:pt idx="978">
                  <c:v>52095.666666666664</c:v>
                </c:pt>
                <c:pt idx="979">
                  <c:v>46950</c:v>
                </c:pt>
                <c:pt idx="980">
                  <c:v>39253</c:v>
                </c:pt>
                <c:pt idx="981">
                  <c:v>36874</c:v>
                </c:pt>
                <c:pt idx="982">
                  <c:v>31480.333333333332</c:v>
                </c:pt>
                <c:pt idx="983">
                  <c:v>38994.666666666664</c:v>
                </c:pt>
                <c:pt idx="984">
                  <c:v>46433.333333333336</c:v>
                </c:pt>
                <c:pt idx="985">
                  <c:v>46724</c:v>
                </c:pt>
                <c:pt idx="986">
                  <c:v>41241.666666666664</c:v>
                </c:pt>
                <c:pt idx="987">
                  <c:v>33444.333333333336</c:v>
                </c:pt>
                <c:pt idx="988">
                  <c:v>40230.666666666664</c:v>
                </c:pt>
                <c:pt idx="989">
                  <c:v>31480.333333333332</c:v>
                </c:pt>
                <c:pt idx="990">
                  <c:v>48983.333333333336</c:v>
                </c:pt>
                <c:pt idx="991">
                  <c:v>35759</c:v>
                </c:pt>
                <c:pt idx="992">
                  <c:v>44989.666666666664</c:v>
                </c:pt>
                <c:pt idx="993">
                  <c:v>46603.666666666664</c:v>
                </c:pt>
                <c:pt idx="994">
                  <c:v>36385</c:v>
                </c:pt>
                <c:pt idx="995">
                  <c:v>49617.666666666664</c:v>
                </c:pt>
                <c:pt idx="996">
                  <c:v>50175</c:v>
                </c:pt>
                <c:pt idx="997">
                  <c:v>44788.333333333336</c:v>
                </c:pt>
                <c:pt idx="998">
                  <c:v>44750.333333333336</c:v>
                </c:pt>
                <c:pt idx="999">
                  <c:v>45169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C-EE47-A09C-3FF7D93F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25679"/>
        <c:axId val="1949604080"/>
      </c:lineChart>
      <c:catAx>
        <c:axId val="909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04080"/>
        <c:crosses val="autoZero"/>
        <c:auto val="1"/>
        <c:lblAlgn val="ctr"/>
        <c:lblOffset val="100"/>
        <c:noMultiLvlLbl val="0"/>
      </c:catAx>
      <c:valAx>
        <c:axId val="19496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260350</xdr:colOff>
      <xdr:row>5</xdr:row>
      <xdr:rowOff>158750</xdr:rowOff>
    </xdr:from>
    <xdr:to>
      <xdr:col>11</xdr:col>
      <xdr:colOff>114300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DA951-6093-C643-A0EA-E3B95FB41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ogo Telheiro do Nascimento" refreshedDate="43782.631657175923" createdVersion="6" refreshedVersion="6" minRefreshableVersion="3" recordCount="3600" xr:uid="{AE665791-129E-934C-A5B6-95BBD06F841A}">
  <cacheSource type="worksheet">
    <worksheetSource name="Table1"/>
  </cacheSource>
  <cacheFields count="5">
    <cacheField name="AVRG" numFmtId="0">
      <sharedItems containsSemiMixedTypes="0" containsString="0" containsNumber="1" minValue="92" maxValue="34020.75"/>
    </cacheField>
    <cacheField name="DVP" numFmtId="0">
      <sharedItems containsSemiMixedTypes="0" containsString="0" containsNumber="1" minValue="0" maxValue="19219.253859801633"/>
    </cacheField>
    <cacheField name="MIN" numFmtId="0">
      <sharedItems containsSemiMixedTypes="0" containsString="0" containsNumber="1" containsInteger="1" minValue="92" maxValue="5973"/>
    </cacheField>
    <cacheField name="MAX" numFmtId="0">
      <sharedItems containsSemiMixedTypes="0" containsString="0" containsNumber="1" containsInteger="1" minValue="92" maxValue="62598"/>
    </cacheField>
    <cacheField name="GEN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0">
  <r>
    <n v="26192.424999999999"/>
    <n v="14355.758095425508"/>
    <n v="776"/>
    <n v="49751"/>
    <x v="0"/>
  </r>
  <r>
    <n v="24413.974999999999"/>
    <n v="14657.060098272606"/>
    <n v="776"/>
    <n v="49751"/>
    <x v="1"/>
  </r>
  <r>
    <n v="23515.825000000001"/>
    <n v="14869.4440899576"/>
    <n v="776"/>
    <n v="49751"/>
    <x v="2"/>
  </r>
  <r>
    <n v="24327.962500000001"/>
    <n v="14770.292049790138"/>
    <n v="491"/>
    <n v="49751"/>
    <x v="3"/>
  </r>
  <r>
    <n v="24585.9375"/>
    <n v="14315.580118653723"/>
    <n v="776"/>
    <n v="49751"/>
    <x v="4"/>
  </r>
  <r>
    <n v="24201.0625"/>
    <n v="15064.731918742986"/>
    <n v="619"/>
    <n v="55611"/>
    <x v="5"/>
  </r>
  <r>
    <n v="23568.287499999999"/>
    <n v="14891.744100502256"/>
    <n v="776"/>
    <n v="49751"/>
    <x v="6"/>
  </r>
  <r>
    <n v="24523.575000000001"/>
    <n v="14233.851219693672"/>
    <n v="776"/>
    <n v="49751"/>
    <x v="7"/>
  </r>
  <r>
    <n v="23985.599999999999"/>
    <n v="14483.908126434661"/>
    <n v="601"/>
    <n v="49751"/>
    <x v="8"/>
  </r>
  <r>
    <n v="23949.162499999999"/>
    <n v="14611.128470658718"/>
    <n v="776"/>
    <n v="49751"/>
    <x v="9"/>
  </r>
  <r>
    <n v="24494.512500000001"/>
    <n v="14333.65552728416"/>
    <n v="776"/>
    <n v="49751"/>
    <x v="10"/>
  </r>
  <r>
    <n v="23932.9"/>
    <n v="14573.581277949494"/>
    <n v="776"/>
    <n v="49751"/>
    <x v="11"/>
  </r>
  <r>
    <n v="24124.0625"/>
    <n v="14433.479915065313"/>
    <n v="776"/>
    <n v="49751"/>
    <x v="12"/>
  </r>
  <r>
    <n v="24196.825000000001"/>
    <n v="14714.714217217233"/>
    <n v="776"/>
    <n v="49751"/>
    <x v="13"/>
  </r>
  <r>
    <n v="24603.8125"/>
    <n v="14083.902586014423"/>
    <n v="776"/>
    <n v="49751"/>
    <x v="14"/>
  </r>
  <r>
    <n v="24450.5"/>
    <n v="14345.375152814931"/>
    <n v="776"/>
    <n v="49751"/>
    <x v="15"/>
  </r>
  <r>
    <n v="23908.712500000001"/>
    <n v="14537.027495497274"/>
    <n v="776"/>
    <n v="49751"/>
    <x v="16"/>
  </r>
  <r>
    <n v="24314.012500000001"/>
    <n v="14436.888593542022"/>
    <n v="776"/>
    <n v="49751"/>
    <x v="17"/>
  </r>
  <r>
    <n v="24408.362499999999"/>
    <n v="14844.924863605533"/>
    <n v="776"/>
    <n v="49751"/>
    <x v="18"/>
  </r>
  <r>
    <n v="24814.212500000001"/>
    <n v="14395.500348801486"/>
    <n v="267"/>
    <n v="49751"/>
    <x v="19"/>
  </r>
  <r>
    <n v="24325.737499999999"/>
    <n v="14594.89353913189"/>
    <n v="663"/>
    <n v="49751"/>
    <x v="20"/>
  </r>
  <r>
    <n v="24123.474999999999"/>
    <n v="14485.786726973962"/>
    <n v="776"/>
    <n v="49751"/>
    <x v="21"/>
  </r>
  <r>
    <n v="24710.637500000001"/>
    <n v="14365.573106600856"/>
    <n v="776"/>
    <n v="49751"/>
    <x v="22"/>
  </r>
  <r>
    <n v="24919.15"/>
    <n v="14147.362960195091"/>
    <n v="776"/>
    <n v="49751"/>
    <x v="23"/>
  </r>
  <r>
    <n v="24813.287499999999"/>
    <n v="14232.605161383623"/>
    <n v="776"/>
    <n v="49751"/>
    <x v="24"/>
  </r>
  <r>
    <n v="24323.8"/>
    <n v="14587.322288891817"/>
    <n v="776"/>
    <n v="49751"/>
    <x v="25"/>
  </r>
  <r>
    <n v="25202.0625"/>
    <n v="14323.711837669514"/>
    <n v="776"/>
    <n v="49751"/>
    <x v="26"/>
  </r>
  <r>
    <n v="24888.262500000001"/>
    <n v="14286.112340087269"/>
    <n v="776"/>
    <n v="49751"/>
    <x v="27"/>
  </r>
  <r>
    <n v="24054.862499999999"/>
    <n v="14482.053264078051"/>
    <n v="593"/>
    <n v="49751"/>
    <x v="28"/>
  </r>
  <r>
    <n v="24597.012500000001"/>
    <n v="14693.406608487487"/>
    <n v="776"/>
    <n v="51444"/>
    <x v="29"/>
  </r>
  <r>
    <n v="24409.775000000001"/>
    <n v="14504.655724089938"/>
    <n v="776"/>
    <n v="49751"/>
    <x v="30"/>
  </r>
  <r>
    <n v="25063.05"/>
    <n v="14418.219951592499"/>
    <n v="776"/>
    <n v="49751"/>
    <x v="31"/>
  </r>
  <r>
    <n v="24227.837500000001"/>
    <n v="14192.498885365247"/>
    <n v="776"/>
    <n v="49751"/>
    <x v="32"/>
  </r>
  <r>
    <n v="24202.724999999999"/>
    <n v="14234.670738179193"/>
    <n v="776"/>
    <n v="49751"/>
    <x v="33"/>
  </r>
  <r>
    <n v="24674.724999999999"/>
    <n v="14073.375126435556"/>
    <n v="776"/>
    <n v="49751"/>
    <x v="34"/>
  </r>
  <r>
    <n v="25066.4375"/>
    <n v="14637.987791055632"/>
    <n v="776"/>
    <n v="53830"/>
    <x v="35"/>
  </r>
  <r>
    <n v="24333.275000000001"/>
    <n v="14610.776405597855"/>
    <n v="776"/>
    <n v="49751"/>
    <x v="36"/>
  </r>
  <r>
    <n v="23973.15"/>
    <n v="14782.908130760334"/>
    <n v="776"/>
    <n v="49751"/>
    <x v="37"/>
  </r>
  <r>
    <n v="24560.512500000001"/>
    <n v="14138.954508726723"/>
    <n v="776"/>
    <n v="49751"/>
    <x v="38"/>
  </r>
  <r>
    <n v="24729.1"/>
    <n v="14326.560978301806"/>
    <n v="776"/>
    <n v="49751"/>
    <x v="39"/>
  </r>
  <r>
    <n v="24584.1875"/>
    <n v="14151.652438932484"/>
    <n v="776"/>
    <n v="49751"/>
    <x v="40"/>
  </r>
  <r>
    <n v="24886.65"/>
    <n v="13892.485360888453"/>
    <n v="776"/>
    <n v="49751"/>
    <x v="41"/>
  </r>
  <r>
    <n v="24488.1875"/>
    <n v="14176.816047771224"/>
    <n v="776"/>
    <n v="49751"/>
    <x v="42"/>
  </r>
  <r>
    <n v="24612.662499999999"/>
    <n v="14189.380684990932"/>
    <n v="776"/>
    <n v="49751"/>
    <x v="43"/>
  </r>
  <r>
    <n v="24627.625"/>
    <n v="14552.224481479627"/>
    <n v="776"/>
    <n v="49751"/>
    <x v="44"/>
  </r>
  <r>
    <n v="25423.575000000001"/>
    <n v="14128.138075110075"/>
    <n v="776"/>
    <n v="49751"/>
    <x v="45"/>
  </r>
  <r>
    <n v="24976.775000000001"/>
    <n v="14243.546646617724"/>
    <n v="776"/>
    <n v="50314"/>
    <x v="46"/>
  </r>
  <r>
    <n v="25005.762500000001"/>
    <n v="14348.766198042735"/>
    <n v="776"/>
    <n v="49751"/>
    <x v="47"/>
  </r>
  <r>
    <n v="25077.8"/>
    <n v="14010.445873882816"/>
    <n v="776"/>
    <n v="49751"/>
    <x v="48"/>
  </r>
  <r>
    <n v="24774.3125"/>
    <n v="14171.478178540296"/>
    <n v="776"/>
    <n v="49751"/>
    <x v="49"/>
  </r>
  <r>
    <n v="24751.737499999999"/>
    <n v="14378.2552946661"/>
    <n v="776"/>
    <n v="52542"/>
    <x v="50"/>
  </r>
  <r>
    <n v="25601.237499999999"/>
    <n v="14092.456613596287"/>
    <n v="776"/>
    <n v="49751"/>
    <x v="51"/>
  </r>
  <r>
    <n v="25019.375"/>
    <n v="13904.802969994756"/>
    <n v="776"/>
    <n v="49751"/>
    <x v="52"/>
  </r>
  <r>
    <n v="25274.400000000001"/>
    <n v="14023.155515610601"/>
    <n v="776"/>
    <n v="49751"/>
    <x v="53"/>
  </r>
  <r>
    <n v="25364.525000000001"/>
    <n v="14328.876988423586"/>
    <n v="776"/>
    <n v="49751"/>
    <x v="54"/>
  </r>
  <r>
    <n v="25374.25"/>
    <n v="14268.968064912753"/>
    <n v="776"/>
    <n v="50926"/>
    <x v="55"/>
  </r>
  <r>
    <n v="24873.837500000001"/>
    <n v="14187.392315400803"/>
    <n v="776"/>
    <n v="49751"/>
    <x v="56"/>
  </r>
  <r>
    <n v="24617.462500000001"/>
    <n v="14097.904444405691"/>
    <n v="776"/>
    <n v="49751"/>
    <x v="57"/>
  </r>
  <r>
    <n v="24849.337500000001"/>
    <n v="14209.755833531895"/>
    <n v="776"/>
    <n v="49751"/>
    <x v="58"/>
  </r>
  <r>
    <n v="25067.137500000001"/>
    <n v="14125.657488895649"/>
    <n v="776"/>
    <n v="49751"/>
    <x v="59"/>
  </r>
  <r>
    <n v="25132.6875"/>
    <n v="14062.41352115076"/>
    <n v="776"/>
    <n v="49751"/>
    <x v="60"/>
  </r>
  <r>
    <n v="24665.637500000001"/>
    <n v="14253.55595653568"/>
    <n v="776"/>
    <n v="49751"/>
    <x v="61"/>
  </r>
  <r>
    <n v="24988.6875"/>
    <n v="14177.040217896109"/>
    <n v="776"/>
    <n v="49751"/>
    <x v="62"/>
  </r>
  <r>
    <n v="24745.5"/>
    <n v="13942.793558860434"/>
    <n v="776"/>
    <n v="49751"/>
    <x v="63"/>
  </r>
  <r>
    <n v="24883.325000000001"/>
    <n v="13820.484174564037"/>
    <n v="776"/>
    <n v="49751"/>
    <x v="64"/>
  </r>
  <r>
    <n v="24876.375"/>
    <n v="14336.391060318319"/>
    <n v="776"/>
    <n v="49751"/>
    <x v="65"/>
  </r>
  <r>
    <n v="25077.537499999999"/>
    <n v="14172.925916111808"/>
    <n v="776"/>
    <n v="49751"/>
    <x v="66"/>
  </r>
  <r>
    <n v="25452.55"/>
    <n v="14313.5156180269"/>
    <n v="776"/>
    <n v="51573"/>
    <x v="67"/>
  </r>
  <r>
    <n v="25208.974999999999"/>
    <n v="14232.157707086266"/>
    <n v="776"/>
    <n v="49751"/>
    <x v="68"/>
  </r>
  <r>
    <n v="24705.174999999999"/>
    <n v="14441.044204605671"/>
    <n v="776"/>
    <n v="49751"/>
    <x v="69"/>
  </r>
  <r>
    <n v="24597.724999999999"/>
    <n v="14016.436865315485"/>
    <n v="776"/>
    <n v="49751"/>
    <x v="70"/>
  </r>
  <r>
    <n v="25113.987499999999"/>
    <n v="14074.657347955002"/>
    <n v="776"/>
    <n v="49751"/>
    <x v="71"/>
  </r>
  <r>
    <n v="24977.125"/>
    <n v="14188.206617094882"/>
    <n v="776"/>
    <n v="49751"/>
    <x v="72"/>
  </r>
  <r>
    <n v="24377.15"/>
    <n v="14223.563933750922"/>
    <n v="776"/>
    <n v="49751"/>
    <x v="73"/>
  </r>
  <r>
    <n v="25067.162499999999"/>
    <n v="14372.68172475456"/>
    <n v="776"/>
    <n v="49751"/>
    <x v="74"/>
  </r>
  <r>
    <n v="24794.575000000001"/>
    <n v="14234.437331499092"/>
    <n v="776"/>
    <n v="49751"/>
    <x v="75"/>
  </r>
  <r>
    <n v="24676.537499999999"/>
    <n v="13986.503567675296"/>
    <n v="776"/>
    <n v="49751"/>
    <x v="76"/>
  </r>
  <r>
    <n v="25198.6875"/>
    <n v="13824.379235243938"/>
    <n v="776"/>
    <n v="49751"/>
    <x v="77"/>
  </r>
  <r>
    <n v="24730.337500000001"/>
    <n v="14802.355238224549"/>
    <n v="776"/>
    <n v="57926"/>
    <x v="78"/>
  </r>
  <r>
    <n v="25407.912499999999"/>
    <n v="13878.889207348106"/>
    <n v="776"/>
    <n v="49751"/>
    <x v="79"/>
  </r>
  <r>
    <n v="25274.85"/>
    <n v="14081.755892909805"/>
    <n v="776"/>
    <n v="49751"/>
    <x v="80"/>
  </r>
  <r>
    <n v="25128.875"/>
    <n v="13886.312936102766"/>
    <n v="776"/>
    <n v="49751"/>
    <x v="81"/>
  </r>
  <r>
    <n v="24377.75"/>
    <n v="14099.614028848449"/>
    <n v="776"/>
    <n v="49751"/>
    <x v="82"/>
  </r>
  <r>
    <n v="25296.825000000001"/>
    <n v="13995.690276630696"/>
    <n v="776"/>
    <n v="49751"/>
    <x v="83"/>
  </r>
  <r>
    <n v="25447.924999999999"/>
    <n v="14352.56655164417"/>
    <n v="776"/>
    <n v="49751"/>
    <x v="84"/>
  </r>
  <r>
    <n v="24897.5"/>
    <n v="14154.006267661463"/>
    <n v="776"/>
    <n v="49751"/>
    <x v="85"/>
  </r>
  <r>
    <n v="25046.212500000001"/>
    <n v="14410.851260156138"/>
    <n v="776"/>
    <n v="49751"/>
    <x v="86"/>
  </r>
  <r>
    <n v="25155.662499999999"/>
    <n v="13990.897204918409"/>
    <n v="776"/>
    <n v="49751"/>
    <x v="87"/>
  </r>
  <r>
    <n v="25402.6875"/>
    <n v="14007.440968636767"/>
    <n v="776"/>
    <n v="49751"/>
    <x v="88"/>
  </r>
  <r>
    <n v="24222.174999999999"/>
    <n v="14174.166903009678"/>
    <n v="776"/>
    <n v="49751"/>
    <x v="89"/>
  </r>
  <r>
    <n v="24680.224999999999"/>
    <n v="14275.801279591104"/>
    <n v="776"/>
    <n v="49751"/>
    <x v="90"/>
  </r>
  <r>
    <n v="25093.087500000001"/>
    <n v="14088.074762182508"/>
    <n v="776"/>
    <n v="49751"/>
    <x v="91"/>
  </r>
  <r>
    <n v="25565.337500000001"/>
    <n v="14425.19151947709"/>
    <n v="776"/>
    <n v="50275"/>
    <x v="92"/>
  </r>
  <r>
    <n v="24520.025000000001"/>
    <n v="14476.960216128764"/>
    <n v="776"/>
    <n v="49751"/>
    <x v="93"/>
  </r>
  <r>
    <n v="25217.537499999999"/>
    <n v="14554.062965323248"/>
    <n v="776"/>
    <n v="51004"/>
    <x v="94"/>
  </r>
  <r>
    <n v="25128.0625"/>
    <n v="14405.642019139368"/>
    <n v="776"/>
    <n v="51987"/>
    <x v="95"/>
  </r>
  <r>
    <n v="24568"/>
    <n v="14158.930664954893"/>
    <n v="776"/>
    <n v="49751"/>
    <x v="96"/>
  </r>
  <r>
    <n v="24646.612499999999"/>
    <n v="14034.093390288655"/>
    <n v="776"/>
    <n v="49751"/>
    <x v="97"/>
  </r>
  <r>
    <n v="24591.612499999999"/>
    <n v="14015.254626204398"/>
    <n v="776"/>
    <n v="49751"/>
    <x v="98"/>
  </r>
  <r>
    <n v="24853.200000000001"/>
    <n v="14133.637240993557"/>
    <n v="776"/>
    <n v="49751"/>
    <x v="99"/>
  </r>
  <r>
    <n v="24462.362499999999"/>
    <n v="14074.38439883229"/>
    <n v="776"/>
    <n v="49751"/>
    <x v="100"/>
  </r>
  <r>
    <n v="24716.987499999999"/>
    <n v="14243.698309685717"/>
    <n v="776"/>
    <n v="49751"/>
    <x v="101"/>
  </r>
  <r>
    <n v="24986.400000000001"/>
    <n v="14271.372863708662"/>
    <n v="776"/>
    <n v="54194"/>
    <x v="102"/>
  </r>
  <r>
    <n v="25473.6875"/>
    <n v="14245.131782993225"/>
    <n v="776"/>
    <n v="49751"/>
    <x v="103"/>
  </r>
  <r>
    <n v="24949.737499999999"/>
    <n v="14306.554135031738"/>
    <n v="776"/>
    <n v="50538"/>
    <x v="104"/>
  </r>
  <r>
    <n v="24998.15"/>
    <n v="13893.546404806082"/>
    <n v="776"/>
    <n v="49751"/>
    <x v="105"/>
  </r>
  <r>
    <n v="25518.912499999999"/>
    <n v="13943.351585248209"/>
    <n v="776"/>
    <n v="49751"/>
    <x v="106"/>
  </r>
  <r>
    <n v="25938.375"/>
    <n v="14806.688449291252"/>
    <n v="776"/>
    <n v="59057"/>
    <x v="107"/>
  </r>
  <r>
    <n v="24939.9375"/>
    <n v="14496.446149266852"/>
    <n v="776"/>
    <n v="49751"/>
    <x v="108"/>
  </r>
  <r>
    <n v="25467.325000000001"/>
    <n v="14301.537596334703"/>
    <n v="776"/>
    <n v="49751"/>
    <x v="109"/>
  </r>
  <r>
    <n v="24524.075000000001"/>
    <n v="14186.154055781821"/>
    <n v="776"/>
    <n v="49751"/>
    <x v="110"/>
  </r>
  <r>
    <n v="25173.200000000001"/>
    <n v="14030.438479783874"/>
    <n v="776"/>
    <n v="49751"/>
    <x v="111"/>
  </r>
  <r>
    <n v="24868.05"/>
    <n v="14296.33495594238"/>
    <n v="776"/>
    <n v="50817"/>
    <x v="112"/>
  </r>
  <r>
    <n v="25219.837500000001"/>
    <n v="14352.244881414676"/>
    <n v="776"/>
    <n v="49751"/>
    <x v="113"/>
  </r>
  <r>
    <n v="24594.625"/>
    <n v="14069.341816850389"/>
    <n v="776"/>
    <n v="49751"/>
    <x v="114"/>
  </r>
  <r>
    <n v="24641.3"/>
    <n v="14228.105428517179"/>
    <n v="776"/>
    <n v="49751"/>
    <x v="115"/>
  </r>
  <r>
    <n v="25118.3"/>
    <n v="13972.820426993256"/>
    <n v="776"/>
    <n v="49751"/>
    <x v="116"/>
  </r>
  <r>
    <n v="25520.112499999999"/>
    <n v="14028.587983109483"/>
    <n v="776"/>
    <n v="49751"/>
    <x v="117"/>
  </r>
  <r>
    <n v="25229.575000000001"/>
    <n v="14248.321535162484"/>
    <n v="776"/>
    <n v="49751"/>
    <x v="118"/>
  </r>
  <r>
    <n v="25085.137500000001"/>
    <n v="14154.22357614835"/>
    <n v="776"/>
    <n v="51486"/>
    <x v="119"/>
  </r>
  <r>
    <n v="24775.412499999999"/>
    <n v="13906.623271568973"/>
    <n v="776"/>
    <n v="49751"/>
    <x v="120"/>
  </r>
  <r>
    <n v="25231.887500000001"/>
    <n v="13930.083677058215"/>
    <n v="776"/>
    <n v="49751"/>
    <x v="121"/>
  </r>
  <r>
    <n v="25082.612499999999"/>
    <n v="13799.613172561894"/>
    <n v="776"/>
    <n v="49751"/>
    <x v="122"/>
  </r>
  <r>
    <n v="24948.575000000001"/>
    <n v="14114.003695598743"/>
    <n v="776"/>
    <n v="49751"/>
    <x v="123"/>
  </r>
  <r>
    <n v="25544.1875"/>
    <n v="13985.511774774055"/>
    <n v="776"/>
    <n v="49751"/>
    <x v="124"/>
  </r>
  <r>
    <n v="25533.462500000001"/>
    <n v="14000.810556842549"/>
    <n v="776"/>
    <n v="49751"/>
    <x v="125"/>
  </r>
  <r>
    <n v="25374.724999999999"/>
    <n v="13915.232046192223"/>
    <n v="776"/>
    <n v="49751"/>
    <x v="126"/>
  </r>
  <r>
    <n v="24699.087500000001"/>
    <n v="14067.483483368436"/>
    <n v="776"/>
    <n v="49751"/>
    <x v="127"/>
  </r>
  <r>
    <n v="24837.9"/>
    <n v="14206.171380424776"/>
    <n v="776"/>
    <n v="49751"/>
    <x v="128"/>
  </r>
  <r>
    <n v="26110.9375"/>
    <n v="14249.44076388943"/>
    <n v="776"/>
    <n v="53640"/>
    <x v="129"/>
  </r>
  <r>
    <n v="25871.362499999999"/>
    <n v="14414.079819089866"/>
    <n v="776"/>
    <n v="50013"/>
    <x v="130"/>
  </r>
  <r>
    <n v="24758.762500000001"/>
    <n v="13958.191135712885"/>
    <n v="776"/>
    <n v="49751"/>
    <x v="131"/>
  </r>
  <r>
    <n v="25466.825000000001"/>
    <n v="14162.89054251903"/>
    <n v="776"/>
    <n v="49751"/>
    <x v="132"/>
  </r>
  <r>
    <n v="24391.924999999999"/>
    <n v="14124.151900888599"/>
    <n v="776"/>
    <n v="49751"/>
    <x v="133"/>
  </r>
  <r>
    <n v="25000.987499999999"/>
    <n v="14214.361666544994"/>
    <n v="776"/>
    <n v="49751"/>
    <x v="134"/>
  </r>
  <r>
    <n v="24597.287499999999"/>
    <n v="13997.913909931141"/>
    <n v="776"/>
    <n v="49751"/>
    <x v="135"/>
  </r>
  <r>
    <n v="25215.575000000001"/>
    <n v="13877.702200630152"/>
    <n v="776"/>
    <n v="49751"/>
    <x v="136"/>
  </r>
  <r>
    <n v="24717.237499999999"/>
    <n v="14110.321231499081"/>
    <n v="776"/>
    <n v="49751"/>
    <x v="137"/>
  </r>
  <r>
    <n v="24682.2"/>
    <n v="14209.778563897469"/>
    <n v="776"/>
    <n v="49751"/>
    <x v="138"/>
  </r>
  <r>
    <n v="24400.662499999999"/>
    <n v="14210.387028458928"/>
    <n v="776"/>
    <n v="49751"/>
    <x v="139"/>
  </r>
  <r>
    <n v="24988.825000000001"/>
    <n v="14169.319170989656"/>
    <n v="776"/>
    <n v="49751"/>
    <x v="140"/>
  </r>
  <r>
    <n v="25031.112499999999"/>
    <n v="14094.675341235914"/>
    <n v="776"/>
    <n v="49751"/>
    <x v="141"/>
  </r>
  <r>
    <n v="24987.987499999999"/>
    <n v="13964.784788436367"/>
    <n v="776"/>
    <n v="49751"/>
    <x v="142"/>
  </r>
  <r>
    <n v="25393.6875"/>
    <n v="14143.209462135663"/>
    <n v="776"/>
    <n v="49751"/>
    <x v="143"/>
  </r>
  <r>
    <n v="25148.762500000001"/>
    <n v="13961.986700720416"/>
    <n v="776"/>
    <n v="49751"/>
    <x v="144"/>
  </r>
  <r>
    <n v="24660.025000000001"/>
    <n v="14561.615643512056"/>
    <n v="776"/>
    <n v="54016"/>
    <x v="145"/>
  </r>
  <r>
    <n v="24935.875"/>
    <n v="13848.061090252851"/>
    <n v="776"/>
    <n v="49751"/>
    <x v="146"/>
  </r>
  <r>
    <n v="24775.575000000001"/>
    <n v="13983.507118007807"/>
    <n v="776"/>
    <n v="49751"/>
    <x v="147"/>
  </r>
  <r>
    <n v="24665.75"/>
    <n v="13914.809147541335"/>
    <n v="776"/>
    <n v="49751"/>
    <x v="148"/>
  </r>
  <r>
    <n v="24985.712500000001"/>
    <n v="14056.511851446068"/>
    <n v="776"/>
    <n v="49751"/>
    <x v="149"/>
  </r>
  <r>
    <n v="24918.825000000001"/>
    <n v="13838.350549085502"/>
    <n v="776"/>
    <n v="49751"/>
    <x v="150"/>
  </r>
  <r>
    <n v="24995.1"/>
    <n v="14058.473472962845"/>
    <n v="776"/>
    <n v="49751"/>
    <x v="151"/>
  </r>
  <r>
    <n v="24996.337500000001"/>
    <n v="14034.771439129094"/>
    <n v="776"/>
    <n v="49751"/>
    <x v="152"/>
  </r>
  <r>
    <n v="25054.525000000001"/>
    <n v="14227.149323542471"/>
    <n v="776"/>
    <n v="52043"/>
    <x v="153"/>
  </r>
  <r>
    <n v="24960.662499999999"/>
    <n v="14080.289523784435"/>
    <n v="776"/>
    <n v="49751"/>
    <x v="154"/>
  </r>
  <r>
    <n v="24604.737499999999"/>
    <n v="14252.333105270651"/>
    <n v="776"/>
    <n v="49751"/>
    <x v="155"/>
  </r>
  <r>
    <n v="25308.45"/>
    <n v="14572.684867501253"/>
    <n v="776"/>
    <n v="55974"/>
    <x v="156"/>
  </r>
  <r>
    <n v="25954.487499999999"/>
    <n v="14209.679844206334"/>
    <n v="776"/>
    <n v="52129"/>
    <x v="157"/>
  </r>
  <r>
    <n v="24875.575000000001"/>
    <n v="13984.176031120855"/>
    <n v="776"/>
    <n v="49751"/>
    <x v="158"/>
  </r>
  <r>
    <n v="25162.525000000001"/>
    <n v="13947.78515121218"/>
    <n v="776"/>
    <n v="49751"/>
    <x v="159"/>
  </r>
  <r>
    <n v="25058.037499999999"/>
    <n v="14326.896208219481"/>
    <n v="776"/>
    <n v="49751"/>
    <x v="160"/>
  </r>
  <r>
    <n v="24486.125"/>
    <n v="14273.507933734265"/>
    <n v="464"/>
    <n v="49751"/>
    <x v="161"/>
  </r>
  <r>
    <n v="25994.625"/>
    <n v="14527.311773324582"/>
    <n v="776"/>
    <n v="51930"/>
    <x v="162"/>
  </r>
  <r>
    <n v="24789.974999999999"/>
    <n v="13908.431027595276"/>
    <n v="776"/>
    <n v="49751"/>
    <x v="163"/>
  </r>
  <r>
    <n v="25264.75"/>
    <n v="14282.82048957768"/>
    <n v="776"/>
    <n v="53498"/>
    <x v="164"/>
  </r>
  <r>
    <n v="25386.337500000001"/>
    <n v="14060.284396077974"/>
    <n v="776"/>
    <n v="49751"/>
    <x v="165"/>
  </r>
  <r>
    <n v="25175.287499999999"/>
    <n v="14068.894786188563"/>
    <n v="776"/>
    <n v="49751"/>
    <x v="166"/>
  </r>
  <r>
    <n v="24721.85"/>
    <n v="14195.920553190625"/>
    <n v="776"/>
    <n v="49751"/>
    <x v="167"/>
  </r>
  <r>
    <n v="25902.412499999999"/>
    <n v="13881.462537043557"/>
    <n v="776"/>
    <n v="49751"/>
    <x v="168"/>
  </r>
  <r>
    <n v="25507.9"/>
    <n v="14184.554827875283"/>
    <n v="776"/>
    <n v="49751"/>
    <x v="169"/>
  </r>
  <r>
    <n v="25257.037499999999"/>
    <n v="13982.884217359941"/>
    <n v="776"/>
    <n v="49751"/>
    <x v="170"/>
  </r>
  <r>
    <n v="24473.962500000001"/>
    <n v="13995.113066213284"/>
    <n v="776"/>
    <n v="49751"/>
    <x v="171"/>
  </r>
  <r>
    <n v="24470.15"/>
    <n v="14268.665568387956"/>
    <n v="776"/>
    <n v="49751"/>
    <x v="172"/>
  </r>
  <r>
    <n v="25304.424999999999"/>
    <n v="14304.265858280703"/>
    <n v="776"/>
    <n v="51794"/>
    <x v="173"/>
  </r>
  <r>
    <n v="25437.45"/>
    <n v="14280.003749911972"/>
    <n v="776"/>
    <n v="53756"/>
    <x v="174"/>
  </r>
  <r>
    <n v="24985.387500000001"/>
    <n v="13958.647857595082"/>
    <n v="776"/>
    <n v="49751"/>
    <x v="175"/>
  </r>
  <r>
    <n v="24865.375"/>
    <n v="13978.110178395898"/>
    <n v="776"/>
    <n v="49751"/>
    <x v="176"/>
  </r>
  <r>
    <n v="25246.412499999999"/>
    <n v="13966.849782336163"/>
    <n v="776"/>
    <n v="49751"/>
    <x v="177"/>
  </r>
  <r>
    <n v="24933.4"/>
    <n v="13816.675159567152"/>
    <n v="776"/>
    <n v="49751"/>
    <x v="178"/>
  </r>
  <r>
    <n v="25175.137500000001"/>
    <n v="13869.495716989632"/>
    <n v="776"/>
    <n v="49751"/>
    <x v="179"/>
  </r>
  <r>
    <n v="24252.35"/>
    <n v="14092.680045062401"/>
    <n v="776"/>
    <n v="49751"/>
    <x v="180"/>
  </r>
  <r>
    <n v="24969.875"/>
    <n v="13831.286392066901"/>
    <n v="776"/>
    <n v="49751"/>
    <x v="181"/>
  </r>
  <r>
    <n v="25044.6875"/>
    <n v="13921.257721191851"/>
    <n v="776"/>
    <n v="49751"/>
    <x v="182"/>
  </r>
  <r>
    <n v="24792.912499999999"/>
    <n v="13996.231277734865"/>
    <n v="776"/>
    <n v="49751"/>
    <x v="183"/>
  </r>
  <r>
    <n v="24718.125"/>
    <n v="13973.177207041175"/>
    <n v="776"/>
    <n v="49751"/>
    <x v="184"/>
  </r>
  <r>
    <n v="24559.674999999999"/>
    <n v="14084.195644209683"/>
    <n v="776"/>
    <n v="49751"/>
    <x v="185"/>
  </r>
  <r>
    <n v="25098.237499999999"/>
    <n v="14095.623998464693"/>
    <n v="776"/>
    <n v="49751"/>
    <x v="186"/>
  </r>
  <r>
    <n v="25540.987499999999"/>
    <n v="14209.981201160816"/>
    <n v="776"/>
    <n v="49751"/>
    <x v="187"/>
  </r>
  <r>
    <n v="25222.575000000001"/>
    <n v="13964.572098506098"/>
    <n v="776"/>
    <n v="49751"/>
    <x v="188"/>
  </r>
  <r>
    <n v="25066.55"/>
    <n v="13932.135753268412"/>
    <n v="776"/>
    <n v="49751"/>
    <x v="189"/>
  </r>
  <r>
    <n v="25391.487499999999"/>
    <n v="14142.955918047815"/>
    <n v="776"/>
    <n v="49751"/>
    <x v="190"/>
  </r>
  <r>
    <n v="24973.262500000001"/>
    <n v="14117.64568699731"/>
    <n v="776"/>
    <n v="49751"/>
    <x v="191"/>
  </r>
  <r>
    <n v="25417.0625"/>
    <n v="14317.759155454241"/>
    <n v="776"/>
    <n v="49751"/>
    <x v="192"/>
  </r>
  <r>
    <n v="24926.262500000001"/>
    <n v="13998.20110116274"/>
    <n v="776"/>
    <n v="49751"/>
    <x v="193"/>
  </r>
  <r>
    <n v="25102.137500000001"/>
    <n v="14091.842587773743"/>
    <n v="776"/>
    <n v="49751"/>
    <x v="194"/>
  </r>
  <r>
    <n v="25951.587500000001"/>
    <n v="14136.986885200953"/>
    <n v="776"/>
    <n v="53277"/>
    <x v="195"/>
  </r>
  <r>
    <n v="25616.0625"/>
    <n v="14429.371451438687"/>
    <n v="776"/>
    <n v="57130"/>
    <x v="196"/>
  </r>
  <r>
    <n v="24550.799999999999"/>
    <n v="13999.431815613088"/>
    <n v="776"/>
    <n v="49751"/>
    <x v="197"/>
  </r>
  <r>
    <n v="24828.9"/>
    <n v="14302.894162196684"/>
    <n v="776"/>
    <n v="49751"/>
    <x v="198"/>
  </r>
  <r>
    <n v="25173.75"/>
    <n v="14262.637465156997"/>
    <n v="776"/>
    <n v="49751"/>
    <x v="199"/>
  </r>
  <r>
    <n v="25646.962500000001"/>
    <n v="14314.608861617342"/>
    <n v="776"/>
    <n v="50759"/>
    <x v="200"/>
  </r>
  <r>
    <n v="25692.6"/>
    <n v="14110.170281219147"/>
    <n v="776"/>
    <n v="49751"/>
    <x v="201"/>
  </r>
  <r>
    <n v="25134.125"/>
    <n v="14216.147299264137"/>
    <n v="776"/>
    <n v="49751"/>
    <x v="202"/>
  </r>
  <r>
    <n v="25428.625"/>
    <n v="13837.273629020097"/>
    <n v="776"/>
    <n v="49751"/>
    <x v="203"/>
  </r>
  <r>
    <n v="25281.25"/>
    <n v="14221.638680633818"/>
    <n v="776"/>
    <n v="49751"/>
    <x v="204"/>
  </r>
  <r>
    <n v="24721.924999999999"/>
    <n v="13877.195144169986"/>
    <n v="776"/>
    <n v="49751"/>
    <x v="205"/>
  </r>
  <r>
    <n v="25454.375"/>
    <n v="13844.012095825943"/>
    <n v="776"/>
    <n v="49751"/>
    <x v="206"/>
  </r>
  <r>
    <n v="24930.0625"/>
    <n v="13792.479045972619"/>
    <n v="776"/>
    <n v="49751"/>
    <x v="207"/>
  </r>
  <r>
    <n v="24747.237499999999"/>
    <n v="14041.629962582469"/>
    <n v="776"/>
    <n v="49751"/>
    <x v="208"/>
  </r>
  <r>
    <n v="24955.387500000001"/>
    <n v="13921.607590804439"/>
    <n v="776"/>
    <n v="49751"/>
    <x v="209"/>
  </r>
  <r>
    <n v="25221.862499999999"/>
    <n v="13891.271867384705"/>
    <n v="776"/>
    <n v="49751"/>
    <x v="210"/>
  </r>
  <r>
    <n v="25813.775000000001"/>
    <n v="14101.265486628319"/>
    <n v="776"/>
    <n v="49751"/>
    <x v="211"/>
  </r>
  <r>
    <n v="25644.224999999999"/>
    <n v="14451.647541002894"/>
    <n v="776"/>
    <n v="53573"/>
    <x v="212"/>
  </r>
  <r>
    <n v="25457.837500000001"/>
    <n v="14160.719684609739"/>
    <n v="776"/>
    <n v="49751"/>
    <x v="213"/>
  </r>
  <r>
    <n v="25368.125"/>
    <n v="14213.832362680199"/>
    <n v="776"/>
    <n v="49751"/>
    <x v="214"/>
  </r>
  <r>
    <n v="25210.625"/>
    <n v="14006.897285243973"/>
    <n v="776"/>
    <n v="49751"/>
    <x v="215"/>
  </r>
  <r>
    <n v="25897.3"/>
    <n v="14503.736906742344"/>
    <n v="776"/>
    <n v="55707"/>
    <x v="216"/>
  </r>
  <r>
    <n v="25297.6875"/>
    <n v="14586.282199033576"/>
    <n v="776"/>
    <n v="52233"/>
    <x v="217"/>
  </r>
  <r>
    <n v="24871.137500000001"/>
    <n v="13903.648329434751"/>
    <n v="776"/>
    <n v="49751"/>
    <x v="218"/>
  </r>
  <r>
    <n v="25232.862499999999"/>
    <n v="14177.694117648107"/>
    <n v="776"/>
    <n v="51713"/>
    <x v="219"/>
  </r>
  <r>
    <n v="25778.287499999999"/>
    <n v="14136.597368350127"/>
    <n v="776"/>
    <n v="49751"/>
    <x v="220"/>
  </r>
  <r>
    <n v="25738.025000000001"/>
    <n v="14150.375642518293"/>
    <n v="776"/>
    <n v="49751"/>
    <x v="221"/>
  </r>
  <r>
    <n v="25571.95"/>
    <n v="14355.401154182353"/>
    <n v="776"/>
    <n v="55698"/>
    <x v="222"/>
  </r>
  <r>
    <n v="24722.8125"/>
    <n v="13948.672636754502"/>
    <n v="776"/>
    <n v="49751"/>
    <x v="223"/>
  </r>
  <r>
    <n v="24667.0625"/>
    <n v="14015.159948555483"/>
    <n v="776"/>
    <n v="49751"/>
    <x v="224"/>
  </r>
  <r>
    <n v="25304.9375"/>
    <n v="14169.510286477573"/>
    <n v="776"/>
    <n v="49751"/>
    <x v="225"/>
  </r>
  <r>
    <n v="25420.474999999999"/>
    <n v="14180.043910347211"/>
    <n v="776"/>
    <n v="49751"/>
    <x v="226"/>
  </r>
  <r>
    <n v="25723.162499999999"/>
    <n v="14173.400044135273"/>
    <n v="776"/>
    <n v="49751"/>
    <x v="227"/>
  </r>
  <r>
    <n v="25218.325000000001"/>
    <n v="14166.398487949398"/>
    <n v="776"/>
    <n v="49751"/>
    <x v="228"/>
  </r>
  <r>
    <n v="25186.174999999999"/>
    <n v="13835.781151397814"/>
    <n v="776"/>
    <n v="49751"/>
    <x v="229"/>
  </r>
  <r>
    <n v="25843.575000000001"/>
    <n v="14001.721518955266"/>
    <n v="776"/>
    <n v="49751"/>
    <x v="230"/>
  </r>
  <r>
    <n v="26074.125"/>
    <n v="14526.788231896788"/>
    <n v="776"/>
    <n v="54138"/>
    <x v="231"/>
  </r>
  <r>
    <n v="24880.525000000001"/>
    <n v="13884.433719074574"/>
    <n v="776"/>
    <n v="49751"/>
    <x v="232"/>
  </r>
  <r>
    <n v="26027.9"/>
    <n v="14499.480673975879"/>
    <n v="776"/>
    <n v="50517"/>
    <x v="233"/>
  </r>
  <r>
    <n v="24805.1"/>
    <n v="14177.573631972433"/>
    <n v="776"/>
    <n v="49751"/>
    <x v="234"/>
  </r>
  <r>
    <n v="24992.325000000001"/>
    <n v="14107.32058965752"/>
    <n v="776"/>
    <n v="49751"/>
    <x v="235"/>
  </r>
  <r>
    <n v="24781.25"/>
    <n v="14050.221960435358"/>
    <n v="776"/>
    <n v="49751"/>
    <x v="236"/>
  </r>
  <r>
    <n v="24703.337500000001"/>
    <n v="13937.475529076051"/>
    <n v="776"/>
    <n v="49751"/>
    <x v="237"/>
  </r>
  <r>
    <n v="24899.25"/>
    <n v="14244.778758811946"/>
    <n v="776"/>
    <n v="49751"/>
    <x v="238"/>
  </r>
  <r>
    <n v="25295.5625"/>
    <n v="14259.979664995801"/>
    <n v="776"/>
    <n v="49751"/>
    <x v="239"/>
  </r>
  <r>
    <n v="24746.724999999999"/>
    <n v="14193.220060098236"/>
    <n v="776"/>
    <n v="49751"/>
    <x v="240"/>
  </r>
  <r>
    <n v="25029.362499999999"/>
    <n v="14474.073828956854"/>
    <n v="776"/>
    <n v="50731"/>
    <x v="241"/>
  </r>
  <r>
    <n v="26019.8"/>
    <n v="14036.581658651796"/>
    <n v="776"/>
    <n v="49751"/>
    <x v="242"/>
  </r>
  <r>
    <n v="25436.287499999999"/>
    <n v="14296.393057510826"/>
    <n v="776"/>
    <n v="49751"/>
    <x v="243"/>
  </r>
  <r>
    <n v="25331.237499999999"/>
    <n v="13958.065166995522"/>
    <n v="776"/>
    <n v="49751"/>
    <x v="244"/>
  </r>
  <r>
    <n v="25448.387500000001"/>
    <n v="13952.068802236598"/>
    <n v="776"/>
    <n v="49751"/>
    <x v="245"/>
  </r>
  <r>
    <n v="24938.862499999999"/>
    <n v="14093.680549934206"/>
    <n v="776"/>
    <n v="49751"/>
    <x v="246"/>
  </r>
  <r>
    <n v="25069.924999999999"/>
    <n v="14028.358124505341"/>
    <n v="776"/>
    <n v="49751"/>
    <x v="247"/>
  </r>
  <r>
    <n v="25169.5625"/>
    <n v="14166.607903661827"/>
    <n v="776"/>
    <n v="49938"/>
    <x v="248"/>
  </r>
  <r>
    <n v="25499.412499999999"/>
    <n v="14297.073603270837"/>
    <n v="776"/>
    <n v="54801"/>
    <x v="249"/>
  </r>
  <r>
    <n v="24645.537499999999"/>
    <n v="13985.187516568869"/>
    <n v="776"/>
    <n v="49751"/>
    <x v="250"/>
  </r>
  <r>
    <n v="25593.112499999999"/>
    <n v="14049.214550993367"/>
    <n v="776"/>
    <n v="49751"/>
    <x v="251"/>
  </r>
  <r>
    <n v="26076.862499999999"/>
    <n v="14253.568319673279"/>
    <n v="776"/>
    <n v="49940"/>
    <x v="252"/>
  </r>
  <r>
    <n v="25425.387500000001"/>
    <n v="13939.488681882982"/>
    <n v="776"/>
    <n v="49751"/>
    <x v="253"/>
  </r>
  <r>
    <n v="25140.387500000001"/>
    <n v="13971.549185303102"/>
    <n v="776"/>
    <n v="49751"/>
    <x v="254"/>
  </r>
  <r>
    <n v="25048.5625"/>
    <n v="14020.496040479229"/>
    <n v="776"/>
    <n v="49751"/>
    <x v="255"/>
  </r>
  <r>
    <n v="24695.075000000001"/>
    <n v="13913.97569152595"/>
    <n v="776"/>
    <n v="49751"/>
    <x v="256"/>
  </r>
  <r>
    <n v="24975.25"/>
    <n v="14022.306955793687"/>
    <n v="776"/>
    <n v="49751"/>
    <x v="257"/>
  </r>
  <r>
    <n v="24528.1"/>
    <n v="14055.52703263026"/>
    <n v="776"/>
    <n v="49751"/>
    <x v="258"/>
  </r>
  <r>
    <n v="25728.45"/>
    <n v="14114.750283745723"/>
    <n v="776"/>
    <n v="49751"/>
    <x v="259"/>
  </r>
  <r>
    <n v="25131.9"/>
    <n v="14205.02696987936"/>
    <n v="776"/>
    <n v="49751"/>
    <x v="260"/>
  </r>
  <r>
    <n v="25847.125"/>
    <n v="14164.894767853908"/>
    <n v="776"/>
    <n v="49751"/>
    <x v="261"/>
  </r>
  <r>
    <n v="24790.162499999999"/>
    <n v="14043.089017772896"/>
    <n v="776"/>
    <n v="49751"/>
    <x v="262"/>
  </r>
  <r>
    <n v="25767.625"/>
    <n v="14175.622705347903"/>
    <n v="776"/>
    <n v="49751"/>
    <x v="263"/>
  </r>
  <r>
    <n v="25285"/>
    <n v="14222.753540542"/>
    <n v="776"/>
    <n v="49751"/>
    <x v="264"/>
  </r>
  <r>
    <n v="25718.787499999999"/>
    <n v="14332.744549364708"/>
    <n v="776"/>
    <n v="57348"/>
    <x v="265"/>
  </r>
  <r>
    <n v="25392.05"/>
    <n v="14181.348611732947"/>
    <n v="776"/>
    <n v="52968"/>
    <x v="266"/>
  </r>
  <r>
    <n v="25240.462500000001"/>
    <n v="14086.380089419486"/>
    <n v="776"/>
    <n v="49751"/>
    <x v="267"/>
  </r>
  <r>
    <n v="25248.737499999999"/>
    <n v="14324.607332963573"/>
    <n v="776"/>
    <n v="49751"/>
    <x v="268"/>
  </r>
  <r>
    <n v="26402.862499999999"/>
    <n v="14458.333511113713"/>
    <n v="776"/>
    <n v="50156"/>
    <x v="269"/>
  </r>
  <r>
    <n v="25124.424999999999"/>
    <n v="14173.257176611698"/>
    <n v="776"/>
    <n v="49751"/>
    <x v="270"/>
  </r>
  <r>
    <n v="24928.5625"/>
    <n v="13866.686389368362"/>
    <n v="776"/>
    <n v="49751"/>
    <x v="271"/>
  </r>
  <r>
    <n v="24968.112499999999"/>
    <n v="14188.928533361628"/>
    <n v="776"/>
    <n v="49751"/>
    <x v="272"/>
  </r>
  <r>
    <n v="25014.387500000001"/>
    <n v="13820.122098315331"/>
    <n v="776"/>
    <n v="49751"/>
    <x v="273"/>
  </r>
  <r>
    <n v="25267.325000000001"/>
    <n v="13996.87472685867"/>
    <n v="776"/>
    <n v="49751"/>
    <x v="274"/>
  </r>
  <r>
    <n v="24607.612499999999"/>
    <n v="13957.985005449165"/>
    <n v="776"/>
    <n v="49751"/>
    <x v="275"/>
  </r>
  <r>
    <n v="25864.612499999999"/>
    <n v="14326.940536532695"/>
    <n v="776"/>
    <n v="52895"/>
    <x v="276"/>
  </r>
  <r>
    <n v="25751.65"/>
    <n v="14196.386844986297"/>
    <n v="776"/>
    <n v="52895"/>
    <x v="277"/>
  </r>
  <r>
    <n v="25160.137500000001"/>
    <n v="13928.822782941628"/>
    <n v="776"/>
    <n v="49751"/>
    <x v="278"/>
  </r>
  <r>
    <n v="25436.85"/>
    <n v="14312.778963307581"/>
    <n v="776"/>
    <n v="49751"/>
    <x v="279"/>
  </r>
  <r>
    <n v="25576.674999999999"/>
    <n v="14316.04017332918"/>
    <n v="776"/>
    <n v="58187"/>
    <x v="280"/>
  </r>
  <r>
    <n v="24818.3"/>
    <n v="13968.008164552311"/>
    <n v="776"/>
    <n v="49751"/>
    <x v="281"/>
  </r>
  <r>
    <n v="25279.05"/>
    <n v="14324.391867458109"/>
    <n v="776"/>
    <n v="53564"/>
    <x v="282"/>
  </r>
  <r>
    <n v="25047.95"/>
    <n v="14092.825103487945"/>
    <n v="776"/>
    <n v="49751"/>
    <x v="283"/>
  </r>
  <r>
    <n v="24718.35"/>
    <n v="13865.261649262158"/>
    <n v="776"/>
    <n v="49751"/>
    <x v="284"/>
  </r>
  <r>
    <n v="25496.224999999999"/>
    <n v="13896.911825091753"/>
    <n v="776"/>
    <n v="49751"/>
    <x v="285"/>
  </r>
  <r>
    <n v="25115.212500000001"/>
    <n v="14062.017843906462"/>
    <n v="776"/>
    <n v="49751"/>
    <x v="286"/>
  </r>
  <r>
    <n v="24863.55"/>
    <n v="13977.164649795752"/>
    <n v="776"/>
    <n v="49751"/>
    <x v="287"/>
  </r>
  <r>
    <n v="25588.974999999999"/>
    <n v="14010.629959940237"/>
    <n v="776"/>
    <n v="51453"/>
    <x v="288"/>
  </r>
  <r>
    <n v="24905.087500000001"/>
    <n v="14141.790700079102"/>
    <n v="776"/>
    <n v="49751"/>
    <x v="289"/>
  </r>
  <r>
    <n v="25197.137500000001"/>
    <n v="14085.059801740061"/>
    <n v="776"/>
    <n v="49751"/>
    <x v="290"/>
  </r>
  <r>
    <n v="25505.65"/>
    <n v="14234.167989471671"/>
    <n v="776"/>
    <n v="58352"/>
    <x v="291"/>
  </r>
  <r>
    <n v="25495.912499999999"/>
    <n v="14248.226695095911"/>
    <n v="776"/>
    <n v="49751"/>
    <x v="292"/>
  </r>
  <r>
    <n v="25681.95"/>
    <n v="14134.317898204356"/>
    <n v="776"/>
    <n v="49751"/>
    <x v="293"/>
  </r>
  <r>
    <n v="25018.35"/>
    <n v="14137.92234921737"/>
    <n v="776"/>
    <n v="49751"/>
    <x v="294"/>
  </r>
  <r>
    <n v="25653.412499999999"/>
    <n v="14212.392245584266"/>
    <n v="776"/>
    <n v="49751"/>
    <x v="295"/>
  </r>
  <r>
    <n v="25321.674999999999"/>
    <n v="14149.737307433485"/>
    <n v="776"/>
    <n v="49751"/>
    <x v="296"/>
  </r>
  <r>
    <n v="24681"/>
    <n v="14025.748087000566"/>
    <n v="776"/>
    <n v="49751"/>
    <x v="297"/>
  </r>
  <r>
    <n v="25287.712500000001"/>
    <n v="14221.941333019335"/>
    <n v="776"/>
    <n v="49751"/>
    <x v="298"/>
  </r>
  <r>
    <n v="24918.1875"/>
    <n v="14245.072907933598"/>
    <n v="776"/>
    <n v="49751"/>
    <x v="299"/>
  </r>
  <r>
    <n v="25043.875"/>
    <n v="13894.724349888162"/>
    <n v="776"/>
    <n v="49751"/>
    <x v="300"/>
  </r>
  <r>
    <n v="25279.787499999999"/>
    <n v="14110.159192664827"/>
    <n v="776"/>
    <n v="49751"/>
    <x v="301"/>
  </r>
  <r>
    <n v="25305.837500000001"/>
    <n v="14417.849252266918"/>
    <n v="776"/>
    <n v="49751"/>
    <x v="302"/>
  </r>
  <r>
    <n v="24971.9375"/>
    <n v="13921.392825741028"/>
    <n v="776"/>
    <n v="49751"/>
    <x v="303"/>
  </r>
  <r>
    <n v="25570.400000000001"/>
    <n v="14466.13746530151"/>
    <n v="776"/>
    <n v="52767"/>
    <x v="304"/>
  </r>
  <r>
    <n v="24868.799999999999"/>
    <n v="13922.733675000754"/>
    <n v="776"/>
    <n v="49751"/>
    <x v="305"/>
  </r>
  <r>
    <n v="24560.875"/>
    <n v="14133.312591511411"/>
    <n v="776"/>
    <n v="49751"/>
    <x v="306"/>
  </r>
  <r>
    <n v="24749.1"/>
    <n v="14413.531948831973"/>
    <n v="776"/>
    <n v="49751"/>
    <x v="307"/>
  </r>
  <r>
    <n v="24877.037499999999"/>
    <n v="14085.790880745524"/>
    <n v="776"/>
    <n v="49751"/>
    <x v="308"/>
  </r>
  <r>
    <n v="24810.012500000001"/>
    <n v="13892.00467579621"/>
    <n v="776"/>
    <n v="49751"/>
    <x v="309"/>
  </r>
  <r>
    <n v="24490.3"/>
    <n v="14031.203290701764"/>
    <n v="776"/>
    <n v="49751"/>
    <x v="310"/>
  </r>
  <r>
    <n v="24894.612499999999"/>
    <n v="13803.192828557592"/>
    <n v="776"/>
    <n v="49751"/>
    <x v="311"/>
  </r>
  <r>
    <n v="25558.875"/>
    <n v="14227.782256359385"/>
    <n v="776"/>
    <n v="51905"/>
    <x v="312"/>
  </r>
  <r>
    <n v="25272.674999999999"/>
    <n v="13767.840686519256"/>
    <n v="776"/>
    <n v="49751"/>
    <x v="313"/>
  </r>
  <r>
    <n v="25651.7"/>
    <n v="14139.891324193408"/>
    <n v="776"/>
    <n v="49751"/>
    <x v="314"/>
  </r>
  <r>
    <n v="25335.35"/>
    <n v="14381.150112299782"/>
    <n v="776"/>
    <n v="49751"/>
    <x v="315"/>
  </r>
  <r>
    <n v="24708.287499999999"/>
    <n v="14173.899253728445"/>
    <n v="776"/>
    <n v="49751"/>
    <x v="316"/>
  </r>
  <r>
    <n v="24589.974999999999"/>
    <n v="13916.370607107838"/>
    <n v="776"/>
    <n v="49751"/>
    <x v="317"/>
  </r>
  <r>
    <n v="25977.387500000001"/>
    <n v="14345.62988900605"/>
    <n v="776"/>
    <n v="53161"/>
    <x v="318"/>
  </r>
  <r>
    <n v="25052.287499999999"/>
    <n v="14213.186901776946"/>
    <n v="776"/>
    <n v="49751"/>
    <x v="319"/>
  </r>
  <r>
    <n v="24716.5"/>
    <n v="13952.010910617866"/>
    <n v="776"/>
    <n v="49751"/>
    <x v="320"/>
  </r>
  <r>
    <n v="25993.875"/>
    <n v="14544.406153548347"/>
    <n v="776"/>
    <n v="57408"/>
    <x v="321"/>
  </r>
  <r>
    <n v="25234.837500000001"/>
    <n v="14219.669185184786"/>
    <n v="776"/>
    <n v="52552"/>
    <x v="322"/>
  </r>
  <r>
    <n v="25133.674999999999"/>
    <n v="14007.298711542315"/>
    <n v="776"/>
    <n v="49751"/>
    <x v="323"/>
  </r>
  <r>
    <n v="26188.512500000001"/>
    <n v="14565.961968742187"/>
    <n v="776"/>
    <n v="52442"/>
    <x v="324"/>
  </r>
  <r>
    <n v="25196.525000000001"/>
    <n v="13865.575523553827"/>
    <n v="776"/>
    <n v="49751"/>
    <x v="325"/>
  </r>
  <r>
    <n v="25341.3"/>
    <n v="14396.599656168813"/>
    <n v="776"/>
    <n v="49751"/>
    <x v="326"/>
  </r>
  <r>
    <n v="25676.212500000001"/>
    <n v="14194.401504372903"/>
    <n v="776"/>
    <n v="49751"/>
    <x v="327"/>
  </r>
  <r>
    <n v="24647.762500000001"/>
    <n v="13964.827066816608"/>
    <n v="776"/>
    <n v="49751"/>
    <x v="328"/>
  </r>
  <r>
    <n v="25600.162499999999"/>
    <n v="14105.005060654667"/>
    <n v="776"/>
    <n v="49751"/>
    <x v="329"/>
  </r>
  <r>
    <n v="25597.35"/>
    <n v="14353.023108477879"/>
    <n v="776"/>
    <n v="49751"/>
    <x v="330"/>
  </r>
  <r>
    <n v="25240.474999999999"/>
    <n v="13904.096523124937"/>
    <n v="776"/>
    <n v="49751"/>
    <x v="331"/>
  </r>
  <r>
    <n v="25019.625"/>
    <n v="14062.484283880107"/>
    <n v="776"/>
    <n v="49751"/>
    <x v="332"/>
  </r>
  <r>
    <n v="25033.962500000001"/>
    <n v="13892.138670344957"/>
    <n v="776"/>
    <n v="49751"/>
    <x v="333"/>
  </r>
  <r>
    <n v="25203.35"/>
    <n v="13904.693590744817"/>
    <n v="776"/>
    <n v="49751"/>
    <x v="334"/>
  </r>
  <r>
    <n v="25481.3125"/>
    <n v="14527.792845606098"/>
    <n v="776"/>
    <n v="54973"/>
    <x v="335"/>
  </r>
  <r>
    <n v="24621.15"/>
    <n v="13969.295806428468"/>
    <n v="776"/>
    <n v="49751"/>
    <x v="336"/>
  </r>
  <r>
    <n v="24668.237499999999"/>
    <n v="14233.172871187006"/>
    <n v="776"/>
    <n v="49751"/>
    <x v="337"/>
  </r>
  <r>
    <n v="25721.174999999999"/>
    <n v="14180.494110551121"/>
    <n v="776"/>
    <n v="49751"/>
    <x v="338"/>
  </r>
  <r>
    <n v="25544.05"/>
    <n v="14032.816812653829"/>
    <n v="776"/>
    <n v="49751"/>
    <x v="339"/>
  </r>
  <r>
    <n v="25427.674999999999"/>
    <n v="14373.319669421362"/>
    <n v="776"/>
    <n v="53798"/>
    <x v="340"/>
  </r>
  <r>
    <n v="25966.95"/>
    <n v="14477.943799880562"/>
    <n v="776"/>
    <n v="50303"/>
    <x v="341"/>
  </r>
  <r>
    <n v="25934.612499999999"/>
    <n v="14261.478882372043"/>
    <n v="776"/>
    <n v="49751"/>
    <x v="342"/>
  </r>
  <r>
    <n v="25634.612499999999"/>
    <n v="14073.054146571872"/>
    <n v="776"/>
    <n v="49751"/>
    <x v="343"/>
  </r>
  <r>
    <n v="25245.137500000001"/>
    <n v="13893.148031263243"/>
    <n v="776"/>
    <n v="49751"/>
    <x v="344"/>
  </r>
  <r>
    <n v="25045.075000000001"/>
    <n v="13879.270575011318"/>
    <n v="776"/>
    <n v="49751"/>
    <x v="345"/>
  </r>
  <r>
    <n v="25642"/>
    <n v="14078.431071145676"/>
    <n v="776"/>
    <n v="49751"/>
    <x v="346"/>
  </r>
  <r>
    <n v="25283.362499999999"/>
    <n v="13988.910398279551"/>
    <n v="776"/>
    <n v="49751"/>
    <x v="347"/>
  </r>
  <r>
    <n v="25688.887500000001"/>
    <n v="13988.610931748863"/>
    <n v="776"/>
    <n v="49751"/>
    <x v="348"/>
  </r>
  <r>
    <n v="24294.612499999999"/>
    <n v="14075.98934310991"/>
    <n v="776"/>
    <n v="49751"/>
    <x v="349"/>
  </r>
  <r>
    <n v="25336.224999999999"/>
    <n v="14332.675785573851"/>
    <n v="776"/>
    <n v="50623"/>
    <x v="350"/>
  </r>
  <r>
    <n v="25005.412499999999"/>
    <n v="13950.051582963546"/>
    <n v="776"/>
    <n v="49751"/>
    <x v="351"/>
  </r>
  <r>
    <n v="24893.15"/>
    <n v="13894.756283486948"/>
    <n v="776"/>
    <n v="49751"/>
    <x v="352"/>
  </r>
  <r>
    <n v="24683.712500000001"/>
    <n v="14081.580996281764"/>
    <n v="776"/>
    <n v="49751"/>
    <x v="353"/>
  </r>
  <r>
    <n v="25448.825000000001"/>
    <n v="14109.643914513754"/>
    <n v="776"/>
    <n v="49751"/>
    <x v="354"/>
  </r>
  <r>
    <n v="24982.1"/>
    <n v="13890.345494803216"/>
    <n v="776"/>
    <n v="49751"/>
    <x v="355"/>
  </r>
  <r>
    <n v="24699"/>
    <n v="14025.892466256826"/>
    <n v="776"/>
    <n v="49751"/>
    <x v="356"/>
  </r>
  <r>
    <n v="25529.912499999999"/>
    <n v="13929.920366959883"/>
    <n v="776"/>
    <n v="49751"/>
    <x v="357"/>
  </r>
  <r>
    <n v="24701.787499999999"/>
    <n v="13977.794945639449"/>
    <n v="776"/>
    <n v="49751"/>
    <x v="358"/>
  </r>
  <r>
    <n v="24958.0625"/>
    <n v="14076.288494613689"/>
    <n v="776"/>
    <n v="49751"/>
    <x v="359"/>
  </r>
  <r>
    <n v="25969.862499999999"/>
    <n v="14257.909302159056"/>
    <n v="776"/>
    <n v="49751"/>
    <x v="360"/>
  </r>
  <r>
    <n v="25741.287499999999"/>
    <n v="14580.904496287045"/>
    <n v="776"/>
    <n v="57205"/>
    <x v="361"/>
  </r>
  <r>
    <n v="25112.625"/>
    <n v="14363.720402784753"/>
    <n v="776"/>
    <n v="49751"/>
    <x v="362"/>
  </r>
  <r>
    <n v="24799.174999999999"/>
    <n v="13976.477139085337"/>
    <n v="776"/>
    <n v="49751"/>
    <x v="363"/>
  </r>
  <r>
    <n v="24516.075000000001"/>
    <n v="13949.710376720193"/>
    <n v="776"/>
    <n v="49751"/>
    <x v="364"/>
  </r>
  <r>
    <n v="24795.974999999999"/>
    <n v="14007.611910114265"/>
    <n v="776"/>
    <n v="49751"/>
    <x v="365"/>
  </r>
  <r>
    <n v="25227.875"/>
    <n v="14381.0428771482"/>
    <n v="776"/>
    <n v="54469"/>
    <x v="366"/>
  </r>
  <r>
    <n v="25759"/>
    <n v="14501.313310352272"/>
    <n v="776"/>
    <n v="52839"/>
    <x v="367"/>
  </r>
  <r>
    <n v="24597.0625"/>
    <n v="14127.258717939363"/>
    <n v="776"/>
    <n v="49751"/>
    <x v="368"/>
  </r>
  <r>
    <n v="24940.087500000001"/>
    <n v="14169.797536656752"/>
    <n v="776"/>
    <n v="49751"/>
    <x v="369"/>
  </r>
  <r>
    <n v="24987.8"/>
    <n v="13841.350681382219"/>
    <n v="776"/>
    <n v="49751"/>
    <x v="370"/>
  </r>
  <r>
    <n v="26054.337500000001"/>
    <n v="14339.197969154124"/>
    <n v="776"/>
    <n v="51913"/>
    <x v="371"/>
  </r>
  <r>
    <n v="25518.625"/>
    <n v="14158.572695874927"/>
    <n v="776"/>
    <n v="49751"/>
    <x v="372"/>
  </r>
  <r>
    <n v="25214.55"/>
    <n v="14709.217285345268"/>
    <n v="776"/>
    <n v="53393"/>
    <x v="373"/>
  </r>
  <r>
    <n v="26016.262500000001"/>
    <n v="13993.686064386102"/>
    <n v="776"/>
    <n v="49807"/>
    <x v="374"/>
  </r>
  <r>
    <n v="25533.487499999999"/>
    <n v="14077.401185049879"/>
    <n v="776"/>
    <n v="49751"/>
    <x v="375"/>
  </r>
  <r>
    <n v="24852.55"/>
    <n v="13954.156004484828"/>
    <n v="776"/>
    <n v="49751"/>
    <x v="376"/>
  </r>
  <r>
    <n v="25266.95"/>
    <n v="13997.831974005832"/>
    <n v="776"/>
    <n v="49751"/>
    <x v="377"/>
  </r>
  <r>
    <n v="25305.1875"/>
    <n v="14126.332400957572"/>
    <n v="776"/>
    <n v="49751"/>
    <x v="378"/>
  </r>
  <r>
    <n v="25930.375"/>
    <n v="14483.11579769267"/>
    <n v="776"/>
    <n v="51991"/>
    <x v="379"/>
  </r>
  <r>
    <n v="25381.762500000001"/>
    <n v="14340.613880029465"/>
    <n v="776"/>
    <n v="49751"/>
    <x v="380"/>
  </r>
  <r>
    <n v="25204.262500000001"/>
    <n v="13961.04195049903"/>
    <n v="776"/>
    <n v="49751"/>
    <x v="381"/>
  </r>
  <r>
    <n v="25279.599999999999"/>
    <n v="14153.446710607279"/>
    <n v="776"/>
    <n v="49751"/>
    <x v="382"/>
  </r>
  <r>
    <n v="24941.1875"/>
    <n v="13910.579224185589"/>
    <n v="776"/>
    <n v="49751"/>
    <x v="383"/>
  </r>
  <r>
    <n v="25172.724999999999"/>
    <n v="13938.517384369652"/>
    <n v="776"/>
    <n v="49751"/>
    <x v="384"/>
  </r>
  <r>
    <n v="24519.474999999999"/>
    <n v="14016.538748898567"/>
    <n v="776"/>
    <n v="49751"/>
    <x v="385"/>
  </r>
  <r>
    <n v="24919.637500000001"/>
    <n v="13862.547416730222"/>
    <n v="776"/>
    <n v="49751"/>
    <x v="386"/>
  </r>
  <r>
    <n v="24691.4375"/>
    <n v="14098.06453103027"/>
    <n v="776"/>
    <n v="49751"/>
    <x v="387"/>
  </r>
  <r>
    <n v="25058.724999999999"/>
    <n v="13988.966156381071"/>
    <n v="776"/>
    <n v="49751"/>
    <x v="388"/>
  </r>
  <r>
    <n v="24437"/>
    <n v="13982.700159482789"/>
    <n v="776"/>
    <n v="49751"/>
    <x v="389"/>
  </r>
  <r>
    <n v="24757.55"/>
    <n v="14069.778988047396"/>
    <n v="776"/>
    <n v="49751"/>
    <x v="390"/>
  </r>
  <r>
    <n v="24551.325000000001"/>
    <n v="13927.010861788505"/>
    <n v="776"/>
    <n v="49751"/>
    <x v="391"/>
  </r>
  <r>
    <n v="25792.962500000001"/>
    <n v="14118.822008620044"/>
    <n v="776"/>
    <n v="49751"/>
    <x v="392"/>
  </r>
  <r>
    <n v="25688.424999999999"/>
    <n v="14246.823563320177"/>
    <n v="776"/>
    <n v="49751"/>
    <x v="393"/>
  </r>
  <r>
    <n v="24978.75"/>
    <n v="14123.354231998148"/>
    <n v="776"/>
    <n v="49751"/>
    <x v="394"/>
  </r>
  <r>
    <n v="25317.287499999999"/>
    <n v="14011.128494159339"/>
    <n v="776"/>
    <n v="49751"/>
    <x v="395"/>
  </r>
  <r>
    <n v="25090.412499999999"/>
    <n v="13786.070760638933"/>
    <n v="776"/>
    <n v="49751"/>
    <x v="396"/>
  </r>
  <r>
    <n v="25338.075000000001"/>
    <n v="14167.959551197731"/>
    <n v="776"/>
    <n v="49751"/>
    <x v="397"/>
  </r>
  <r>
    <n v="25043.275000000001"/>
    <n v="13848.638252527755"/>
    <n v="776"/>
    <n v="49751"/>
    <x v="398"/>
  </r>
  <r>
    <n v="24616.012500000001"/>
    <n v="13964.336065933954"/>
    <n v="776"/>
    <n v="49751"/>
    <x v="399"/>
  </r>
  <r>
    <n v="25913.025000000001"/>
    <n v="14417.505357182115"/>
    <n v="776"/>
    <n v="52382"/>
    <x v="400"/>
  </r>
  <r>
    <n v="24538.337500000001"/>
    <n v="14077.969194759369"/>
    <n v="776"/>
    <n v="49751"/>
    <x v="401"/>
  </r>
  <r>
    <n v="25298.375"/>
    <n v="13949.655139442517"/>
    <n v="776"/>
    <n v="49751"/>
    <x v="402"/>
  </r>
  <r>
    <n v="25217.962500000001"/>
    <n v="14172.116219396938"/>
    <n v="776"/>
    <n v="49751"/>
    <x v="403"/>
  </r>
  <r>
    <n v="24759.0625"/>
    <n v="14261.87161047223"/>
    <n v="776"/>
    <n v="49751"/>
    <x v="404"/>
  </r>
  <r>
    <n v="24903.837500000001"/>
    <n v="14242.35466526142"/>
    <n v="776"/>
    <n v="49751"/>
    <x v="405"/>
  </r>
  <r>
    <n v="25428.825000000001"/>
    <n v="14088.259903883623"/>
    <n v="776"/>
    <n v="49751"/>
    <x v="406"/>
  </r>
  <r>
    <n v="25760.162499999999"/>
    <n v="14136.801377471982"/>
    <n v="776"/>
    <n v="49751"/>
    <x v="407"/>
  </r>
  <r>
    <n v="25105.5"/>
    <n v="13851.084321272469"/>
    <n v="776"/>
    <n v="49751"/>
    <x v="408"/>
  </r>
  <r>
    <n v="25454.412499999999"/>
    <n v="14046.952919311139"/>
    <n v="776"/>
    <n v="49751"/>
    <x v="409"/>
  </r>
  <r>
    <n v="25382.625"/>
    <n v="13940.682713173519"/>
    <n v="776"/>
    <n v="49751"/>
    <x v="410"/>
  </r>
  <r>
    <n v="25246.15"/>
    <n v="14252.879824881005"/>
    <n v="776"/>
    <n v="51943"/>
    <x v="411"/>
  </r>
  <r>
    <n v="25448.8125"/>
    <n v="14331.647738565993"/>
    <n v="776"/>
    <n v="57855"/>
    <x v="412"/>
  </r>
  <r>
    <n v="25265.987499999999"/>
    <n v="13951.225887438844"/>
    <n v="776"/>
    <n v="49751"/>
    <x v="413"/>
  </r>
  <r>
    <n v="24704.887500000001"/>
    <n v="14137.862175726701"/>
    <n v="776"/>
    <n v="49751"/>
    <x v="414"/>
  </r>
  <r>
    <n v="24746.45"/>
    <n v="14078.74430204981"/>
    <n v="776"/>
    <n v="49751"/>
    <x v="415"/>
  </r>
  <r>
    <n v="25341.487499999999"/>
    <n v="14101.305434244156"/>
    <n v="776"/>
    <n v="50419"/>
    <x v="416"/>
  </r>
  <r>
    <n v="24833.362499999999"/>
    <n v="13946.21653284839"/>
    <n v="776"/>
    <n v="49751"/>
    <x v="417"/>
  </r>
  <r>
    <n v="25263.912499999999"/>
    <n v="14170.779095725251"/>
    <n v="776"/>
    <n v="49751"/>
    <x v="418"/>
  </r>
  <r>
    <n v="24485.674999999999"/>
    <n v="14082.314665720796"/>
    <n v="776"/>
    <n v="49751"/>
    <x v="419"/>
  </r>
  <r>
    <n v="26059.012500000001"/>
    <n v="14281.537885057889"/>
    <n v="776"/>
    <n v="49751"/>
    <x v="420"/>
  </r>
  <r>
    <n v="24821.412499999999"/>
    <n v="14004.898215172567"/>
    <n v="776"/>
    <n v="49751"/>
    <x v="421"/>
  </r>
  <r>
    <n v="24851.6875"/>
    <n v="13954.701005032095"/>
    <n v="776"/>
    <n v="49751"/>
    <x v="422"/>
  </r>
  <r>
    <n v="25820.075000000001"/>
    <n v="14165.217494601875"/>
    <n v="776"/>
    <n v="51832"/>
    <x v="423"/>
  </r>
  <r>
    <n v="25313.0625"/>
    <n v="14016.2947986832"/>
    <n v="776"/>
    <n v="49751"/>
    <x v="424"/>
  </r>
  <r>
    <n v="25369.012500000001"/>
    <n v="14105.985413552069"/>
    <n v="776"/>
    <n v="50471"/>
    <x v="425"/>
  </r>
  <r>
    <n v="24528.712500000001"/>
    <n v="14065.700817230678"/>
    <n v="776"/>
    <n v="49751"/>
    <x v="426"/>
  </r>
  <r>
    <n v="24920.112499999999"/>
    <n v="13959.633451485886"/>
    <n v="776"/>
    <n v="49751"/>
    <x v="427"/>
  </r>
  <r>
    <n v="24785.9"/>
    <n v="13968.392839371321"/>
    <n v="776"/>
    <n v="49751"/>
    <x v="428"/>
  </r>
  <r>
    <n v="24579.15"/>
    <n v="14020.645342761509"/>
    <n v="776"/>
    <n v="49751"/>
    <x v="429"/>
  </r>
  <r>
    <n v="25319.625"/>
    <n v="14014.840895792395"/>
    <n v="776"/>
    <n v="49751"/>
    <x v="430"/>
  </r>
  <r>
    <n v="25515.6875"/>
    <n v="14029.547666972152"/>
    <n v="776"/>
    <n v="49751"/>
    <x v="431"/>
  </r>
  <r>
    <n v="25457.95"/>
    <n v="13915.275688878752"/>
    <n v="776"/>
    <n v="49751"/>
    <x v="432"/>
  </r>
  <r>
    <n v="25354.5"/>
    <n v="14014.620493434704"/>
    <n v="776"/>
    <n v="49751"/>
    <x v="433"/>
  </r>
  <r>
    <n v="24994.424999999999"/>
    <n v="13775.029339147521"/>
    <n v="776"/>
    <n v="49751"/>
    <x v="434"/>
  </r>
  <r>
    <n v="24865.674999999999"/>
    <n v="14260.841571217843"/>
    <n v="776"/>
    <n v="50880"/>
    <x v="435"/>
  </r>
  <r>
    <n v="24497.674999999999"/>
    <n v="13984.356857552479"/>
    <n v="776"/>
    <n v="49751"/>
    <x v="436"/>
  </r>
  <r>
    <n v="25023.862499999999"/>
    <n v="14289.454877412005"/>
    <n v="776"/>
    <n v="49751"/>
    <x v="437"/>
  </r>
  <r>
    <n v="25191.224999999999"/>
    <n v="13789.342014736418"/>
    <n v="776"/>
    <n v="49751"/>
    <x v="438"/>
  </r>
  <r>
    <n v="25280.537499999999"/>
    <n v="13955.955354206095"/>
    <n v="776"/>
    <n v="49751"/>
    <x v="439"/>
  </r>
  <r>
    <n v="25231.9"/>
    <n v="13972.823353388534"/>
    <n v="776"/>
    <n v="49751"/>
    <x v="440"/>
  </r>
  <r>
    <n v="25675.525000000001"/>
    <n v="14326.692402622979"/>
    <n v="776"/>
    <n v="49751"/>
    <x v="441"/>
  </r>
  <r>
    <n v="25798.037499999999"/>
    <n v="14050.856167369082"/>
    <n v="776"/>
    <n v="49751"/>
    <x v="442"/>
  </r>
  <r>
    <n v="25566.012500000001"/>
    <n v="14334.399803875423"/>
    <n v="776"/>
    <n v="49751"/>
    <x v="443"/>
  </r>
  <r>
    <n v="24952.45"/>
    <n v="13922.631459156706"/>
    <n v="776"/>
    <n v="49751"/>
    <x v="444"/>
  </r>
  <r>
    <n v="25280.1"/>
    <n v="14229.094767060904"/>
    <n v="776"/>
    <n v="49751"/>
    <x v="445"/>
  </r>
  <r>
    <n v="24971.3"/>
    <n v="14025.847753701022"/>
    <n v="776"/>
    <n v="49751"/>
    <x v="446"/>
  </r>
  <r>
    <n v="25916.724999999999"/>
    <n v="14162.966151176632"/>
    <n v="776"/>
    <n v="53243"/>
    <x v="447"/>
  </r>
  <r>
    <n v="25269.599999999999"/>
    <n v="14022.151551741266"/>
    <n v="776"/>
    <n v="49751"/>
    <x v="448"/>
  </r>
  <r>
    <n v="25237.212500000001"/>
    <n v="14289.19866778203"/>
    <n v="776"/>
    <n v="49751"/>
    <x v="449"/>
  </r>
  <r>
    <n v="24889.8125"/>
    <n v="13941.22306425601"/>
    <n v="776"/>
    <n v="49751"/>
    <x v="450"/>
  </r>
  <r>
    <n v="25127.974999999999"/>
    <n v="14009.27123459229"/>
    <n v="776"/>
    <n v="49751"/>
    <x v="451"/>
  </r>
  <r>
    <n v="25309.037499999999"/>
    <n v="14191.914147185846"/>
    <n v="776"/>
    <n v="51439"/>
    <x v="452"/>
  </r>
  <r>
    <n v="25573.625"/>
    <n v="14125.072676251086"/>
    <n v="776"/>
    <n v="49751"/>
    <x v="453"/>
  </r>
  <r>
    <n v="25813.587500000001"/>
    <n v="14124.068010574847"/>
    <n v="776"/>
    <n v="49751"/>
    <x v="454"/>
  </r>
  <r>
    <n v="25089.775000000001"/>
    <n v="14060.026596680926"/>
    <n v="776"/>
    <n v="49751"/>
    <x v="455"/>
  </r>
  <r>
    <n v="25588.862499999999"/>
    <n v="14002.940451690629"/>
    <n v="776"/>
    <n v="49751"/>
    <x v="456"/>
  </r>
  <r>
    <n v="25370.224999999999"/>
    <n v="14260.562457328779"/>
    <n v="776"/>
    <n v="49751"/>
    <x v="457"/>
  </r>
  <r>
    <n v="25335.1"/>
    <n v="13861.93113404478"/>
    <n v="776"/>
    <n v="49751"/>
    <x v="458"/>
  </r>
  <r>
    <n v="25505.224999999999"/>
    <n v="14230.523882639563"/>
    <n v="776"/>
    <n v="49751"/>
    <x v="459"/>
  </r>
  <r>
    <n v="24971.775000000001"/>
    <n v="14084.380556999125"/>
    <n v="776"/>
    <n v="49751"/>
    <x v="460"/>
  </r>
  <r>
    <n v="24436"/>
    <n v="14075.915375207398"/>
    <n v="776"/>
    <n v="49751"/>
    <x v="461"/>
  </r>
  <r>
    <n v="25132.712500000001"/>
    <n v="13998.557578545146"/>
    <n v="776"/>
    <n v="49751"/>
    <x v="462"/>
  </r>
  <r>
    <n v="25775.362499999999"/>
    <n v="14310.417978035923"/>
    <n v="776"/>
    <n v="50482"/>
    <x v="463"/>
  </r>
  <r>
    <n v="25299.05"/>
    <n v="13995.00069212217"/>
    <n v="776"/>
    <n v="49751"/>
    <x v="464"/>
  </r>
  <r>
    <n v="24798.362499999999"/>
    <n v="13959.771833059942"/>
    <n v="776"/>
    <n v="49751"/>
    <x v="465"/>
  </r>
  <r>
    <n v="24722.45"/>
    <n v="14040.99142947178"/>
    <n v="776"/>
    <n v="49751"/>
    <x v="466"/>
  </r>
  <r>
    <n v="24709.887500000001"/>
    <n v="13940.536687116595"/>
    <n v="776"/>
    <n v="49751"/>
    <x v="467"/>
  </r>
  <r>
    <n v="25399.362499999999"/>
    <n v="13954.888368636051"/>
    <n v="776"/>
    <n v="49751"/>
    <x v="468"/>
  </r>
  <r>
    <n v="24735.3125"/>
    <n v="13941.185946319049"/>
    <n v="776"/>
    <n v="49751"/>
    <x v="469"/>
  </r>
  <r>
    <n v="25276.962500000001"/>
    <n v="14149.021404715371"/>
    <n v="776"/>
    <n v="49751"/>
    <x v="470"/>
  </r>
  <r>
    <n v="25097.787499999999"/>
    <n v="13905.457342077741"/>
    <n v="776"/>
    <n v="49751"/>
    <x v="471"/>
  </r>
  <r>
    <n v="24866.8125"/>
    <n v="14169.350596528542"/>
    <n v="776"/>
    <n v="49751"/>
    <x v="472"/>
  </r>
  <r>
    <n v="25399.1"/>
    <n v="14092.489881671017"/>
    <n v="776"/>
    <n v="49751"/>
    <x v="473"/>
  </r>
  <r>
    <n v="24961.5"/>
    <n v="13903.886907084652"/>
    <n v="776"/>
    <n v="49751"/>
    <x v="474"/>
  </r>
  <r>
    <n v="24561.112499999999"/>
    <n v="14029.677215632715"/>
    <n v="776"/>
    <n v="49751"/>
    <x v="475"/>
  </r>
  <r>
    <n v="24846.85"/>
    <n v="14103.54389249383"/>
    <n v="776"/>
    <n v="49751"/>
    <x v="476"/>
  </r>
  <r>
    <n v="25318.212500000001"/>
    <n v="14283.729648356682"/>
    <n v="776"/>
    <n v="50755"/>
    <x v="477"/>
  </r>
  <r>
    <n v="25514.075000000001"/>
    <n v="14028.669784387079"/>
    <n v="776"/>
    <n v="49751"/>
    <x v="478"/>
  </r>
  <r>
    <n v="25335.65"/>
    <n v="14249.062421875342"/>
    <n v="776"/>
    <n v="49751"/>
    <x v="479"/>
  </r>
  <r>
    <n v="24692.362499999999"/>
    <n v="14017.022151872834"/>
    <n v="776"/>
    <n v="49751"/>
    <x v="480"/>
  </r>
  <r>
    <n v="25549.0625"/>
    <n v="14039.99837192276"/>
    <n v="776"/>
    <n v="49751"/>
    <x v="481"/>
  </r>
  <r>
    <n v="25512"/>
    <n v="14138.295338370888"/>
    <n v="776"/>
    <n v="49751"/>
    <x v="482"/>
  </r>
  <r>
    <n v="25098.587500000001"/>
    <n v="14109.49892775586"/>
    <n v="776"/>
    <n v="49751"/>
    <x v="483"/>
  </r>
  <r>
    <n v="24967.012500000001"/>
    <n v="14046.369034819772"/>
    <n v="776"/>
    <n v="49751"/>
    <x v="484"/>
  </r>
  <r>
    <n v="24505.275000000001"/>
    <n v="13979.340070238473"/>
    <n v="776"/>
    <n v="49751"/>
    <x v="485"/>
  </r>
  <r>
    <n v="25283.4"/>
    <n v="14263.389573134431"/>
    <n v="776"/>
    <n v="52458"/>
    <x v="486"/>
  </r>
  <r>
    <n v="25283.575000000001"/>
    <n v="14297.787214089285"/>
    <n v="776"/>
    <n v="57329"/>
    <x v="487"/>
  </r>
  <r>
    <n v="24836.25"/>
    <n v="14147.681155846707"/>
    <n v="776"/>
    <n v="49751"/>
    <x v="488"/>
  </r>
  <r>
    <n v="24765.237499999999"/>
    <n v="13859.907630684042"/>
    <n v="776"/>
    <n v="49751"/>
    <x v="489"/>
  </r>
  <r>
    <n v="25624.887500000001"/>
    <n v="14250.01764208886"/>
    <n v="776"/>
    <n v="49751"/>
    <x v="490"/>
  </r>
  <r>
    <n v="25200.012500000001"/>
    <n v="14143.539827862887"/>
    <n v="776"/>
    <n v="49751"/>
    <x v="491"/>
  </r>
  <r>
    <n v="24647.0625"/>
    <n v="14087.271270852769"/>
    <n v="776"/>
    <n v="49751"/>
    <x v="492"/>
  </r>
  <r>
    <n v="25010.112499999999"/>
    <n v="13946.784880388876"/>
    <n v="776"/>
    <n v="49751"/>
    <x v="493"/>
  </r>
  <r>
    <n v="26142.087500000001"/>
    <n v="14175.589630764702"/>
    <n v="776"/>
    <n v="49862"/>
    <x v="494"/>
  </r>
  <r>
    <n v="25417.575000000001"/>
    <n v="14219.305398625314"/>
    <n v="776"/>
    <n v="49751"/>
    <x v="495"/>
  </r>
  <r>
    <n v="25029.4"/>
    <n v="14005.966015951915"/>
    <n v="776"/>
    <n v="49751"/>
    <x v="496"/>
  </r>
  <r>
    <n v="25042.112499999999"/>
    <n v="14086.351036547532"/>
    <n v="776"/>
    <n v="49751"/>
    <x v="497"/>
  </r>
  <r>
    <n v="25386.637500000001"/>
    <n v="14282.756826190585"/>
    <n v="776"/>
    <n v="55548"/>
    <x v="498"/>
  </r>
  <r>
    <n v="24827.9375"/>
    <n v="14237.637234056559"/>
    <n v="776"/>
    <n v="49751"/>
    <x v="499"/>
  </r>
  <r>
    <n v="25561.05"/>
    <n v="13957.414516933284"/>
    <n v="776"/>
    <n v="49751"/>
    <x v="500"/>
  </r>
  <r>
    <n v="24688.3"/>
    <n v="14040.980710406237"/>
    <n v="776"/>
    <n v="49751"/>
    <x v="501"/>
  </r>
  <r>
    <n v="24724.3125"/>
    <n v="14027.027832539712"/>
    <n v="776"/>
    <n v="49751"/>
    <x v="502"/>
  </r>
  <r>
    <n v="25148.474999999999"/>
    <n v="13920.319145923882"/>
    <n v="776"/>
    <n v="49751"/>
    <x v="503"/>
  </r>
  <r>
    <n v="25360.8125"/>
    <n v="14141.048601583398"/>
    <n v="776"/>
    <n v="49751"/>
    <x v="504"/>
  </r>
  <r>
    <n v="25517.287499999999"/>
    <n v="14166.294393024726"/>
    <n v="776"/>
    <n v="49751"/>
    <x v="505"/>
  </r>
  <r>
    <n v="24953.762500000001"/>
    <n v="14273.187628595575"/>
    <n v="776"/>
    <n v="49751"/>
    <x v="506"/>
  </r>
  <r>
    <n v="25004.025000000001"/>
    <n v="14132.744695365263"/>
    <n v="776"/>
    <n v="49751"/>
    <x v="507"/>
  </r>
  <r>
    <n v="25454.4375"/>
    <n v="14314.426754889409"/>
    <n v="776"/>
    <n v="49751"/>
    <x v="508"/>
  </r>
  <r>
    <n v="25731.5"/>
    <n v="14496.3361828084"/>
    <n v="776"/>
    <n v="50474"/>
    <x v="509"/>
  </r>
  <r>
    <n v="24611.162499999999"/>
    <n v="14003.43691691771"/>
    <n v="776"/>
    <n v="49751"/>
    <x v="510"/>
  </r>
  <r>
    <n v="25111.787499999999"/>
    <n v="13777.076447575651"/>
    <n v="776"/>
    <n v="49751"/>
    <x v="511"/>
  </r>
  <r>
    <n v="25083.974999999999"/>
    <n v="13932.984993330576"/>
    <n v="776"/>
    <n v="49751"/>
    <x v="512"/>
  </r>
  <r>
    <n v="24957.5"/>
    <n v="14075.702092613355"/>
    <n v="776"/>
    <n v="49751"/>
    <x v="513"/>
  </r>
  <r>
    <n v="25543.637500000001"/>
    <n v="14148.700929982715"/>
    <n v="776"/>
    <n v="49751"/>
    <x v="514"/>
  </r>
  <r>
    <n v="25905.424999999999"/>
    <n v="14222.927331227387"/>
    <n v="776"/>
    <n v="49751"/>
    <x v="515"/>
  </r>
  <r>
    <n v="25582.7"/>
    <n v="14114.664618225968"/>
    <n v="776"/>
    <n v="49751"/>
    <x v="516"/>
  </r>
  <r>
    <n v="25264.212500000001"/>
    <n v="13966.684653751718"/>
    <n v="776"/>
    <n v="49751"/>
    <x v="517"/>
  </r>
  <r>
    <n v="25231.55"/>
    <n v="14059.816549212155"/>
    <n v="776"/>
    <n v="50416"/>
    <x v="518"/>
  </r>
  <r>
    <n v="24744.337500000001"/>
    <n v="13995.075591921386"/>
    <n v="776"/>
    <n v="49751"/>
    <x v="519"/>
  </r>
  <r>
    <n v="25222.55"/>
    <n v="14030.462973384021"/>
    <n v="776"/>
    <n v="49751"/>
    <x v="520"/>
  </r>
  <r>
    <n v="25255.037499999999"/>
    <n v="14418.330018108676"/>
    <n v="776"/>
    <n v="57044"/>
    <x v="521"/>
  </r>
  <r>
    <n v="25228.237499999999"/>
    <n v="14026.384398022668"/>
    <n v="776"/>
    <n v="49751"/>
    <x v="522"/>
  </r>
  <r>
    <n v="25801.8125"/>
    <n v="14568.189056205432"/>
    <n v="776"/>
    <n v="55637"/>
    <x v="523"/>
  </r>
  <r>
    <n v="25366.912499999999"/>
    <n v="13916.258462849983"/>
    <n v="776"/>
    <n v="49751"/>
    <x v="524"/>
  </r>
  <r>
    <n v="24698.762500000001"/>
    <n v="13993.602467952765"/>
    <n v="776"/>
    <n v="49751"/>
    <x v="525"/>
  </r>
  <r>
    <n v="25564.65"/>
    <n v="14211.672979543964"/>
    <n v="776"/>
    <n v="49751"/>
    <x v="526"/>
  </r>
  <r>
    <n v="25232.587500000001"/>
    <n v="14021.853292890486"/>
    <n v="776"/>
    <n v="49751"/>
    <x v="527"/>
  </r>
  <r>
    <n v="24933.4"/>
    <n v="14155.766078351253"/>
    <n v="776"/>
    <n v="49751"/>
    <x v="528"/>
  </r>
  <r>
    <n v="25135.924999999999"/>
    <n v="14187.83619581841"/>
    <n v="776"/>
    <n v="49751"/>
    <x v="529"/>
  </r>
  <r>
    <n v="24582.125"/>
    <n v="13944.260162675359"/>
    <n v="776"/>
    <n v="49751"/>
    <x v="530"/>
  </r>
  <r>
    <n v="25138.087500000001"/>
    <n v="13952.171350898891"/>
    <n v="776"/>
    <n v="49751"/>
    <x v="531"/>
  </r>
  <r>
    <n v="25016.262500000001"/>
    <n v="14123.656866888043"/>
    <n v="776"/>
    <n v="49751"/>
    <x v="532"/>
  </r>
  <r>
    <n v="25159.65"/>
    <n v="13860.229460672719"/>
    <n v="776"/>
    <n v="49751"/>
    <x v="533"/>
  </r>
  <r>
    <n v="25141.637500000001"/>
    <n v="14058.55669711844"/>
    <n v="776"/>
    <n v="49751"/>
    <x v="534"/>
  </r>
  <r>
    <n v="25521.0625"/>
    <n v="13793.9702355266"/>
    <n v="776"/>
    <n v="49751"/>
    <x v="535"/>
  </r>
  <r>
    <n v="25657.8"/>
    <n v="14441.33949154302"/>
    <n v="776"/>
    <n v="54199"/>
    <x v="536"/>
  </r>
  <r>
    <n v="24937.487499999999"/>
    <n v="13862.321284685468"/>
    <n v="776"/>
    <n v="49751"/>
    <x v="537"/>
  </r>
  <r>
    <n v="24685.1"/>
    <n v="13957.853893596966"/>
    <n v="776"/>
    <n v="49751"/>
    <x v="538"/>
  </r>
  <r>
    <n v="24737.174999999999"/>
    <n v="14000.640550323938"/>
    <n v="776"/>
    <n v="49751"/>
    <x v="539"/>
  </r>
  <r>
    <n v="26124.787499999999"/>
    <n v="14081.759816065027"/>
    <n v="776"/>
    <n v="49751"/>
    <x v="540"/>
  </r>
  <r>
    <n v="24879.662499999999"/>
    <n v="14047.364105005385"/>
    <n v="776"/>
    <n v="49751"/>
    <x v="541"/>
  </r>
  <r>
    <n v="25792.55"/>
    <n v="14199.338459854389"/>
    <n v="776"/>
    <n v="51094"/>
    <x v="542"/>
  </r>
  <r>
    <n v="24799.85"/>
    <n v="14025.115593195658"/>
    <n v="776"/>
    <n v="49751"/>
    <x v="543"/>
  </r>
  <r>
    <n v="25230.924999999999"/>
    <n v="13980.01904932089"/>
    <n v="776"/>
    <n v="49751"/>
    <x v="544"/>
  </r>
  <r>
    <n v="24419.512500000001"/>
    <n v="14012.485576258188"/>
    <n v="776"/>
    <n v="49751"/>
    <x v="545"/>
  </r>
  <r>
    <n v="25581.4375"/>
    <n v="13973.964932011737"/>
    <n v="776"/>
    <n v="49751"/>
    <x v="546"/>
  </r>
  <r>
    <n v="24761.112499999999"/>
    <n v="13963.155194111529"/>
    <n v="776"/>
    <n v="49751"/>
    <x v="547"/>
  </r>
  <r>
    <n v="25757.1875"/>
    <n v="14347.241066746727"/>
    <n v="776"/>
    <n v="51817"/>
    <x v="548"/>
  </r>
  <r>
    <n v="24999.0625"/>
    <n v="13944.487918478533"/>
    <n v="776"/>
    <n v="49751"/>
    <x v="549"/>
  </r>
  <r>
    <n v="24972.637500000001"/>
    <n v="14128.886463769668"/>
    <n v="776"/>
    <n v="49751"/>
    <x v="550"/>
  </r>
  <r>
    <n v="25361.337500000001"/>
    <n v="13887.643854289818"/>
    <n v="776"/>
    <n v="49751"/>
    <x v="551"/>
  </r>
  <r>
    <n v="25027.412499999999"/>
    <n v="14049.827940844818"/>
    <n v="776"/>
    <n v="49751"/>
    <x v="552"/>
  </r>
  <r>
    <n v="25914.6875"/>
    <n v="14289.70821919901"/>
    <n v="776"/>
    <n v="56820"/>
    <x v="553"/>
  </r>
  <r>
    <n v="25848.85"/>
    <n v="14764.010470651259"/>
    <n v="776"/>
    <n v="55515"/>
    <x v="554"/>
  </r>
  <r>
    <n v="25324.387500000001"/>
    <n v="14139.831083232351"/>
    <n v="776"/>
    <n v="49751"/>
    <x v="555"/>
  </r>
  <r>
    <n v="25408.237499999999"/>
    <n v="14169.212231316664"/>
    <n v="776"/>
    <n v="50150"/>
    <x v="556"/>
  </r>
  <r>
    <n v="25803.462500000001"/>
    <n v="14193.829640854286"/>
    <n v="776"/>
    <n v="52078"/>
    <x v="557"/>
  </r>
  <r>
    <n v="25278.974999999999"/>
    <n v="14246.142610348072"/>
    <n v="776"/>
    <n v="50947"/>
    <x v="558"/>
  </r>
  <r>
    <n v="25545.212500000001"/>
    <n v="14503.491497475487"/>
    <n v="776"/>
    <n v="50751"/>
    <x v="559"/>
  </r>
  <r>
    <n v="24874.162499999999"/>
    <n v="13881.053569023274"/>
    <n v="776"/>
    <n v="49751"/>
    <x v="560"/>
  </r>
  <r>
    <n v="24951.3"/>
    <n v="14046.91898549287"/>
    <n v="776"/>
    <n v="49751"/>
    <x v="561"/>
  </r>
  <r>
    <n v="26034.15"/>
    <n v="14391.362173279498"/>
    <n v="776"/>
    <n v="49751"/>
    <x v="562"/>
  </r>
  <r>
    <n v="25415.112499999999"/>
    <n v="13935.164443767564"/>
    <n v="776"/>
    <n v="49751"/>
    <x v="563"/>
  </r>
  <r>
    <n v="24602.5"/>
    <n v="13953.581601151727"/>
    <n v="776"/>
    <n v="49751"/>
    <x v="564"/>
  </r>
  <r>
    <n v="24604.825000000001"/>
    <n v="13987.604227292642"/>
    <n v="776"/>
    <n v="49751"/>
    <x v="565"/>
  </r>
  <r>
    <n v="25000.4375"/>
    <n v="14015.690168382496"/>
    <n v="776"/>
    <n v="49751"/>
    <x v="566"/>
  </r>
  <r>
    <n v="25019.224999999999"/>
    <n v="14169.66922600436"/>
    <n v="776"/>
    <n v="49751"/>
    <x v="567"/>
  </r>
  <r>
    <n v="25262.862499999999"/>
    <n v="13964.545200922004"/>
    <n v="776"/>
    <n v="49751"/>
    <x v="568"/>
  </r>
  <r>
    <n v="24904.912499999999"/>
    <n v="13992.411562337771"/>
    <n v="776"/>
    <n v="49751"/>
    <x v="569"/>
  </r>
  <r>
    <n v="25170.537499999999"/>
    <n v="14044.127900072463"/>
    <n v="776"/>
    <n v="49751"/>
    <x v="570"/>
  </r>
  <r>
    <n v="25252.387500000001"/>
    <n v="14091.738705260745"/>
    <n v="776"/>
    <n v="49751"/>
    <x v="571"/>
  </r>
  <r>
    <n v="24722.224999999999"/>
    <n v="14114.186873475035"/>
    <n v="776"/>
    <n v="49751"/>
    <x v="572"/>
  </r>
  <r>
    <n v="25784.362499999999"/>
    <n v="14554.876926861793"/>
    <n v="776"/>
    <n v="52912"/>
    <x v="573"/>
  </r>
  <r>
    <n v="25393.6875"/>
    <n v="14155.073803758276"/>
    <n v="776"/>
    <n v="49751"/>
    <x v="574"/>
  </r>
  <r>
    <n v="25460.087500000001"/>
    <n v="14183.53041135541"/>
    <n v="776"/>
    <n v="50987"/>
    <x v="575"/>
  </r>
  <r>
    <n v="26199.974999999999"/>
    <n v="14411.233443025445"/>
    <n v="776"/>
    <n v="59601"/>
    <x v="576"/>
  </r>
  <r>
    <n v="24570.037499999999"/>
    <n v="14064.217091117931"/>
    <n v="776"/>
    <n v="49751"/>
    <x v="577"/>
  </r>
  <r>
    <n v="24981.662499999999"/>
    <n v="13884.104159022783"/>
    <n v="776"/>
    <n v="49751"/>
    <x v="578"/>
  </r>
  <r>
    <n v="24938.775000000001"/>
    <n v="14016.755556275319"/>
    <n v="776"/>
    <n v="49751"/>
    <x v="579"/>
  </r>
  <r>
    <n v="25707.837500000001"/>
    <n v="14396.999338789099"/>
    <n v="776"/>
    <n v="55180"/>
    <x v="580"/>
  </r>
  <r>
    <n v="25149.387500000001"/>
    <n v="13953.300610871383"/>
    <n v="776"/>
    <n v="49751"/>
    <x v="581"/>
  </r>
  <r>
    <n v="24288.287499999999"/>
    <n v="14070.869193295905"/>
    <n v="776"/>
    <n v="49751"/>
    <x v="582"/>
  </r>
  <r>
    <n v="24997.55"/>
    <n v="14129.276209257854"/>
    <n v="776"/>
    <n v="49751"/>
    <x v="583"/>
  </r>
  <r>
    <n v="25326.162499999999"/>
    <n v="13873.791074760127"/>
    <n v="776"/>
    <n v="49751"/>
    <x v="584"/>
  </r>
  <r>
    <n v="24974.35"/>
    <n v="14306.130505049225"/>
    <n v="776"/>
    <n v="52236"/>
    <x v="585"/>
  </r>
  <r>
    <n v="24685.825000000001"/>
    <n v="13937.169129503129"/>
    <n v="776"/>
    <n v="49751"/>
    <x v="586"/>
  </r>
  <r>
    <n v="25073.837500000001"/>
    <n v="13936.993734700958"/>
    <n v="776"/>
    <n v="49751"/>
    <x v="587"/>
  </r>
  <r>
    <n v="25007.212500000001"/>
    <n v="13969.457081159015"/>
    <n v="776"/>
    <n v="49751"/>
    <x v="588"/>
  </r>
  <r>
    <n v="24632.912499999999"/>
    <n v="13989.090002742985"/>
    <n v="776"/>
    <n v="49751"/>
    <x v="589"/>
  </r>
  <r>
    <n v="24703.5"/>
    <n v="13981.299012430854"/>
    <n v="776"/>
    <n v="49751"/>
    <x v="590"/>
  </r>
  <r>
    <n v="24650.2"/>
    <n v="14183.805112169301"/>
    <n v="776"/>
    <n v="49751"/>
    <x v="591"/>
  </r>
  <r>
    <n v="25552.837500000001"/>
    <n v="14129.1515610844"/>
    <n v="776"/>
    <n v="49751"/>
    <x v="592"/>
  </r>
  <r>
    <n v="25479.887500000001"/>
    <n v="13960.951525588926"/>
    <n v="776"/>
    <n v="49751"/>
    <x v="593"/>
  </r>
  <r>
    <n v="25894.75"/>
    <n v="14240.48065068381"/>
    <n v="776"/>
    <n v="49751"/>
    <x v="594"/>
  </r>
  <r>
    <n v="25238.15"/>
    <n v="14010.615458554988"/>
    <n v="776"/>
    <n v="49751"/>
    <x v="595"/>
  </r>
  <r>
    <n v="24722.224999999999"/>
    <n v="13931.738018796326"/>
    <n v="776"/>
    <n v="49751"/>
    <x v="596"/>
  </r>
  <r>
    <n v="24406.275000000001"/>
    <n v="14047.99857806709"/>
    <n v="776"/>
    <n v="49751"/>
    <x v="597"/>
  </r>
  <r>
    <n v="25703.962500000001"/>
    <n v="14348.002385736272"/>
    <n v="776"/>
    <n v="49751"/>
    <x v="598"/>
  </r>
  <r>
    <n v="25095.825000000001"/>
    <n v="14194.28704952718"/>
    <n v="776"/>
    <n v="49751"/>
    <x v="599"/>
  </r>
  <r>
    <n v="24785"/>
    <n v="14027.548207901478"/>
    <n v="776"/>
    <n v="49751"/>
    <x v="600"/>
  </r>
  <r>
    <n v="25097.45"/>
    <n v="14069.507000868936"/>
    <n v="776"/>
    <n v="49751"/>
    <x v="601"/>
  </r>
  <r>
    <n v="24583.075000000001"/>
    <n v="13985.629662956724"/>
    <n v="776"/>
    <n v="49751"/>
    <x v="602"/>
  </r>
  <r>
    <n v="25493.112499999999"/>
    <n v="14270.863793927954"/>
    <n v="776"/>
    <n v="49751"/>
    <x v="603"/>
  </r>
  <r>
    <n v="25883.862499999999"/>
    <n v="14417.147775950476"/>
    <n v="776"/>
    <n v="50322"/>
    <x v="604"/>
  </r>
  <r>
    <n v="25645.55"/>
    <n v="14013.35542339878"/>
    <n v="776"/>
    <n v="49751"/>
    <x v="605"/>
  </r>
  <r>
    <n v="25479.7"/>
    <n v="14278.829146152006"/>
    <n v="776"/>
    <n v="49751"/>
    <x v="606"/>
  </r>
  <r>
    <n v="24767.587500000001"/>
    <n v="14127.143837037398"/>
    <n v="776"/>
    <n v="49751"/>
    <x v="607"/>
  </r>
  <r>
    <n v="25732.25"/>
    <n v="14407.715391848216"/>
    <n v="776"/>
    <n v="49751"/>
    <x v="608"/>
  </r>
  <r>
    <n v="24731.375"/>
    <n v="13911.284348843388"/>
    <n v="776"/>
    <n v="49751"/>
    <x v="609"/>
  </r>
  <r>
    <n v="24938.525000000001"/>
    <n v="13921.417753748179"/>
    <n v="776"/>
    <n v="49751"/>
    <x v="610"/>
  </r>
  <r>
    <n v="24884.237499999999"/>
    <n v="13926.312891648447"/>
    <n v="776"/>
    <n v="49751"/>
    <x v="611"/>
  </r>
  <r>
    <n v="25280.237499999999"/>
    <n v="14431.202722091244"/>
    <n v="776"/>
    <n v="56508"/>
    <x v="612"/>
  </r>
  <r>
    <n v="24609.15"/>
    <n v="13910.112569727824"/>
    <n v="776"/>
    <n v="49751"/>
    <x v="613"/>
  </r>
  <r>
    <n v="25479.5625"/>
    <n v="14272.851443250354"/>
    <n v="776"/>
    <n v="51270"/>
    <x v="614"/>
  </r>
  <r>
    <n v="25376.212500000001"/>
    <n v="14103.744245495369"/>
    <n v="776"/>
    <n v="49751"/>
    <x v="615"/>
  </r>
  <r>
    <n v="25209.25"/>
    <n v="14203.955759312263"/>
    <n v="776"/>
    <n v="51120"/>
    <x v="616"/>
  </r>
  <r>
    <n v="25380.087500000001"/>
    <n v="13880.874271991795"/>
    <n v="776"/>
    <n v="49751"/>
    <x v="617"/>
  </r>
  <r>
    <n v="24799.462500000001"/>
    <n v="13996.15247036105"/>
    <n v="776"/>
    <n v="49751"/>
    <x v="618"/>
  </r>
  <r>
    <n v="24688"/>
    <n v="14013.842705517998"/>
    <n v="776"/>
    <n v="49751"/>
    <x v="619"/>
  </r>
  <r>
    <n v="24802.525000000001"/>
    <n v="13922.480031387189"/>
    <n v="776"/>
    <n v="49751"/>
    <x v="620"/>
  </r>
  <r>
    <n v="25226.35"/>
    <n v="14109.684859255362"/>
    <n v="776"/>
    <n v="49751"/>
    <x v="621"/>
  </r>
  <r>
    <n v="24880.0625"/>
    <n v="13996.71731009074"/>
    <n v="776"/>
    <n v="49751"/>
    <x v="622"/>
  </r>
  <r>
    <n v="25047.95"/>
    <n v="13877.65484141683"/>
    <n v="776"/>
    <n v="49751"/>
    <x v="623"/>
  </r>
  <r>
    <n v="25335.1875"/>
    <n v="14027.434821710765"/>
    <n v="776"/>
    <n v="49751"/>
    <x v="624"/>
  </r>
  <r>
    <n v="25348.212500000001"/>
    <n v="14029.434283581921"/>
    <n v="776"/>
    <n v="49751"/>
    <x v="625"/>
  </r>
  <r>
    <n v="25260"/>
    <n v="14201.270912316264"/>
    <n v="776"/>
    <n v="50637"/>
    <x v="626"/>
  </r>
  <r>
    <n v="24656.212500000001"/>
    <n v="13935.954331955303"/>
    <n v="776"/>
    <n v="49751"/>
    <x v="627"/>
  </r>
  <r>
    <n v="25907.3125"/>
    <n v="14358.570477761486"/>
    <n v="776"/>
    <n v="49751"/>
    <x v="628"/>
  </r>
  <r>
    <n v="25259.287499999999"/>
    <n v="14407.89534352064"/>
    <n v="776"/>
    <n v="55077"/>
    <x v="629"/>
  </r>
  <r>
    <n v="24822.55"/>
    <n v="13920.130160041608"/>
    <n v="776"/>
    <n v="49751"/>
    <x v="630"/>
  </r>
  <r>
    <n v="24849.837500000001"/>
    <n v="13985.920324958732"/>
    <n v="776"/>
    <n v="49751"/>
    <x v="631"/>
  </r>
  <r>
    <n v="24570.362499999999"/>
    <n v="13964.811096326859"/>
    <n v="776"/>
    <n v="49751"/>
    <x v="632"/>
  </r>
  <r>
    <n v="25299.412499999999"/>
    <n v="14264.609774450326"/>
    <n v="776"/>
    <n v="54311"/>
    <x v="633"/>
  </r>
  <r>
    <n v="24695.275000000001"/>
    <n v="14022.177414701862"/>
    <n v="776"/>
    <n v="49751"/>
    <x v="634"/>
  </r>
  <r>
    <n v="24981.9375"/>
    <n v="13929.430547714208"/>
    <n v="776"/>
    <n v="49751"/>
    <x v="635"/>
  </r>
  <r>
    <n v="25381.512500000001"/>
    <n v="14180.448941230448"/>
    <n v="776"/>
    <n v="49751"/>
    <x v="636"/>
  </r>
  <r>
    <n v="24728.400000000001"/>
    <n v="13913.171894467487"/>
    <n v="776"/>
    <n v="49751"/>
    <x v="637"/>
  </r>
  <r>
    <n v="25344.025000000001"/>
    <n v="13865.098056789031"/>
    <n v="776"/>
    <n v="49751"/>
    <x v="638"/>
  </r>
  <r>
    <n v="25461.4"/>
    <n v="14344.711316893066"/>
    <n v="776"/>
    <n v="50219"/>
    <x v="639"/>
  </r>
  <r>
    <n v="25299.5625"/>
    <n v="14251.707563344602"/>
    <n v="776"/>
    <n v="49751"/>
    <x v="640"/>
  </r>
  <r>
    <n v="25248.85"/>
    <n v="14018.211145773914"/>
    <n v="776"/>
    <n v="49751"/>
    <x v="641"/>
  </r>
  <r>
    <n v="25848.9"/>
    <n v="14236.80508189952"/>
    <n v="776"/>
    <n v="50899"/>
    <x v="642"/>
  </r>
  <r>
    <n v="25316.862499999999"/>
    <n v="14260.775736915357"/>
    <n v="776"/>
    <n v="49751"/>
    <x v="643"/>
  </r>
  <r>
    <n v="24519.224999999999"/>
    <n v="14065.565808895673"/>
    <n v="776"/>
    <n v="49751"/>
    <x v="644"/>
  </r>
  <r>
    <n v="24977.974999999999"/>
    <n v="14110.25818507142"/>
    <n v="776"/>
    <n v="49751"/>
    <x v="645"/>
  </r>
  <r>
    <n v="25355.375"/>
    <n v="14488.017488924253"/>
    <n v="776"/>
    <n v="55346"/>
    <x v="646"/>
  </r>
  <r>
    <n v="24713.612499999999"/>
    <n v="13992.924109611391"/>
    <n v="776"/>
    <n v="49751"/>
    <x v="647"/>
  </r>
  <r>
    <n v="25313.587500000001"/>
    <n v="14182.458562158528"/>
    <n v="776"/>
    <n v="50662"/>
    <x v="648"/>
  </r>
  <r>
    <n v="24709.4"/>
    <n v="14065.491860933978"/>
    <n v="776"/>
    <n v="49751"/>
    <x v="649"/>
  </r>
  <r>
    <n v="25821.75"/>
    <n v="14400.631506552065"/>
    <n v="776"/>
    <n v="54714"/>
    <x v="650"/>
  </r>
  <r>
    <n v="25616.400000000001"/>
    <n v="13840.89976356306"/>
    <n v="776"/>
    <n v="49751"/>
    <x v="651"/>
  </r>
  <r>
    <n v="24702.712500000001"/>
    <n v="13968.272629600402"/>
    <n v="776"/>
    <n v="49751"/>
    <x v="652"/>
  </r>
  <r>
    <n v="25643.7"/>
    <n v="14344.954773717483"/>
    <n v="776"/>
    <n v="49751"/>
    <x v="653"/>
  </r>
  <r>
    <n v="24320.262500000001"/>
    <n v="14045.995211041251"/>
    <n v="776"/>
    <n v="49751"/>
    <x v="654"/>
  </r>
  <r>
    <n v="24876.537499999999"/>
    <n v="13950.835848564549"/>
    <n v="776"/>
    <n v="49751"/>
    <x v="655"/>
  </r>
  <r>
    <n v="25535.4"/>
    <n v="14268.512799692895"/>
    <n v="776"/>
    <n v="49751"/>
    <x v="656"/>
  </r>
  <r>
    <n v="25778.3"/>
    <n v="14590.901519782799"/>
    <n v="776"/>
    <n v="56556"/>
    <x v="657"/>
  </r>
  <r>
    <n v="24650.3"/>
    <n v="14145.61346972976"/>
    <n v="776"/>
    <n v="49751"/>
    <x v="658"/>
  </r>
  <r>
    <n v="25351.737499999999"/>
    <n v="14160.20780015582"/>
    <n v="776"/>
    <n v="49751"/>
    <x v="659"/>
  </r>
  <r>
    <n v="25141.275000000001"/>
    <n v="14074.410138594618"/>
    <n v="776"/>
    <n v="49751"/>
    <x v="660"/>
  </r>
  <r>
    <n v="25151.025000000001"/>
    <n v="14168.774390340719"/>
    <n v="776"/>
    <n v="49751"/>
    <x v="661"/>
  </r>
  <r>
    <n v="24821.7"/>
    <n v="13979.237602065428"/>
    <n v="776"/>
    <n v="49751"/>
    <x v="662"/>
  </r>
  <r>
    <n v="24686.612499999999"/>
    <n v="14172.802957155078"/>
    <n v="776"/>
    <n v="49751"/>
    <x v="663"/>
  </r>
  <r>
    <n v="24761.237499999999"/>
    <n v="13940.630822566594"/>
    <n v="776"/>
    <n v="49751"/>
    <x v="664"/>
  </r>
  <r>
    <n v="25082.8125"/>
    <n v="13855.883140469385"/>
    <n v="776"/>
    <n v="49751"/>
    <x v="665"/>
  </r>
  <r>
    <n v="25396.075000000001"/>
    <n v="13819.184841891905"/>
    <n v="776"/>
    <n v="49751"/>
    <x v="666"/>
  </r>
  <r>
    <n v="24826.6875"/>
    <n v="14138.047950118282"/>
    <n v="776"/>
    <n v="49751"/>
    <x v="667"/>
  </r>
  <r>
    <n v="25066.15"/>
    <n v="14148.005257014149"/>
    <n v="776"/>
    <n v="49751"/>
    <x v="668"/>
  </r>
  <r>
    <n v="24563.224999999999"/>
    <n v="13951.050776711229"/>
    <n v="776"/>
    <n v="49751"/>
    <x v="669"/>
  </r>
  <r>
    <n v="25179.474999999999"/>
    <n v="13980.196921873991"/>
    <n v="776"/>
    <n v="49751"/>
    <x v="670"/>
  </r>
  <r>
    <n v="25983.3"/>
    <n v="13845.345570262954"/>
    <n v="776"/>
    <n v="49751"/>
    <x v="671"/>
  </r>
  <r>
    <n v="24482.75"/>
    <n v="14014.095545646176"/>
    <n v="776"/>
    <n v="49751"/>
    <x v="672"/>
  </r>
  <r>
    <n v="25560.012500000001"/>
    <n v="14352.007172773561"/>
    <n v="776"/>
    <n v="53810"/>
    <x v="673"/>
  </r>
  <r>
    <n v="25700.674999999999"/>
    <n v="14276.938588835319"/>
    <n v="776"/>
    <n v="49751"/>
    <x v="674"/>
  </r>
  <r>
    <n v="25314.412499999999"/>
    <n v="13946.365959178891"/>
    <n v="776"/>
    <n v="49751"/>
    <x v="675"/>
  </r>
  <r>
    <n v="24918.962500000001"/>
    <n v="14349.146943672078"/>
    <n v="776"/>
    <n v="49751"/>
    <x v="676"/>
  </r>
  <r>
    <n v="25120.05"/>
    <n v="14044.280404225059"/>
    <n v="776"/>
    <n v="49751"/>
    <x v="677"/>
  </r>
  <r>
    <n v="25922.837500000001"/>
    <n v="14352.93407934746"/>
    <n v="776"/>
    <n v="57044"/>
    <x v="678"/>
  </r>
  <r>
    <n v="25559.45"/>
    <n v="14373.036190120027"/>
    <n v="776"/>
    <n v="54044"/>
    <x v="679"/>
  </r>
  <r>
    <n v="25956.775000000001"/>
    <n v="14268.499452443308"/>
    <n v="776"/>
    <n v="52688"/>
    <x v="680"/>
  </r>
  <r>
    <n v="25300.174999999999"/>
    <n v="14213.484936649949"/>
    <n v="776"/>
    <n v="49751"/>
    <x v="681"/>
  </r>
  <r>
    <n v="25532.525000000001"/>
    <n v="14231.612758200492"/>
    <n v="776"/>
    <n v="55540"/>
    <x v="682"/>
  </r>
  <r>
    <n v="25186.837500000001"/>
    <n v="13968.682050791111"/>
    <n v="776"/>
    <n v="49751"/>
    <x v="683"/>
  </r>
  <r>
    <n v="25474.4375"/>
    <n v="14192.753045871465"/>
    <n v="776"/>
    <n v="49751"/>
    <x v="684"/>
  </r>
  <r>
    <n v="24954.387500000001"/>
    <n v="13971.620702779752"/>
    <n v="776"/>
    <n v="49751"/>
    <x v="685"/>
  </r>
  <r>
    <n v="24740.6"/>
    <n v="13979.635397248385"/>
    <n v="776"/>
    <n v="49751"/>
    <x v="686"/>
  </r>
  <r>
    <n v="25043.9375"/>
    <n v="13764.324052004651"/>
    <n v="776"/>
    <n v="49751"/>
    <x v="687"/>
  </r>
  <r>
    <n v="25504.9"/>
    <n v="13965.069344260342"/>
    <n v="776"/>
    <n v="49751"/>
    <x v="688"/>
  </r>
  <r>
    <n v="25574.362499999999"/>
    <n v="14165.270647117681"/>
    <n v="776"/>
    <n v="49751"/>
    <x v="689"/>
  </r>
  <r>
    <n v="25291.7"/>
    <n v="14092.961238150057"/>
    <n v="776"/>
    <n v="49751"/>
    <x v="690"/>
  </r>
  <r>
    <n v="25099.05"/>
    <n v="14065.871705923526"/>
    <n v="776"/>
    <n v="49751"/>
    <x v="691"/>
  </r>
  <r>
    <n v="25274.987499999999"/>
    <n v="13876.876237552304"/>
    <n v="776"/>
    <n v="49751"/>
    <x v="692"/>
  </r>
  <r>
    <n v="25163.862499999999"/>
    <n v="14050.270235607348"/>
    <n v="776"/>
    <n v="49751"/>
    <x v="693"/>
  </r>
  <r>
    <n v="25222.512500000001"/>
    <n v="13836.152224330424"/>
    <n v="776"/>
    <n v="49751"/>
    <x v="694"/>
  </r>
  <r>
    <n v="25041.85"/>
    <n v="14243.242783948464"/>
    <n v="776"/>
    <n v="49751"/>
    <x v="695"/>
  </r>
  <r>
    <n v="25477.887500000001"/>
    <n v="14450.322445358919"/>
    <n v="776"/>
    <n v="54144"/>
    <x v="696"/>
  </r>
  <r>
    <n v="24477.112499999999"/>
    <n v="14015.495315002026"/>
    <n v="776"/>
    <n v="49751"/>
    <x v="697"/>
  </r>
  <r>
    <n v="25099.512500000001"/>
    <n v="14253.460536825565"/>
    <n v="776"/>
    <n v="51989"/>
    <x v="698"/>
  </r>
  <r>
    <n v="25097.125"/>
    <n v="14103.879973587942"/>
    <n v="776"/>
    <n v="49751"/>
    <x v="699"/>
  </r>
  <r>
    <n v="25698.987499999999"/>
    <n v="14300.237940759718"/>
    <n v="776"/>
    <n v="49751"/>
    <x v="700"/>
  </r>
  <r>
    <n v="25582.987499999999"/>
    <n v="14227.039758408766"/>
    <n v="776"/>
    <n v="52411"/>
    <x v="701"/>
  </r>
  <r>
    <n v="24691.837500000001"/>
    <n v="13880.800686058919"/>
    <n v="776"/>
    <n v="49751"/>
    <x v="702"/>
  </r>
  <r>
    <n v="25482.724999999999"/>
    <n v="14640.434178137444"/>
    <n v="776"/>
    <n v="58058"/>
    <x v="703"/>
  </r>
  <r>
    <n v="25330.537499999999"/>
    <n v="14474.459750664055"/>
    <n v="776"/>
    <n v="57126"/>
    <x v="704"/>
  </r>
  <r>
    <n v="25571.6875"/>
    <n v="14051.545851430146"/>
    <n v="776"/>
    <n v="49751"/>
    <x v="705"/>
  </r>
  <r>
    <n v="25373.45"/>
    <n v="14071.947907006337"/>
    <n v="776"/>
    <n v="49751"/>
    <x v="706"/>
  </r>
  <r>
    <n v="24921.112499999999"/>
    <n v="14158.135971936552"/>
    <n v="776"/>
    <n v="49751"/>
    <x v="707"/>
  </r>
  <r>
    <n v="25742.45"/>
    <n v="14461.295288545214"/>
    <n v="776"/>
    <n v="49751"/>
    <x v="708"/>
  </r>
  <r>
    <n v="25777.162499999999"/>
    <n v="14030.909431006023"/>
    <n v="776"/>
    <n v="49751"/>
    <x v="709"/>
  </r>
  <r>
    <n v="24924.3"/>
    <n v="13984.358053196436"/>
    <n v="776"/>
    <n v="49751"/>
    <x v="710"/>
  </r>
  <r>
    <n v="25164.75"/>
    <n v="13815.454837337062"/>
    <n v="776"/>
    <n v="49751"/>
    <x v="711"/>
  </r>
  <r>
    <n v="25724.537499999999"/>
    <n v="14104.629371188516"/>
    <n v="776"/>
    <n v="49751"/>
    <x v="712"/>
  </r>
  <r>
    <n v="25476.1"/>
    <n v="13926.23212017522"/>
    <n v="776"/>
    <n v="49751"/>
    <x v="713"/>
  </r>
  <r>
    <n v="24936.55"/>
    <n v="14208.724916314623"/>
    <n v="776"/>
    <n v="49751"/>
    <x v="714"/>
  </r>
  <r>
    <n v="25845.037499999999"/>
    <n v="13951.170235363546"/>
    <n v="776"/>
    <n v="49751"/>
    <x v="715"/>
  </r>
  <r>
    <n v="24953.087500000001"/>
    <n v="13958.34957041282"/>
    <n v="776"/>
    <n v="49751"/>
    <x v="716"/>
  </r>
  <r>
    <n v="25014.962500000001"/>
    <n v="14123.286369896128"/>
    <n v="776"/>
    <n v="49751"/>
    <x v="717"/>
  </r>
  <r>
    <n v="25579.8125"/>
    <n v="14262.823159435993"/>
    <n v="776"/>
    <n v="49751"/>
    <x v="718"/>
  </r>
  <r>
    <n v="25348.337500000001"/>
    <n v="14134.470334030693"/>
    <n v="776"/>
    <n v="49751"/>
    <x v="719"/>
  </r>
  <r>
    <n v="25276.174999999999"/>
    <n v="14606.590422455714"/>
    <n v="776"/>
    <n v="55786"/>
    <x v="720"/>
  </r>
  <r>
    <n v="24949.637500000001"/>
    <n v="13852.755696289953"/>
    <n v="776"/>
    <n v="49751"/>
    <x v="721"/>
  </r>
  <r>
    <n v="24984.724999999999"/>
    <n v="14175.486611554998"/>
    <n v="776"/>
    <n v="49751"/>
    <x v="722"/>
  </r>
  <r>
    <n v="25589.662499999999"/>
    <n v="14382.918367758115"/>
    <n v="776"/>
    <n v="50171"/>
    <x v="723"/>
  </r>
  <r>
    <n v="25090.237499999999"/>
    <n v="14188.700380270695"/>
    <n v="776"/>
    <n v="49751"/>
    <x v="724"/>
  </r>
  <r>
    <n v="25589.55"/>
    <n v="14143.140953214743"/>
    <n v="776"/>
    <n v="49751"/>
    <x v="725"/>
  </r>
  <r>
    <n v="24963.112499999999"/>
    <n v="13848.817991072154"/>
    <n v="776"/>
    <n v="49751"/>
    <x v="726"/>
  </r>
  <r>
    <n v="25501.262500000001"/>
    <n v="14212.068767199016"/>
    <n v="776"/>
    <n v="49751"/>
    <x v="727"/>
  </r>
  <r>
    <n v="25652"/>
    <n v="13938.030243725258"/>
    <n v="776"/>
    <n v="49751"/>
    <x v="728"/>
  </r>
  <r>
    <n v="25236.424999999999"/>
    <n v="13927.725356976816"/>
    <n v="776"/>
    <n v="49751"/>
    <x v="729"/>
  </r>
  <r>
    <n v="25412.075000000001"/>
    <n v="13813.251931365583"/>
    <n v="776"/>
    <n v="49751"/>
    <x v="730"/>
  </r>
  <r>
    <n v="24897.174999999999"/>
    <n v="14288.93455508055"/>
    <n v="776"/>
    <n v="49751"/>
    <x v="731"/>
  </r>
  <r>
    <n v="25958.15"/>
    <n v="14643.151764647528"/>
    <n v="776"/>
    <n v="49751"/>
    <x v="732"/>
  </r>
  <r>
    <n v="25394.724999999999"/>
    <n v="13932.893841531091"/>
    <n v="776"/>
    <n v="49751"/>
    <x v="733"/>
  </r>
  <r>
    <n v="24384.05"/>
    <n v="14045.797244994676"/>
    <n v="776"/>
    <n v="49751"/>
    <x v="734"/>
  </r>
  <r>
    <n v="25382.75"/>
    <n v="14410.797031653037"/>
    <n v="776"/>
    <n v="51247"/>
    <x v="735"/>
  </r>
  <r>
    <n v="25739.787499999999"/>
    <n v="14465.109773774402"/>
    <n v="776"/>
    <n v="49751"/>
    <x v="736"/>
  </r>
  <r>
    <n v="25198.512500000001"/>
    <n v="14274.53483041895"/>
    <n v="776"/>
    <n v="56791"/>
    <x v="737"/>
  </r>
  <r>
    <n v="25419.862499999999"/>
    <n v="14188.2321412357"/>
    <n v="776"/>
    <n v="49751"/>
    <x v="738"/>
  </r>
  <r>
    <n v="24625.987499999999"/>
    <n v="14026.081845524208"/>
    <n v="776"/>
    <n v="49751"/>
    <x v="739"/>
  </r>
  <r>
    <n v="25448.787499999999"/>
    <n v="14291.680302446726"/>
    <n v="776"/>
    <n v="53171"/>
    <x v="740"/>
  </r>
  <r>
    <n v="25778.162499999999"/>
    <n v="13985.235540064878"/>
    <n v="776"/>
    <n v="49751"/>
    <x v="741"/>
  </r>
  <r>
    <n v="25725.462500000001"/>
    <n v="14371.015138068491"/>
    <n v="776"/>
    <n v="58295"/>
    <x v="742"/>
  </r>
  <r>
    <n v="25444.65"/>
    <n v="14324.988136208001"/>
    <n v="776"/>
    <n v="49751"/>
    <x v="743"/>
  </r>
  <r>
    <n v="25487.512500000001"/>
    <n v="14470.349365161981"/>
    <n v="776"/>
    <n v="59510"/>
    <x v="744"/>
  </r>
  <r>
    <n v="24862.137500000001"/>
    <n v="13981.482692961923"/>
    <n v="776"/>
    <n v="49751"/>
    <x v="745"/>
  </r>
  <r>
    <n v="25608.15"/>
    <n v="14626.260255188268"/>
    <n v="776"/>
    <n v="54214"/>
    <x v="746"/>
  </r>
  <r>
    <n v="25774.462500000001"/>
    <n v="14553.940802188037"/>
    <n v="776"/>
    <n v="52899"/>
    <x v="747"/>
  </r>
  <r>
    <n v="25466.612499999999"/>
    <n v="14223.687968925069"/>
    <n v="776"/>
    <n v="49751"/>
    <x v="748"/>
  </r>
  <r>
    <n v="25199.35"/>
    <n v="14082.809784538738"/>
    <n v="776"/>
    <n v="49751"/>
    <x v="749"/>
  </r>
  <r>
    <n v="25122.400000000001"/>
    <n v="13962.34772217767"/>
    <n v="776"/>
    <n v="49751"/>
    <x v="750"/>
  </r>
  <r>
    <n v="24405.4"/>
    <n v="14154.164805455672"/>
    <n v="776"/>
    <n v="49751"/>
    <x v="751"/>
  </r>
  <r>
    <n v="24808.674999999999"/>
    <n v="14212.893205444661"/>
    <n v="776"/>
    <n v="49751"/>
    <x v="752"/>
  </r>
  <r>
    <n v="25292.474999999999"/>
    <n v="13931.272053347282"/>
    <n v="776"/>
    <n v="49751"/>
    <x v="753"/>
  </r>
  <r>
    <n v="24823.637500000001"/>
    <n v="14080.971451966436"/>
    <n v="776"/>
    <n v="49751"/>
    <x v="754"/>
  </r>
  <r>
    <n v="25660.1875"/>
    <n v="14129.71884636576"/>
    <n v="776"/>
    <n v="49751"/>
    <x v="755"/>
  </r>
  <r>
    <n v="25063.525000000001"/>
    <n v="13857.151767205807"/>
    <n v="776"/>
    <n v="49751"/>
    <x v="756"/>
  </r>
  <r>
    <n v="25551.787499999999"/>
    <n v="14058.241940845368"/>
    <n v="776"/>
    <n v="49751"/>
    <x v="757"/>
  </r>
  <r>
    <n v="24744.5"/>
    <n v="14169.296011093846"/>
    <n v="776"/>
    <n v="49751"/>
    <x v="758"/>
  </r>
  <r>
    <n v="26005.5625"/>
    <n v="14115.716736003656"/>
    <n v="776"/>
    <n v="49751"/>
    <x v="759"/>
  </r>
  <r>
    <n v="25638.025000000001"/>
    <n v="14149.701381102535"/>
    <n v="776"/>
    <n v="49751"/>
    <x v="760"/>
  </r>
  <r>
    <n v="24641.587500000001"/>
    <n v="13926.721494750433"/>
    <n v="776"/>
    <n v="49751"/>
    <x v="761"/>
  </r>
  <r>
    <n v="25149.375"/>
    <n v="13978.108378259734"/>
    <n v="776"/>
    <n v="49751"/>
    <x v="762"/>
  </r>
  <r>
    <n v="25142.287499999999"/>
    <n v="14201.694135026417"/>
    <n v="776"/>
    <n v="49751"/>
    <x v="763"/>
  </r>
  <r>
    <n v="25224.75"/>
    <n v="13928.428883492208"/>
    <n v="776"/>
    <n v="49751"/>
    <x v="764"/>
  </r>
  <r>
    <n v="24803.025000000001"/>
    <n v="14085.643402925371"/>
    <n v="776"/>
    <n v="49751"/>
    <x v="765"/>
  </r>
  <r>
    <n v="25902.4375"/>
    <n v="14249.810119650498"/>
    <n v="776"/>
    <n v="50957"/>
    <x v="766"/>
  </r>
  <r>
    <n v="25395.025000000001"/>
    <n v="14165.334686281683"/>
    <n v="776"/>
    <n v="49751"/>
    <x v="767"/>
  </r>
  <r>
    <n v="24980.737499999999"/>
    <n v="14279.296278829492"/>
    <n v="776"/>
    <n v="51075"/>
    <x v="768"/>
  </r>
  <r>
    <n v="25521.875"/>
    <n v="13912.829920953358"/>
    <n v="776"/>
    <n v="49751"/>
    <x v="769"/>
  </r>
  <r>
    <n v="25013.637500000001"/>
    <n v="13883.945837948726"/>
    <n v="776"/>
    <n v="49751"/>
    <x v="770"/>
  </r>
  <r>
    <n v="25633.424999999999"/>
    <n v="14406.003280555471"/>
    <n v="776"/>
    <n v="53693"/>
    <x v="771"/>
  </r>
  <r>
    <n v="25356.05"/>
    <n v="14117.200806905737"/>
    <n v="776"/>
    <n v="49751"/>
    <x v="772"/>
  </r>
  <r>
    <n v="24894.45"/>
    <n v="14068.348755184454"/>
    <n v="776"/>
    <n v="49751"/>
    <x v="773"/>
  </r>
  <r>
    <n v="25249.25"/>
    <n v="13922.434833300531"/>
    <n v="776"/>
    <n v="49751"/>
    <x v="774"/>
  </r>
  <r>
    <n v="25473.65"/>
    <n v="14396.965722939678"/>
    <n v="776"/>
    <n v="52456"/>
    <x v="775"/>
  </r>
  <r>
    <n v="25753.112499999999"/>
    <n v="14796.985404123496"/>
    <n v="776"/>
    <n v="59674"/>
    <x v="776"/>
  </r>
  <r>
    <n v="24782.262500000001"/>
    <n v="13853.426473028027"/>
    <n v="776"/>
    <n v="49751"/>
    <x v="777"/>
  </r>
  <r>
    <n v="24329.200000000001"/>
    <n v="14059.189185724759"/>
    <n v="776"/>
    <n v="49751"/>
    <x v="778"/>
  </r>
  <r>
    <n v="25399.5625"/>
    <n v="14030.436288515541"/>
    <n v="776"/>
    <n v="49751"/>
    <x v="779"/>
  </r>
  <r>
    <n v="24789.4375"/>
    <n v="14237.172331474174"/>
    <n v="776"/>
    <n v="49751"/>
    <x v="780"/>
  </r>
  <r>
    <n v="24750.7"/>
    <n v="13935.291993173305"/>
    <n v="776"/>
    <n v="49751"/>
    <x v="781"/>
  </r>
  <r>
    <n v="24702.012500000001"/>
    <n v="14011.277162962117"/>
    <n v="776"/>
    <n v="49751"/>
    <x v="782"/>
  </r>
  <r>
    <n v="25404.4375"/>
    <n v="14426.501543031622"/>
    <n v="776"/>
    <n v="49751"/>
    <x v="783"/>
  </r>
  <r>
    <n v="25253.6875"/>
    <n v="14252.37692421316"/>
    <n v="776"/>
    <n v="49751"/>
    <x v="784"/>
  </r>
  <r>
    <n v="25467.162499999999"/>
    <n v="13965.949560845969"/>
    <n v="776"/>
    <n v="49751"/>
    <x v="785"/>
  </r>
  <r>
    <n v="25038.462500000001"/>
    <n v="13879.508822310456"/>
    <n v="776"/>
    <n v="49751"/>
    <x v="786"/>
  </r>
  <r>
    <n v="25505.012500000001"/>
    <n v="14323.542405331991"/>
    <n v="776"/>
    <n v="49751"/>
    <x v="787"/>
  </r>
  <r>
    <n v="25383.262500000001"/>
    <n v="14129.460727274545"/>
    <n v="776"/>
    <n v="52725"/>
    <x v="788"/>
  </r>
  <r>
    <n v="25388.737499999999"/>
    <n v="14234.885057266663"/>
    <n v="776"/>
    <n v="52011"/>
    <x v="789"/>
  </r>
  <r>
    <n v="25288.362499999999"/>
    <n v="14134.98983218926"/>
    <n v="776"/>
    <n v="49751"/>
    <x v="790"/>
  </r>
  <r>
    <n v="25217.724999999999"/>
    <n v="14254.487554779898"/>
    <n v="776"/>
    <n v="52704"/>
    <x v="791"/>
  </r>
  <r>
    <n v="25606.637500000001"/>
    <n v="14133.328961398081"/>
    <n v="776"/>
    <n v="49751"/>
    <x v="792"/>
  </r>
  <r>
    <n v="25398.637500000001"/>
    <n v="14043.855974449956"/>
    <n v="776"/>
    <n v="49751"/>
    <x v="793"/>
  </r>
  <r>
    <n v="25278.512500000001"/>
    <n v="14140.769462792459"/>
    <n v="776"/>
    <n v="50645"/>
    <x v="794"/>
  </r>
  <r>
    <n v="26637.525000000001"/>
    <n v="14479.669536090076"/>
    <n v="776"/>
    <n v="49822"/>
    <x v="795"/>
  </r>
  <r>
    <n v="25156.912499999999"/>
    <n v="14093.298763236509"/>
    <n v="776"/>
    <n v="49751"/>
    <x v="796"/>
  </r>
  <r>
    <n v="25627.3125"/>
    <n v="14444.082517240193"/>
    <n v="776"/>
    <n v="57801"/>
    <x v="797"/>
  </r>
  <r>
    <n v="24750.275000000001"/>
    <n v="14017.17901984472"/>
    <n v="776"/>
    <n v="49751"/>
    <x v="798"/>
  </r>
  <r>
    <n v="25040.8125"/>
    <n v="14149.924074084063"/>
    <n v="776"/>
    <n v="50242"/>
    <x v="799"/>
  </r>
  <r>
    <n v="25414.262500000001"/>
    <n v="14015.517385868912"/>
    <n v="776"/>
    <n v="49751"/>
    <x v="800"/>
  </r>
  <r>
    <n v="25427.787499999999"/>
    <n v="14250.989905699314"/>
    <n v="776"/>
    <n v="53551"/>
    <x v="801"/>
  </r>
  <r>
    <n v="25060.799999999999"/>
    <n v="13984.537907453361"/>
    <n v="776"/>
    <n v="49751"/>
    <x v="802"/>
  </r>
  <r>
    <n v="25518.575000000001"/>
    <n v="13874.975362838488"/>
    <n v="776"/>
    <n v="49751"/>
    <x v="803"/>
  </r>
  <r>
    <n v="25421.1875"/>
    <n v="14068.567121506858"/>
    <n v="776"/>
    <n v="49751"/>
    <x v="804"/>
  </r>
  <r>
    <n v="25430.637500000001"/>
    <n v="13869.932288266362"/>
    <n v="776"/>
    <n v="49751"/>
    <x v="805"/>
  </r>
  <r>
    <n v="25164.112499999999"/>
    <n v="13877.396423675578"/>
    <n v="776"/>
    <n v="49751"/>
    <x v="806"/>
  </r>
  <r>
    <n v="24763.262500000001"/>
    <n v="14096.859768884478"/>
    <n v="776"/>
    <n v="49751"/>
    <x v="807"/>
  </r>
  <r>
    <n v="24994.612499999999"/>
    <n v="13831.188359549722"/>
    <n v="776"/>
    <n v="49751"/>
    <x v="808"/>
  </r>
  <r>
    <n v="24715.8"/>
    <n v="13952.236992145739"/>
    <n v="776"/>
    <n v="49751"/>
    <x v="809"/>
  </r>
  <r>
    <n v="25567.924999999999"/>
    <n v="14397.310327605466"/>
    <n v="776"/>
    <n v="50870"/>
    <x v="810"/>
  </r>
  <r>
    <n v="25035.05"/>
    <n v="13958.226876021898"/>
    <n v="776"/>
    <n v="49751"/>
    <x v="811"/>
  </r>
  <r>
    <n v="25260.7"/>
    <n v="14089.381343231504"/>
    <n v="776"/>
    <n v="49751"/>
    <x v="812"/>
  </r>
  <r>
    <n v="25149.4"/>
    <n v="14165.445629771059"/>
    <n v="776"/>
    <n v="49751"/>
    <x v="813"/>
  </r>
  <r>
    <n v="25154.05"/>
    <n v="14028.504542448563"/>
    <n v="776"/>
    <n v="49751"/>
    <x v="814"/>
  </r>
  <r>
    <n v="24508.75"/>
    <n v="14008.571654972537"/>
    <n v="776"/>
    <n v="49751"/>
    <x v="815"/>
  </r>
  <r>
    <n v="25804.974999999999"/>
    <n v="14125.855720959882"/>
    <n v="776"/>
    <n v="49905"/>
    <x v="816"/>
  </r>
  <r>
    <n v="24780.8125"/>
    <n v="13856.128272441179"/>
    <n v="776"/>
    <n v="49751"/>
    <x v="817"/>
  </r>
  <r>
    <n v="25823.762500000001"/>
    <n v="14127.698113319586"/>
    <n v="776"/>
    <n v="49751"/>
    <x v="818"/>
  </r>
  <r>
    <n v="24364.424999999999"/>
    <n v="14030.439413802227"/>
    <n v="776"/>
    <n v="49751"/>
    <x v="819"/>
  </r>
  <r>
    <n v="24903.1"/>
    <n v="13888.85988985417"/>
    <n v="776"/>
    <n v="49751"/>
    <x v="820"/>
  </r>
  <r>
    <n v="24851.674999999999"/>
    <n v="13858.927605315463"/>
    <n v="776"/>
    <n v="49751"/>
    <x v="821"/>
  </r>
  <r>
    <n v="25011.412499999999"/>
    <n v="14307.674816067905"/>
    <n v="776"/>
    <n v="49751"/>
    <x v="822"/>
  </r>
  <r>
    <n v="25065.025000000001"/>
    <n v="13771.681224504689"/>
    <n v="776"/>
    <n v="49751"/>
    <x v="823"/>
  </r>
  <r>
    <n v="24988.987499999999"/>
    <n v="14184.445915767868"/>
    <n v="776"/>
    <n v="49751"/>
    <x v="824"/>
  </r>
  <r>
    <n v="25312.05"/>
    <n v="14111.394234713309"/>
    <n v="776"/>
    <n v="49751"/>
    <x v="825"/>
  </r>
  <r>
    <n v="25110.462500000001"/>
    <n v="14203.428378338582"/>
    <n v="776"/>
    <n v="52722"/>
    <x v="826"/>
  </r>
  <r>
    <n v="24835.6875"/>
    <n v="14017.158632006836"/>
    <n v="776"/>
    <n v="49751"/>
    <x v="827"/>
  </r>
  <r>
    <n v="25564.775000000001"/>
    <n v="13796.494646263413"/>
    <n v="776"/>
    <n v="49751"/>
    <x v="828"/>
  </r>
  <r>
    <n v="25736.674999999999"/>
    <n v="14344.548390220411"/>
    <n v="776"/>
    <n v="51571"/>
    <x v="829"/>
  </r>
  <r>
    <n v="25443.287499999999"/>
    <n v="14445.531179393984"/>
    <n v="776"/>
    <n v="51170"/>
    <x v="830"/>
  </r>
  <r>
    <n v="25368.637500000001"/>
    <n v="14154.922168846206"/>
    <n v="776"/>
    <n v="51016"/>
    <x v="831"/>
  </r>
  <r>
    <n v="25719.275000000001"/>
    <n v="13920.913877126566"/>
    <n v="776"/>
    <n v="49751"/>
    <x v="832"/>
  </r>
  <r>
    <n v="25451.1875"/>
    <n v="13960.072617194501"/>
    <n v="776"/>
    <n v="49751"/>
    <x v="833"/>
  </r>
  <r>
    <n v="25441.85"/>
    <n v="14219.308097706442"/>
    <n v="776"/>
    <n v="49751"/>
    <x v="834"/>
  </r>
  <r>
    <n v="25039.987499999999"/>
    <n v="14236.703195871711"/>
    <n v="776"/>
    <n v="49751"/>
    <x v="835"/>
  </r>
  <r>
    <n v="25403.212500000001"/>
    <n v="14471.618328381375"/>
    <n v="776"/>
    <n v="55336"/>
    <x v="836"/>
  </r>
  <r>
    <n v="25933.825000000001"/>
    <n v="14454.398493862518"/>
    <n v="776"/>
    <n v="59873"/>
    <x v="837"/>
  </r>
  <r>
    <n v="25719.45"/>
    <n v="14705.25658897185"/>
    <n v="776"/>
    <n v="57516"/>
    <x v="838"/>
  </r>
  <r>
    <n v="25034.012500000001"/>
    <n v="14150.202081148656"/>
    <n v="776"/>
    <n v="49751"/>
    <x v="839"/>
  </r>
  <r>
    <n v="25892.837500000001"/>
    <n v="14557.631580586651"/>
    <n v="776"/>
    <n v="53622"/>
    <x v="840"/>
  </r>
  <r>
    <n v="24781.375"/>
    <n v="14008.946115228477"/>
    <n v="776"/>
    <n v="49751"/>
    <x v="841"/>
  </r>
  <r>
    <n v="25503"/>
    <n v="14109.637503316661"/>
    <n v="776"/>
    <n v="50680"/>
    <x v="842"/>
  </r>
  <r>
    <n v="25830.025000000001"/>
    <n v="14509.215369873555"/>
    <n v="776"/>
    <n v="52727"/>
    <x v="843"/>
  </r>
  <r>
    <n v="25723.762500000001"/>
    <n v="14261.056658119473"/>
    <n v="776"/>
    <n v="50037"/>
    <x v="844"/>
  </r>
  <r>
    <n v="25313.212500000001"/>
    <n v="14304.308799006814"/>
    <n v="776"/>
    <n v="54198"/>
    <x v="845"/>
  </r>
  <r>
    <n v="25191.337500000001"/>
    <n v="14073.598226771779"/>
    <n v="776"/>
    <n v="49751"/>
    <x v="846"/>
  </r>
  <r>
    <n v="25086.924999999999"/>
    <n v="14033.686088101551"/>
    <n v="776"/>
    <n v="49751"/>
    <x v="847"/>
  </r>
  <r>
    <n v="25288.075000000001"/>
    <n v="14060.573357597299"/>
    <n v="776"/>
    <n v="49848"/>
    <x v="848"/>
  </r>
  <r>
    <n v="24799.412499999999"/>
    <n v="14024.800713997463"/>
    <n v="776"/>
    <n v="49751"/>
    <x v="849"/>
  </r>
  <r>
    <n v="24928.9375"/>
    <n v="13936.301641166991"/>
    <n v="776"/>
    <n v="49751"/>
    <x v="850"/>
  </r>
  <r>
    <n v="24795.162499999999"/>
    <n v="14022.281003320884"/>
    <n v="776"/>
    <n v="49751"/>
    <x v="851"/>
  </r>
  <r>
    <n v="25248.087500000001"/>
    <n v="13939.436791163542"/>
    <n v="776"/>
    <n v="49751"/>
    <x v="852"/>
  </r>
  <r>
    <n v="25181.512500000001"/>
    <n v="13963.830537314743"/>
    <n v="776"/>
    <n v="49751"/>
    <x v="853"/>
  </r>
  <r>
    <n v="24891.45"/>
    <n v="14059.628809911734"/>
    <n v="776"/>
    <n v="49751"/>
    <x v="854"/>
  </r>
  <r>
    <n v="25577.825000000001"/>
    <n v="14037.364274299325"/>
    <n v="776"/>
    <n v="49751"/>
    <x v="855"/>
  </r>
  <r>
    <n v="25709.337500000001"/>
    <n v="14230.714151917808"/>
    <n v="776"/>
    <n v="49751"/>
    <x v="856"/>
  </r>
  <r>
    <n v="26004.0625"/>
    <n v="14577.50304351173"/>
    <n v="776"/>
    <n v="54693"/>
    <x v="857"/>
  </r>
  <r>
    <n v="25006.112499999999"/>
    <n v="14134.762635072573"/>
    <n v="776"/>
    <n v="49751"/>
    <x v="858"/>
  </r>
  <r>
    <n v="25357.3"/>
    <n v="14051.973163403067"/>
    <n v="776"/>
    <n v="49751"/>
    <x v="859"/>
  </r>
  <r>
    <n v="24764.025000000001"/>
    <n v="14127.56524403179"/>
    <n v="776"/>
    <n v="49751"/>
    <x v="860"/>
  </r>
  <r>
    <n v="25126.974999999999"/>
    <n v="14073.052642350734"/>
    <n v="776"/>
    <n v="49751"/>
    <x v="861"/>
  </r>
  <r>
    <n v="24705.9375"/>
    <n v="13867.735394021396"/>
    <n v="776"/>
    <n v="49751"/>
    <x v="862"/>
  </r>
  <r>
    <n v="24500.7"/>
    <n v="14001.498122879566"/>
    <n v="776"/>
    <n v="49751"/>
    <x v="863"/>
  </r>
  <r>
    <n v="24694.737499999999"/>
    <n v="14091.383985208613"/>
    <n v="776"/>
    <n v="49751"/>
    <x v="864"/>
  </r>
  <r>
    <n v="24769.1875"/>
    <n v="13959.055825067244"/>
    <n v="776"/>
    <n v="49751"/>
    <x v="865"/>
  </r>
  <r>
    <n v="24977.325000000001"/>
    <n v="14143.063243844135"/>
    <n v="776"/>
    <n v="49751"/>
    <x v="866"/>
  </r>
  <r>
    <n v="24960.6"/>
    <n v="14069.898573372873"/>
    <n v="776"/>
    <n v="49751"/>
    <x v="867"/>
  </r>
  <r>
    <n v="25248.55"/>
    <n v="14043.706583288473"/>
    <n v="776"/>
    <n v="49751"/>
    <x v="868"/>
  </r>
  <r>
    <n v="24754.8125"/>
    <n v="14127.989589900742"/>
    <n v="776"/>
    <n v="49751"/>
    <x v="869"/>
  </r>
  <r>
    <n v="25371.224999999999"/>
    <n v="14153.332400865"/>
    <n v="776"/>
    <n v="49751"/>
    <x v="870"/>
  </r>
  <r>
    <n v="24649.25"/>
    <n v="13925.907026563835"/>
    <n v="776"/>
    <n v="49751"/>
    <x v="871"/>
  </r>
  <r>
    <n v="24783.95"/>
    <n v="13964.971668338607"/>
    <n v="776"/>
    <n v="49751"/>
    <x v="872"/>
  </r>
  <r>
    <n v="25575.424999999999"/>
    <n v="14455.688621417348"/>
    <n v="776"/>
    <n v="50947"/>
    <x v="873"/>
  </r>
  <r>
    <n v="24935.262500000001"/>
    <n v="14126.852323451028"/>
    <n v="776"/>
    <n v="49751"/>
    <x v="874"/>
  </r>
  <r>
    <n v="24946.3"/>
    <n v="13825.956834338807"/>
    <n v="776"/>
    <n v="49751"/>
    <x v="875"/>
  </r>
  <r>
    <n v="24967.012500000001"/>
    <n v="13848.832722014653"/>
    <n v="776"/>
    <n v="49751"/>
    <x v="876"/>
  </r>
  <r>
    <n v="24916.262500000001"/>
    <n v="13842.194631581862"/>
    <n v="776"/>
    <n v="49751"/>
    <x v="877"/>
  </r>
  <r>
    <n v="25708.6875"/>
    <n v="14063.893474598126"/>
    <n v="776"/>
    <n v="49751"/>
    <x v="878"/>
  </r>
  <r>
    <n v="25061.387500000001"/>
    <n v="14226.666411613922"/>
    <n v="776"/>
    <n v="49751"/>
    <x v="879"/>
  </r>
  <r>
    <n v="25138.487499999999"/>
    <n v="14088.871297937381"/>
    <n v="776"/>
    <n v="49751"/>
    <x v="880"/>
  </r>
  <r>
    <n v="24913.599999999999"/>
    <n v="13890.763518971879"/>
    <n v="776"/>
    <n v="49751"/>
    <x v="881"/>
  </r>
  <r>
    <n v="25025.287499999999"/>
    <n v="14041.725530711805"/>
    <n v="776"/>
    <n v="49751"/>
    <x v="882"/>
  </r>
  <r>
    <n v="25954.637500000001"/>
    <n v="14421.452090760269"/>
    <n v="776"/>
    <n v="53904"/>
    <x v="883"/>
  </r>
  <r>
    <n v="25802.4375"/>
    <n v="14493.007308564145"/>
    <n v="776"/>
    <n v="53729"/>
    <x v="884"/>
  </r>
  <r>
    <n v="24908.724999999999"/>
    <n v="14086.381307822638"/>
    <n v="776"/>
    <n v="49751"/>
    <x v="885"/>
  </r>
  <r>
    <n v="26386.637500000001"/>
    <n v="14652.766285111278"/>
    <n v="776"/>
    <n v="49751"/>
    <x v="886"/>
  </r>
  <r>
    <n v="25881.075000000001"/>
    <n v="14230.383634827804"/>
    <n v="776"/>
    <n v="49751"/>
    <x v="887"/>
  </r>
  <r>
    <n v="25803.962500000001"/>
    <n v="14712.78835439067"/>
    <n v="776"/>
    <n v="52426"/>
    <x v="888"/>
  </r>
  <r>
    <n v="25641.05"/>
    <n v="14050.259142538973"/>
    <n v="776"/>
    <n v="49751"/>
    <x v="889"/>
  </r>
  <r>
    <n v="25233.612499999999"/>
    <n v="14252.416554302072"/>
    <n v="776"/>
    <n v="49751"/>
    <x v="890"/>
  </r>
  <r>
    <n v="25465.712500000001"/>
    <n v="14143.696924066344"/>
    <n v="776"/>
    <n v="49751"/>
    <x v="891"/>
  </r>
  <r>
    <n v="25743.025000000001"/>
    <n v="14568.230227943784"/>
    <n v="776"/>
    <n v="54771"/>
    <x v="892"/>
  </r>
  <r>
    <n v="24851.737499999999"/>
    <n v="13952.346537181254"/>
    <n v="776"/>
    <n v="49751"/>
    <x v="893"/>
  </r>
  <r>
    <n v="25125.95"/>
    <n v="14181.83356260748"/>
    <n v="776"/>
    <n v="49751"/>
    <x v="894"/>
  </r>
  <r>
    <n v="24875.424999999999"/>
    <n v="14080.732012909521"/>
    <n v="776"/>
    <n v="49751"/>
    <x v="895"/>
  </r>
  <r>
    <n v="25464.337500000001"/>
    <n v="14221.139165819093"/>
    <n v="776"/>
    <n v="49751"/>
    <x v="896"/>
  </r>
  <r>
    <n v="26080.787499999999"/>
    <n v="14063.065512801388"/>
    <n v="776"/>
    <n v="52715"/>
    <x v="897"/>
  </r>
  <r>
    <n v="25611.325000000001"/>
    <n v="13909.546732168343"/>
    <n v="776"/>
    <n v="49751"/>
    <x v="898"/>
  </r>
  <r>
    <n v="24777.362499999999"/>
    <n v="13960.459146499938"/>
    <n v="776"/>
    <n v="49751"/>
    <x v="899"/>
  </r>
  <r>
    <n v="24900.674999999999"/>
    <n v="13949.71402106061"/>
    <n v="776"/>
    <n v="49751"/>
    <x v="900"/>
  </r>
  <r>
    <n v="24772.087500000001"/>
    <n v="13842.199641127987"/>
    <n v="776"/>
    <n v="49751"/>
    <x v="901"/>
  </r>
  <r>
    <n v="25430.875"/>
    <n v="14081.495875239072"/>
    <n v="776"/>
    <n v="49751"/>
    <x v="902"/>
  </r>
  <r>
    <n v="25391.987499999999"/>
    <n v="14355.085920583817"/>
    <n v="776"/>
    <n v="54960"/>
    <x v="903"/>
  </r>
  <r>
    <n v="25315.125"/>
    <n v="13970.398013634938"/>
    <n v="776"/>
    <n v="49751"/>
    <x v="904"/>
  </r>
  <r>
    <n v="25333.3125"/>
    <n v="14155.065190236453"/>
    <n v="776"/>
    <n v="51324"/>
    <x v="905"/>
  </r>
  <r>
    <n v="25254.712500000001"/>
    <n v="13856.806491931817"/>
    <n v="776"/>
    <n v="49751"/>
    <x v="906"/>
  </r>
  <r>
    <n v="25179.674999999999"/>
    <n v="14065.050197008719"/>
    <n v="776"/>
    <n v="49751"/>
    <x v="907"/>
  </r>
  <r>
    <n v="25263.887500000001"/>
    <n v="14363.569772164708"/>
    <n v="776"/>
    <n v="49751"/>
    <x v="908"/>
  </r>
  <r>
    <n v="24799.174999999999"/>
    <n v="13993.01086683545"/>
    <n v="776"/>
    <n v="49751"/>
    <x v="909"/>
  </r>
  <r>
    <n v="25502.987499999999"/>
    <n v="14235.680833291526"/>
    <n v="776"/>
    <n v="49751"/>
    <x v="910"/>
  </r>
  <r>
    <n v="25395.200000000001"/>
    <n v="13971.148168994558"/>
    <n v="776"/>
    <n v="49751"/>
    <x v="911"/>
  </r>
  <r>
    <n v="25639.625"/>
    <n v="14180.729456180137"/>
    <n v="776"/>
    <n v="50815"/>
    <x v="912"/>
  </r>
  <r>
    <n v="25217.637500000001"/>
    <n v="14098.950939027121"/>
    <n v="776"/>
    <n v="49751"/>
    <x v="913"/>
  </r>
  <r>
    <n v="25314.337500000001"/>
    <n v="13828.73284771941"/>
    <n v="776"/>
    <n v="49751"/>
    <x v="914"/>
  </r>
  <r>
    <n v="25149.962500000001"/>
    <n v="14194.514974492567"/>
    <n v="776"/>
    <n v="49751"/>
    <x v="915"/>
  </r>
  <r>
    <n v="25331.487499999999"/>
    <n v="13727.10575831059"/>
    <n v="776"/>
    <n v="49751"/>
    <x v="916"/>
  </r>
  <r>
    <n v="26530.587500000001"/>
    <n v="14801.264841808072"/>
    <n v="776"/>
    <n v="55572"/>
    <x v="917"/>
  </r>
  <r>
    <n v="24888.85"/>
    <n v="13839.286617362182"/>
    <n v="776"/>
    <n v="49751"/>
    <x v="918"/>
  </r>
  <r>
    <n v="25040.912499999999"/>
    <n v="14045.437955252364"/>
    <n v="776"/>
    <n v="49751"/>
    <x v="919"/>
  </r>
  <r>
    <n v="25171.662499999999"/>
    <n v="14225.617489184564"/>
    <n v="776"/>
    <n v="49751"/>
    <x v="920"/>
  </r>
  <r>
    <n v="25345.0625"/>
    <n v="13970.32694440591"/>
    <n v="776"/>
    <n v="49751"/>
    <x v="921"/>
  </r>
  <r>
    <n v="24837.862499999999"/>
    <n v="13974.675953080048"/>
    <n v="776"/>
    <n v="49751"/>
    <x v="922"/>
  </r>
  <r>
    <n v="24543.375"/>
    <n v="14108.828304801749"/>
    <n v="776"/>
    <n v="49751"/>
    <x v="923"/>
  </r>
  <r>
    <n v="24621.9375"/>
    <n v="14058.060450630937"/>
    <n v="776"/>
    <n v="49751"/>
    <x v="924"/>
  </r>
  <r>
    <n v="25035.637500000001"/>
    <n v="13964.895540464804"/>
    <n v="776"/>
    <n v="49751"/>
    <x v="925"/>
  </r>
  <r>
    <n v="25400.712500000001"/>
    <n v="14025.790973411937"/>
    <n v="776"/>
    <n v="49751"/>
    <x v="926"/>
  </r>
  <r>
    <n v="25851.287499999999"/>
    <n v="14399.495486121858"/>
    <n v="776"/>
    <n v="52370"/>
    <x v="927"/>
  </r>
  <r>
    <n v="25352.762500000001"/>
    <n v="13774.543361980961"/>
    <n v="776"/>
    <n v="49751"/>
    <x v="928"/>
  </r>
  <r>
    <n v="26008.512500000001"/>
    <n v="14164.991641361592"/>
    <n v="776"/>
    <n v="49980"/>
    <x v="929"/>
  </r>
  <r>
    <n v="24764.362499999999"/>
    <n v="13948.39593666934"/>
    <n v="776"/>
    <n v="49751"/>
    <x v="930"/>
  </r>
  <r>
    <n v="24798.262500000001"/>
    <n v="14131.571707301129"/>
    <n v="776"/>
    <n v="49751"/>
    <x v="931"/>
  </r>
  <r>
    <n v="24709.9"/>
    <n v="14096.898763203204"/>
    <n v="776"/>
    <n v="49751"/>
    <x v="932"/>
  </r>
  <r>
    <n v="25399.962500000001"/>
    <n v="14003.828619741593"/>
    <n v="776"/>
    <n v="49751"/>
    <x v="933"/>
  </r>
  <r>
    <n v="24704.25"/>
    <n v="13916.388129198611"/>
    <n v="776"/>
    <n v="49751"/>
    <x v="934"/>
  </r>
  <r>
    <n v="25044.012500000001"/>
    <n v="13845.135158688186"/>
    <n v="776"/>
    <n v="49751"/>
    <x v="935"/>
  </r>
  <r>
    <n v="24427.737499999999"/>
    <n v="14055.841948940439"/>
    <n v="776"/>
    <n v="49751"/>
    <x v="936"/>
  </r>
  <r>
    <n v="24976.162499999999"/>
    <n v="13861.662205020499"/>
    <n v="776"/>
    <n v="49751"/>
    <x v="937"/>
  </r>
  <r>
    <n v="25334.037499999999"/>
    <n v="14594.025061171224"/>
    <n v="776"/>
    <n v="53781"/>
    <x v="938"/>
  </r>
  <r>
    <n v="24927.8"/>
    <n v="13993.885457048733"/>
    <n v="776"/>
    <n v="49751"/>
    <x v="939"/>
  </r>
  <r>
    <n v="25309.825000000001"/>
    <n v="14098.558408375482"/>
    <n v="776"/>
    <n v="49751"/>
    <x v="940"/>
  </r>
  <r>
    <n v="25337.200000000001"/>
    <n v="14193.601621329239"/>
    <n v="776"/>
    <n v="49751"/>
    <x v="941"/>
  </r>
  <r>
    <n v="25339.837500000001"/>
    <n v="14028.035650478429"/>
    <n v="776"/>
    <n v="49751"/>
    <x v="942"/>
  </r>
  <r>
    <n v="24571.599999999999"/>
    <n v="14207.016253950018"/>
    <n v="776"/>
    <n v="49751"/>
    <x v="943"/>
  </r>
  <r>
    <n v="25670.3125"/>
    <n v="14105.942337002649"/>
    <n v="776"/>
    <n v="49751"/>
    <x v="944"/>
  </r>
  <r>
    <n v="25336.012500000001"/>
    <n v="14077.955155573687"/>
    <n v="776"/>
    <n v="49751"/>
    <x v="945"/>
  </r>
  <r>
    <n v="25564.212500000001"/>
    <n v="13947.974241528544"/>
    <n v="776"/>
    <n v="49751"/>
    <x v="946"/>
  </r>
  <r>
    <n v="25342"/>
    <n v="14251.72567270364"/>
    <n v="776"/>
    <n v="52504"/>
    <x v="947"/>
  </r>
  <r>
    <n v="25154.862499999999"/>
    <n v="13887.986244182192"/>
    <n v="776"/>
    <n v="49751"/>
    <x v="948"/>
  </r>
  <r>
    <n v="25179.924999999999"/>
    <n v="13826.108391169764"/>
    <n v="776"/>
    <n v="49751"/>
    <x v="949"/>
  </r>
  <r>
    <n v="25271.05"/>
    <n v="13989.213368610117"/>
    <n v="776"/>
    <n v="49751"/>
    <x v="950"/>
  </r>
  <r>
    <n v="25076.8125"/>
    <n v="14009.637084962042"/>
    <n v="776"/>
    <n v="49751"/>
    <x v="951"/>
  </r>
  <r>
    <n v="24696.65"/>
    <n v="13935.340930615943"/>
    <n v="776"/>
    <n v="49751"/>
    <x v="952"/>
  </r>
  <r>
    <n v="25338.537499999999"/>
    <n v="14278.898676844576"/>
    <n v="776"/>
    <n v="55147"/>
    <x v="953"/>
  </r>
  <r>
    <n v="25182.924999999999"/>
    <n v="14380.28134180187"/>
    <n v="776"/>
    <n v="57128"/>
    <x v="954"/>
  </r>
  <r>
    <n v="24897.25"/>
    <n v="14079.522277495782"/>
    <n v="776"/>
    <n v="49751"/>
    <x v="955"/>
  </r>
  <r>
    <n v="24947.3125"/>
    <n v="13936.245219385448"/>
    <n v="776"/>
    <n v="49751"/>
    <x v="956"/>
  </r>
  <r>
    <n v="25397.212500000001"/>
    <n v="14272.389623582441"/>
    <n v="776"/>
    <n v="56263"/>
    <x v="957"/>
  </r>
  <r>
    <n v="25874.35"/>
    <n v="13983.593794246884"/>
    <n v="776"/>
    <n v="49751"/>
    <x v="958"/>
  </r>
  <r>
    <n v="25262.037499999999"/>
    <n v="14145.100770623507"/>
    <n v="776"/>
    <n v="49751"/>
    <x v="959"/>
  </r>
  <r>
    <n v="25678.025000000001"/>
    <n v="14617.881857484517"/>
    <n v="776"/>
    <n v="54788"/>
    <x v="960"/>
  </r>
  <r>
    <n v="24296.724999999999"/>
    <n v="14060.957490490289"/>
    <n v="776"/>
    <n v="49751"/>
    <x v="961"/>
  </r>
  <r>
    <n v="25384.987499999999"/>
    <n v="13950.010402768299"/>
    <n v="776"/>
    <n v="49751"/>
    <x v="962"/>
  </r>
  <r>
    <n v="24450.799999999999"/>
    <n v="13972.812629710597"/>
    <n v="776"/>
    <n v="49751"/>
    <x v="963"/>
  </r>
  <r>
    <n v="26248.3"/>
    <n v="14338.526803162171"/>
    <n v="776"/>
    <n v="49930"/>
    <x v="964"/>
  </r>
  <r>
    <n v="25547.912499999999"/>
    <n v="13962.725323332968"/>
    <n v="776"/>
    <n v="49751"/>
    <x v="965"/>
  </r>
  <r>
    <n v="24673.424999999999"/>
    <n v="13959.563517330154"/>
    <n v="776"/>
    <n v="49751"/>
    <x v="966"/>
  </r>
  <r>
    <n v="24736.1875"/>
    <n v="13995.836642635686"/>
    <n v="776"/>
    <n v="49751"/>
    <x v="967"/>
  </r>
  <r>
    <n v="25683.662499999999"/>
    <n v="14429.966874480126"/>
    <n v="776"/>
    <n v="52299"/>
    <x v="968"/>
  </r>
  <r>
    <n v="25128.7"/>
    <n v="13879.317238610838"/>
    <n v="776"/>
    <n v="49751"/>
    <x v="969"/>
  </r>
  <r>
    <n v="24782.662499999999"/>
    <n v="13944.67744333277"/>
    <n v="776"/>
    <n v="49751"/>
    <x v="970"/>
  </r>
  <r>
    <n v="26535.762500000001"/>
    <n v="14971.857604555747"/>
    <n v="776"/>
    <n v="55535"/>
    <x v="971"/>
  </r>
  <r>
    <n v="24950.537499999999"/>
    <n v="14084.25082667139"/>
    <n v="776"/>
    <n v="49751"/>
    <x v="972"/>
  </r>
  <r>
    <n v="25401.275000000001"/>
    <n v="14105.480716706361"/>
    <n v="776"/>
    <n v="49751"/>
    <x v="973"/>
  </r>
  <r>
    <n v="25198.75"/>
    <n v="14080.720865335696"/>
    <n v="776"/>
    <n v="49751"/>
    <x v="974"/>
  </r>
  <r>
    <n v="25145.625"/>
    <n v="14164.54256265888"/>
    <n v="776"/>
    <n v="49751"/>
    <x v="975"/>
  </r>
  <r>
    <n v="24991.412499999999"/>
    <n v="13881.09267465439"/>
    <n v="776"/>
    <n v="49751"/>
    <x v="976"/>
  </r>
  <r>
    <n v="25256.3125"/>
    <n v="14253.723788534831"/>
    <n v="776"/>
    <n v="49751"/>
    <x v="977"/>
  </r>
  <r>
    <n v="25934.075000000001"/>
    <n v="14346.967573127606"/>
    <n v="776"/>
    <n v="49751"/>
    <x v="978"/>
  </r>
  <r>
    <n v="24913.262500000001"/>
    <n v="14275.993192895328"/>
    <n v="776"/>
    <n v="49751"/>
    <x v="979"/>
  </r>
  <r>
    <n v="25290.712500000001"/>
    <n v="13985.281813565422"/>
    <n v="776"/>
    <n v="49751"/>
    <x v="980"/>
  </r>
  <r>
    <n v="25313.05"/>
    <n v="13957.004183294493"/>
    <n v="776"/>
    <n v="49751"/>
    <x v="981"/>
  </r>
  <r>
    <n v="25498.862499999999"/>
    <n v="14011.127094869767"/>
    <n v="776"/>
    <n v="49751"/>
    <x v="982"/>
  </r>
  <r>
    <n v="24548.087500000001"/>
    <n v="13946.774059969701"/>
    <n v="776"/>
    <n v="49751"/>
    <x v="983"/>
  </r>
  <r>
    <n v="24685.05"/>
    <n v="13872.86029888934"/>
    <n v="776"/>
    <n v="49751"/>
    <x v="984"/>
  </r>
  <r>
    <n v="25023.162499999999"/>
    <n v="14082.144291126042"/>
    <n v="776"/>
    <n v="49751"/>
    <x v="985"/>
  </r>
  <r>
    <n v="25258.5"/>
    <n v="14053.728388758622"/>
    <n v="776"/>
    <n v="49751"/>
    <x v="986"/>
  </r>
  <r>
    <n v="25405.287499999999"/>
    <n v="13862.210891659517"/>
    <n v="776"/>
    <n v="49751"/>
    <x v="987"/>
  </r>
  <r>
    <n v="25338.924999999999"/>
    <n v="13965.071238428216"/>
    <n v="776"/>
    <n v="49751"/>
    <x v="988"/>
  </r>
  <r>
    <n v="25501.012500000001"/>
    <n v="14306.176104652975"/>
    <n v="776"/>
    <n v="49751"/>
    <x v="989"/>
  </r>
  <r>
    <n v="24645.599999999999"/>
    <n v="14126.02739856468"/>
    <n v="776"/>
    <n v="49751"/>
    <x v="990"/>
  </r>
  <r>
    <n v="25867.9375"/>
    <n v="14397.104544268397"/>
    <n v="776"/>
    <n v="50711"/>
    <x v="991"/>
  </r>
  <r>
    <n v="25054.162499999999"/>
    <n v="14047.566366139501"/>
    <n v="776"/>
    <n v="49751"/>
    <x v="992"/>
  </r>
  <r>
    <n v="25474.924999999999"/>
    <n v="14377.566002956655"/>
    <n v="776"/>
    <n v="54137"/>
    <x v="993"/>
  </r>
  <r>
    <n v="25238.3"/>
    <n v="13955.694269186324"/>
    <n v="776"/>
    <n v="49751"/>
    <x v="994"/>
  </r>
  <r>
    <n v="25194.575000000001"/>
    <n v="14182.316734912354"/>
    <n v="776"/>
    <n v="52117"/>
    <x v="995"/>
  </r>
  <r>
    <n v="24854.325000000001"/>
    <n v="14195.5723244741"/>
    <n v="776"/>
    <n v="49751"/>
    <x v="996"/>
  </r>
  <r>
    <n v="25495.375"/>
    <n v="14080.654296209925"/>
    <n v="776"/>
    <n v="49751"/>
    <x v="997"/>
  </r>
  <r>
    <n v="24862.55"/>
    <n v="13998.047949535678"/>
    <n v="776"/>
    <n v="49751"/>
    <x v="998"/>
  </r>
  <r>
    <n v="25497.337500000001"/>
    <n v="14045.902200413961"/>
    <n v="776"/>
    <n v="49751"/>
    <x v="999"/>
  </r>
  <r>
    <n v="26768.337500000001"/>
    <n v="15973.470512026926"/>
    <n v="198"/>
    <n v="49873"/>
    <x v="0"/>
  </r>
  <r>
    <n v="5847.5749999999998"/>
    <n v="7708.3966763118124"/>
    <n v="198"/>
    <n v="39308"/>
    <x v="1"/>
  </r>
  <r>
    <n v="2912.2"/>
    <n v="6634.9519937976947"/>
    <n v="198"/>
    <n v="42193"/>
    <x v="2"/>
  </r>
  <r>
    <n v="3431.7125000000001"/>
    <n v="9291.4971455004888"/>
    <n v="198"/>
    <n v="54585"/>
    <x v="3"/>
  </r>
  <r>
    <n v="3282.0749999999998"/>
    <n v="9989.4300335091684"/>
    <n v="198"/>
    <n v="52293"/>
    <x v="4"/>
  </r>
  <r>
    <n v="1366.625"/>
    <n v="4010.6746077655066"/>
    <n v="154"/>
    <n v="19908"/>
    <x v="5"/>
  </r>
  <r>
    <n v="1296.3625"/>
    <n v="4420.839035872461"/>
    <n v="154"/>
    <n v="33925"/>
    <x v="6"/>
  </r>
  <r>
    <n v="2758.125"/>
    <n v="7925.6348111286961"/>
    <n v="154"/>
    <n v="54158"/>
    <x v="7"/>
  </r>
  <r>
    <n v="3964.55"/>
    <n v="11827.438059338971"/>
    <n v="154"/>
    <n v="56513"/>
    <x v="8"/>
  </r>
  <r>
    <n v="3595.2"/>
    <n v="12122.526442949094"/>
    <n v="154"/>
    <n v="58601"/>
    <x v="9"/>
  </r>
  <r>
    <n v="3401.4124999999999"/>
    <n v="10884.529725364517"/>
    <n v="154"/>
    <n v="57383"/>
    <x v="10"/>
  </r>
  <r>
    <n v="3124.7375000000002"/>
    <n v="10531.678329857676"/>
    <n v="154"/>
    <n v="59444"/>
    <x v="11"/>
  </r>
  <r>
    <n v="3298.25"/>
    <n v="10934.464043221322"/>
    <n v="154"/>
    <n v="54230"/>
    <x v="12"/>
  </r>
  <r>
    <n v="3097.1875"/>
    <n v="10930.30468250285"/>
    <n v="154"/>
    <n v="57196"/>
    <x v="13"/>
  </r>
  <r>
    <n v="3157.5124999999998"/>
    <n v="11753.382468457485"/>
    <n v="154"/>
    <n v="57639"/>
    <x v="14"/>
  </r>
  <r>
    <n v="3303.0749999999998"/>
    <n v="10825.23859988199"/>
    <n v="154"/>
    <n v="55369"/>
    <x v="15"/>
  </r>
  <r>
    <n v="2495.6374999999998"/>
    <n v="8348.409211106853"/>
    <n v="154"/>
    <n v="43615"/>
    <x v="16"/>
  </r>
  <r>
    <n v="2918"/>
    <n v="9691.9693290373143"/>
    <n v="154"/>
    <n v="52692"/>
    <x v="17"/>
  </r>
  <r>
    <n v="1547.05"/>
    <n v="5958.973919434452"/>
    <n v="154"/>
    <n v="40792"/>
    <x v="18"/>
  </r>
  <r>
    <n v="3225.4375"/>
    <n v="9245.8588390205132"/>
    <n v="154"/>
    <n v="52688"/>
    <x v="19"/>
  </r>
  <r>
    <n v="3967.6750000000002"/>
    <n v="11847.676422800168"/>
    <n v="154"/>
    <n v="58833"/>
    <x v="20"/>
  </r>
  <r>
    <n v="2834.7"/>
    <n v="8797.1012617793604"/>
    <n v="154"/>
    <n v="49227"/>
    <x v="21"/>
  </r>
  <r>
    <n v="2826.9749999999999"/>
    <n v="10311.248511910428"/>
    <n v="154"/>
    <n v="57930"/>
    <x v="22"/>
  </r>
  <r>
    <n v="3657.1125000000002"/>
    <n v="12219.650238441514"/>
    <n v="154"/>
    <n v="57980"/>
    <x v="23"/>
  </r>
  <r>
    <n v="2777.5124999999998"/>
    <n v="9768.0993020568621"/>
    <n v="154"/>
    <n v="58928"/>
    <x v="24"/>
  </r>
  <r>
    <n v="2503"/>
    <n v="9949.2232360119451"/>
    <n v="154"/>
    <n v="56656"/>
    <x v="25"/>
  </r>
  <r>
    <n v="2069.1875"/>
    <n v="8008.2801135664422"/>
    <n v="154"/>
    <n v="49508"/>
    <x v="26"/>
  </r>
  <r>
    <n v="1932.6"/>
    <n v="7730.6067688765543"/>
    <n v="154"/>
    <n v="51035"/>
    <x v="27"/>
  </r>
  <r>
    <n v="3489.3625000000002"/>
    <n v="10697.222171250523"/>
    <n v="154"/>
    <n v="56723"/>
    <x v="28"/>
  </r>
  <r>
    <n v="1700.8375000000001"/>
    <n v="6025.9189744049627"/>
    <n v="154"/>
    <n v="42571"/>
    <x v="29"/>
  </r>
  <r>
    <n v="2127.1"/>
    <n v="7207.3027888385541"/>
    <n v="154"/>
    <n v="47353"/>
    <x v="30"/>
  </r>
  <r>
    <n v="1453.2375"/>
    <n v="5899.2215084783638"/>
    <n v="154"/>
    <n v="42422"/>
    <x v="31"/>
  </r>
  <r>
    <n v="2370.8375000000001"/>
    <n v="8795.0356330201284"/>
    <n v="154"/>
    <n v="55808"/>
    <x v="32"/>
  </r>
  <r>
    <n v="2667.1"/>
    <n v="8577.8338620539853"/>
    <n v="154"/>
    <n v="45184"/>
    <x v="33"/>
  </r>
  <r>
    <n v="3698.0875000000001"/>
    <n v="11765.300918584435"/>
    <n v="154"/>
    <n v="55056"/>
    <x v="34"/>
  </r>
  <r>
    <n v="2358.5374999999999"/>
    <n v="9396.5832792347319"/>
    <n v="154"/>
    <n v="58932"/>
    <x v="35"/>
  </r>
  <r>
    <n v="3235.6875"/>
    <n v="10782.305813917716"/>
    <n v="154"/>
    <n v="54735"/>
    <x v="36"/>
  </r>
  <r>
    <n v="2174.4625000000001"/>
    <n v="8822.5744682940331"/>
    <n v="154"/>
    <n v="49134"/>
    <x v="37"/>
  </r>
  <r>
    <n v="2809"/>
    <n v="10031.169438305786"/>
    <n v="154"/>
    <n v="54567"/>
    <x v="38"/>
  </r>
  <r>
    <n v="3138.7874999999999"/>
    <n v="10588.872874028839"/>
    <n v="154"/>
    <n v="57455"/>
    <x v="39"/>
  </r>
  <r>
    <n v="1692.0875000000001"/>
    <n v="8264.9605991101816"/>
    <n v="154"/>
    <n v="60867"/>
    <x v="40"/>
  </r>
  <r>
    <n v="1778.1125"/>
    <n v="7344.1390645768515"/>
    <n v="154"/>
    <n v="41775"/>
    <x v="41"/>
  </r>
  <r>
    <n v="2185.9124999999999"/>
    <n v="8371.015436005584"/>
    <n v="154"/>
    <n v="47066"/>
    <x v="42"/>
  </r>
  <r>
    <n v="1255.3625"/>
    <n v="6177.6187164710764"/>
    <n v="154"/>
    <n v="40813"/>
    <x v="43"/>
  </r>
  <r>
    <n v="3963.85"/>
    <n v="13395.015505870086"/>
    <n v="154"/>
    <n v="53704"/>
    <x v="44"/>
  </r>
  <r>
    <n v="1780.15"/>
    <n v="6933.8866123192411"/>
    <n v="154"/>
    <n v="39734"/>
    <x v="45"/>
  </r>
  <r>
    <n v="3529.05"/>
    <n v="11456.702193366989"/>
    <n v="154"/>
    <n v="53162"/>
    <x v="46"/>
  </r>
  <r>
    <n v="2693.3"/>
    <n v="9659.5380704772833"/>
    <n v="154"/>
    <n v="57208"/>
    <x v="47"/>
  </r>
  <r>
    <n v="3993.0250000000001"/>
    <n v="11750.810422025155"/>
    <n v="154"/>
    <n v="56049"/>
    <x v="48"/>
  </r>
  <r>
    <n v="3244.375"/>
    <n v="10095.070710964585"/>
    <n v="154"/>
    <n v="58344"/>
    <x v="49"/>
  </r>
  <r>
    <n v="2461.2874999999999"/>
    <n v="7704.4365371416843"/>
    <n v="154"/>
    <n v="48485"/>
    <x v="50"/>
  </r>
  <r>
    <n v="3167.4250000000002"/>
    <n v="10220.5403376913"/>
    <n v="154"/>
    <n v="46627"/>
    <x v="51"/>
  </r>
  <r>
    <n v="3605.1125000000002"/>
    <n v="11733.201534527725"/>
    <n v="154"/>
    <n v="56598"/>
    <x v="52"/>
  </r>
  <r>
    <n v="2591.5749999999998"/>
    <n v="9260.9398291628586"/>
    <n v="154"/>
    <n v="50618"/>
    <x v="53"/>
  </r>
  <r>
    <n v="2927.6374999999998"/>
    <n v="10243.822105595827"/>
    <n v="154"/>
    <n v="53517"/>
    <x v="54"/>
  </r>
  <r>
    <n v="3181.85"/>
    <n v="9586.9764721469928"/>
    <n v="154"/>
    <n v="49589"/>
    <x v="55"/>
  </r>
  <r>
    <n v="4873.25"/>
    <n v="13429.859174149966"/>
    <n v="154"/>
    <n v="57422"/>
    <x v="56"/>
  </r>
  <r>
    <n v="2897.625"/>
    <n v="9239.8706787148803"/>
    <n v="154"/>
    <n v="54159"/>
    <x v="57"/>
  </r>
  <r>
    <n v="2312.9499999999998"/>
    <n v="8361.9248141501484"/>
    <n v="154"/>
    <n v="48898"/>
    <x v="58"/>
  </r>
  <r>
    <n v="3267.2874999999999"/>
    <n v="11815.827352743596"/>
    <n v="154"/>
    <n v="58918"/>
    <x v="59"/>
  </r>
  <r>
    <n v="3285.2750000000001"/>
    <n v="9485.1098952186621"/>
    <n v="154"/>
    <n v="51597"/>
    <x v="60"/>
  </r>
  <r>
    <n v="2900.7249999999999"/>
    <n v="9860.8326638461422"/>
    <n v="154"/>
    <n v="50040"/>
    <x v="61"/>
  </r>
  <r>
    <n v="1258.9375"/>
    <n v="6359.8442971187387"/>
    <n v="154"/>
    <n v="49310"/>
    <x v="62"/>
  </r>
  <r>
    <n v="2575.3874999999998"/>
    <n v="9568.2604551372733"/>
    <n v="154"/>
    <n v="58852"/>
    <x v="63"/>
  </r>
  <r>
    <n v="2584.8125"/>
    <n v="8856.8796481799254"/>
    <n v="154"/>
    <n v="56065"/>
    <x v="64"/>
  </r>
  <r>
    <n v="2316.4124999999999"/>
    <n v="8495.491468558117"/>
    <n v="154"/>
    <n v="55643"/>
    <x v="65"/>
  </r>
  <r>
    <n v="2659.05"/>
    <n v="8473.8823568362095"/>
    <n v="154"/>
    <n v="49393"/>
    <x v="66"/>
  </r>
  <r>
    <n v="3471.2"/>
    <n v="11286.641655514717"/>
    <n v="154"/>
    <n v="58376"/>
    <x v="67"/>
  </r>
  <r>
    <n v="3731.4375"/>
    <n v="11038.219279897177"/>
    <n v="154"/>
    <n v="50784"/>
    <x v="68"/>
  </r>
  <r>
    <n v="3688.9875000000002"/>
    <n v="11052.599378080422"/>
    <n v="154"/>
    <n v="54896"/>
    <x v="69"/>
  </r>
  <r>
    <n v="2627.0749999999998"/>
    <n v="8028.5120769277664"/>
    <n v="154"/>
    <n v="52400"/>
    <x v="70"/>
  </r>
  <r>
    <n v="2897.1875"/>
    <n v="9815.4578829692782"/>
    <n v="154"/>
    <n v="58305"/>
    <x v="71"/>
  </r>
  <r>
    <n v="1426.5"/>
    <n v="6259.1202816370287"/>
    <n v="154"/>
    <n v="49440"/>
    <x v="72"/>
  </r>
  <r>
    <n v="2678.0374999999999"/>
    <n v="10203.947068957863"/>
    <n v="154"/>
    <n v="56735"/>
    <x v="73"/>
  </r>
  <r>
    <n v="2862.1125000000002"/>
    <n v="9053.3848504216221"/>
    <n v="154"/>
    <n v="53875"/>
    <x v="74"/>
  </r>
  <r>
    <n v="3216.4875000000002"/>
    <n v="9023.2678905618086"/>
    <n v="154"/>
    <n v="47937"/>
    <x v="75"/>
  </r>
  <r>
    <n v="1903.6375"/>
    <n v="7408.7910202065859"/>
    <n v="154"/>
    <n v="46019"/>
    <x v="76"/>
  </r>
  <r>
    <n v="2614.9250000000002"/>
    <n v="7574.2431086792431"/>
    <n v="154"/>
    <n v="45537"/>
    <x v="77"/>
  </r>
  <r>
    <n v="2840.3"/>
    <n v="10756.657469214124"/>
    <n v="154"/>
    <n v="55633"/>
    <x v="78"/>
  </r>
  <r>
    <n v="4374.1750000000002"/>
    <n v="12531.884437081879"/>
    <n v="154"/>
    <n v="59026"/>
    <x v="79"/>
  </r>
  <r>
    <n v="3498.125"/>
    <n v="11273.869856192903"/>
    <n v="154"/>
    <n v="57858"/>
    <x v="80"/>
  </r>
  <r>
    <n v="4766.2250000000004"/>
    <n v="13689.616523094246"/>
    <n v="154"/>
    <n v="56598"/>
    <x v="81"/>
  </r>
  <r>
    <n v="3671.3249999999998"/>
    <n v="11496.213839537562"/>
    <n v="154"/>
    <n v="52703"/>
    <x v="82"/>
  </r>
  <r>
    <n v="1178.0125"/>
    <n v="5148.4380094688668"/>
    <n v="154"/>
    <n v="40703"/>
    <x v="83"/>
  </r>
  <r>
    <n v="2796.3874999999998"/>
    <n v="9930.6201297977241"/>
    <n v="154"/>
    <n v="51235"/>
    <x v="84"/>
  </r>
  <r>
    <n v="2484.5374999999999"/>
    <n v="9264.042171136407"/>
    <n v="154"/>
    <n v="48445"/>
    <x v="85"/>
  </r>
  <r>
    <n v="2157.8874999999998"/>
    <n v="8670.8009433871648"/>
    <n v="154"/>
    <n v="44512"/>
    <x v="86"/>
  </r>
  <r>
    <n v="2406.5749999999998"/>
    <n v="8342.3886339210421"/>
    <n v="154"/>
    <n v="42535"/>
    <x v="87"/>
  </r>
  <r>
    <n v="2526.75"/>
    <n v="9708.3140342440511"/>
    <n v="154"/>
    <n v="59508"/>
    <x v="88"/>
  </r>
  <r>
    <n v="1932.8"/>
    <n v="7561.0886011870007"/>
    <n v="154"/>
    <n v="53638"/>
    <x v="89"/>
  </r>
  <r>
    <n v="2755.0250000000001"/>
    <n v="9561.2175806418618"/>
    <n v="154"/>
    <n v="54176"/>
    <x v="90"/>
  </r>
  <r>
    <n v="3479.7"/>
    <n v="9884.7315269561059"/>
    <n v="154"/>
    <n v="54310"/>
    <x v="91"/>
  </r>
  <r>
    <n v="4047.7125000000001"/>
    <n v="12187.961005838661"/>
    <n v="154"/>
    <n v="57802"/>
    <x v="92"/>
  </r>
  <r>
    <n v="4518.8"/>
    <n v="12801.978522283187"/>
    <n v="154"/>
    <n v="54549"/>
    <x v="93"/>
  </r>
  <r>
    <n v="3263.3125"/>
    <n v="9957.3739040393448"/>
    <n v="154"/>
    <n v="49411"/>
    <x v="94"/>
  </r>
  <r>
    <n v="3305.9375"/>
    <n v="9778.1922937521413"/>
    <n v="154"/>
    <n v="49359"/>
    <x v="95"/>
  </r>
  <r>
    <n v="4212.1374999999998"/>
    <n v="11592.171064714054"/>
    <n v="154"/>
    <n v="48672"/>
    <x v="96"/>
  </r>
  <r>
    <n v="3085.9250000000002"/>
    <n v="8555.9270374036623"/>
    <n v="154"/>
    <n v="44735"/>
    <x v="97"/>
  </r>
  <r>
    <n v="2632.9124999999999"/>
    <n v="9798.2871400997301"/>
    <n v="154"/>
    <n v="59148"/>
    <x v="98"/>
  </r>
  <r>
    <n v="2300.5500000000002"/>
    <n v="8001.2559700024594"/>
    <n v="154"/>
    <n v="47018"/>
    <x v="99"/>
  </r>
  <r>
    <n v="23734.2"/>
    <n v="13195.405816419592"/>
    <n v="3095"/>
    <n v="42842"/>
    <x v="0"/>
  </r>
  <r>
    <n v="2161.0500000000002"/>
    <n v="1700.8053232219143"/>
    <n v="92"/>
    <n v="8477"/>
    <x v="1"/>
  </r>
  <r>
    <n v="2791.3"/>
    <n v="10374.996313734286"/>
    <n v="92"/>
    <n v="47899"/>
    <x v="2"/>
  </r>
  <r>
    <n v="2164.1"/>
    <n v="9032.0745009106304"/>
    <n v="92"/>
    <n v="41534"/>
    <x v="3"/>
  </r>
  <r>
    <n v="3280.5"/>
    <n v="11764.594623275381"/>
    <n v="92"/>
    <n v="53635"/>
    <x v="4"/>
  </r>
  <r>
    <n v="5115.7"/>
    <n v="15128.074748955996"/>
    <n v="92"/>
    <n v="54477"/>
    <x v="5"/>
  </r>
  <r>
    <n v="4275.3500000000004"/>
    <n v="12600.370455962793"/>
    <n v="92"/>
    <n v="45483"/>
    <x v="6"/>
  </r>
  <r>
    <n v="1324.3"/>
    <n v="5371.471168125172"/>
    <n v="92"/>
    <n v="24738"/>
    <x v="7"/>
  </r>
  <r>
    <n v="1121.95"/>
    <n v="4489.4479668997164"/>
    <n v="92"/>
    <n v="20691"/>
    <x v="8"/>
  </r>
  <r>
    <n v="92"/>
    <n v="0"/>
    <n v="92"/>
    <n v="92"/>
    <x v="9"/>
  </r>
  <r>
    <n v="835.7"/>
    <n v="3049.0860286321868"/>
    <n v="92"/>
    <n v="14101"/>
    <x v="10"/>
  </r>
  <r>
    <n v="1851.25"/>
    <n v="7668.3929664239304"/>
    <n v="92"/>
    <n v="35277"/>
    <x v="11"/>
  </r>
  <r>
    <n v="2745.8"/>
    <n v="10504.004586823066"/>
    <n v="92"/>
    <n v="48298"/>
    <x v="12"/>
  </r>
  <r>
    <n v="3120"/>
    <n v="9090.9018254516413"/>
    <n v="92"/>
    <n v="31492"/>
    <x v="13"/>
  </r>
  <r>
    <n v="2434.85"/>
    <n v="10212.246389874266"/>
    <n v="92"/>
    <n v="46949"/>
    <x v="14"/>
  </r>
  <r>
    <n v="2696.9"/>
    <n v="11354.4958580291"/>
    <n v="92"/>
    <n v="52190"/>
    <x v="15"/>
  </r>
  <r>
    <n v="2546.5500000000002"/>
    <n v="10699.135401867759"/>
    <n v="92"/>
    <n v="49183"/>
    <x v="16"/>
  </r>
  <r>
    <n v="3181.85"/>
    <n v="8615.3048191866092"/>
    <n v="92"/>
    <n v="37071"/>
    <x v="17"/>
  </r>
  <r>
    <n v="2589.1999999999998"/>
    <n v="7518.6764899149639"/>
    <n v="92"/>
    <n v="27080"/>
    <x v="18"/>
  </r>
  <r>
    <n v="1030.8"/>
    <n v="4092.1343281959844"/>
    <n v="92"/>
    <n v="18868"/>
    <x v="19"/>
  </r>
  <r>
    <n v="1817.85"/>
    <n v="7522.8057417096716"/>
    <n v="92"/>
    <n v="34609"/>
    <x v="20"/>
  </r>
  <r>
    <n v="2514.75"/>
    <n v="10560.522415463167"/>
    <n v="92"/>
    <n v="48547"/>
    <x v="21"/>
  </r>
  <r>
    <n v="92"/>
    <n v="0"/>
    <n v="92"/>
    <n v="92"/>
    <x v="22"/>
  </r>
  <r>
    <n v="1481.75"/>
    <n v="6057.7798067856511"/>
    <n v="92"/>
    <n v="27887"/>
    <x v="23"/>
  </r>
  <r>
    <n v="2736.55"/>
    <n v="11527.326201140488"/>
    <n v="92"/>
    <n v="52983"/>
    <x v="24"/>
  </r>
  <r>
    <n v="2160"/>
    <n v="9014.2030152421121"/>
    <n v="92"/>
    <n v="41452"/>
    <x v="25"/>
  </r>
  <r>
    <n v="4438.1499999999996"/>
    <n v="13418.504165051334"/>
    <n v="92"/>
    <n v="53581"/>
    <x v="26"/>
  </r>
  <r>
    <n v="1941.45"/>
    <n v="5617.8862526309667"/>
    <n v="92"/>
    <n v="21373"/>
    <x v="27"/>
  </r>
  <r>
    <n v="3624.25"/>
    <n v="11552.942343295063"/>
    <n v="92"/>
    <n v="52100"/>
    <x v="28"/>
  </r>
  <r>
    <n v="4284.6000000000004"/>
    <n v="12583.46599470909"/>
    <n v="92"/>
    <n v="43212"/>
    <x v="29"/>
  </r>
  <r>
    <n v="2812.4"/>
    <n v="11857.948686008049"/>
    <n v="92"/>
    <n v="54500"/>
    <x v="30"/>
  </r>
  <r>
    <n v="3667.25"/>
    <n v="10727.096703558704"/>
    <n v="92"/>
    <n v="36382"/>
    <x v="31"/>
  </r>
  <r>
    <n v="3411.15"/>
    <n v="10731.469961170278"/>
    <n v="92"/>
    <n v="45938"/>
    <x v="32"/>
  </r>
  <r>
    <n v="2452.9"/>
    <n v="6061.7864850223814"/>
    <n v="92"/>
    <n v="24126"/>
    <x v="33"/>
  </r>
  <r>
    <n v="175.4"/>
    <n v="363.53217189129219"/>
    <n v="92"/>
    <n v="1760"/>
    <x v="34"/>
  </r>
  <r>
    <n v="1940.75"/>
    <n v="8058.5144218708201"/>
    <n v="92"/>
    <n v="37067"/>
    <x v="35"/>
  </r>
  <r>
    <n v="797"/>
    <n v="3073.023755196175"/>
    <n v="92"/>
    <n v="14192"/>
    <x v="36"/>
  </r>
  <r>
    <n v="3824.45"/>
    <n v="11469.865781581753"/>
    <n v="92"/>
    <n v="45276"/>
    <x v="37"/>
  </r>
  <r>
    <n v="4458.7"/>
    <n v="13153.749309987628"/>
    <n v="92"/>
    <n v="47512"/>
    <x v="38"/>
  </r>
  <r>
    <n v="4153.1499999999996"/>
    <n v="12205.509490697224"/>
    <n v="92"/>
    <n v="43023"/>
    <x v="39"/>
  </r>
  <r>
    <n v="2350.5500000000002"/>
    <n v="9844.7912089337879"/>
    <n v="92"/>
    <n v="45263"/>
    <x v="40"/>
  </r>
  <r>
    <n v="1150.95"/>
    <n v="4615.8560362623966"/>
    <n v="92"/>
    <n v="21271"/>
    <x v="41"/>
  </r>
  <r>
    <n v="4088.05"/>
    <n v="11988.698054730548"/>
    <n v="92"/>
    <n v="40415"/>
    <x v="42"/>
  </r>
  <r>
    <n v="137.65"/>
    <n v="198.98373677263174"/>
    <n v="92"/>
    <n v="1005"/>
    <x v="43"/>
  </r>
  <r>
    <n v="2022.05"/>
    <n v="8412.8929059806778"/>
    <n v="92"/>
    <n v="38693"/>
    <x v="44"/>
  </r>
  <r>
    <n v="2851.4"/>
    <n v="11978.941323839934"/>
    <n v="92"/>
    <n v="55066"/>
    <x v="45"/>
  </r>
  <r>
    <n v="3969.4"/>
    <n v="11730.6946827543"/>
    <n v="92"/>
    <n v="43663"/>
    <x v="46"/>
  </r>
  <r>
    <n v="5118.3999999999996"/>
    <n v="15321.186818911909"/>
    <n v="92"/>
    <n v="58933"/>
    <x v="47"/>
  </r>
  <r>
    <n v="4346.25"/>
    <n v="13424.733136546885"/>
    <n v="92"/>
    <n v="55801"/>
    <x v="48"/>
  </r>
  <r>
    <n v="1558.9"/>
    <n v="5855.4916949817289"/>
    <n v="92"/>
    <n v="26976"/>
    <x v="49"/>
  </r>
  <r>
    <n v="1863.15"/>
    <n v="7720.2638638520639"/>
    <n v="92"/>
    <n v="35515"/>
    <x v="50"/>
  </r>
  <r>
    <n v="3270.8"/>
    <n v="10173.733403230104"/>
    <n v="92"/>
    <n v="43088"/>
    <x v="51"/>
  </r>
  <r>
    <n v="1419.05"/>
    <n v="4043.2417621878612"/>
    <n v="92"/>
    <n v="17520"/>
    <x v="52"/>
  </r>
  <r>
    <n v="3585.2"/>
    <n v="11650.613788981249"/>
    <n v="92"/>
    <n v="51502"/>
    <x v="53"/>
  </r>
  <r>
    <n v="2054.8000000000002"/>
    <n v="6693.5548895934216"/>
    <n v="92"/>
    <n v="29785"/>
    <x v="54"/>
  </r>
  <r>
    <n v="645.25"/>
    <n v="2411.5608405138778"/>
    <n v="92"/>
    <n v="11157"/>
    <x v="55"/>
  </r>
  <r>
    <n v="726"/>
    <n v="2763.5419302047871"/>
    <n v="92"/>
    <n v="12772"/>
    <x v="56"/>
  </r>
  <r>
    <n v="3740.5"/>
    <n v="10976.10041180382"/>
    <n v="92"/>
    <n v="39167"/>
    <x v="57"/>
  </r>
  <r>
    <n v="2356.8000000000002"/>
    <n v="7496.3922629488916"/>
    <n v="92"/>
    <n v="32756"/>
    <x v="58"/>
  </r>
  <r>
    <n v="92"/>
    <n v="0"/>
    <n v="92"/>
    <n v="92"/>
    <x v="59"/>
  </r>
  <r>
    <n v="1870.1"/>
    <n v="5938.097884844944"/>
    <n v="92"/>
    <n v="26123"/>
    <x v="60"/>
  </r>
  <r>
    <n v="182.9"/>
    <n v="385.13022472924661"/>
    <n v="92"/>
    <n v="1861"/>
    <x v="61"/>
  </r>
  <r>
    <n v="1746.3"/>
    <n v="7210.9265222993363"/>
    <n v="92"/>
    <n v="33178"/>
    <x v="62"/>
  </r>
  <r>
    <n v="1800.2"/>
    <n v="6120.0625127526264"/>
    <n v="92"/>
    <n v="27754"/>
    <x v="63"/>
  </r>
  <r>
    <n v="613"/>
    <n v="2270.9863495846907"/>
    <n v="92"/>
    <n v="10512"/>
    <x v="64"/>
  </r>
  <r>
    <n v="194.6"/>
    <n v="447.22303160727313"/>
    <n v="92"/>
    <n v="2144"/>
    <x v="65"/>
  </r>
  <r>
    <n v="2043.3"/>
    <n v="8505.5195085309169"/>
    <n v="92"/>
    <n v="39118"/>
    <x v="66"/>
  </r>
  <r>
    <n v="2388.65"/>
    <n v="10010.865258682688"/>
    <n v="92"/>
    <n v="46025"/>
    <x v="67"/>
  </r>
  <r>
    <n v="2565.3000000000002"/>
    <n v="8039.1281623071536"/>
    <n v="92"/>
    <n v="34609"/>
    <x v="68"/>
  </r>
  <r>
    <n v="3737.85"/>
    <n v="11830.248485450336"/>
    <n v="92"/>
    <n v="50807"/>
    <x v="69"/>
  </r>
  <r>
    <n v="2604.0500000000002"/>
    <n v="10949.772091121349"/>
    <n v="92"/>
    <n v="50333"/>
    <x v="70"/>
  </r>
  <r>
    <n v="92"/>
    <n v="0"/>
    <n v="92"/>
    <n v="92"/>
    <x v="71"/>
  </r>
  <r>
    <n v="5555.5"/>
    <n v="16464.866083573226"/>
    <n v="92"/>
    <n v="59670"/>
    <x v="72"/>
  </r>
  <r>
    <n v="319.3"/>
    <n v="990.77772986679508"/>
    <n v="92"/>
    <n v="4638"/>
    <x v="73"/>
  </r>
  <r>
    <n v="651.4"/>
    <n v="1995.9819989168238"/>
    <n v="92"/>
    <n v="9103"/>
    <x v="74"/>
  </r>
  <r>
    <n v="2136.6"/>
    <n v="8912.2047799632619"/>
    <n v="92"/>
    <n v="40984"/>
    <x v="75"/>
  </r>
  <r>
    <n v="1760.4"/>
    <n v="7272.3869974032596"/>
    <n v="92"/>
    <n v="33460"/>
    <x v="76"/>
  </r>
  <r>
    <n v="92"/>
    <n v="0"/>
    <n v="92"/>
    <n v="92"/>
    <x v="77"/>
  </r>
  <r>
    <n v="3533.65"/>
    <n v="12736.669098610515"/>
    <n v="92"/>
    <n v="58092"/>
    <x v="78"/>
  </r>
  <r>
    <n v="684.05"/>
    <n v="2580.6861195232559"/>
    <n v="92"/>
    <n v="11933"/>
    <x v="79"/>
  </r>
  <r>
    <n v="4393.55"/>
    <n v="13342.843836585213"/>
    <n v="92"/>
    <n v="53832"/>
    <x v="80"/>
  </r>
  <r>
    <n v="2460.0500000000002"/>
    <n v="7446.0817513306956"/>
    <n v="92"/>
    <n v="30826"/>
    <x v="81"/>
  </r>
  <r>
    <n v="1613.85"/>
    <n v="6633.5903572273746"/>
    <n v="92"/>
    <n v="30529"/>
    <x v="82"/>
  </r>
  <r>
    <n v="1991.35"/>
    <n v="8279.0747084139784"/>
    <n v="92"/>
    <n v="38079"/>
    <x v="83"/>
  </r>
  <r>
    <n v="4183.25"/>
    <n v="12367.078114393069"/>
    <n v="92"/>
    <n v="45800"/>
    <x v="84"/>
  </r>
  <r>
    <n v="3950.85"/>
    <n v="12181.991385955745"/>
    <n v="92"/>
    <n v="50674"/>
    <x v="85"/>
  </r>
  <r>
    <n v="923.15"/>
    <n v="3622.8988569238309"/>
    <n v="92"/>
    <n v="16715"/>
    <x v="86"/>
  </r>
  <r>
    <n v="3348"/>
    <n v="10548.802135787741"/>
    <n v="92"/>
    <n v="45247"/>
    <x v="87"/>
  </r>
  <r>
    <n v="2985.7"/>
    <n v="12613.345872923648"/>
    <n v="92"/>
    <n v="57966"/>
    <x v="88"/>
  </r>
  <r>
    <n v="1522.2"/>
    <n v="6234.0972690518711"/>
    <n v="92"/>
    <n v="28696"/>
    <x v="89"/>
  </r>
  <r>
    <n v="470.2"/>
    <n v="1648.5355804470828"/>
    <n v="92"/>
    <n v="7656"/>
    <x v="90"/>
  </r>
  <r>
    <n v="1193.75"/>
    <n v="4802.416911045937"/>
    <n v="92"/>
    <n v="22127"/>
    <x v="91"/>
  </r>
  <r>
    <n v="1974.15"/>
    <n v="8204.1016465850789"/>
    <n v="92"/>
    <n v="37735"/>
    <x v="92"/>
  </r>
  <r>
    <n v="5000.6499999999996"/>
    <n v="14910.597037929099"/>
    <n v="92"/>
    <n v="56576"/>
    <x v="93"/>
  </r>
  <r>
    <n v="376.75"/>
    <n v="1241.1964741732068"/>
    <n v="92"/>
    <n v="5787"/>
    <x v="94"/>
  </r>
  <r>
    <n v="2391.65"/>
    <n v="10023.94195551331"/>
    <n v="92"/>
    <n v="46085"/>
    <x v="95"/>
  </r>
  <r>
    <n v="888.4"/>
    <n v="3471.4271186357923"/>
    <n v="92"/>
    <n v="16020"/>
    <x v="96"/>
  </r>
  <r>
    <n v="779.1"/>
    <n v="2994.9994641067965"/>
    <n v="92"/>
    <n v="13834"/>
    <x v="97"/>
  </r>
  <r>
    <n v="92"/>
    <n v="0"/>
    <n v="92"/>
    <n v="92"/>
    <x v="98"/>
  </r>
  <r>
    <n v="508.05"/>
    <n v="1813.5199054600971"/>
    <n v="92"/>
    <n v="8413"/>
    <x v="99"/>
  </r>
  <r>
    <n v="26674.2"/>
    <n v="15383.283208080127"/>
    <n v="468"/>
    <n v="49622"/>
    <x v="0"/>
  </r>
  <r>
    <n v="3849.9"/>
    <n v="4668.6756891007117"/>
    <n v="251"/>
    <n v="18681"/>
    <x v="1"/>
  </r>
  <r>
    <n v="1322.05"/>
    <n v="1628.8843566993944"/>
    <n v="251"/>
    <n v="6853"/>
    <x v="2"/>
  </r>
  <r>
    <n v="3818.55"/>
    <n v="8581.5371319769984"/>
    <n v="251"/>
    <n v="30032"/>
    <x v="3"/>
  </r>
  <r>
    <n v="1902.1"/>
    <n v="4629.7618178476523"/>
    <n v="251"/>
    <n v="20181"/>
    <x v="4"/>
  </r>
  <r>
    <n v="2740.3"/>
    <n v="9274.3850744941574"/>
    <n v="251"/>
    <n v="42535"/>
    <x v="5"/>
  </r>
  <r>
    <n v="1166.05"/>
    <n v="2944.8048403077578"/>
    <n v="251"/>
    <n v="12772"/>
    <x v="6"/>
  </r>
  <r>
    <n v="2715.05"/>
    <n v="7396.439876555477"/>
    <n v="251"/>
    <n v="25688"/>
    <x v="7"/>
  </r>
  <r>
    <n v="3912.25"/>
    <n v="11766.666158581198"/>
    <n v="251"/>
    <n v="51045"/>
    <x v="8"/>
  </r>
  <r>
    <n v="2379.9"/>
    <n v="6600.6273179145637"/>
    <n v="251"/>
    <n v="26811"/>
    <x v="9"/>
  </r>
  <r>
    <n v="2203.8000000000002"/>
    <n v="6202.1724387507966"/>
    <n v="251"/>
    <n v="27921"/>
    <x v="10"/>
  </r>
  <r>
    <n v="2667.65"/>
    <n v="8072.3577737548285"/>
    <n v="251"/>
    <n v="35643"/>
    <x v="11"/>
  </r>
  <r>
    <n v="3011.15"/>
    <n v="10473.766105250776"/>
    <n v="251"/>
    <n v="48134"/>
    <x v="12"/>
  </r>
  <r>
    <n v="603.1"/>
    <n v="1418.2998942395786"/>
    <n v="251"/>
    <n v="6765"/>
    <x v="13"/>
  </r>
  <r>
    <n v="2381.25"/>
    <n v="5437.8996301421375"/>
    <n v="251"/>
    <n v="20799"/>
    <x v="14"/>
  </r>
  <r>
    <n v="2742.2"/>
    <n v="7038.7925711729849"/>
    <n v="251"/>
    <n v="28180"/>
    <x v="15"/>
  </r>
  <r>
    <n v="3006.75"/>
    <n v="7096.857338815541"/>
    <n v="251"/>
    <n v="27468"/>
    <x v="16"/>
  </r>
  <r>
    <n v="3903.7"/>
    <n v="9911.2400238315295"/>
    <n v="251"/>
    <n v="37819"/>
    <x v="17"/>
  </r>
  <r>
    <n v="3665.1"/>
    <n v="9197.8655942560927"/>
    <n v="251"/>
    <n v="38442"/>
    <x v="18"/>
  </r>
  <r>
    <n v="1833.15"/>
    <n v="3606.6939608871726"/>
    <n v="251"/>
    <n v="12665"/>
    <x v="19"/>
  </r>
  <r>
    <n v="251"/>
    <n v="0"/>
    <n v="251"/>
    <n v="251"/>
    <x v="20"/>
  </r>
  <r>
    <n v="2228.1999999999998"/>
    <n v="6792.6200732854186"/>
    <n v="251"/>
    <n v="30490"/>
    <x v="21"/>
  </r>
  <r>
    <n v="4447.55"/>
    <n v="10195.008692860443"/>
    <n v="251"/>
    <n v="35632"/>
    <x v="22"/>
  </r>
  <r>
    <n v="2367.3000000000002"/>
    <n v="6423.126599250555"/>
    <n v="251"/>
    <n v="24493"/>
    <x v="23"/>
  </r>
  <r>
    <n v="2211.0500000000002"/>
    <n v="6151.283382148802"/>
    <n v="251"/>
    <n v="25563"/>
    <x v="24"/>
  </r>
  <r>
    <n v="3310.4"/>
    <n v="9180.8537533281724"/>
    <n v="251"/>
    <n v="31543"/>
    <x v="25"/>
  </r>
  <r>
    <n v="3636.05"/>
    <n v="12902.613864930625"/>
    <n v="251"/>
    <n v="59271"/>
    <x v="26"/>
  </r>
  <r>
    <n v="1676.6"/>
    <n v="4426.5368223928735"/>
    <n v="251"/>
    <n v="18117"/>
    <x v="27"/>
  </r>
  <r>
    <n v="4001.7"/>
    <n v="11793.026622118683"/>
    <n v="251"/>
    <n v="48923"/>
    <x v="28"/>
  </r>
  <r>
    <n v="643.29999999999995"/>
    <n v="1401.5914204931478"/>
    <n v="251"/>
    <n v="6581"/>
    <x v="29"/>
  </r>
  <r>
    <n v="1405.5"/>
    <n v="3577.8050743437661"/>
    <n v="251"/>
    <n v="14633"/>
    <x v="30"/>
  </r>
  <r>
    <n v="1747.1"/>
    <n v="4581.8548416552876"/>
    <n v="251"/>
    <n v="18125"/>
    <x v="31"/>
  </r>
  <r>
    <n v="2113.1999999999998"/>
    <n v="6510.5159519042727"/>
    <n v="251"/>
    <n v="29445"/>
    <x v="32"/>
  </r>
  <r>
    <n v="3764.1"/>
    <n v="9049.7960965979782"/>
    <n v="251"/>
    <n v="30795"/>
    <x v="33"/>
  </r>
  <r>
    <n v="1250.5"/>
    <n v="3103.2371243590137"/>
    <n v="251"/>
    <n v="12774"/>
    <x v="34"/>
  </r>
  <r>
    <n v="4099.3"/>
    <n v="11819.912927344263"/>
    <n v="251"/>
    <n v="46750"/>
    <x v="35"/>
  </r>
  <r>
    <n v="2047.1"/>
    <n v="6620.9792168530475"/>
    <n v="251"/>
    <n v="30379"/>
    <x v="36"/>
  </r>
  <r>
    <n v="956.7"/>
    <n v="2602.9914540774043"/>
    <n v="251"/>
    <n v="12097"/>
    <x v="37"/>
  </r>
  <r>
    <n v="3578.6"/>
    <n v="10125.408551757308"/>
    <n v="251"/>
    <n v="38882"/>
    <x v="38"/>
  </r>
  <r>
    <n v="1007.45"/>
    <n v="2662.5381776605573"/>
    <n v="251"/>
    <n v="12418"/>
    <x v="39"/>
  </r>
  <r>
    <n v="1675.8"/>
    <n v="3846.5279096868649"/>
    <n v="251"/>
    <n v="16223"/>
    <x v="40"/>
  </r>
  <r>
    <n v="3093"/>
    <n v="8722.6471670015399"/>
    <n v="251"/>
    <n v="34495"/>
    <x v="41"/>
  </r>
  <r>
    <n v="2095.6999999999998"/>
    <n v="8040.8608811494805"/>
    <n v="251"/>
    <n v="37145"/>
    <x v="42"/>
  </r>
  <r>
    <n v="3830.25"/>
    <n v="11617.207981589208"/>
    <n v="251"/>
    <n v="50065"/>
    <x v="43"/>
  </r>
  <r>
    <n v="371.8"/>
    <n v="526.55499237971333"/>
    <n v="251"/>
    <n v="2667"/>
    <x v="44"/>
  </r>
  <r>
    <n v="1952.95"/>
    <n v="5694.3638667984678"/>
    <n v="251"/>
    <n v="25243"/>
    <x v="45"/>
  </r>
  <r>
    <n v="1697.35"/>
    <n v="5526.4970937746812"/>
    <n v="251"/>
    <n v="25538"/>
    <x v="46"/>
  </r>
  <r>
    <n v="485.2"/>
    <n v="781.07032973990249"/>
    <n v="251"/>
    <n v="3672"/>
    <x v="47"/>
  </r>
  <r>
    <n v="1498.5"/>
    <n v="3742.6335981498378"/>
    <n v="251"/>
    <n v="12826"/>
    <x v="48"/>
  </r>
  <r>
    <n v="2242.15"/>
    <n v="4802.1968855410332"/>
    <n v="251"/>
    <n v="16237"/>
    <x v="49"/>
  </r>
  <r>
    <n v="2065.15"/>
    <n v="5548.6493155992475"/>
    <n v="251"/>
    <n v="21809"/>
    <x v="50"/>
  </r>
  <r>
    <n v="417.35"/>
    <n v="725.10283925799104"/>
    <n v="251"/>
    <n v="3578"/>
    <x v="51"/>
  </r>
  <r>
    <n v="2814.65"/>
    <n v="8399.4153801023567"/>
    <n v="251"/>
    <n v="36779"/>
    <x v="52"/>
  </r>
  <r>
    <n v="2407.65"/>
    <n v="5202.382735583763"/>
    <n v="251"/>
    <n v="17404"/>
    <x v="53"/>
  </r>
  <r>
    <n v="4335.05"/>
    <n v="11349.140533428072"/>
    <n v="251"/>
    <n v="47303"/>
    <x v="54"/>
  </r>
  <r>
    <n v="3054.1"/>
    <n v="6913.9906342140794"/>
    <n v="251"/>
    <n v="27074"/>
    <x v="55"/>
  </r>
  <r>
    <n v="1735.25"/>
    <n v="4786.1724778260968"/>
    <n v="251"/>
    <n v="21002"/>
    <x v="56"/>
  </r>
  <r>
    <n v="3020.1"/>
    <n v="12070.227064558478"/>
    <n v="251"/>
    <n v="55633"/>
    <x v="57"/>
  </r>
  <r>
    <n v="2977.15"/>
    <n v="9285.2030148780268"/>
    <n v="251"/>
    <n v="41415"/>
    <x v="58"/>
  </r>
  <r>
    <n v="1878.5"/>
    <n v="4907.1363492366909"/>
    <n v="251"/>
    <n v="18079"/>
    <x v="59"/>
  </r>
  <r>
    <n v="2650.55"/>
    <n v="6134.6917076166101"/>
    <n v="251"/>
    <n v="23030"/>
    <x v="60"/>
  </r>
  <r>
    <n v="2771.1"/>
    <n v="8245.9048072361347"/>
    <n v="251"/>
    <n v="35862"/>
    <x v="61"/>
  </r>
  <r>
    <n v="1961.9"/>
    <n v="4429.5399862739696"/>
    <n v="251"/>
    <n v="16724"/>
    <x v="62"/>
  </r>
  <r>
    <n v="1337.4"/>
    <n v="3259.3822635585411"/>
    <n v="251"/>
    <n v="11224"/>
    <x v="63"/>
  </r>
  <r>
    <n v="4498"/>
    <n v="12190.157197509801"/>
    <n v="232"/>
    <n v="52579"/>
    <x v="64"/>
  </r>
  <r>
    <n v="2690.2"/>
    <n v="7393.5065943028685"/>
    <n v="232"/>
    <n v="27798"/>
    <x v="65"/>
  </r>
  <r>
    <n v="1305"/>
    <n v="3399.4761949453332"/>
    <n v="232"/>
    <n v="14605"/>
    <x v="66"/>
  </r>
  <r>
    <n v="1218"/>
    <n v="3134.4894480600824"/>
    <n v="232"/>
    <n v="13463"/>
    <x v="67"/>
  </r>
  <r>
    <n v="1633.35"/>
    <n v="6103.9855363115012"/>
    <n v="232"/>
    <n v="28240"/>
    <x v="68"/>
  </r>
  <r>
    <n v="3137.7"/>
    <n v="8720.5533087069653"/>
    <n v="232"/>
    <n v="30065"/>
    <x v="69"/>
  </r>
  <r>
    <n v="1867.65"/>
    <n v="5726.2186936494136"/>
    <n v="232"/>
    <n v="25922"/>
    <x v="70"/>
  </r>
  <r>
    <n v="1148"/>
    <n v="3992.7514322832571"/>
    <n v="232"/>
    <n v="18552"/>
    <x v="71"/>
  </r>
  <r>
    <n v="2971.05"/>
    <n v="11754.285190835722"/>
    <n v="232"/>
    <n v="54201"/>
    <x v="72"/>
  </r>
  <r>
    <n v="692.75"/>
    <n v="1758.8721066353858"/>
    <n v="232"/>
    <n v="8279"/>
    <x v="73"/>
  </r>
  <r>
    <n v="476.85"/>
    <n v="1067.276406325934"/>
    <n v="232"/>
    <n v="5129"/>
    <x v="74"/>
  </r>
  <r>
    <n v="616"/>
    <n v="1673.8171943196187"/>
    <n v="232"/>
    <n v="7912"/>
    <x v="75"/>
  </r>
  <r>
    <n v="672.75"/>
    <n v="1433.6912804017468"/>
    <n v="232"/>
    <n v="6392"/>
    <x v="76"/>
  </r>
  <r>
    <n v="2706.45"/>
    <n v="10385.40951756357"/>
    <n v="232"/>
    <n v="47944"/>
    <x v="77"/>
  </r>
  <r>
    <n v="2213.8000000000002"/>
    <n v="8647.6469377513331"/>
    <n v="192"/>
    <n v="39908"/>
    <x v="78"/>
  </r>
  <r>
    <n v="1716.5"/>
    <n v="4935.2335659014152"/>
    <n v="192"/>
    <n v="21728"/>
    <x v="79"/>
  </r>
  <r>
    <n v="4085"/>
    <n v="10881.839867412129"/>
    <n v="192"/>
    <n v="41874"/>
    <x v="80"/>
  </r>
  <r>
    <n v="1800.6"/>
    <n v="4174.6062856274248"/>
    <n v="192"/>
    <n v="16774"/>
    <x v="81"/>
  </r>
  <r>
    <n v="2254.6"/>
    <n v="8981.4925507957742"/>
    <n v="192"/>
    <n v="41404"/>
    <x v="82"/>
  </r>
  <r>
    <n v="2149.6"/>
    <n v="8532.9805718752232"/>
    <n v="192"/>
    <n v="39344"/>
    <x v="83"/>
  </r>
  <r>
    <n v="3140.3"/>
    <n v="12221.776237928756"/>
    <n v="192"/>
    <n v="56347"/>
    <x v="84"/>
  </r>
  <r>
    <n v="4770.7"/>
    <n v="13808.834158248117"/>
    <n v="192"/>
    <n v="50455"/>
    <x v="85"/>
  </r>
  <r>
    <n v="2593.5"/>
    <n v="7260.7670979036366"/>
    <n v="192"/>
    <n v="31782"/>
    <x v="86"/>
  </r>
  <r>
    <n v="4233.05"/>
    <n v="12226.171647228744"/>
    <n v="192"/>
    <n v="45611"/>
    <x v="87"/>
  </r>
  <r>
    <n v="2335.25"/>
    <n v="9342.2101607435488"/>
    <n v="192"/>
    <n v="43057"/>
    <x v="88"/>
  </r>
  <r>
    <n v="1264.05"/>
    <n v="4635.4708549941288"/>
    <n v="192"/>
    <n v="21469"/>
    <x v="89"/>
  </r>
  <r>
    <n v="2300.6"/>
    <n v="9191.1743123498636"/>
    <n v="192"/>
    <n v="42364"/>
    <x v="90"/>
  </r>
  <r>
    <n v="1622.85"/>
    <n v="6236.9305533651723"/>
    <n v="192"/>
    <n v="28809"/>
    <x v="91"/>
  </r>
  <r>
    <n v="1038.6500000000001"/>
    <n v="3690.4617905487112"/>
    <n v="192"/>
    <n v="17125"/>
    <x v="92"/>
  </r>
  <r>
    <n v="4714.75"/>
    <n v="13855.627329265897"/>
    <n v="192"/>
    <n v="54297"/>
    <x v="93"/>
  </r>
  <r>
    <n v="1591.2"/>
    <n v="4344.8782100307481"/>
    <n v="192"/>
    <n v="17731"/>
    <x v="94"/>
  </r>
  <r>
    <n v="2913.55"/>
    <n v="8567.9233567708798"/>
    <n v="192"/>
    <n v="35622"/>
    <x v="95"/>
  </r>
  <r>
    <n v="4456.8"/>
    <n v="13798.177262232863"/>
    <n v="192"/>
    <n v="59178"/>
    <x v="96"/>
  </r>
  <r>
    <n v="3930.2"/>
    <n v="11202.525057325245"/>
    <n v="192"/>
    <n v="42029"/>
    <x v="97"/>
  </r>
  <r>
    <n v="2001.3"/>
    <n v="5723.2604789577772"/>
    <n v="192"/>
    <n v="24024"/>
    <x v="98"/>
  </r>
  <r>
    <n v="2370.1"/>
    <n v="8374.3879412169572"/>
    <n v="192"/>
    <n v="38536"/>
    <x v="99"/>
  </r>
  <r>
    <n v="2259.6"/>
    <n v="9012.4594556646971"/>
    <n v="192"/>
    <n v="41544"/>
    <x v="100"/>
  </r>
  <r>
    <n v="1445.95"/>
    <n v="4843.2439178199566"/>
    <n v="192"/>
    <n v="22378"/>
    <x v="101"/>
  </r>
  <r>
    <n v="4933.3"/>
    <n v="14272.722978114583"/>
    <n v="192"/>
    <n v="51335"/>
    <x v="102"/>
  </r>
  <r>
    <n v="2438.15"/>
    <n v="9790.7408620338829"/>
    <n v="192"/>
    <n v="45115"/>
    <x v="103"/>
  </r>
  <r>
    <n v="192"/>
    <n v="0"/>
    <n v="192"/>
    <n v="192"/>
    <x v="104"/>
  </r>
  <r>
    <n v="2843.9"/>
    <n v="11559.364108375512"/>
    <n v="192"/>
    <n v="53230"/>
    <x v="105"/>
  </r>
  <r>
    <n v="192"/>
    <n v="0"/>
    <n v="192"/>
    <n v="192"/>
    <x v="106"/>
  </r>
  <r>
    <n v="4925.1000000000004"/>
    <n v="14768.95704137567"/>
    <n v="192"/>
    <n v="60369"/>
    <x v="107"/>
  </r>
  <r>
    <n v="934.1"/>
    <n v="3234.7389060015339"/>
    <n v="192"/>
    <n v="15034"/>
    <x v="108"/>
  </r>
  <r>
    <n v="3092.45"/>
    <n v="12642.768440792546"/>
    <n v="192"/>
    <n v="58201"/>
    <x v="109"/>
  </r>
  <r>
    <n v="2315.0500000000002"/>
    <n v="6371.6955943845905"/>
    <n v="192"/>
    <n v="21992"/>
    <x v="110"/>
  </r>
  <r>
    <n v="2293.75"/>
    <n v="9161.3158545866099"/>
    <n v="192"/>
    <n v="42227"/>
    <x v="111"/>
  </r>
  <r>
    <n v="5432.55"/>
    <n v="13831.015268139212"/>
    <n v="192"/>
    <n v="49503"/>
    <x v="112"/>
  </r>
  <r>
    <n v="2948.3"/>
    <n v="8604.4038032858498"/>
    <n v="192"/>
    <n v="35279"/>
    <x v="113"/>
  </r>
  <r>
    <n v="4123.3500000000004"/>
    <n v="11238.071214736985"/>
    <n v="192"/>
    <n v="49053"/>
    <x v="114"/>
  </r>
  <r>
    <n v="1402.15"/>
    <n v="5274.9215565257464"/>
    <n v="192"/>
    <n v="24395"/>
    <x v="115"/>
  </r>
  <r>
    <n v="875.1"/>
    <n v="2977.5638683326342"/>
    <n v="192"/>
    <n v="13854"/>
    <x v="116"/>
  </r>
  <r>
    <n v="4442.8"/>
    <n v="12798.070610838182"/>
    <n v="192"/>
    <n v="46116"/>
    <x v="117"/>
  </r>
  <r>
    <n v="1389.35"/>
    <n v="5219.1276500484255"/>
    <n v="192"/>
    <n v="24139"/>
    <x v="118"/>
  </r>
  <r>
    <n v="4784.8"/>
    <n v="14401.408145039151"/>
    <n v="192"/>
    <n v="59370"/>
    <x v="119"/>
  </r>
  <r>
    <n v="3661.85"/>
    <n v="10868.174061336154"/>
    <n v="192"/>
    <n v="44769"/>
    <x v="120"/>
  </r>
  <r>
    <n v="2688.35"/>
    <n v="10881.33737770776"/>
    <n v="192"/>
    <n v="50119"/>
    <x v="121"/>
  </r>
  <r>
    <n v="2937"/>
    <n v="11965.177600019149"/>
    <n v="192"/>
    <n v="55092"/>
    <x v="122"/>
  </r>
  <r>
    <n v="3890.45"/>
    <n v="11172.15411849926"/>
    <n v="192"/>
    <n v="41312"/>
    <x v="123"/>
  </r>
  <r>
    <n v="1713.75"/>
    <n v="6633.15446733302"/>
    <n v="192"/>
    <n v="30627"/>
    <x v="124"/>
  </r>
  <r>
    <n v="192"/>
    <n v="0"/>
    <n v="192"/>
    <n v="192"/>
    <x v="125"/>
  </r>
  <r>
    <n v="1550.35"/>
    <n v="4151.3594794356222"/>
    <n v="192"/>
    <n v="16281"/>
    <x v="126"/>
  </r>
  <r>
    <n v="429.4"/>
    <n v="1034.802609196556"/>
    <n v="192"/>
    <n v="4940"/>
    <x v="127"/>
  </r>
  <r>
    <n v="3119.15"/>
    <n v="12759.151042585083"/>
    <n v="192"/>
    <n v="58735"/>
    <x v="128"/>
  </r>
  <r>
    <n v="934.8"/>
    <n v="3237.7901352620124"/>
    <n v="192"/>
    <n v="15048"/>
    <x v="129"/>
  </r>
  <r>
    <n v="192"/>
    <n v="0"/>
    <n v="192"/>
    <n v="192"/>
    <x v="130"/>
  </r>
  <r>
    <n v="3105.05"/>
    <n v="12697.690567481159"/>
    <n v="192"/>
    <n v="58453"/>
    <x v="131"/>
  </r>
  <r>
    <n v="192"/>
    <n v="0"/>
    <n v="192"/>
    <n v="192"/>
    <x v="132"/>
  </r>
  <r>
    <n v="2364.35"/>
    <n v="9469.0541200005828"/>
    <n v="192"/>
    <n v="43639"/>
    <x v="133"/>
  </r>
  <r>
    <n v="2806.8"/>
    <n v="11397.648957570153"/>
    <n v="192"/>
    <n v="52488"/>
    <x v="134"/>
  </r>
  <r>
    <n v="2701.25"/>
    <n v="10640.629412187043"/>
    <n v="192"/>
    <n v="49066"/>
    <x v="135"/>
  </r>
  <r>
    <n v="6330.85"/>
    <n v="13391.905462909303"/>
    <n v="192"/>
    <n v="46580"/>
    <x v="136"/>
  </r>
  <r>
    <n v="4766.6499999999996"/>
    <n v="11388.631960314637"/>
    <n v="192"/>
    <n v="42405"/>
    <x v="137"/>
  </r>
  <r>
    <n v="3075.45"/>
    <n v="8757.0391199023434"/>
    <n v="192"/>
    <n v="33336"/>
    <x v="138"/>
  </r>
  <r>
    <n v="2006.05"/>
    <n v="5857.9359545406433"/>
    <n v="192"/>
    <n v="25187"/>
    <x v="139"/>
  </r>
  <r>
    <n v="1092.8499999999999"/>
    <n v="3926.7141132886159"/>
    <n v="192"/>
    <n v="18209"/>
    <x v="140"/>
  </r>
  <r>
    <n v="1223.55"/>
    <n v="4496.4222052093819"/>
    <n v="192"/>
    <n v="20823"/>
    <x v="141"/>
  </r>
  <r>
    <n v="192"/>
    <n v="0"/>
    <n v="192"/>
    <n v="192"/>
    <x v="142"/>
  </r>
  <r>
    <n v="5620.95"/>
    <n v="14644.850099864458"/>
    <n v="192"/>
    <n v="53747"/>
    <x v="143"/>
  </r>
  <r>
    <n v="3753.85"/>
    <n v="10734.815043935318"/>
    <n v="192"/>
    <n v="39059"/>
    <x v="144"/>
  </r>
  <r>
    <n v="566.45000000000005"/>
    <n v="1425.9613765807262"/>
    <n v="192"/>
    <n v="6714"/>
    <x v="145"/>
  </r>
  <r>
    <n v="2104.85"/>
    <n v="6987.370058004657"/>
    <n v="192"/>
    <n v="31927"/>
    <x v="146"/>
  </r>
  <r>
    <n v="2321.35"/>
    <n v="9281.621465428334"/>
    <n v="192"/>
    <n v="42779"/>
    <x v="147"/>
  </r>
  <r>
    <n v="779.35"/>
    <n v="2560.1992944886147"/>
    <n v="192"/>
    <n v="11939"/>
    <x v="148"/>
  </r>
  <r>
    <n v="4327.2"/>
    <n v="12506.235095343442"/>
    <n v="192"/>
    <n v="46551"/>
    <x v="149"/>
  </r>
  <r>
    <n v="4075"/>
    <n v="9880.7866184833692"/>
    <n v="192"/>
    <n v="37980"/>
    <x v="150"/>
  </r>
  <r>
    <n v="1207.3"/>
    <n v="4425.5900973768457"/>
    <n v="192"/>
    <n v="20498"/>
    <x v="151"/>
  </r>
  <r>
    <n v="3234.95"/>
    <n v="10152.711822340867"/>
    <n v="192"/>
    <n v="44672"/>
    <x v="152"/>
  </r>
  <r>
    <n v="2340.8000000000002"/>
    <n v="6446.9908143257035"/>
    <n v="192"/>
    <n v="21956"/>
    <x v="153"/>
  </r>
  <r>
    <n v="3717.65"/>
    <n v="11986.907212767605"/>
    <n v="192"/>
    <n v="53285"/>
    <x v="154"/>
  </r>
  <r>
    <n v="4483.45"/>
    <n v="13644.439414922843"/>
    <n v="192"/>
    <n v="57397"/>
    <x v="155"/>
  </r>
  <r>
    <n v="1361.8"/>
    <n v="3533.1027100835886"/>
    <n v="192"/>
    <n v="13182"/>
    <x v="156"/>
  </r>
  <r>
    <n v="2840.4"/>
    <n v="11544.10796207312"/>
    <n v="192"/>
    <n v="53160"/>
    <x v="157"/>
  </r>
  <r>
    <n v="4103.3500000000004"/>
    <n v="11735.398162290872"/>
    <n v="192"/>
    <n v="39868"/>
    <x v="158"/>
  </r>
  <r>
    <n v="561.29999999999995"/>
    <n v="1609.7413798495706"/>
    <n v="192"/>
    <n v="7578"/>
    <x v="159"/>
  </r>
  <r>
    <n v="5144.55"/>
    <n v="14862.6703437673"/>
    <n v="192"/>
    <n v="50939"/>
    <x v="160"/>
  </r>
  <r>
    <n v="3410.25"/>
    <n v="11091.14909229427"/>
    <n v="192"/>
    <n v="49637"/>
    <x v="161"/>
  </r>
  <r>
    <n v="1622.05"/>
    <n v="4291.0668891896803"/>
    <n v="192"/>
    <n v="14773"/>
    <x v="162"/>
  </r>
  <r>
    <n v="3192.7"/>
    <n v="9002.1826692197264"/>
    <n v="192"/>
    <n v="30321"/>
    <x v="163"/>
  </r>
  <r>
    <n v="2455.1"/>
    <n v="9864.624199126898"/>
    <n v="192"/>
    <n v="45454"/>
    <x v="164"/>
  </r>
  <r>
    <n v="2137.9"/>
    <n v="8481.9814542357963"/>
    <n v="192"/>
    <n v="39110"/>
    <x v="165"/>
  </r>
  <r>
    <n v="2058.4499999999998"/>
    <n v="8135.6669331714902"/>
    <n v="192"/>
    <n v="37521"/>
    <x v="166"/>
  </r>
  <r>
    <n v="3863.2"/>
    <n v="11562.697806308008"/>
    <n v="192"/>
    <n v="48038"/>
    <x v="167"/>
  </r>
  <r>
    <n v="2507.75"/>
    <n v="7929.6837003439168"/>
    <n v="192"/>
    <n v="35439"/>
    <x v="168"/>
  </r>
  <r>
    <n v="2397.9"/>
    <n v="9615.2951795563713"/>
    <n v="192"/>
    <n v="44310"/>
    <x v="169"/>
  </r>
  <r>
    <n v="2370.6999999999998"/>
    <n v="9496.7331282920659"/>
    <n v="192"/>
    <n v="43766"/>
    <x v="170"/>
  </r>
  <r>
    <n v="6506.65"/>
    <n v="13746.198370003976"/>
    <n v="192"/>
    <n v="51003"/>
    <x v="171"/>
  </r>
  <r>
    <n v="872.45"/>
    <n v="2554.5389109387238"/>
    <n v="192"/>
    <n v="11853"/>
    <x v="172"/>
  </r>
  <r>
    <n v="1687.35"/>
    <n v="4492.1081050549083"/>
    <n v="192"/>
    <n v="15883"/>
    <x v="173"/>
  </r>
  <r>
    <n v="3846.5"/>
    <n v="12853.907123905945"/>
    <n v="192"/>
    <n v="57956"/>
    <x v="174"/>
  </r>
  <r>
    <n v="192"/>
    <n v="0"/>
    <n v="192"/>
    <n v="192"/>
    <x v="175"/>
  </r>
  <r>
    <n v="578.45000000000005"/>
    <n v="1684.4964967312933"/>
    <n v="192"/>
    <n v="7921"/>
    <x v="176"/>
  </r>
  <r>
    <n v="2266.8000000000002"/>
    <n v="9043.8435280581889"/>
    <n v="192"/>
    <n v="41688"/>
    <x v="177"/>
  </r>
  <r>
    <n v="192"/>
    <n v="0"/>
    <n v="192"/>
    <n v="192"/>
    <x v="178"/>
  </r>
  <r>
    <n v="2140.1"/>
    <n v="8491.571031911586"/>
    <n v="192"/>
    <n v="39154"/>
    <x v="179"/>
  </r>
  <r>
    <n v="4176.6499999999996"/>
    <n v="12262.248758996044"/>
    <n v="192"/>
    <n v="48679"/>
    <x v="180"/>
  </r>
  <r>
    <n v="4141.2"/>
    <n v="10005.645829230614"/>
    <n v="192"/>
    <n v="34314"/>
    <x v="181"/>
  </r>
  <r>
    <n v="1713.4"/>
    <n v="6631.6288527027809"/>
    <n v="192"/>
    <n v="30620"/>
    <x v="182"/>
  </r>
  <r>
    <n v="1571.4"/>
    <n v="4674.3862527608908"/>
    <n v="192"/>
    <n v="20860"/>
    <x v="183"/>
  </r>
  <r>
    <n v="3878.55"/>
    <n v="10931.119391329508"/>
    <n v="192"/>
    <n v="46450"/>
    <x v="184"/>
  </r>
  <r>
    <n v="3057.2"/>
    <n v="9303.2032633926683"/>
    <n v="192"/>
    <n v="40098"/>
    <x v="185"/>
  </r>
  <r>
    <n v="1748.5"/>
    <n v="6784.626205621058"/>
    <n v="192"/>
    <n v="31322"/>
    <x v="186"/>
  </r>
  <r>
    <n v="1181.45"/>
    <n v="4312.9125596863196"/>
    <n v="192"/>
    <n v="19981"/>
    <x v="187"/>
  </r>
  <r>
    <n v="2811.85"/>
    <n v="9677.8901020573703"/>
    <n v="192"/>
    <n v="44248"/>
    <x v="188"/>
  </r>
  <r>
    <n v="1824.6"/>
    <n v="7116.3384152245035"/>
    <n v="192"/>
    <n v="32844"/>
    <x v="189"/>
  </r>
  <r>
    <n v="2758.1"/>
    <n v="11185.370579019722"/>
    <n v="192"/>
    <n v="51514"/>
    <x v="190"/>
  </r>
  <r>
    <n v="2035.1"/>
    <n v="8033.886642839816"/>
    <n v="192"/>
    <n v="37054"/>
    <x v="191"/>
  </r>
  <r>
    <n v="192"/>
    <n v="0"/>
    <n v="192"/>
    <n v="192"/>
    <x v="192"/>
  </r>
  <r>
    <n v="2663.7"/>
    <n v="7931.2488304175649"/>
    <n v="192"/>
    <n v="33809"/>
    <x v="193"/>
  </r>
  <r>
    <n v="5243.65"/>
    <n v="15220.685225294555"/>
    <n v="192"/>
    <n v="55177"/>
    <x v="194"/>
  </r>
  <r>
    <n v="4040.85"/>
    <n v="11585.005288194736"/>
    <n v="192"/>
    <n v="41663"/>
    <x v="195"/>
  </r>
  <r>
    <n v="1708.5"/>
    <n v="6610.2702478794317"/>
    <n v="192"/>
    <n v="30522"/>
    <x v="196"/>
  </r>
  <r>
    <n v="4073.75"/>
    <n v="9840.418689644257"/>
    <n v="192"/>
    <n v="35280"/>
    <x v="197"/>
  </r>
  <r>
    <n v="3029.65"/>
    <n v="10442.826146570669"/>
    <n v="192"/>
    <n v="47695"/>
    <x v="198"/>
  </r>
  <r>
    <n v="3834.95"/>
    <n v="11350.430808894436"/>
    <n v="192"/>
    <n v="46313"/>
    <x v="199"/>
  </r>
  <r>
    <n v="1333.65"/>
    <n v="4976.3369788932096"/>
    <n v="192"/>
    <n v="23025"/>
    <x v="200"/>
  </r>
  <r>
    <n v="392.15"/>
    <n v="872.43362354966575"/>
    <n v="192"/>
    <n v="4195"/>
    <x v="201"/>
  </r>
  <r>
    <n v="2200.3000000000002"/>
    <n v="8753.9767483127343"/>
    <n v="192"/>
    <n v="40358"/>
    <x v="202"/>
  </r>
  <r>
    <n v="2671.6"/>
    <n v="10808.325820403454"/>
    <n v="192"/>
    <n v="49784"/>
    <x v="203"/>
  </r>
  <r>
    <n v="2997.85"/>
    <n v="12230.416600733599"/>
    <n v="192"/>
    <n v="56309"/>
    <x v="204"/>
  </r>
  <r>
    <n v="1707.25"/>
    <n v="6604.8216242000053"/>
    <n v="192"/>
    <n v="30497"/>
    <x v="205"/>
  </r>
  <r>
    <n v="1800.3"/>
    <n v="7010.417170896465"/>
    <n v="192"/>
    <n v="32358"/>
    <x v="206"/>
  </r>
  <r>
    <n v="3143.85"/>
    <n v="9100.4640006705158"/>
    <n v="192"/>
    <n v="36342"/>
    <x v="207"/>
  </r>
  <r>
    <n v="2020.35"/>
    <n v="7969.5928834225906"/>
    <n v="192"/>
    <n v="36759"/>
    <x v="208"/>
  </r>
  <r>
    <n v="2279"/>
    <n v="9099.5459831795997"/>
    <n v="181"/>
    <n v="41943"/>
    <x v="209"/>
  </r>
  <r>
    <n v="2786.15"/>
    <n v="10355.606815995865"/>
    <n v="181"/>
    <n v="47735"/>
    <x v="210"/>
  </r>
  <r>
    <n v="3976.05"/>
    <n v="11515.873190839677"/>
    <n v="181"/>
    <n v="49527"/>
    <x v="211"/>
  </r>
  <r>
    <n v="479.25"/>
    <n v="1284.9098363309388"/>
    <n v="181"/>
    <n v="6080"/>
    <x v="212"/>
  </r>
  <r>
    <n v="3910.75"/>
    <n v="11897.585426778831"/>
    <n v="181"/>
    <n v="50277"/>
    <x v="213"/>
  </r>
  <r>
    <n v="1904.8"/>
    <n v="7513.8699988754133"/>
    <n v="181"/>
    <n v="34657"/>
    <x v="214"/>
  </r>
  <r>
    <n v="2739.95"/>
    <n v="8486.3392665801421"/>
    <n v="181"/>
    <n v="37209"/>
    <x v="215"/>
  </r>
  <r>
    <n v="2736.75"/>
    <n v="10617.615211877854"/>
    <n v="181"/>
    <n v="48965"/>
    <x v="216"/>
  </r>
  <r>
    <n v="3126.95"/>
    <n v="12841.098342723648"/>
    <n v="181"/>
    <n v="59100"/>
    <x v="217"/>
  </r>
  <r>
    <n v="2659.8"/>
    <n v="10804.838701248622"/>
    <n v="181"/>
    <n v="49757"/>
    <x v="218"/>
  </r>
  <r>
    <n v="1907.35"/>
    <n v="7374.1575605285243"/>
    <n v="181"/>
    <n v="34045"/>
    <x v="219"/>
  </r>
  <r>
    <n v="2743.15"/>
    <n v="11160.813797725505"/>
    <n v="181"/>
    <n v="51392"/>
    <x v="220"/>
  </r>
  <r>
    <n v="3125.15"/>
    <n v="8937.1917640554184"/>
    <n v="181"/>
    <n v="38954"/>
    <x v="221"/>
  </r>
  <r>
    <n v="979.95"/>
    <n v="3482.5423109418211"/>
    <n v="181"/>
    <n v="16160"/>
    <x v="222"/>
  </r>
  <r>
    <n v="202"/>
    <n v="91.536877814354142"/>
    <n v="181"/>
    <n v="601"/>
    <x v="223"/>
  </r>
  <r>
    <n v="5925.1"/>
    <n v="13809.051368214979"/>
    <n v="181"/>
    <n v="56909"/>
    <x v="224"/>
  </r>
  <r>
    <n v="2858.6"/>
    <n v="7890.6527575353357"/>
    <n v="181"/>
    <n v="31272"/>
    <x v="225"/>
  </r>
  <r>
    <n v="1394.45"/>
    <n v="4214.3325862466054"/>
    <n v="181"/>
    <n v="19030"/>
    <x v="226"/>
  </r>
  <r>
    <n v="3545.3"/>
    <n v="13072.229133166233"/>
    <n v="181"/>
    <n v="60095"/>
    <x v="227"/>
  </r>
  <r>
    <n v="574.70000000000005"/>
    <n v="1189.3045488856083"/>
    <n v="181"/>
    <n v="4559"/>
    <x v="228"/>
  </r>
  <r>
    <n v="3513.05"/>
    <n v="11140.234281535555"/>
    <n v="181"/>
    <n v="49052"/>
    <x v="229"/>
  </r>
  <r>
    <n v="2670.85"/>
    <n v="8723.8009163150891"/>
    <n v="181"/>
    <n v="39331"/>
    <x v="230"/>
  </r>
  <r>
    <n v="2402.8000000000002"/>
    <n v="6944.6220962698899"/>
    <n v="181"/>
    <n v="30161"/>
    <x v="231"/>
  </r>
  <r>
    <n v="4421.05"/>
    <n v="10849.796368941677"/>
    <n v="181"/>
    <n v="42110"/>
    <x v="232"/>
  </r>
  <r>
    <n v="426.15"/>
    <n v="739.87480528802985"/>
    <n v="181"/>
    <n v="2888"/>
    <x v="233"/>
  </r>
  <r>
    <n v="5007.8999999999996"/>
    <n v="14201.054516830784"/>
    <n v="181"/>
    <n v="52061"/>
    <x v="234"/>
  </r>
  <r>
    <n v="2260.35"/>
    <n v="8535.345243603213"/>
    <n v="181"/>
    <n v="39397"/>
    <x v="235"/>
  </r>
  <r>
    <n v="4753.7"/>
    <n v="10663.328861570386"/>
    <n v="181"/>
    <n v="37290"/>
    <x v="236"/>
  </r>
  <r>
    <n v="3332.35"/>
    <n v="11125.467766682892"/>
    <n v="181"/>
    <n v="51071"/>
    <x v="237"/>
  </r>
  <r>
    <n v="6155.6"/>
    <n v="14618.285396721463"/>
    <n v="181"/>
    <n v="59478"/>
    <x v="238"/>
  </r>
  <r>
    <n v="2759.4"/>
    <n v="9751.0707894056432"/>
    <n v="181"/>
    <n v="44740"/>
    <x v="239"/>
  </r>
  <r>
    <n v="3646.3"/>
    <n v="10962.122865120606"/>
    <n v="181"/>
    <n v="45831"/>
    <x v="240"/>
  </r>
  <r>
    <n v="2952.25"/>
    <n v="6790.0886803855519"/>
    <n v="181"/>
    <n v="23982"/>
    <x v="241"/>
  </r>
  <r>
    <n v="4983.5"/>
    <n v="14221.936884615963"/>
    <n v="181"/>
    <n v="50151"/>
    <x v="242"/>
  </r>
  <r>
    <n v="3346.2"/>
    <n v="9096.5505418262801"/>
    <n v="181"/>
    <n v="39887"/>
    <x v="243"/>
  </r>
  <r>
    <n v="1744.9"/>
    <n v="6816.8820578032592"/>
    <n v="181"/>
    <n v="31459"/>
    <x v="244"/>
  </r>
  <r>
    <n v="1489.5"/>
    <n v="5518.8295090535275"/>
    <n v="181"/>
    <n v="25533"/>
    <x v="245"/>
  </r>
  <r>
    <n v="2239.5500000000002"/>
    <n v="7857.8266045707578"/>
    <n v="181"/>
    <n v="36131"/>
    <x v="246"/>
  </r>
  <r>
    <n v="2697.75"/>
    <n v="6547.307957282901"/>
    <n v="181"/>
    <n v="22555"/>
    <x v="247"/>
  </r>
  <r>
    <n v="3155.25"/>
    <n v="7629.0871988397139"/>
    <n v="181"/>
    <n v="33288"/>
    <x v="248"/>
  </r>
  <r>
    <n v="3700.35"/>
    <n v="11373.542545201122"/>
    <n v="181"/>
    <n v="48748"/>
    <x v="249"/>
  </r>
  <r>
    <n v="3398.7"/>
    <n v="10628.752914147548"/>
    <n v="181"/>
    <n v="46425"/>
    <x v="250"/>
  </r>
  <r>
    <n v="1617"/>
    <n v="5524.5507419155811"/>
    <n v="181"/>
    <n v="25478"/>
    <x v="251"/>
  </r>
  <r>
    <n v="4577.75"/>
    <n v="13387.446772536578"/>
    <n v="181"/>
    <n v="51388"/>
    <x v="252"/>
  </r>
  <r>
    <n v="2996.15"/>
    <n v="8940.9311555061195"/>
    <n v="181"/>
    <n v="37614"/>
    <x v="253"/>
  </r>
  <r>
    <n v="181"/>
    <n v="0"/>
    <n v="181"/>
    <n v="181"/>
    <x v="254"/>
  </r>
  <r>
    <n v="181"/>
    <n v="0"/>
    <n v="181"/>
    <n v="181"/>
    <x v="255"/>
  </r>
  <r>
    <n v="1413.7"/>
    <n v="5373.2147277025888"/>
    <n v="181"/>
    <n v="24835"/>
    <x v="256"/>
  </r>
  <r>
    <n v="3347.15"/>
    <n v="9587.2797511859426"/>
    <n v="181"/>
    <n v="35960"/>
    <x v="257"/>
  </r>
  <r>
    <n v="1963.7"/>
    <n v="7380.8309972522738"/>
    <n v="181"/>
    <n v="34116"/>
    <x v="258"/>
  </r>
  <r>
    <n v="3471.7"/>
    <n v="11078.779644437378"/>
    <n v="181"/>
    <n v="48988"/>
    <x v="259"/>
  </r>
  <r>
    <n v="1688.7"/>
    <n v="4773.2171551271376"/>
    <n v="181"/>
    <n v="20080"/>
    <x v="260"/>
  </r>
  <r>
    <n v="2223.5500000000002"/>
    <n v="7149.2790369029517"/>
    <n v="181"/>
    <n v="32253"/>
    <x v="261"/>
  </r>
  <r>
    <n v="1275.75"/>
    <n v="2714.7602817744332"/>
    <n v="181"/>
    <n v="8960"/>
    <x v="262"/>
  </r>
  <r>
    <n v="3610.5"/>
    <n v="13069.436114461863"/>
    <n v="137"/>
    <n v="59955"/>
    <x v="263"/>
  </r>
  <r>
    <n v="4107.6499999999996"/>
    <n v="13203.54959196579"/>
    <n v="137"/>
    <n v="60374"/>
    <x v="264"/>
  </r>
  <r>
    <n v="3659.55"/>
    <n v="11632.994814212718"/>
    <n v="137"/>
    <n v="50989"/>
    <x v="265"/>
  </r>
  <r>
    <n v="2165.4499999999998"/>
    <n v="5733.8800429988069"/>
    <n v="137"/>
    <n v="19340"/>
    <x v="266"/>
  </r>
  <r>
    <n v="2737.05"/>
    <n v="11333.355198152929"/>
    <n v="137"/>
    <n v="52138"/>
    <x v="267"/>
  </r>
  <r>
    <n v="3540.7"/>
    <n v="10623.377316559927"/>
    <n v="137"/>
    <n v="43442"/>
    <x v="268"/>
  </r>
  <r>
    <n v="3954.35"/>
    <n v="12238.031550355638"/>
    <n v="137"/>
    <n v="51956"/>
    <x v="269"/>
  </r>
  <r>
    <n v="3158.45"/>
    <n v="9131.7682596252962"/>
    <n v="137"/>
    <n v="33854"/>
    <x v="270"/>
  </r>
  <r>
    <n v="2187"/>
    <n v="6543.342845977123"/>
    <n v="137"/>
    <n v="27703"/>
    <x v="271"/>
  </r>
  <r>
    <n v="2285.0500000000002"/>
    <n v="6636.6105692213096"/>
    <n v="137"/>
    <n v="26635"/>
    <x v="272"/>
  </r>
  <r>
    <n v="1336.85"/>
    <n v="5230.0248974072774"/>
    <n v="137"/>
    <n v="24134"/>
    <x v="273"/>
  </r>
  <r>
    <n v="615.79999999999995"/>
    <n v="1468.1297490344646"/>
    <n v="137"/>
    <n v="5885"/>
    <x v="274"/>
  </r>
  <r>
    <n v="1814.4"/>
    <n v="6265.4990575372367"/>
    <n v="137"/>
    <n v="28715"/>
    <x v="275"/>
  </r>
  <r>
    <n v="2642.55"/>
    <n v="8741.8726396293368"/>
    <n v="137"/>
    <n v="39805"/>
    <x v="276"/>
  </r>
  <r>
    <n v="3737.7"/>
    <n v="10842.797923506645"/>
    <n v="137"/>
    <n v="39112"/>
    <x v="277"/>
  </r>
  <r>
    <n v="137"/>
    <n v="0"/>
    <n v="137"/>
    <n v="137"/>
    <x v="278"/>
  </r>
  <r>
    <n v="3067.5"/>
    <n v="12773.753354045944"/>
    <n v="137"/>
    <n v="58747"/>
    <x v="279"/>
  </r>
  <r>
    <n v="3065.9"/>
    <n v="10023.699341560479"/>
    <n v="137"/>
    <n v="44680"/>
    <x v="280"/>
  </r>
  <r>
    <n v="2654.2"/>
    <n v="8881.9616166700471"/>
    <n v="137"/>
    <n v="40095"/>
    <x v="281"/>
  </r>
  <r>
    <n v="1449.45"/>
    <n v="5720.836918449957"/>
    <n v="137"/>
    <n v="26386"/>
    <x v="282"/>
  </r>
  <r>
    <n v="137"/>
    <n v="0"/>
    <n v="137"/>
    <n v="137"/>
    <x v="283"/>
  </r>
  <r>
    <n v="1861.4"/>
    <n v="7332.3298234599351"/>
    <n v="137"/>
    <n v="33813"/>
    <x v="284"/>
  </r>
  <r>
    <n v="5359.5"/>
    <n v="13345.542306328356"/>
    <n v="137"/>
    <n v="52449"/>
    <x v="285"/>
  </r>
  <r>
    <n v="1946.9"/>
    <n v="7889.1711979142647"/>
    <n v="137"/>
    <n v="36335"/>
    <x v="286"/>
  </r>
  <r>
    <n v="2576.6"/>
    <n v="10505.750284487063"/>
    <n v="137"/>
    <n v="48367"/>
    <x v="287"/>
  </r>
  <r>
    <n v="391.3"/>
    <n v="784.19641034628569"/>
    <n v="137"/>
    <n v="3254"/>
    <x v="288"/>
  </r>
  <r>
    <n v="1729.2"/>
    <n v="6940.2388979054604"/>
    <n v="137"/>
    <n v="31981"/>
    <x v="289"/>
  </r>
  <r>
    <n v="5112.05"/>
    <n v="15194.822083443425"/>
    <n v="137"/>
    <n v="58900"/>
    <x v="290"/>
  </r>
  <r>
    <n v="2644.55"/>
    <n v="7755.4236665381477"/>
    <n v="137"/>
    <n v="31176"/>
    <x v="291"/>
  </r>
  <r>
    <n v="3666.1"/>
    <n v="11758.69573507198"/>
    <n v="137"/>
    <n v="51607"/>
    <x v="292"/>
  </r>
  <r>
    <n v="650.25"/>
    <n v="2237.2048827722506"/>
    <n v="137"/>
    <n v="10402"/>
    <x v="293"/>
  </r>
  <r>
    <n v="4530.8500000000004"/>
    <n v="12725.301506349468"/>
    <n v="137"/>
    <n v="42907"/>
    <x v="294"/>
  </r>
  <r>
    <n v="2410.35"/>
    <n v="9909.3029132981901"/>
    <n v="137"/>
    <n v="45604"/>
    <x v="295"/>
  </r>
  <r>
    <n v="3419.8"/>
    <n v="9923.5621154905857"/>
    <n v="137"/>
    <n v="36820"/>
    <x v="296"/>
  </r>
  <r>
    <n v="4390.45"/>
    <n v="12797.793026436239"/>
    <n v="137"/>
    <n v="45765"/>
    <x v="297"/>
  </r>
  <r>
    <n v="3032.55"/>
    <n v="8713.9741936443679"/>
    <n v="137"/>
    <n v="31273"/>
    <x v="298"/>
  </r>
  <r>
    <n v="2849.3"/>
    <n v="8490.1608471218024"/>
    <n v="137"/>
    <n v="34924"/>
    <x v="299"/>
  </r>
  <r>
    <n v="3671.15"/>
    <n v="11104.515389133378"/>
    <n v="137"/>
    <n v="45918"/>
    <x v="300"/>
  </r>
  <r>
    <n v="4227.8"/>
    <n v="11635.702357829545"/>
    <n v="137"/>
    <n v="46867"/>
    <x v="301"/>
  </r>
  <r>
    <n v="1403.5"/>
    <n v="5520.5455119942635"/>
    <n v="137"/>
    <n v="25467"/>
    <x v="302"/>
  </r>
  <r>
    <n v="2659.8"/>
    <n v="10273.265350413178"/>
    <n v="137"/>
    <n v="47333"/>
    <x v="303"/>
  </r>
  <r>
    <n v="3534.45"/>
    <n v="10978.681576013578"/>
    <n v="137"/>
    <n v="47014"/>
    <x v="304"/>
  </r>
  <r>
    <n v="3165.3"/>
    <n v="9085.1712372414859"/>
    <n v="137"/>
    <n v="30642"/>
    <x v="305"/>
  </r>
  <r>
    <n v="2295.85"/>
    <n v="7205.880302051929"/>
    <n v="137"/>
    <n v="31715"/>
    <x v="306"/>
  </r>
  <r>
    <n v="3728.65"/>
    <n v="10775.999142886938"/>
    <n v="137"/>
    <n v="36529"/>
    <x v="307"/>
  </r>
  <r>
    <n v="1328.85"/>
    <n v="5195.153705858952"/>
    <n v="137"/>
    <n v="23974"/>
    <x v="308"/>
  </r>
  <r>
    <n v="1183.3499999999999"/>
    <n v="3692.9297485194597"/>
    <n v="137"/>
    <n v="16752"/>
    <x v="309"/>
  </r>
  <r>
    <n v="2268.3000000000002"/>
    <n v="9290.1213183682376"/>
    <n v="137"/>
    <n v="42763"/>
    <x v="310"/>
  </r>
  <r>
    <n v="2242.4"/>
    <n v="9177.2258357305345"/>
    <n v="137"/>
    <n v="42245"/>
    <x v="311"/>
  </r>
  <r>
    <n v="3106.25"/>
    <n v="7864.6684791858834"/>
    <n v="137"/>
    <n v="32333"/>
    <x v="312"/>
  </r>
  <r>
    <n v="137"/>
    <n v="0"/>
    <n v="137"/>
    <n v="137"/>
    <x v="313"/>
  </r>
  <r>
    <n v="427.6"/>
    <n v="967.81162423273258"/>
    <n v="137"/>
    <n v="4372"/>
    <x v="314"/>
  </r>
  <r>
    <n v="2914"/>
    <n v="9371.669749836472"/>
    <n v="137"/>
    <n v="41480"/>
    <x v="315"/>
  </r>
  <r>
    <n v="3342.55"/>
    <n v="10510.19068559177"/>
    <n v="137"/>
    <n v="45603"/>
    <x v="316"/>
  </r>
  <r>
    <n v="4796.75"/>
    <n v="14186.136288204058"/>
    <n v="137"/>
    <n v="54368"/>
    <x v="317"/>
  </r>
  <r>
    <n v="1206.8499999999999"/>
    <n v="4663.368034746989"/>
    <n v="137"/>
    <n v="21534"/>
    <x v="318"/>
  </r>
  <r>
    <n v="3007.55"/>
    <n v="12512.43736238068"/>
    <n v="137"/>
    <n v="57548"/>
    <x v="319"/>
  </r>
  <r>
    <n v="3273.55"/>
    <n v="11214.174528136255"/>
    <n v="137"/>
    <n v="50794"/>
    <x v="320"/>
  </r>
  <r>
    <n v="1725.2"/>
    <n v="5338.9891889757555"/>
    <n v="137"/>
    <n v="23637"/>
    <x v="321"/>
  </r>
  <r>
    <n v="1463.55"/>
    <n v="3948.3032238545206"/>
    <n v="137"/>
    <n v="17627"/>
    <x v="322"/>
  </r>
  <r>
    <n v="3136.1"/>
    <n v="12068.571451915923"/>
    <n v="137"/>
    <n v="55564"/>
    <x v="323"/>
  </r>
  <r>
    <n v="3031.15"/>
    <n v="7310.5164337069928"/>
    <n v="137"/>
    <n v="31779"/>
    <x v="324"/>
  </r>
  <r>
    <n v="1773.7"/>
    <n v="7134.2099008930199"/>
    <n v="137"/>
    <n v="32871"/>
    <x v="325"/>
  </r>
  <r>
    <n v="4512.25"/>
    <n v="12122.074141313442"/>
    <n v="137"/>
    <n v="51026"/>
    <x v="326"/>
  </r>
  <r>
    <n v="663.75"/>
    <n v="2296.05001851005"/>
    <n v="137"/>
    <n v="10672"/>
    <x v="327"/>
  </r>
  <r>
    <n v="2343.3000000000002"/>
    <n v="7288.7548737764528"/>
    <n v="137"/>
    <n v="31852"/>
    <x v="328"/>
  </r>
  <r>
    <n v="572.45000000000005"/>
    <n v="1898.0825449647864"/>
    <n v="137"/>
    <n v="8846"/>
    <x v="329"/>
  </r>
  <r>
    <n v="3254.25"/>
    <n v="9365.8490318550412"/>
    <n v="137"/>
    <n v="32934"/>
    <x v="330"/>
  </r>
  <r>
    <n v="835.55"/>
    <n v="2515.5891849624413"/>
    <n v="137"/>
    <n v="11523"/>
    <x v="331"/>
  </r>
  <r>
    <n v="6205.45"/>
    <n v="16213.496573765327"/>
    <n v="137"/>
    <n v="55224"/>
    <x v="332"/>
  </r>
  <r>
    <n v="1225.05"/>
    <n v="4631.5142499510894"/>
    <n v="137"/>
    <n v="21408"/>
    <x v="333"/>
  </r>
  <r>
    <n v="137"/>
    <n v="0"/>
    <n v="137"/>
    <n v="137"/>
    <x v="334"/>
  </r>
  <r>
    <n v="2163.1999999999998"/>
    <n v="6762.050011645877"/>
    <n v="137"/>
    <n v="29767"/>
    <x v="335"/>
  </r>
  <r>
    <n v="2486.3000000000002"/>
    <n v="7175.7868495378261"/>
    <n v="137"/>
    <n v="27895"/>
    <x v="336"/>
  </r>
  <r>
    <n v="4128.95"/>
    <n v="9702.9231496235188"/>
    <n v="137"/>
    <n v="32371"/>
    <x v="337"/>
  </r>
  <r>
    <n v="1238.9000000000001"/>
    <n v="4803.0707458874685"/>
    <n v="137"/>
    <n v="22175"/>
    <x v="338"/>
  </r>
  <r>
    <n v="2104.35"/>
    <n v="6757.4935018466722"/>
    <n v="137"/>
    <n v="30217"/>
    <x v="339"/>
  </r>
  <r>
    <n v="2347.0500000000002"/>
    <n v="9230.514950288527"/>
    <n v="137"/>
    <n v="42546"/>
    <x v="340"/>
  </r>
  <r>
    <n v="2044.2"/>
    <n v="5724.0634744908275"/>
    <n v="137"/>
    <n v="19740"/>
    <x v="341"/>
  </r>
  <r>
    <n v="486.75"/>
    <n v="1524.5249055033505"/>
    <n v="137"/>
    <n v="7132"/>
    <x v="342"/>
  </r>
  <r>
    <n v="204.35"/>
    <n v="293.57184384746438"/>
    <n v="137"/>
    <n v="1484"/>
    <x v="343"/>
  </r>
  <r>
    <n v="703.1"/>
    <n v="2467.5726919383756"/>
    <n v="137"/>
    <n v="11459"/>
    <x v="344"/>
  </r>
  <r>
    <n v="2372.5"/>
    <n v="9744.3185882851758"/>
    <n v="137"/>
    <n v="44847"/>
    <x v="345"/>
  </r>
  <r>
    <n v="3026.85"/>
    <n v="8881.7311278545239"/>
    <n v="137"/>
    <n v="35138"/>
    <x v="346"/>
  </r>
  <r>
    <n v="1059.2"/>
    <n v="4019.7766057332092"/>
    <n v="137"/>
    <n v="18581"/>
    <x v="347"/>
  </r>
  <r>
    <n v="1551.9"/>
    <n v="6167.4061152156992"/>
    <n v="137"/>
    <n v="28435"/>
    <x v="348"/>
  </r>
  <r>
    <n v="3947.05"/>
    <n v="13084.965848159482"/>
    <n v="137"/>
    <n v="58379"/>
    <x v="349"/>
  </r>
  <r>
    <n v="3184.6"/>
    <n v="10079.570821220515"/>
    <n v="137"/>
    <n v="44032"/>
    <x v="350"/>
  </r>
  <r>
    <n v="4896.45"/>
    <n v="14599.254396971784"/>
    <n v="137"/>
    <n v="57358"/>
    <x v="351"/>
  </r>
  <r>
    <n v="2943.65"/>
    <n v="8623.9380347669485"/>
    <n v="137"/>
    <n v="38536"/>
    <x v="352"/>
  </r>
  <r>
    <n v="2955.1"/>
    <n v="8809.7868356731542"/>
    <n v="137"/>
    <n v="36152"/>
    <x v="353"/>
  </r>
  <r>
    <n v="2362.15"/>
    <n v="8497.3927135033591"/>
    <n v="137"/>
    <n v="39015"/>
    <x v="354"/>
  </r>
  <r>
    <n v="4116.3"/>
    <n v="12778.263998290222"/>
    <n v="137"/>
    <n v="54342"/>
    <x v="355"/>
  </r>
  <r>
    <n v="4008.05"/>
    <n v="11817.905615949892"/>
    <n v="137"/>
    <n v="45774"/>
    <x v="356"/>
  </r>
  <r>
    <n v="2011.7"/>
    <n v="5351.6434587890853"/>
    <n v="137"/>
    <n v="19503"/>
    <x v="357"/>
  </r>
  <r>
    <n v="4795.1000000000004"/>
    <n v="13974.720941399866"/>
    <n v="137"/>
    <n v="47061"/>
    <x v="358"/>
  </r>
  <r>
    <n v="960.4"/>
    <n v="3589.1173901113907"/>
    <n v="137"/>
    <n v="16605"/>
    <x v="359"/>
  </r>
  <r>
    <n v="4224.5"/>
    <n v="12571.57183290936"/>
    <n v="137"/>
    <n v="49773"/>
    <x v="360"/>
  </r>
  <r>
    <n v="2313.4499999999998"/>
    <n v="9486.9256056690992"/>
    <n v="137"/>
    <n v="43666"/>
    <x v="361"/>
  </r>
  <r>
    <n v="1335.2"/>
    <n v="3658.8038427879678"/>
    <n v="137"/>
    <n v="14277"/>
    <x v="362"/>
  </r>
  <r>
    <n v="4592.6499999999996"/>
    <n v="13508.895866335635"/>
    <n v="137"/>
    <n v="50870"/>
    <x v="363"/>
  </r>
  <r>
    <n v="2108.0500000000002"/>
    <n v="8591.6077626658443"/>
    <n v="137"/>
    <n v="39558"/>
    <x v="364"/>
  </r>
  <r>
    <n v="1933.95"/>
    <n v="7832.7234565954132"/>
    <n v="137"/>
    <n v="36076"/>
    <x v="365"/>
  </r>
  <r>
    <n v="4742.45"/>
    <n v="14468.022067563348"/>
    <n v="137"/>
    <n v="59768"/>
    <x v="366"/>
  </r>
  <r>
    <n v="4836.1499999999996"/>
    <n v="12631.674367537345"/>
    <n v="137"/>
    <n v="51160"/>
    <x v="367"/>
  </r>
  <r>
    <n v="2538.35"/>
    <n v="10467.241978071397"/>
    <n v="137"/>
    <n v="48164"/>
    <x v="368"/>
  </r>
  <r>
    <n v="1102.05"/>
    <n v="4206.5554254639273"/>
    <n v="137"/>
    <n v="19438"/>
    <x v="369"/>
  </r>
  <r>
    <n v="3011.9"/>
    <n v="9791.0283469102469"/>
    <n v="137"/>
    <n v="44409"/>
    <x v="370"/>
  </r>
  <r>
    <n v="659.3"/>
    <n v="2276.6529182112936"/>
    <n v="137"/>
    <n v="10583"/>
    <x v="371"/>
  </r>
  <r>
    <n v="2633.7"/>
    <n v="10882.862992337999"/>
    <n v="137"/>
    <n v="50071"/>
    <x v="372"/>
  </r>
  <r>
    <n v="2033.45"/>
    <n v="8266.4339014777106"/>
    <n v="137"/>
    <n v="38066"/>
    <x v="373"/>
  </r>
  <r>
    <n v="137"/>
    <n v="0"/>
    <n v="137"/>
    <n v="137"/>
    <x v="374"/>
  </r>
  <r>
    <n v="5075.45"/>
    <n v="14994.191737052717"/>
    <n v="137"/>
    <n v="56823"/>
    <x v="375"/>
  </r>
  <r>
    <n v="137"/>
    <n v="0"/>
    <n v="137"/>
    <n v="137"/>
    <x v="376"/>
  </r>
  <r>
    <n v="3455.4"/>
    <n v="11277.66429452482"/>
    <n v="137"/>
    <n v="50078"/>
    <x v="377"/>
  </r>
  <r>
    <n v="1069.6500000000001"/>
    <n v="4065.3270996932092"/>
    <n v="137"/>
    <n v="18790"/>
    <x v="378"/>
  </r>
  <r>
    <n v="1570.75"/>
    <n v="6249.571360301441"/>
    <n v="137"/>
    <n v="28812"/>
    <x v="379"/>
  </r>
  <r>
    <n v="1735.3"/>
    <n v="5233.4891239019498"/>
    <n v="137"/>
    <n v="22752"/>
    <x v="380"/>
  </r>
  <r>
    <n v="829.35"/>
    <n v="2263.0839417706097"/>
    <n v="137"/>
    <n v="9902"/>
    <x v="381"/>
  </r>
  <r>
    <n v="2089.0500000000002"/>
    <n v="6314.3367385260663"/>
    <n v="137"/>
    <n v="27125"/>
    <x v="382"/>
  </r>
  <r>
    <n v="2056.1999999999998"/>
    <n v="8365.5988524432596"/>
    <n v="137"/>
    <n v="38521"/>
    <x v="383"/>
  </r>
  <r>
    <n v="3024.4"/>
    <n v="12585.88480957934"/>
    <n v="137"/>
    <n v="57885"/>
    <x v="384"/>
  </r>
  <r>
    <n v="3264.45"/>
    <n v="11235.263617178727"/>
    <n v="137"/>
    <n v="50957"/>
    <x v="385"/>
  </r>
  <r>
    <n v="4987.3500000000004"/>
    <n v="12114.353211273807"/>
    <n v="137"/>
    <n v="44444"/>
    <x v="386"/>
  </r>
  <r>
    <n v="137"/>
    <n v="0"/>
    <n v="137"/>
    <n v="137"/>
    <x v="387"/>
  </r>
  <r>
    <n v="4571.3500000000004"/>
    <n v="13313.926901087447"/>
    <n v="137"/>
    <n v="46182"/>
    <x v="388"/>
  </r>
  <r>
    <n v="3166.05"/>
    <n v="10163.911439377067"/>
    <n v="137"/>
    <n v="44825"/>
    <x v="389"/>
  </r>
  <r>
    <n v="2013.3"/>
    <n v="8178.6020877653655"/>
    <n v="137"/>
    <n v="37663"/>
    <x v="390"/>
  </r>
  <r>
    <n v="2147.9499999999998"/>
    <n v="4817.5178512902266"/>
    <n v="137"/>
    <n v="15306"/>
    <x v="391"/>
  </r>
  <r>
    <n v="4562.7"/>
    <n v="11872.260602345284"/>
    <n v="137"/>
    <n v="47332"/>
    <x v="392"/>
  </r>
  <r>
    <n v="4324.8999999999996"/>
    <n v="12778.268477771157"/>
    <n v="137"/>
    <n v="49390"/>
    <x v="393"/>
  </r>
  <r>
    <n v="2760.4"/>
    <n v="11435.135488484602"/>
    <n v="137"/>
    <n v="52605"/>
    <x v="394"/>
  </r>
  <r>
    <n v="3515.8"/>
    <n v="10966.81673777765"/>
    <n v="137"/>
    <n v="47163"/>
    <x v="395"/>
  </r>
  <r>
    <n v="838.9"/>
    <n v="2673.8407936898561"/>
    <n v="137"/>
    <n v="12367"/>
    <x v="396"/>
  </r>
  <r>
    <n v="795.4"/>
    <n v="2869.8990644271794"/>
    <n v="137"/>
    <n v="13305"/>
    <x v="397"/>
  </r>
  <r>
    <n v="2282"/>
    <n v="6513.148324735128"/>
    <n v="137"/>
    <n v="24768"/>
    <x v="398"/>
  </r>
  <r>
    <n v="4338.95"/>
    <n v="12615.804304423084"/>
    <n v="137"/>
    <n v="43741"/>
    <x v="399"/>
  </r>
  <r>
    <n v="2505.3000000000002"/>
    <n v="8243.2491415703316"/>
    <n v="137"/>
    <n v="37038"/>
    <x v="400"/>
  </r>
  <r>
    <n v="1758.15"/>
    <n v="7066.4290223209628"/>
    <n v="137"/>
    <n v="32560"/>
    <x v="401"/>
  </r>
  <r>
    <n v="3695.7"/>
    <n v="13384.389568075192"/>
    <n v="137"/>
    <n v="61251"/>
    <x v="402"/>
  </r>
  <r>
    <n v="4620.6499999999996"/>
    <n v="11146.74903850894"/>
    <n v="137"/>
    <n v="37927"/>
    <x v="403"/>
  </r>
  <r>
    <n v="4438.55"/>
    <n v="13820.117360120354"/>
    <n v="137"/>
    <n v="58794"/>
    <x v="404"/>
  </r>
  <r>
    <n v="674.35"/>
    <n v="2342.2543473115811"/>
    <n v="137"/>
    <n v="10884"/>
    <x v="405"/>
  </r>
  <r>
    <n v="1543.55"/>
    <n v="4343.2674736308836"/>
    <n v="137"/>
    <n v="17456"/>
    <x v="406"/>
  </r>
  <r>
    <n v="3250.15"/>
    <n v="9390.7740004485258"/>
    <n v="137"/>
    <n v="34369"/>
    <x v="407"/>
  </r>
  <r>
    <n v="2430.3000000000002"/>
    <n v="9996.2629472218268"/>
    <n v="137"/>
    <n v="46003"/>
    <x v="408"/>
  </r>
  <r>
    <n v="2867.35"/>
    <n v="8603.0834197687509"/>
    <n v="137"/>
    <n v="35759"/>
    <x v="409"/>
  </r>
  <r>
    <n v="4384.75"/>
    <n v="13583.976633795422"/>
    <n v="137"/>
    <n v="57492"/>
    <x v="410"/>
  </r>
  <r>
    <n v="1565.5"/>
    <n v="6226.6871408478519"/>
    <n v="137"/>
    <n v="28707"/>
    <x v="411"/>
  </r>
  <r>
    <n v="2526.35"/>
    <n v="8145.053715445958"/>
    <n v="137"/>
    <n v="36262"/>
    <x v="412"/>
  </r>
  <r>
    <n v="137"/>
    <n v="0"/>
    <n v="137"/>
    <n v="137"/>
    <x v="413"/>
  </r>
  <r>
    <n v="4128.8500000000004"/>
    <n v="12124.158602868076"/>
    <n v="137"/>
    <n v="46040"/>
    <x v="414"/>
  </r>
  <r>
    <n v="4568.95"/>
    <n v="10705.523104804361"/>
    <n v="137"/>
    <n v="34972"/>
    <x v="415"/>
  </r>
  <r>
    <n v="4542.55"/>
    <n v="13825.690197870774"/>
    <n v="137"/>
    <n v="57026"/>
    <x v="416"/>
  </r>
  <r>
    <n v="3781.6"/>
    <n v="11003.31245307521"/>
    <n v="137"/>
    <n v="40488"/>
    <x v="417"/>
  </r>
  <r>
    <n v="231.65"/>
    <n v="412.56978500612479"/>
    <n v="137"/>
    <n v="2030"/>
    <x v="418"/>
  </r>
  <r>
    <n v="137"/>
    <n v="0"/>
    <n v="137"/>
    <n v="137"/>
    <x v="419"/>
  </r>
  <r>
    <n v="2391.15"/>
    <n v="9825.6120535822101"/>
    <n v="137"/>
    <n v="45220"/>
    <x v="420"/>
  </r>
  <r>
    <n v="137"/>
    <n v="0"/>
    <n v="137"/>
    <n v="137"/>
    <x v="421"/>
  </r>
  <r>
    <n v="1061.3"/>
    <n v="3623.4668495792812"/>
    <n v="137"/>
    <n v="16756"/>
    <x v="422"/>
  </r>
  <r>
    <n v="2492.6"/>
    <n v="10263.005638700584"/>
    <n v="137"/>
    <n v="47228"/>
    <x v="423"/>
  </r>
  <r>
    <n v="1821.55"/>
    <n v="6089.2946182213909"/>
    <n v="137"/>
    <n v="27725"/>
    <x v="424"/>
  </r>
  <r>
    <n v="2985.75"/>
    <n v="7987.2122600754765"/>
    <n v="137"/>
    <n v="30477"/>
    <x v="425"/>
  </r>
  <r>
    <n v="2984.35"/>
    <n v="9646.3772385025459"/>
    <n v="137"/>
    <n v="42783"/>
    <x v="426"/>
  </r>
  <r>
    <n v="1921.9"/>
    <n v="5413.3008867048948"/>
    <n v="137"/>
    <n v="20498"/>
    <x v="427"/>
  </r>
  <r>
    <n v="1940.5"/>
    <n v="7861.2742446756047"/>
    <n v="137"/>
    <n v="36207"/>
    <x v="428"/>
  </r>
  <r>
    <n v="1581.75"/>
    <n v="6297.519248680388"/>
    <n v="137"/>
    <n v="29032"/>
    <x v="429"/>
  </r>
  <r>
    <n v="2069.9"/>
    <n v="8425.3157679697688"/>
    <n v="137"/>
    <n v="38795"/>
    <x v="430"/>
  </r>
  <r>
    <n v="3695"/>
    <n v="10837.415748230756"/>
    <n v="137"/>
    <n v="41646"/>
    <x v="431"/>
  </r>
  <r>
    <n v="1172.2"/>
    <n v="3135.0205517667664"/>
    <n v="137"/>
    <n v="11844"/>
    <x v="432"/>
  </r>
  <r>
    <n v="941.7"/>
    <n v="2811.4949244129893"/>
    <n v="137"/>
    <n v="12741"/>
    <x v="433"/>
  </r>
  <r>
    <n v="749.4"/>
    <n v="2669.3897130243085"/>
    <n v="137"/>
    <n v="12385"/>
    <x v="434"/>
  </r>
  <r>
    <n v="3749.1"/>
    <n v="10860.301565334179"/>
    <n v="137"/>
    <n v="38540"/>
    <x v="435"/>
  </r>
  <r>
    <n v="873.45"/>
    <n v="3210.1111269705289"/>
    <n v="137"/>
    <n v="14866"/>
    <x v="436"/>
  </r>
  <r>
    <n v="137"/>
    <n v="0"/>
    <n v="137"/>
    <n v="137"/>
    <x v="437"/>
  </r>
  <r>
    <n v="2705.15"/>
    <n v="8154.7314380977623"/>
    <n v="137"/>
    <n v="34269"/>
    <x v="438"/>
  </r>
  <r>
    <n v="2323.9499999999998"/>
    <n v="8571.3962309241069"/>
    <n v="137"/>
    <n v="39449"/>
    <x v="439"/>
  </r>
  <r>
    <n v="1520.45"/>
    <n v="3563.8504244005526"/>
    <n v="137"/>
    <n v="14332"/>
    <x v="440"/>
  </r>
  <r>
    <n v="2741.45"/>
    <n v="9887.2181248063916"/>
    <n v="137"/>
    <n v="45341"/>
    <x v="441"/>
  </r>
  <r>
    <n v="1972.6"/>
    <n v="5619.5571569297163"/>
    <n v="137"/>
    <n v="22035"/>
    <x v="442"/>
  </r>
  <r>
    <n v="2434.9499999999998"/>
    <n v="6917.8457519302929"/>
    <n v="137"/>
    <n v="24937"/>
    <x v="443"/>
  </r>
  <r>
    <n v="2209.5"/>
    <n v="9033.8180604880454"/>
    <n v="137"/>
    <n v="41587"/>
    <x v="444"/>
  </r>
  <r>
    <n v="137"/>
    <n v="0"/>
    <n v="137"/>
    <n v="137"/>
    <x v="445"/>
  </r>
  <r>
    <n v="1082.9000000000001"/>
    <n v="2920.610174261536"/>
    <n v="137"/>
    <n v="11781"/>
    <x v="446"/>
  </r>
  <r>
    <n v="466.25"/>
    <n v="1008.6042273855489"/>
    <n v="137"/>
    <n v="4650"/>
    <x v="447"/>
  </r>
  <r>
    <n v="1723.85"/>
    <n v="6683.0488497017586"/>
    <n v="137"/>
    <n v="30838"/>
    <x v="448"/>
  </r>
  <r>
    <n v="2470.3000000000002"/>
    <n v="10170.618904963454"/>
    <n v="137"/>
    <n v="46803"/>
    <x v="449"/>
  </r>
  <r>
    <n v="4849.3"/>
    <n v="11228.447649163263"/>
    <n v="137"/>
    <n v="46790"/>
    <x v="450"/>
  </r>
  <r>
    <n v="3530.1"/>
    <n v="12451.617621417709"/>
    <n v="137"/>
    <n v="56745"/>
    <x v="451"/>
  </r>
  <r>
    <n v="736.8"/>
    <n v="2614.4675863356961"/>
    <n v="137"/>
    <n v="12133"/>
    <x v="452"/>
  </r>
  <r>
    <n v="1614.7"/>
    <n v="4873.3618488677812"/>
    <n v="137"/>
    <n v="21315"/>
    <x v="453"/>
  </r>
  <r>
    <n v="4139"/>
    <n v="12297.77866527122"/>
    <n v="137"/>
    <n v="48578"/>
    <x v="454"/>
  </r>
  <r>
    <n v="3195"/>
    <n v="10246.348232419197"/>
    <n v="137"/>
    <n v="45148"/>
    <x v="455"/>
  </r>
  <r>
    <n v="2753.1"/>
    <n v="8234.3945065803109"/>
    <n v="137"/>
    <n v="34178"/>
    <x v="456"/>
  </r>
  <r>
    <n v="4088.9"/>
    <n v="12990.43458049037"/>
    <n v="137"/>
    <n v="56447"/>
    <x v="457"/>
  </r>
  <r>
    <n v="2804.6"/>
    <n v="10808.999280229415"/>
    <n v="137"/>
    <n v="49789"/>
    <x v="458"/>
  </r>
  <r>
    <n v="857.25"/>
    <n v="3139.49696408517"/>
    <n v="137"/>
    <n v="14542"/>
    <x v="459"/>
  </r>
  <r>
    <n v="1590.35"/>
    <n v="5043.4574676009706"/>
    <n v="137"/>
    <n v="22687"/>
    <x v="460"/>
  </r>
  <r>
    <n v="1243.75"/>
    <n v="4824.2114057636409"/>
    <n v="137"/>
    <n v="22272"/>
    <x v="461"/>
  </r>
  <r>
    <n v="5404.75"/>
    <n v="14535.44964517782"/>
    <n v="137"/>
    <n v="50259"/>
    <x v="462"/>
  </r>
  <r>
    <n v="4843.3"/>
    <n v="11640.641159747172"/>
    <n v="137"/>
    <n v="49236"/>
    <x v="463"/>
  </r>
  <r>
    <n v="263.05"/>
    <n v="549.4392118333019"/>
    <n v="137"/>
    <n v="2658"/>
    <x v="464"/>
  </r>
  <r>
    <n v="1570.65"/>
    <n v="4336.3056312372628"/>
    <n v="137"/>
    <n v="16221"/>
    <x v="465"/>
  </r>
  <r>
    <n v="2131.85"/>
    <n v="4937.70097590974"/>
    <n v="137"/>
    <n v="16428"/>
    <x v="466"/>
  </r>
  <r>
    <n v="1546.7"/>
    <n v="4546.1906372258518"/>
    <n v="137"/>
    <n v="19509"/>
    <x v="467"/>
  </r>
  <r>
    <n v="3452.55"/>
    <n v="8845.6416187577925"/>
    <n v="137"/>
    <n v="34625"/>
    <x v="468"/>
  </r>
  <r>
    <n v="2619.65"/>
    <n v="10437.286995551094"/>
    <n v="137"/>
    <n v="48086"/>
    <x v="469"/>
  </r>
  <r>
    <n v="2042.3"/>
    <n v="8305.0101571280447"/>
    <n v="137"/>
    <n v="38243"/>
    <x v="470"/>
  </r>
  <r>
    <n v="3559.55"/>
    <n v="8418.3967860573084"/>
    <n v="137"/>
    <n v="30418"/>
    <x v="471"/>
  </r>
  <r>
    <n v="196.85"/>
    <n v="260.88010177090933"/>
    <n v="137"/>
    <n v="1334"/>
    <x v="472"/>
  </r>
  <r>
    <n v="2264.65"/>
    <n v="9274.211337224313"/>
    <n v="137"/>
    <n v="42690"/>
    <x v="473"/>
  </r>
  <r>
    <n v="3510.75"/>
    <n v="8885.4802226722659"/>
    <n v="137"/>
    <n v="34542"/>
    <x v="474"/>
  </r>
  <r>
    <n v="4077.7"/>
    <n v="11842.53387202249"/>
    <n v="137"/>
    <n v="41743"/>
    <x v="475"/>
  </r>
  <r>
    <n v="5033.6000000000004"/>
    <n v="13211.797150274448"/>
    <n v="137"/>
    <n v="46030"/>
    <x v="476"/>
  </r>
  <r>
    <n v="1972.6"/>
    <n v="4775.8375118925478"/>
    <n v="137"/>
    <n v="18351"/>
    <x v="477"/>
  </r>
  <r>
    <n v="1400.15"/>
    <n v="5505.943200533402"/>
    <n v="137"/>
    <n v="25400"/>
    <x v="478"/>
  </r>
  <r>
    <n v="1785.35"/>
    <n v="6713.4321868549468"/>
    <n v="137"/>
    <n v="30979"/>
    <x v="479"/>
  </r>
  <r>
    <n v="1953.3"/>
    <n v="7917.0681511529256"/>
    <n v="137"/>
    <n v="36463"/>
    <x v="480"/>
  </r>
  <r>
    <n v="198.15"/>
    <n v="266.54667039751217"/>
    <n v="137"/>
    <n v="1360"/>
    <x v="481"/>
  </r>
  <r>
    <n v="2171.9"/>
    <n v="6456.6463578238508"/>
    <n v="137"/>
    <n v="27135"/>
    <x v="482"/>
  </r>
  <r>
    <n v="137"/>
    <n v="0"/>
    <n v="137"/>
    <n v="137"/>
    <x v="483"/>
  </r>
  <r>
    <n v="2948.35"/>
    <n v="6960.5338608112525"/>
    <n v="137"/>
    <n v="25233"/>
    <x v="484"/>
  </r>
  <r>
    <n v="1635.3"/>
    <n v="6530.9382871069911"/>
    <n v="137"/>
    <n v="30103"/>
    <x v="485"/>
  </r>
  <r>
    <n v="1164.25"/>
    <n v="4140.5085542116685"/>
    <n v="137"/>
    <n v="19154"/>
    <x v="486"/>
  </r>
  <r>
    <n v="1058.3499999999999"/>
    <n v="4016.0715416311996"/>
    <n v="137"/>
    <n v="18564"/>
    <x v="487"/>
  </r>
  <r>
    <n v="3252.85"/>
    <n v="9347.8366602920487"/>
    <n v="137"/>
    <n v="31527"/>
    <x v="488"/>
  </r>
  <r>
    <n v="2743.2"/>
    <n v="7333.2516157568189"/>
    <n v="137"/>
    <n v="27125"/>
    <x v="489"/>
  </r>
  <r>
    <n v="894.6"/>
    <n v="3302.3018396264142"/>
    <n v="137"/>
    <n v="15289"/>
    <x v="490"/>
  </r>
  <r>
    <n v="1260.8"/>
    <n v="4898.5306327510089"/>
    <n v="137"/>
    <n v="22613"/>
    <x v="491"/>
  </r>
  <r>
    <n v="3435.2"/>
    <n v="10639.425645212244"/>
    <n v="137"/>
    <n v="45486"/>
    <x v="492"/>
  </r>
  <r>
    <n v="3194.7"/>
    <n v="9746.2208321995258"/>
    <n v="137"/>
    <n v="41127"/>
    <x v="493"/>
  </r>
  <r>
    <n v="3279.75"/>
    <n v="9473.3131631705273"/>
    <n v="137"/>
    <n v="34483"/>
    <x v="494"/>
  </r>
  <r>
    <n v="227.65"/>
    <n v="395.13418923196207"/>
    <n v="137"/>
    <n v="1950"/>
    <x v="495"/>
  </r>
  <r>
    <n v="561.15"/>
    <n v="1488.9286844909664"/>
    <n v="125"/>
    <n v="6819"/>
    <x v="496"/>
  </r>
  <r>
    <n v="789.05"/>
    <n v="2850.4822131527148"/>
    <n v="125"/>
    <n v="13214"/>
    <x v="497"/>
  </r>
  <r>
    <n v="2669.55"/>
    <n v="8007.085309118419"/>
    <n v="125"/>
    <n v="33390"/>
    <x v="498"/>
  </r>
  <r>
    <n v="1462.05"/>
    <n v="4197.0995398608311"/>
    <n v="125"/>
    <n v="17542"/>
    <x v="499"/>
  </r>
  <r>
    <n v="5068.8500000000004"/>
    <n v="12957.961974303675"/>
    <n v="125"/>
    <n v="52864"/>
    <x v="500"/>
  </r>
  <r>
    <n v="2019.95"/>
    <n v="8257.1429772954762"/>
    <n v="125"/>
    <n v="38012"/>
    <x v="501"/>
  </r>
  <r>
    <n v="3251.9"/>
    <n v="11476.583938176029"/>
    <n v="125"/>
    <n v="52302"/>
    <x v="502"/>
  </r>
  <r>
    <n v="4746.45"/>
    <n v="13867.485588508827"/>
    <n v="125"/>
    <n v="47272"/>
    <x v="503"/>
  </r>
  <r>
    <n v="4438.45"/>
    <n v="13401.081499173863"/>
    <n v="125"/>
    <n v="54276"/>
    <x v="504"/>
  </r>
  <r>
    <n v="2463.1"/>
    <n v="10191.541619892449"/>
    <n v="125"/>
    <n v="46887"/>
    <x v="505"/>
  </r>
  <r>
    <n v="2755.15"/>
    <n v="11464.558056353502"/>
    <n v="125"/>
    <n v="52728"/>
    <x v="506"/>
  </r>
  <r>
    <n v="4825.7"/>
    <n v="14461.219271209464"/>
    <n v="125"/>
    <n v="57260"/>
    <x v="507"/>
  </r>
  <r>
    <n v="961.9"/>
    <n v="3636.5080214403488"/>
    <n v="125"/>
    <n v="16813"/>
    <x v="508"/>
  </r>
  <r>
    <n v="1408.85"/>
    <n v="5596.1724086646936"/>
    <n v="125"/>
    <n v="25802"/>
    <x v="509"/>
  </r>
  <r>
    <n v="125"/>
    <n v="0"/>
    <n v="125"/>
    <n v="125"/>
    <x v="510"/>
  </r>
  <r>
    <n v="1021.75"/>
    <n v="3908.8426276200989"/>
    <n v="125"/>
    <n v="18060"/>
    <x v="511"/>
  </r>
  <r>
    <n v="2137.6"/>
    <n v="8772.7200137699601"/>
    <n v="125"/>
    <n v="40377"/>
    <x v="512"/>
  </r>
  <r>
    <n v="4194.8"/>
    <n v="13441.678930103933"/>
    <n v="125"/>
    <n v="58602"/>
    <x v="513"/>
  </r>
  <r>
    <n v="3215.75"/>
    <n v="12950.311621250665"/>
    <n v="125"/>
    <n v="59622"/>
    <x v="514"/>
  </r>
  <r>
    <n v="2711.2"/>
    <n v="8030.4068427446437"/>
    <n v="125"/>
    <n v="32538"/>
    <x v="515"/>
  </r>
  <r>
    <n v="4117.05"/>
    <n v="11976.351149139708"/>
    <n v="125"/>
    <n v="40265"/>
    <x v="516"/>
  </r>
  <r>
    <n v="2648.35"/>
    <n v="10594.210571227099"/>
    <n v="125"/>
    <n v="48796"/>
    <x v="517"/>
  </r>
  <r>
    <n v="1731.1"/>
    <n v="7000.8275932206761"/>
    <n v="125"/>
    <n v="32247"/>
    <x v="518"/>
  </r>
  <r>
    <n v="2528.85"/>
    <n v="7614.8282336176171"/>
    <n v="125"/>
    <n v="31896"/>
    <x v="519"/>
  </r>
  <r>
    <n v="2237"/>
    <n v="9205.994568757902"/>
    <n v="125"/>
    <n v="42365"/>
    <x v="520"/>
  </r>
  <r>
    <n v="1836"/>
    <n v="7458.0760923980924"/>
    <n v="125"/>
    <n v="34345"/>
    <x v="521"/>
  </r>
  <r>
    <n v="2987.95"/>
    <n v="12479.309730409772"/>
    <n v="125"/>
    <n v="57384"/>
    <x v="522"/>
  </r>
  <r>
    <n v="125"/>
    <n v="0"/>
    <n v="125"/>
    <n v="125"/>
    <x v="523"/>
  </r>
  <r>
    <n v="316.14999999999998"/>
    <n v="833.20353305779975"/>
    <n v="125"/>
    <n v="3948"/>
    <x v="524"/>
  </r>
  <r>
    <n v="2021"/>
    <n v="5936.893809055372"/>
    <n v="125"/>
    <n v="24464"/>
    <x v="525"/>
  </r>
  <r>
    <n v="4820.3"/>
    <n v="13697.648462783676"/>
    <n v="125"/>
    <n v="51935"/>
    <x v="526"/>
  </r>
  <r>
    <n v="2454.4499999999998"/>
    <n v="7463.4873850968625"/>
    <n v="125"/>
    <n v="31706"/>
    <x v="527"/>
  </r>
  <r>
    <n v="1569.9"/>
    <n v="6298.1730835219187"/>
    <n v="125"/>
    <n v="29023"/>
    <x v="528"/>
  </r>
  <r>
    <n v="3662.4"/>
    <n v="11106.943073591401"/>
    <n v="125"/>
    <n v="45865"/>
    <x v="529"/>
  </r>
  <r>
    <n v="5635.25"/>
    <n v="13303.265203982817"/>
    <n v="125"/>
    <n v="41392"/>
    <x v="530"/>
  </r>
  <r>
    <n v="2644.5"/>
    <n v="9374.7298174400748"/>
    <n v="125"/>
    <n v="42857"/>
    <x v="531"/>
  </r>
  <r>
    <n v="4259.3999999999996"/>
    <n v="13504.0669666586"/>
    <n v="125"/>
    <n v="58357"/>
    <x v="532"/>
  </r>
  <r>
    <n v="2081.4499999999998"/>
    <n v="8527.9678380901514"/>
    <n v="125"/>
    <n v="39254"/>
    <x v="533"/>
  </r>
  <r>
    <n v="2966.1"/>
    <n v="8634.1963893578431"/>
    <n v="125"/>
    <n v="32898"/>
    <x v="534"/>
  </r>
  <r>
    <n v="1829.05"/>
    <n v="7427.781744740485"/>
    <n v="125"/>
    <n v="34206"/>
    <x v="535"/>
  </r>
  <r>
    <n v="2512.35"/>
    <n v="5707.2459406880298"/>
    <n v="125"/>
    <n v="17014"/>
    <x v="536"/>
  </r>
  <r>
    <n v="3093.6"/>
    <n v="12939.827403794843"/>
    <n v="125"/>
    <n v="59497"/>
    <x v="537"/>
  </r>
  <r>
    <n v="4727.3500000000004"/>
    <n v="14491.909671520176"/>
    <n v="125"/>
    <n v="60070"/>
    <x v="538"/>
  </r>
  <r>
    <n v="125"/>
    <n v="0"/>
    <n v="125"/>
    <n v="125"/>
    <x v="539"/>
  </r>
  <r>
    <n v="7309.75"/>
    <n v="17141.445665039457"/>
    <n v="125"/>
    <n v="51596"/>
    <x v="540"/>
  </r>
  <r>
    <n v="4161.45"/>
    <n v="12321.160726469727"/>
    <n v="125"/>
    <n v="47683"/>
    <x v="541"/>
  </r>
  <r>
    <n v="4166.8"/>
    <n v="12851.825362959147"/>
    <n v="125"/>
    <n v="54013"/>
    <x v="542"/>
  </r>
  <r>
    <n v="5423.55"/>
    <n v="13203.096013719662"/>
    <n v="125"/>
    <n v="45116"/>
    <x v="543"/>
  </r>
  <r>
    <n v="1494.95"/>
    <n v="5971.4736077035459"/>
    <n v="125"/>
    <n v="27524"/>
    <x v="544"/>
  </r>
  <r>
    <n v="2618.0500000000002"/>
    <n v="10866.953011194077"/>
    <n v="125"/>
    <n v="49986"/>
    <x v="545"/>
  </r>
  <r>
    <n v="2087.35"/>
    <n v="7841.3110974823594"/>
    <n v="125"/>
    <n v="36128"/>
    <x v="546"/>
  </r>
  <r>
    <n v="1356.15"/>
    <n v="3735.6919208494696"/>
    <n v="125"/>
    <n v="14208"/>
    <x v="547"/>
  </r>
  <r>
    <n v="1673.55"/>
    <n v="6749.9729590199095"/>
    <n v="125"/>
    <n v="31096"/>
    <x v="548"/>
  </r>
  <r>
    <n v="4879.25"/>
    <n v="14265.850538523808"/>
    <n v="125"/>
    <n v="48608"/>
    <x v="549"/>
  </r>
  <r>
    <n v="3409.8"/>
    <n v="8257.3711712626791"/>
    <n v="125"/>
    <n v="29366"/>
    <x v="550"/>
  </r>
  <r>
    <n v="735.85"/>
    <n v="2662.6334196618204"/>
    <n v="125"/>
    <n v="12342"/>
    <x v="551"/>
  </r>
  <r>
    <n v="7691"/>
    <n v="18012.784745840938"/>
    <n v="125"/>
    <n v="51266"/>
    <x v="552"/>
  </r>
  <r>
    <n v="3867.35"/>
    <n v="11630.206005376689"/>
    <n v="125"/>
    <n v="47148"/>
    <x v="553"/>
  </r>
  <r>
    <n v="3027.35"/>
    <n v="9107.8984803026869"/>
    <n v="125"/>
    <n v="37599"/>
    <x v="554"/>
  </r>
  <r>
    <n v="3194.15"/>
    <n v="8627.6424431880569"/>
    <n v="125"/>
    <n v="31549"/>
    <x v="555"/>
  </r>
  <r>
    <n v="345.4"/>
    <n v="960.70132715636441"/>
    <n v="125"/>
    <n v="4533"/>
    <x v="556"/>
  </r>
  <r>
    <n v="3248.65"/>
    <n v="13615.674684990825"/>
    <n v="125"/>
    <n v="62598"/>
    <x v="557"/>
  </r>
  <r>
    <n v="4492.75"/>
    <n v="14006.300610350328"/>
    <n v="125"/>
    <n v="59449"/>
    <x v="558"/>
  </r>
  <r>
    <n v="1187.5"/>
    <n v="4631.3301275119657"/>
    <n v="125"/>
    <n v="21375"/>
    <x v="559"/>
  </r>
  <r>
    <n v="2702.9"/>
    <n v="9925.9021851920334"/>
    <n v="125"/>
    <n v="45789"/>
    <x v="560"/>
  </r>
  <r>
    <n v="2381.6999999999998"/>
    <n v="5417.245324886072"/>
    <n v="125"/>
    <n v="16445"/>
    <x v="561"/>
  </r>
  <r>
    <n v="1574.6"/>
    <n v="5699.9098098127834"/>
    <n v="125"/>
    <n v="26273"/>
    <x v="562"/>
  </r>
  <r>
    <n v="592.5"/>
    <n v="2037.7852561052648"/>
    <n v="125"/>
    <n v="9475"/>
    <x v="563"/>
  </r>
  <r>
    <n v="1039.0999999999999"/>
    <n v="3984.46952429053"/>
    <n v="125"/>
    <n v="18407"/>
    <x v="564"/>
  </r>
  <r>
    <n v="2266.65"/>
    <n v="7700.0626314011242"/>
    <n v="125"/>
    <n v="34962"/>
    <x v="565"/>
  </r>
  <r>
    <n v="2850.55"/>
    <n v="9416.7070809014767"/>
    <n v="125"/>
    <n v="42151"/>
    <x v="566"/>
  </r>
  <r>
    <n v="2979.65"/>
    <n v="9426.4351070539924"/>
    <n v="125"/>
    <n v="41128"/>
    <x v="567"/>
  </r>
  <r>
    <n v="1178.1500000000001"/>
    <n v="4590.57442238986"/>
    <n v="125"/>
    <n v="21188"/>
    <x v="568"/>
  </r>
  <r>
    <n v="2312.5"/>
    <n v="7329.0232875875081"/>
    <n v="125"/>
    <n v="32319"/>
    <x v="569"/>
  </r>
  <r>
    <n v="1846.05"/>
    <n v="5440.3477965567608"/>
    <n v="125"/>
    <n v="22757"/>
    <x v="570"/>
  </r>
  <r>
    <n v="3370.5"/>
    <n v="12492.819263480922"/>
    <n v="125"/>
    <n v="57333"/>
    <x v="571"/>
  </r>
  <r>
    <n v="5730.95"/>
    <n v="13729.451258061992"/>
    <n v="125"/>
    <n v="48283"/>
    <x v="572"/>
  </r>
  <r>
    <n v="1281.05"/>
    <n v="4958.2645600552623"/>
    <n v="125"/>
    <n v="22891"/>
    <x v="573"/>
  </r>
  <r>
    <n v="2367.4499999999998"/>
    <n v="7093.7786297219627"/>
    <n v="125"/>
    <n v="29666"/>
    <x v="574"/>
  </r>
  <r>
    <n v="3334.5"/>
    <n v="9831.4229819492557"/>
    <n v="125"/>
    <n v="38504"/>
    <x v="575"/>
  </r>
  <r>
    <n v="634.15"/>
    <n v="1658.1518409060129"/>
    <n v="125"/>
    <n v="7257"/>
    <x v="576"/>
  </r>
  <r>
    <n v="125"/>
    <n v="0"/>
    <n v="125"/>
    <n v="125"/>
    <x v="577"/>
  </r>
  <r>
    <n v="1482.9"/>
    <n v="5918.9488754338809"/>
    <n v="125"/>
    <n v="27283"/>
    <x v="578"/>
  </r>
  <r>
    <n v="3842.25"/>
    <n v="13087.039019102067"/>
    <n v="125"/>
    <n v="58956"/>
    <x v="579"/>
  </r>
  <r>
    <n v="751.8"/>
    <n v="2732.157857811294"/>
    <n v="125"/>
    <n v="12661"/>
    <x v="580"/>
  </r>
  <r>
    <n v="1815"/>
    <n v="7366.5392145837386"/>
    <n v="125"/>
    <n v="33925"/>
    <x v="581"/>
  </r>
  <r>
    <n v="2970.5"/>
    <n v="9446.1760649481857"/>
    <n v="125"/>
    <n v="41370"/>
    <x v="582"/>
  </r>
  <r>
    <n v="2017.5"/>
    <n v="8249.2162506507248"/>
    <n v="125"/>
    <n v="37975"/>
    <x v="583"/>
  </r>
  <r>
    <n v="251.25"/>
    <n v="550.31099162201008"/>
    <n v="125"/>
    <n v="2650"/>
    <x v="584"/>
  </r>
  <r>
    <n v="125"/>
    <n v="0"/>
    <n v="125"/>
    <n v="125"/>
    <x v="585"/>
  </r>
  <r>
    <n v="5605.5"/>
    <n v="16500.243705775985"/>
    <n v="125"/>
    <n v="59329"/>
    <x v="586"/>
  </r>
  <r>
    <n v="2072.25"/>
    <n v="8487.8659678095773"/>
    <n v="125"/>
    <n v="39070"/>
    <x v="587"/>
  </r>
  <r>
    <n v="3119.05"/>
    <n v="13050.761381907954"/>
    <n v="125"/>
    <n v="60006"/>
    <x v="588"/>
  </r>
  <r>
    <n v="2734.25"/>
    <n v="8561.4186375565114"/>
    <n v="125"/>
    <n v="37183"/>
    <x v="589"/>
  </r>
  <r>
    <n v="3856.65"/>
    <n v="11581.938470200055"/>
    <n v="125"/>
    <n v="46830"/>
    <x v="590"/>
  </r>
  <r>
    <n v="2848.4"/>
    <n v="11871.02538283867"/>
    <n v="125"/>
    <n v="54593"/>
    <x v="591"/>
  </r>
  <r>
    <n v="3248.6"/>
    <n v="10197.633678456978"/>
    <n v="125"/>
    <n v="44081"/>
    <x v="592"/>
  </r>
  <r>
    <n v="937.85"/>
    <n v="3543.1310062570365"/>
    <n v="125"/>
    <n v="16382"/>
    <x v="593"/>
  </r>
  <r>
    <n v="646.4"/>
    <n v="2272.7299091621071"/>
    <n v="125"/>
    <n v="10553"/>
    <x v="594"/>
  </r>
  <r>
    <n v="4623.2"/>
    <n v="13904.836193209901"/>
    <n v="125"/>
    <n v="55709"/>
    <x v="595"/>
  </r>
  <r>
    <n v="2112.3000000000002"/>
    <n v="8662.4398704983814"/>
    <n v="125"/>
    <n v="39871"/>
    <x v="596"/>
  </r>
  <r>
    <n v="2465.1999999999998"/>
    <n v="10200.695307673885"/>
    <n v="125"/>
    <n v="46929"/>
    <x v="597"/>
  </r>
  <r>
    <n v="2908.95"/>
    <n v="11383.755823431035"/>
    <n v="125"/>
    <n v="52426"/>
    <x v="598"/>
  </r>
  <r>
    <n v="6073.95"/>
    <n v="17852.422971336411"/>
    <n v="125"/>
    <n v="61025"/>
    <x v="599"/>
  </r>
  <r>
    <n v="3413.4"/>
    <n v="9000.3850217643467"/>
    <n v="125"/>
    <n v="38267"/>
    <x v="600"/>
  </r>
  <r>
    <n v="740.45"/>
    <n v="2682.6843548021075"/>
    <n v="125"/>
    <n v="12434"/>
    <x v="601"/>
  </r>
  <r>
    <n v="6163.7"/>
    <n v="15102.987628611765"/>
    <n v="125"/>
    <n v="57221"/>
    <x v="602"/>
  </r>
  <r>
    <n v="3981.75"/>
    <n v="10274.014346276726"/>
    <n v="125"/>
    <n v="41774"/>
    <x v="603"/>
  </r>
  <r>
    <n v="1933.95"/>
    <n v="7885.0302439179013"/>
    <n v="125"/>
    <n v="36304"/>
    <x v="604"/>
  </r>
  <r>
    <n v="2322.9"/>
    <n v="7491.1537555973318"/>
    <n v="125"/>
    <n v="33347"/>
    <x v="605"/>
  </r>
  <r>
    <n v="3726.5"/>
    <n v="10551.56007659531"/>
    <n v="125"/>
    <n v="46416"/>
    <x v="606"/>
  </r>
  <r>
    <n v="5879.2"/>
    <n v="17074.919093805394"/>
    <n v="125"/>
    <n v="60677"/>
    <x v="607"/>
  </r>
  <r>
    <n v="2505.5500000000002"/>
    <n v="7272.5946365447871"/>
    <n v="125"/>
    <n v="28275"/>
    <x v="608"/>
  </r>
  <r>
    <n v="2186.6"/>
    <n v="8986.3060620034521"/>
    <n v="125"/>
    <n v="41357"/>
    <x v="609"/>
  </r>
  <r>
    <n v="5520.15"/>
    <n v="14701.944698831512"/>
    <n v="125"/>
    <n v="55005"/>
    <x v="610"/>
  </r>
  <r>
    <n v="2177.4499999999998"/>
    <n v="6402.2039992099599"/>
    <n v="125"/>
    <n v="26195"/>
    <x v="611"/>
  </r>
  <r>
    <n v="1909.25"/>
    <n v="7479.6139330516253"/>
    <n v="125"/>
    <n v="34488"/>
    <x v="612"/>
  </r>
  <r>
    <n v="125"/>
    <n v="0"/>
    <n v="125"/>
    <n v="125"/>
    <x v="613"/>
  </r>
  <r>
    <n v="4027.95"/>
    <n v="12081.019714721931"/>
    <n v="125"/>
    <n v="48564"/>
    <x v="614"/>
  </r>
  <r>
    <n v="2426.5500000000002"/>
    <n v="7027.1701877427158"/>
    <n v="125"/>
    <n v="27272"/>
    <x v="615"/>
  </r>
  <r>
    <n v="1570.7"/>
    <n v="4958.1646614447973"/>
    <n v="125"/>
    <n v="22180"/>
    <x v="616"/>
  </r>
  <r>
    <n v="771.2"/>
    <n v="1942.6607681219075"/>
    <n v="125"/>
    <n v="6984"/>
    <x v="617"/>
  </r>
  <r>
    <n v="3232.65"/>
    <n v="9340.266780317359"/>
    <n v="125"/>
    <n v="34143"/>
    <x v="618"/>
  </r>
  <r>
    <n v="2647.15"/>
    <n v="5277.6517626213272"/>
    <n v="125"/>
    <n v="17368"/>
    <x v="619"/>
  </r>
  <r>
    <n v="4532.1499999999996"/>
    <n v="13236.545634246875"/>
    <n v="125"/>
    <n v="46195"/>
    <x v="620"/>
  </r>
  <r>
    <n v="3462.5"/>
    <n v="10039.411793028514"/>
    <n v="125"/>
    <n v="35823"/>
    <x v="621"/>
  </r>
  <r>
    <n v="2250.9"/>
    <n v="9266.5832640731187"/>
    <n v="125"/>
    <n v="42643"/>
    <x v="622"/>
  </r>
  <r>
    <n v="1245.1500000000001"/>
    <n v="4882.6206516070852"/>
    <n v="125"/>
    <n v="22528"/>
    <x v="623"/>
  </r>
  <r>
    <n v="4375.6499999999996"/>
    <n v="12893.4279393612"/>
    <n v="125"/>
    <n v="48655"/>
    <x v="624"/>
  </r>
  <r>
    <n v="6038.05"/>
    <n v="14921.682155424032"/>
    <n v="125"/>
    <n v="54875"/>
    <x v="625"/>
  </r>
  <r>
    <n v="5936.5"/>
    <n v="12986.118802398198"/>
    <n v="125"/>
    <n v="50135"/>
    <x v="626"/>
  </r>
  <r>
    <n v="1246"/>
    <n v="4886.3257157090948"/>
    <n v="125"/>
    <n v="22545"/>
    <x v="627"/>
  </r>
  <r>
    <n v="6953.85"/>
    <n v="16449.747533852915"/>
    <n v="125"/>
    <n v="54413"/>
    <x v="628"/>
  </r>
  <r>
    <n v="1658.15"/>
    <n v="6682.8459152893838"/>
    <n v="125"/>
    <n v="30788"/>
    <x v="629"/>
  </r>
  <r>
    <n v="3295.6"/>
    <n v="11009.606788618747"/>
    <n v="125"/>
    <n v="49363"/>
    <x v="630"/>
  </r>
  <r>
    <n v="6118.6"/>
    <n v="14934.857221948927"/>
    <n v="125"/>
    <n v="49225"/>
    <x v="631"/>
  </r>
  <r>
    <n v="1983.15"/>
    <n v="8099.4880719401026"/>
    <n v="125"/>
    <n v="37288"/>
    <x v="632"/>
  </r>
  <r>
    <n v="5869.25"/>
    <n v="14910.607049597276"/>
    <n v="125"/>
    <n v="54317"/>
    <x v="633"/>
  </r>
  <r>
    <n v="221.55"/>
    <n v="420.851692998852"/>
    <n v="125"/>
    <n v="2056"/>
    <x v="634"/>
  </r>
  <r>
    <n v="4919.45"/>
    <n v="14392.759438255751"/>
    <n v="125"/>
    <n v="49715"/>
    <x v="635"/>
  </r>
  <r>
    <n v="125"/>
    <n v="0"/>
    <n v="125"/>
    <n v="125"/>
    <x v="636"/>
  </r>
  <r>
    <n v="125"/>
    <n v="0"/>
    <n v="125"/>
    <n v="125"/>
    <x v="637"/>
  </r>
  <r>
    <n v="4334.8"/>
    <n v="12798.893188865981"/>
    <n v="125"/>
    <n v="48788"/>
    <x v="638"/>
  </r>
  <r>
    <n v="6094.65"/>
    <n v="15340.077389879752"/>
    <n v="125"/>
    <n v="51427"/>
    <x v="639"/>
  </r>
  <r>
    <n v="3957.75"/>
    <n v="11213.93605686692"/>
    <n v="125"/>
    <n v="49484"/>
    <x v="640"/>
  </r>
  <r>
    <n v="1749.2"/>
    <n v="7079.7236640987621"/>
    <n v="125"/>
    <n v="32609"/>
    <x v="641"/>
  </r>
  <r>
    <n v="5276.75"/>
    <n v="15675.398201879912"/>
    <n v="125"/>
    <n v="59921"/>
    <x v="642"/>
  </r>
  <r>
    <n v="2042.1"/>
    <n v="5798.0241970864527"/>
    <n v="125"/>
    <n v="21619"/>
    <x v="643"/>
  </r>
  <r>
    <n v="3445.6"/>
    <n v="10084.572937908675"/>
    <n v="125"/>
    <n v="38292"/>
    <x v="644"/>
  </r>
  <r>
    <n v="1705.9"/>
    <n v="6636.7446379983612"/>
    <n v="125"/>
    <n v="30615"/>
    <x v="645"/>
  </r>
  <r>
    <n v="2543.1999999999998"/>
    <n v="8166.2761439961114"/>
    <n v="125"/>
    <n v="36164"/>
    <x v="646"/>
  </r>
  <r>
    <n v="3241.15"/>
    <n v="11722.036112702433"/>
    <n v="125"/>
    <n v="53650"/>
    <x v="647"/>
  </r>
  <r>
    <n v="723.2"/>
    <n v="2607.4933480260306"/>
    <n v="125"/>
    <n v="12089"/>
    <x v="648"/>
  </r>
  <r>
    <n v="3485.45"/>
    <n v="10081.613504171839"/>
    <n v="125"/>
    <n v="33960"/>
    <x v="649"/>
  </r>
  <r>
    <n v="4432.2"/>
    <n v="13094.507682994425"/>
    <n v="125"/>
    <n v="49904"/>
    <x v="650"/>
  </r>
  <r>
    <n v="3531.3"/>
    <n v="8587.4761606656011"/>
    <n v="125"/>
    <n v="30165"/>
    <x v="651"/>
  </r>
  <r>
    <n v="1365.2"/>
    <n v="3722.2458758120747"/>
    <n v="125"/>
    <n v="12877"/>
    <x v="652"/>
  </r>
  <r>
    <n v="1211.3499999999999"/>
    <n v="4735.2898673154104"/>
    <n v="125"/>
    <n v="21852"/>
    <x v="653"/>
  </r>
  <r>
    <n v="1658.2"/>
    <n v="4687.2466395529045"/>
    <n v="125"/>
    <n v="18310"/>
    <x v="654"/>
  </r>
  <r>
    <n v="5503"/>
    <n v="15197.343975181979"/>
    <n v="125"/>
    <n v="58288"/>
    <x v="655"/>
  </r>
  <r>
    <n v="125"/>
    <n v="0"/>
    <n v="125"/>
    <n v="125"/>
    <x v="656"/>
  </r>
  <r>
    <n v="125"/>
    <n v="0"/>
    <n v="125"/>
    <n v="125"/>
    <x v="657"/>
  </r>
  <r>
    <n v="2259.75"/>
    <n v="8157.7484692468915"/>
    <n v="125"/>
    <n v="37452"/>
    <x v="658"/>
  </r>
  <r>
    <n v="4063.85"/>
    <n v="12049.452349692081"/>
    <n v="125"/>
    <n v="46969"/>
    <x v="659"/>
  </r>
  <r>
    <n v="2890.1"/>
    <n v="8965.5538417880234"/>
    <n v="125"/>
    <n v="38532"/>
    <x v="660"/>
  </r>
  <r>
    <n v="2928.05"/>
    <n v="12218.211683691685"/>
    <n v="125"/>
    <n v="56186"/>
    <x v="661"/>
  </r>
  <r>
    <n v="1368.9"/>
    <n v="5422.0343958702433"/>
    <n v="125"/>
    <n v="25003"/>
    <x v="662"/>
  </r>
  <r>
    <n v="2226.1"/>
    <n v="6457.8509575554626"/>
    <n v="125"/>
    <n v="25577"/>
    <x v="663"/>
  </r>
  <r>
    <n v="2605"/>
    <n v="10810.069379980871"/>
    <n v="125"/>
    <n v="49725"/>
    <x v="664"/>
  </r>
  <r>
    <n v="5119.45"/>
    <n v="13686.568475973078"/>
    <n v="125"/>
    <n v="57109"/>
    <x v="665"/>
  </r>
  <r>
    <n v="970.5"/>
    <n v="3685.4490567636394"/>
    <n v="125"/>
    <n v="17035"/>
    <x v="666"/>
  </r>
  <r>
    <n v="2638.1"/>
    <n v="10954.348935012067"/>
    <n v="125"/>
    <n v="50387"/>
    <x v="667"/>
  </r>
  <r>
    <n v="405"/>
    <n v="1220.4917041913886"/>
    <n v="125"/>
    <n v="5725"/>
    <x v="668"/>
  </r>
  <r>
    <n v="4679.6499999999996"/>
    <n v="14186.314102947954"/>
    <n v="125"/>
    <n v="57733"/>
    <x v="669"/>
  </r>
  <r>
    <n v="962.65"/>
    <n v="3651.2317000568451"/>
    <n v="125"/>
    <n v="16878"/>
    <x v="670"/>
  </r>
  <r>
    <n v="1725.3"/>
    <n v="6975.5459793481396"/>
    <n v="125"/>
    <n v="32131"/>
    <x v="671"/>
  </r>
  <r>
    <n v="1987.05"/>
    <n v="8116.4877778199107"/>
    <n v="125"/>
    <n v="37366"/>
    <x v="672"/>
  </r>
  <r>
    <n v="4180.2"/>
    <n v="12397.96861828582"/>
    <n v="125"/>
    <n v="48232"/>
    <x v="673"/>
  </r>
  <r>
    <n v="3809.3"/>
    <n v="11490.649851509705"/>
    <n v="125"/>
    <n v="46902"/>
    <x v="674"/>
  </r>
  <r>
    <n v="2565.9499999999998"/>
    <n v="10639.854376235608"/>
    <n v="125"/>
    <n v="48944"/>
    <x v="675"/>
  </r>
  <r>
    <n v="3729.05"/>
    <n v="11561.417008632636"/>
    <n v="125"/>
    <n v="49113"/>
    <x v="676"/>
  </r>
  <r>
    <n v="125"/>
    <n v="0"/>
    <n v="125"/>
    <n v="125"/>
    <x v="677"/>
  </r>
  <r>
    <n v="3786.15"/>
    <n v="11758.065296956809"/>
    <n v="125"/>
    <n v="50009"/>
    <x v="678"/>
  </r>
  <r>
    <n v="277.35000000000002"/>
    <n v="664.07825404842163"/>
    <n v="125"/>
    <n v="3172"/>
    <x v="679"/>
  </r>
  <r>
    <n v="2059.15"/>
    <n v="6873.7785989585091"/>
    <n v="125"/>
    <n v="31120"/>
    <x v="680"/>
  </r>
  <r>
    <n v="2062.5500000000002"/>
    <n v="8445.5846480572327"/>
    <n v="125"/>
    <n v="38876"/>
    <x v="681"/>
  </r>
  <r>
    <n v="3372.75"/>
    <n v="9743.539458918407"/>
    <n v="125"/>
    <n v="32840"/>
    <x v="682"/>
  </r>
  <r>
    <n v="4119"/>
    <n v="12100.364296168938"/>
    <n v="125"/>
    <n v="45404"/>
    <x v="683"/>
  </r>
  <r>
    <n v="2475.1"/>
    <n v="10243.848407214937"/>
    <n v="125"/>
    <n v="47127"/>
    <x v="684"/>
  </r>
  <r>
    <n v="2841.8"/>
    <n v="8165.6036310857016"/>
    <n v="125"/>
    <n v="28868"/>
    <x v="685"/>
  </r>
  <r>
    <n v="2938.95"/>
    <n v="10003.400054356518"/>
    <n v="125"/>
    <n v="45236"/>
    <x v="686"/>
  </r>
  <r>
    <n v="3327.65"/>
    <n v="12623.788552867163"/>
    <n v="125"/>
    <n v="58045"/>
    <x v="687"/>
  </r>
  <r>
    <n v="5979.55"/>
    <n v="14147.561561891152"/>
    <n v="125"/>
    <n v="58183"/>
    <x v="688"/>
  </r>
  <r>
    <n v="125"/>
    <n v="0"/>
    <n v="125"/>
    <n v="125"/>
    <x v="689"/>
  </r>
  <r>
    <n v="3379.25"/>
    <n v="10755.277987458065"/>
    <n v="125"/>
    <n v="46938"/>
    <x v="690"/>
  </r>
  <r>
    <n v="4868.7"/>
    <n v="11428.977190020112"/>
    <n v="125"/>
    <n v="47912"/>
    <x v="691"/>
  </r>
  <r>
    <n v="3818.5"/>
    <n v="13249.13469816048"/>
    <n v="125"/>
    <n v="60030"/>
    <x v="692"/>
  </r>
  <r>
    <n v="2752.15"/>
    <n v="8442.4396431067253"/>
    <n v="125"/>
    <n v="35966"/>
    <x v="693"/>
  </r>
  <r>
    <n v="1960.15"/>
    <n v="7999.2333962386674"/>
    <n v="125"/>
    <n v="36828"/>
    <x v="694"/>
  </r>
  <r>
    <n v="4005.65"/>
    <n v="11227.149256489824"/>
    <n v="125"/>
    <n v="44523"/>
    <x v="695"/>
  </r>
  <r>
    <n v="3131.4"/>
    <n v="10933.918796113312"/>
    <n v="125"/>
    <n v="49735"/>
    <x v="696"/>
  </r>
  <r>
    <n v="125"/>
    <n v="0"/>
    <n v="125"/>
    <n v="125"/>
    <x v="697"/>
  </r>
  <r>
    <n v="5069.95"/>
    <n v="12166.191994519075"/>
    <n v="125"/>
    <n v="39084"/>
    <x v="698"/>
  </r>
  <r>
    <n v="4961.8999999999996"/>
    <n v="14739.847739715631"/>
    <n v="125"/>
    <n v="56681"/>
    <x v="699"/>
  </r>
  <r>
    <n v="4176.6000000000004"/>
    <n v="12164.691658237787"/>
    <n v="125"/>
    <n v="42192"/>
    <x v="700"/>
  </r>
  <r>
    <n v="2365.9"/>
    <n v="9767.8566425802946"/>
    <n v="125"/>
    <n v="44943"/>
    <x v="701"/>
  </r>
  <r>
    <n v="1072.2"/>
    <n v="4128.7490793217257"/>
    <n v="125"/>
    <n v="19069"/>
    <x v="702"/>
  </r>
  <r>
    <n v="2035.6"/>
    <n v="8328.1123215288117"/>
    <n v="125"/>
    <n v="38337"/>
    <x v="703"/>
  </r>
  <r>
    <n v="1537.75"/>
    <n v="6158.0344824870863"/>
    <n v="125"/>
    <n v="28380"/>
    <x v="704"/>
  </r>
  <r>
    <n v="2014.15"/>
    <n v="8234.6139391898632"/>
    <n v="125"/>
    <n v="37908"/>
    <x v="705"/>
  </r>
  <r>
    <n v="3478.4"/>
    <n v="11063.111069676559"/>
    <n v="125"/>
    <n v="48214"/>
    <x v="706"/>
  </r>
  <r>
    <n v="1808.5"/>
    <n v="7338.206371450724"/>
    <n v="125"/>
    <n v="33795"/>
    <x v="707"/>
  </r>
  <r>
    <n v="1914.75"/>
    <n v="5869.1649821333185"/>
    <n v="125"/>
    <n v="25518"/>
    <x v="708"/>
  </r>
  <r>
    <n v="3792.5"/>
    <n v="11460.339491044757"/>
    <n v="125"/>
    <n v="48250"/>
    <x v="709"/>
  </r>
  <r>
    <n v="3455.15"/>
    <n v="10351.70840139443"/>
    <n v="125"/>
    <n v="41999"/>
    <x v="710"/>
  </r>
  <r>
    <n v="3580.85"/>
    <n v="10734.815053250801"/>
    <n v="125"/>
    <n v="43487"/>
    <x v="711"/>
  </r>
  <r>
    <n v="3390.05"/>
    <n v="11668.042189994858"/>
    <n v="125"/>
    <n v="52825"/>
    <x v="712"/>
  </r>
  <r>
    <n v="2917.1"/>
    <n v="12170.481740259915"/>
    <n v="125"/>
    <n v="55967"/>
    <x v="713"/>
  </r>
  <r>
    <n v="2291.6"/>
    <n v="9300.2431441333829"/>
    <n v="125"/>
    <n v="42826"/>
    <x v="714"/>
  </r>
  <r>
    <n v="1523.25"/>
    <n v="6094.8304478057471"/>
    <n v="125"/>
    <n v="28090"/>
    <x v="715"/>
  </r>
  <r>
    <n v="4511.75"/>
    <n v="11918.439624695005"/>
    <n v="125"/>
    <n v="48742"/>
    <x v="716"/>
  </r>
  <r>
    <n v="5638.35"/>
    <n v="15323.801135080681"/>
    <n v="125"/>
    <n v="57811"/>
    <x v="717"/>
  </r>
  <r>
    <n v="2466.8000000000002"/>
    <n v="10207.66954598355"/>
    <n v="125"/>
    <n v="46961"/>
    <x v="718"/>
  </r>
  <r>
    <n v="4645.6499999999996"/>
    <n v="13585.500323046626"/>
    <n v="125"/>
    <n v="47860"/>
    <x v="719"/>
  </r>
  <r>
    <n v="859.95"/>
    <n v="3203.5727785552181"/>
    <n v="125"/>
    <n v="14824"/>
    <x v="720"/>
  </r>
  <r>
    <n v="3498.6"/>
    <n v="11217.688386650789"/>
    <n v="125"/>
    <n v="49160"/>
    <x v="721"/>
  </r>
  <r>
    <n v="2892.05"/>
    <n v="8671.6081753905364"/>
    <n v="125"/>
    <n v="35725"/>
    <x v="722"/>
  </r>
  <r>
    <n v="2910.7"/>
    <n v="8517.5255391457449"/>
    <n v="125"/>
    <n v="33185"/>
    <x v="723"/>
  </r>
  <r>
    <n v="2175.5"/>
    <n v="6158.9240821753929"/>
    <n v="125"/>
    <n v="21586"/>
    <x v="724"/>
  </r>
  <r>
    <n v="2587.4"/>
    <n v="10733.352758574554"/>
    <n v="125"/>
    <n v="49373"/>
    <x v="725"/>
  </r>
  <r>
    <n v="3881.4"/>
    <n v="10050.112692900513"/>
    <n v="125"/>
    <n v="41713"/>
    <x v="726"/>
  </r>
  <r>
    <n v="4951.3"/>
    <n v="13566.158631314909"/>
    <n v="125"/>
    <n v="52508"/>
    <x v="727"/>
  </r>
  <r>
    <n v="2525.65"/>
    <n v="7202.2998984699325"/>
    <n v="125"/>
    <n v="24356"/>
    <x v="728"/>
  </r>
  <r>
    <n v="125"/>
    <n v="0"/>
    <n v="125"/>
    <n v="125"/>
    <x v="729"/>
  </r>
  <r>
    <n v="4886.95"/>
    <n v="14366.98285818912"/>
    <n v="125"/>
    <n v="52566"/>
    <x v="730"/>
  </r>
  <r>
    <n v="2151.85"/>
    <n v="8834.8343237154149"/>
    <n v="125"/>
    <n v="40662"/>
    <x v="731"/>
  </r>
  <r>
    <n v="2441.4"/>
    <n v="7247.8959043297527"/>
    <n v="125"/>
    <n v="29801"/>
    <x v="732"/>
  </r>
  <r>
    <n v="2595.9"/>
    <n v="6633.6439902967359"/>
    <n v="125"/>
    <n v="28521"/>
    <x v="733"/>
  </r>
  <r>
    <n v="3266.95"/>
    <n v="11115.739239812168"/>
    <n v="125"/>
    <n v="50874"/>
    <x v="734"/>
  </r>
  <r>
    <n v="1562"/>
    <n v="4398.5262418223674"/>
    <n v="125"/>
    <n v="17256"/>
    <x v="735"/>
  </r>
  <r>
    <n v="3226.6"/>
    <n v="10804.494372250836"/>
    <n v="125"/>
    <n v="48507"/>
    <x v="736"/>
  </r>
  <r>
    <n v="2907.7"/>
    <n v="9560.4809559979767"/>
    <n v="125"/>
    <n v="42687"/>
    <x v="737"/>
  </r>
  <r>
    <n v="2102.5"/>
    <n v="8619.7226608516812"/>
    <n v="125"/>
    <n v="39675"/>
    <x v="738"/>
  </r>
  <r>
    <n v="3106.65"/>
    <n v="12996.711035008049"/>
    <n v="125"/>
    <n v="59758"/>
    <x v="739"/>
  </r>
  <r>
    <n v="5015.05"/>
    <n v="12773.16172478451"/>
    <n v="125"/>
    <n v="46777"/>
    <x v="740"/>
  </r>
  <r>
    <n v="2303.0500000000002"/>
    <n v="9493.8998439787647"/>
    <n v="125"/>
    <n v="43686"/>
    <x v="741"/>
  </r>
  <r>
    <n v="2287.25"/>
    <n v="6536.3093246495"/>
    <n v="125"/>
    <n v="24288"/>
    <x v="742"/>
  </r>
  <r>
    <n v="2405.5500000000002"/>
    <n v="9016.6256685913268"/>
    <n v="125"/>
    <n v="41607"/>
    <x v="743"/>
  </r>
  <r>
    <n v="5693"/>
    <n v="15687.992150049031"/>
    <n v="125"/>
    <n v="59157"/>
    <x v="744"/>
  </r>
  <r>
    <n v="3936.2"/>
    <n v="11921.883788227429"/>
    <n v="125"/>
    <n v="48916"/>
    <x v="745"/>
  </r>
  <r>
    <n v="1772.05"/>
    <n v="4943.2306791712645"/>
    <n v="125"/>
    <n v="17049"/>
    <x v="746"/>
  </r>
  <r>
    <n v="2384.15"/>
    <n v="9847.4065482999122"/>
    <n v="125"/>
    <n v="45308"/>
    <x v="747"/>
  </r>
  <r>
    <n v="2944.5"/>
    <n v="12289.915571312929"/>
    <n v="125"/>
    <n v="56515"/>
    <x v="748"/>
  </r>
  <r>
    <n v="2271.9499999999998"/>
    <n v="6083.9259649916849"/>
    <n v="125"/>
    <n v="25049"/>
    <x v="749"/>
  </r>
  <r>
    <n v="2908.2"/>
    <n v="10520.146603541227"/>
    <n v="125"/>
    <n v="48195"/>
    <x v="750"/>
  </r>
  <r>
    <n v="2234.65"/>
    <n v="9195.7511562405816"/>
    <n v="125"/>
    <n v="42318"/>
    <x v="751"/>
  </r>
  <r>
    <n v="2358.25"/>
    <n v="7472.7111738310887"/>
    <n v="125"/>
    <n v="32924"/>
    <x v="752"/>
  </r>
  <r>
    <n v="3844.85"/>
    <n v="11568.219259138374"/>
    <n v="125"/>
    <n v="46961"/>
    <x v="753"/>
  </r>
  <r>
    <n v="1929.45"/>
    <n v="5068.6892238033297"/>
    <n v="125"/>
    <n v="19231"/>
    <x v="754"/>
  </r>
  <r>
    <n v="1711.65"/>
    <n v="6916.04700876881"/>
    <n v="125"/>
    <n v="31858"/>
    <x v="755"/>
  </r>
  <r>
    <n v="125"/>
    <n v="0"/>
    <n v="125"/>
    <n v="125"/>
    <x v="756"/>
  </r>
  <r>
    <n v="7982.5"/>
    <n v="18843.832191197202"/>
    <n v="125"/>
    <n v="60820"/>
    <x v="757"/>
  </r>
  <r>
    <n v="2489.85"/>
    <n v="10308.142166632162"/>
    <n v="125"/>
    <n v="47422"/>
    <x v="758"/>
  </r>
  <r>
    <n v="2468.25"/>
    <n v="10213.989949451683"/>
    <n v="125"/>
    <n v="46990"/>
    <x v="759"/>
  </r>
  <r>
    <n v="1550.4"/>
    <n v="4374.160323993623"/>
    <n v="125"/>
    <n v="17290"/>
    <x v="760"/>
  </r>
  <r>
    <n v="2905.55"/>
    <n v="10028.531594779966"/>
    <n v="125"/>
    <n v="45534"/>
    <x v="761"/>
  </r>
  <r>
    <n v="2717.2"/>
    <n v="11299.137841446134"/>
    <n v="125"/>
    <n v="51969"/>
    <x v="762"/>
  </r>
  <r>
    <n v="3892.15"/>
    <n v="11574.579220321575"/>
    <n v="125"/>
    <n v="45701"/>
    <x v="763"/>
  </r>
  <r>
    <n v="125"/>
    <n v="0"/>
    <n v="125"/>
    <n v="125"/>
    <x v="764"/>
  </r>
  <r>
    <n v="1236.55"/>
    <n v="4845.1341206926354"/>
    <n v="125"/>
    <n v="22356"/>
    <x v="765"/>
  </r>
  <r>
    <n v="3823.45"/>
    <n v="12301.862942152298"/>
    <n v="125"/>
    <n v="53911"/>
    <x v="766"/>
  </r>
  <r>
    <n v="2345.5500000000002"/>
    <n v="8603.9931861607147"/>
    <n v="125"/>
    <n v="39550"/>
    <x v="767"/>
  </r>
  <r>
    <n v="2978.8"/>
    <n v="8636.0914515769236"/>
    <n v="125"/>
    <n v="32247"/>
    <x v="768"/>
  </r>
  <r>
    <n v="2521.6"/>
    <n v="10446.537208089578"/>
    <n v="125"/>
    <n v="48057"/>
    <x v="769"/>
  </r>
  <r>
    <n v="2624.8"/>
    <n v="10896.375579062977"/>
    <n v="125"/>
    <n v="50121"/>
    <x v="770"/>
  </r>
  <r>
    <n v="4330.6000000000004"/>
    <n v="12735.296554851009"/>
    <n v="125"/>
    <n v="47662"/>
    <x v="771"/>
  </r>
  <r>
    <n v="3584.1"/>
    <n v="12846.751561776229"/>
    <n v="125"/>
    <n v="58664"/>
    <x v="772"/>
  </r>
  <r>
    <n v="3541"/>
    <n v="11376.425980948497"/>
    <n v="125"/>
    <n v="49906"/>
    <x v="773"/>
  </r>
  <r>
    <n v="1621.15"/>
    <n v="6521.5666543783782"/>
    <n v="125"/>
    <n v="30048"/>
    <x v="774"/>
  </r>
  <r>
    <n v="3276.9"/>
    <n v="9458.3577110405386"/>
    <n v="125"/>
    <n v="32353"/>
    <x v="775"/>
  </r>
  <r>
    <n v="1192.05"/>
    <n v="3205.8285898500562"/>
    <n v="125"/>
    <n v="11343"/>
    <x v="776"/>
  </r>
  <r>
    <n v="1970.95"/>
    <n v="6589.5445098656091"/>
    <n v="125"/>
    <n v="29878"/>
    <x v="777"/>
  </r>
  <r>
    <n v="2791.85"/>
    <n v="10952.300029103475"/>
    <n v="125"/>
    <n v="50446"/>
    <x v="778"/>
  </r>
  <r>
    <n v="5085.3999999999996"/>
    <n v="13166.41992114789"/>
    <n v="125"/>
    <n v="44794"/>
    <x v="779"/>
  </r>
  <r>
    <n v="2468.1"/>
    <n v="10213.336114610152"/>
    <n v="125"/>
    <n v="46987"/>
    <x v="780"/>
  </r>
  <r>
    <n v="3307"/>
    <n v="11012.897511554351"/>
    <n v="125"/>
    <n v="49311"/>
    <x v="781"/>
  </r>
  <r>
    <n v="2118.85"/>
    <n v="6275.3119784995552"/>
    <n v="125"/>
    <n v="26064"/>
    <x v="782"/>
  </r>
  <r>
    <n v="3247.8"/>
    <n v="7733.2201998908577"/>
    <n v="125"/>
    <n v="30042"/>
    <x v="783"/>
  </r>
  <r>
    <n v="4468.75"/>
    <n v="11728.258216269796"/>
    <n v="125"/>
    <n v="40069"/>
    <x v="784"/>
  </r>
  <r>
    <n v="2820"/>
    <n v="11268.998296210715"/>
    <n v="125"/>
    <n v="51899"/>
    <x v="785"/>
  </r>
  <r>
    <n v="2528.0500000000002"/>
    <n v="10474.652106275416"/>
    <n v="125"/>
    <n v="48186"/>
    <x v="786"/>
  </r>
  <r>
    <n v="2667.7"/>
    <n v="11083.372343740872"/>
    <n v="125"/>
    <n v="50979"/>
    <x v="787"/>
  </r>
  <r>
    <n v="3023.6"/>
    <n v="12055.238634718104"/>
    <n v="125"/>
    <n v="55514"/>
    <x v="788"/>
  </r>
  <r>
    <n v="5118.1499999999996"/>
    <n v="14980.718591826628"/>
    <n v="125"/>
    <n v="50673"/>
    <x v="789"/>
  </r>
  <r>
    <n v="3799.25"/>
    <n v="11650.216443804809"/>
    <n v="125"/>
    <n v="48795"/>
    <x v="790"/>
  </r>
  <r>
    <n v="590.1"/>
    <n v="2027.3238986407673"/>
    <n v="125"/>
    <n v="9427"/>
    <x v="791"/>
  </r>
  <r>
    <n v="1935.2"/>
    <n v="7890.4788675973268"/>
    <n v="125"/>
    <n v="36329"/>
    <x v="792"/>
  </r>
  <r>
    <n v="4171.5"/>
    <n v="10196.156768606492"/>
    <n v="125"/>
    <n v="36254"/>
    <x v="793"/>
  </r>
  <r>
    <n v="3143.75"/>
    <n v="10212.965342519283"/>
    <n v="125"/>
    <n v="45242"/>
    <x v="794"/>
  </r>
  <r>
    <n v="1804.65"/>
    <n v="7321.4246105180928"/>
    <n v="125"/>
    <n v="33718"/>
    <x v="795"/>
  </r>
  <r>
    <n v="5249.9"/>
    <n v="15182.283441235051"/>
    <n v="125"/>
    <n v="52480"/>
    <x v="796"/>
  </r>
  <r>
    <n v="2481.4"/>
    <n v="7232.8509275388778"/>
    <n v="125"/>
    <n v="28622"/>
    <x v="797"/>
  </r>
  <r>
    <n v="125"/>
    <n v="0"/>
    <n v="125"/>
    <n v="125"/>
    <x v="798"/>
  </r>
  <r>
    <n v="3067.8"/>
    <n v="12827.367811051494"/>
    <n v="125"/>
    <n v="58981"/>
    <x v="799"/>
  </r>
  <r>
    <n v="125"/>
    <n v="0"/>
    <n v="125"/>
    <n v="125"/>
    <x v="800"/>
  </r>
  <r>
    <n v="4843.3"/>
    <n v="14709.039904426121"/>
    <n v="125"/>
    <n v="59955"/>
    <x v="801"/>
  </r>
  <r>
    <n v="2827.05"/>
    <n v="10536.456655228076"/>
    <n v="125"/>
    <n v="48431"/>
    <x v="802"/>
  </r>
  <r>
    <n v="3034.25"/>
    <n v="9348.8011042860471"/>
    <n v="125"/>
    <n v="39813"/>
    <x v="803"/>
  </r>
  <r>
    <n v="2615.3000000000002"/>
    <n v="6432.496903225061"/>
    <n v="125"/>
    <n v="24005"/>
    <x v="804"/>
  </r>
  <r>
    <n v="2669.5"/>
    <n v="11091.218361839245"/>
    <n v="125"/>
    <n v="51015"/>
    <x v="805"/>
  </r>
  <r>
    <n v="4377.8500000000004"/>
    <n v="12805.718399508089"/>
    <n v="125"/>
    <n v="46126"/>
    <x v="806"/>
  </r>
  <r>
    <n v="7205.55"/>
    <n v="17173.601120542538"/>
    <n v="125"/>
    <n v="53634"/>
    <x v="807"/>
  </r>
  <r>
    <n v="1457.25"/>
    <n v="4227.9355349271827"/>
    <n v="125"/>
    <n v="18793"/>
    <x v="808"/>
  </r>
  <r>
    <n v="1553"/>
    <n v="6224.5076913760822"/>
    <n v="125"/>
    <n v="28685"/>
    <x v="809"/>
  </r>
  <r>
    <n v="4581.95"/>
    <n v="12669.727425935414"/>
    <n v="125"/>
    <n v="57098"/>
    <x v="810"/>
  </r>
  <r>
    <n v="3686.45"/>
    <n v="10821.728186731545"/>
    <n v="125"/>
    <n v="41175"/>
    <x v="811"/>
  </r>
  <r>
    <n v="8212.85"/>
    <n v="19219.253859801633"/>
    <n v="125"/>
    <n v="61490"/>
    <x v="812"/>
  </r>
  <r>
    <n v="2245.5"/>
    <n v="9243.045209777998"/>
    <n v="125"/>
    <n v="42535"/>
    <x v="813"/>
  </r>
  <r>
    <n v="2082.0500000000002"/>
    <n v="8530.5831774562757"/>
    <n v="125"/>
    <n v="39266"/>
    <x v="814"/>
  </r>
  <r>
    <n v="3753.2"/>
    <n v="10961.294497457862"/>
    <n v="125"/>
    <n v="48886"/>
    <x v="815"/>
  </r>
  <r>
    <n v="4352.3500000000004"/>
    <n v="12714.494454263606"/>
    <n v="125"/>
    <n v="45269"/>
    <x v="816"/>
  </r>
  <r>
    <n v="3900.2"/>
    <n v="13001.883669684174"/>
    <n v="125"/>
    <n v="58071"/>
    <x v="817"/>
  </r>
  <r>
    <n v="1228.3"/>
    <n v="4809.1732044084256"/>
    <n v="125"/>
    <n v="22191"/>
    <x v="818"/>
  </r>
  <r>
    <n v="125"/>
    <n v="0"/>
    <n v="125"/>
    <n v="125"/>
    <x v="819"/>
  </r>
  <r>
    <n v="4455.45"/>
    <n v="13126.511990909848"/>
    <n v="125"/>
    <n v="49371"/>
    <x v="820"/>
  </r>
  <r>
    <n v="2756.75"/>
    <n v="7822.8423215286657"/>
    <n v="125"/>
    <n v="33039"/>
    <x v="821"/>
  </r>
  <r>
    <n v="5162.3999999999996"/>
    <n v="15330.442555255866"/>
    <n v="125"/>
    <n v="58650"/>
    <x v="822"/>
  </r>
  <r>
    <n v="125"/>
    <n v="0"/>
    <n v="125"/>
    <n v="125"/>
    <x v="823"/>
  </r>
  <r>
    <n v="3305.9"/>
    <n v="9720.6597404702934"/>
    <n v="125"/>
    <n v="37789"/>
    <x v="824"/>
  </r>
  <r>
    <n v="4065.4"/>
    <n v="10147.612829626483"/>
    <n v="125"/>
    <n v="40374"/>
    <x v="825"/>
  </r>
  <r>
    <n v="3978.5"/>
    <n v="12059.364110515944"/>
    <n v="125"/>
    <n v="49515"/>
    <x v="826"/>
  </r>
  <r>
    <n v="125"/>
    <n v="0"/>
    <n v="125"/>
    <n v="125"/>
    <x v="827"/>
  </r>
  <r>
    <n v="3148.1"/>
    <n v="9484.5767533401304"/>
    <n v="125"/>
    <n v="42411"/>
    <x v="828"/>
  </r>
  <r>
    <n v="4495.95"/>
    <n v="13548.913821686961"/>
    <n v="125"/>
    <n v="54617"/>
    <x v="829"/>
  </r>
  <r>
    <n v="3124.25"/>
    <n v="9731.5749130086842"/>
    <n v="125"/>
    <n v="41841"/>
    <x v="830"/>
  </r>
  <r>
    <n v="864.65"/>
    <n v="3224.0596035898593"/>
    <n v="125"/>
    <n v="14918"/>
    <x v="831"/>
  </r>
  <r>
    <n v="125"/>
    <n v="0"/>
    <n v="125"/>
    <n v="125"/>
    <x v="832"/>
  </r>
  <r>
    <n v="4911.2"/>
    <n v="14851.740448849758"/>
    <n v="125"/>
    <n v="59989"/>
    <x v="833"/>
  </r>
  <r>
    <n v="3312.3"/>
    <n v="8764.701250470549"/>
    <n v="125"/>
    <n v="37004"/>
    <x v="834"/>
  </r>
  <r>
    <n v="706.05"/>
    <n v="2532.7382311443084"/>
    <n v="125"/>
    <n v="11746"/>
    <x v="835"/>
  </r>
  <r>
    <n v="2653"/>
    <n v="8514.3361690739002"/>
    <n v="125"/>
    <n v="37643"/>
    <x v="836"/>
  </r>
  <r>
    <n v="3129.55"/>
    <n v="12264.910800633652"/>
    <n v="125"/>
    <n v="56473"/>
    <x v="837"/>
  </r>
  <r>
    <n v="3527.8"/>
    <n v="10271.540885378396"/>
    <n v="125"/>
    <n v="37749"/>
    <x v="838"/>
  </r>
  <r>
    <n v="3590.7"/>
    <n v="10920.599709265056"/>
    <n v="125"/>
    <n v="45346"/>
    <x v="839"/>
  </r>
  <r>
    <n v="2120.35"/>
    <n v="6559.4495826631673"/>
    <n v="125"/>
    <n v="28560"/>
    <x v="840"/>
  </r>
  <r>
    <n v="740.6"/>
    <n v="2683.3381896436385"/>
    <n v="125"/>
    <n v="12437"/>
    <x v="841"/>
  </r>
  <r>
    <n v="2704.85"/>
    <n v="9432.5282521442787"/>
    <n v="125"/>
    <n v="42974"/>
    <x v="842"/>
  </r>
  <r>
    <n v="3297.85"/>
    <n v="11872.485423343336"/>
    <n v="125"/>
    <n v="54293"/>
    <x v="843"/>
  </r>
  <r>
    <n v="898.65"/>
    <n v="3372.262167670242"/>
    <n v="125"/>
    <n v="15598"/>
    <x v="844"/>
  </r>
  <r>
    <n v="3725.5"/>
    <n v="9416.5091169711086"/>
    <n v="125"/>
    <n v="37083"/>
    <x v="845"/>
  </r>
  <r>
    <n v="6160.5"/>
    <n v="15168.826014230634"/>
    <n v="125"/>
    <n v="57536"/>
    <x v="846"/>
  </r>
  <r>
    <n v="5075.8500000000004"/>
    <n v="14852.586762160321"/>
    <n v="125"/>
    <n v="49738"/>
    <x v="847"/>
  </r>
  <r>
    <n v="2503.5500000000002"/>
    <n v="10367.859082158669"/>
    <n v="125"/>
    <n v="47696"/>
    <x v="848"/>
  </r>
  <r>
    <n v="2429.9"/>
    <n v="10046.826174966898"/>
    <n v="125"/>
    <n v="46223"/>
    <x v="849"/>
  </r>
  <r>
    <n v="1441.95"/>
    <n v="3996.6325009312527"/>
    <n v="125"/>
    <n v="15202"/>
    <x v="850"/>
  </r>
  <r>
    <n v="5187.3500000000004"/>
    <n v="15267.814241976484"/>
    <n v="125"/>
    <n v="55708"/>
    <x v="851"/>
  </r>
  <r>
    <n v="2526.85"/>
    <n v="7299.0936442478942"/>
    <n v="125"/>
    <n v="27827"/>
    <x v="852"/>
  </r>
  <r>
    <n v="696.65"/>
    <n v="2491.7645810750259"/>
    <n v="125"/>
    <n v="11558"/>
    <x v="853"/>
  </r>
  <r>
    <n v="2098.4"/>
    <n v="8601.8511751831647"/>
    <n v="125"/>
    <n v="39593"/>
    <x v="854"/>
  </r>
  <r>
    <n v="125"/>
    <n v="0"/>
    <n v="125"/>
    <n v="125"/>
    <x v="855"/>
  </r>
  <r>
    <n v="577.6"/>
    <n v="1972.8376618465088"/>
    <n v="125"/>
    <n v="9177"/>
    <x v="856"/>
  </r>
  <r>
    <n v="511.75"/>
    <n v="1185.0403737847921"/>
    <n v="125"/>
    <n v="4755"/>
    <x v="857"/>
  </r>
  <r>
    <n v="2942.55"/>
    <n v="10888.134975628287"/>
    <n v="125"/>
    <n v="50004"/>
    <x v="858"/>
  </r>
  <r>
    <n v="1140.3499999999999"/>
    <n v="4425.8080423240226"/>
    <n v="125"/>
    <n v="20432"/>
    <x v="859"/>
  </r>
  <r>
    <n v="4786.7"/>
    <n v="12796.907806575775"/>
    <n v="125"/>
    <n v="51282"/>
    <x v="860"/>
  </r>
  <r>
    <n v="3830.45"/>
    <n v="10400.053141570959"/>
    <n v="125"/>
    <n v="44907"/>
    <x v="861"/>
  </r>
  <r>
    <n v="1821.45"/>
    <n v="6213.3851198440934"/>
    <n v="125"/>
    <n v="28361"/>
    <x v="862"/>
  </r>
  <r>
    <n v="1712.95"/>
    <n v="6921.7135773954124"/>
    <n v="125"/>
    <n v="31884"/>
    <x v="863"/>
  </r>
  <r>
    <n v="680.7"/>
    <n v="2422.2401429255524"/>
    <n v="125"/>
    <n v="11239"/>
    <x v="864"/>
  </r>
  <r>
    <n v="2182"/>
    <n v="8966.2551268631651"/>
    <n v="125"/>
    <n v="41265"/>
    <x v="865"/>
  </r>
  <r>
    <n v="417.3"/>
    <n v="1274.106161196939"/>
    <n v="125"/>
    <n v="5971"/>
    <x v="866"/>
  </r>
  <r>
    <n v="1044.95"/>
    <n v="4009.9690831102425"/>
    <n v="125"/>
    <n v="18524"/>
    <x v="867"/>
  </r>
  <r>
    <n v="1250.25"/>
    <n v="4904.8510362191428"/>
    <n v="125"/>
    <n v="22630"/>
    <x v="868"/>
  </r>
  <r>
    <n v="2602.75"/>
    <n v="10800.261857357904"/>
    <n v="125"/>
    <n v="49680"/>
    <x v="869"/>
  </r>
  <r>
    <n v="1419.05"/>
    <n v="5640.6331778888089"/>
    <n v="125"/>
    <n v="26006"/>
    <x v="870"/>
  </r>
  <r>
    <n v="1810.5"/>
    <n v="6506.5684619467429"/>
    <n v="125"/>
    <n v="30063"/>
    <x v="871"/>
  </r>
  <r>
    <n v="3305.35"/>
    <n v="10532.377192614211"/>
    <n v="125"/>
    <n v="46035"/>
    <x v="872"/>
  </r>
  <r>
    <n v="4987.1499999999996"/>
    <n v="13227.325633985882"/>
    <n v="125"/>
    <n v="50084"/>
    <x v="873"/>
  </r>
  <r>
    <n v="4162.3500000000004"/>
    <n v="9859.6833583792122"/>
    <n v="125"/>
    <n v="34012"/>
    <x v="874"/>
  </r>
  <r>
    <n v="1703.9"/>
    <n v="6882.2655419563698"/>
    <n v="125"/>
    <n v="31703"/>
    <x v="875"/>
  </r>
  <r>
    <n v="2975.1"/>
    <n v="12423.297878985273"/>
    <n v="125"/>
    <n v="57127"/>
    <x v="876"/>
  </r>
  <r>
    <n v="767.5"/>
    <n v="2800.5925712248827"/>
    <n v="125"/>
    <n v="12975"/>
    <x v="877"/>
  </r>
  <r>
    <n v="2323.5"/>
    <n v="6929.9731492986321"/>
    <n v="125"/>
    <n v="28836"/>
    <x v="878"/>
  </r>
  <r>
    <n v="3004.4"/>
    <n v="8649.8963947552566"/>
    <n v="125"/>
    <n v="30341"/>
    <x v="879"/>
  </r>
  <r>
    <n v="3494.85"/>
    <n v="10683.105036809289"/>
    <n v="125"/>
    <n v="44744"/>
    <x v="880"/>
  </r>
  <r>
    <n v="2259.8000000000002"/>
    <n v="7018.6166272279042"/>
    <n v="125"/>
    <n v="30553"/>
    <x v="881"/>
  </r>
  <r>
    <n v="1597.15"/>
    <n v="6416.9530797334028"/>
    <n v="125"/>
    <n v="29568"/>
    <x v="882"/>
  </r>
  <r>
    <n v="2890.1"/>
    <n v="12052.791468784317"/>
    <n v="125"/>
    <n v="55427"/>
    <x v="883"/>
  </r>
  <r>
    <n v="1578.65"/>
    <n v="6039.6641568468021"/>
    <n v="125"/>
    <n v="27875"/>
    <x v="884"/>
  </r>
  <r>
    <n v="4218.1499999999996"/>
    <n v="13120.448785293131"/>
    <n v="125"/>
    <n v="55672"/>
    <x v="885"/>
  </r>
  <r>
    <n v="1506.35"/>
    <n v="5245.0887530622394"/>
    <n v="125"/>
    <n v="24106"/>
    <x v="886"/>
  </r>
  <r>
    <n v="125"/>
    <n v="0"/>
    <n v="125"/>
    <n v="125"/>
    <x v="887"/>
  </r>
  <r>
    <n v="1955.2"/>
    <n v="7977.6568464681404"/>
    <n v="125"/>
    <n v="36729"/>
    <x v="888"/>
  </r>
  <r>
    <n v="1862.95"/>
    <n v="7575.5484189265135"/>
    <n v="125"/>
    <n v="34884"/>
    <x v="889"/>
  </r>
  <r>
    <n v="1719.6"/>
    <n v="6950.7002553699576"/>
    <n v="125"/>
    <n v="32017"/>
    <x v="890"/>
  </r>
  <r>
    <n v="999.1"/>
    <n v="3765.6166679575872"/>
    <n v="125"/>
    <n v="17412"/>
    <x v="891"/>
  </r>
  <r>
    <n v="2245.75"/>
    <n v="9244.1349345138842"/>
    <n v="125"/>
    <n v="42540"/>
    <x v="892"/>
  </r>
  <r>
    <n v="3684.1"/>
    <n v="11883.45643699677"/>
    <n v="125"/>
    <n v="52212"/>
    <x v="893"/>
  </r>
  <r>
    <n v="3609.5"/>
    <n v="8359.3631605523642"/>
    <n v="125"/>
    <n v="26978"/>
    <x v="894"/>
  </r>
  <r>
    <n v="2808.45"/>
    <n v="11696.88737004422"/>
    <n v="125"/>
    <n v="53794"/>
    <x v="895"/>
  </r>
  <r>
    <n v="125"/>
    <n v="0"/>
    <n v="125"/>
    <n v="125"/>
    <x v="896"/>
  </r>
  <r>
    <n v="909.55"/>
    <n v="3419.7741661548353"/>
    <n v="125"/>
    <n v="15816"/>
    <x v="897"/>
  </r>
  <r>
    <n v="2188"/>
    <n v="8992.4085205244101"/>
    <n v="125"/>
    <n v="41385"/>
    <x v="898"/>
  </r>
  <r>
    <n v="2473.1999999999998"/>
    <n v="7279.1311816727139"/>
    <n v="125"/>
    <n v="29403"/>
    <x v="899"/>
  </r>
  <r>
    <n v="1341.5"/>
    <n v="3455.9797525448557"/>
    <n v="125"/>
    <n v="12274"/>
    <x v="900"/>
  </r>
  <r>
    <n v="1106.45"/>
    <n v="3998.6066257510251"/>
    <n v="125"/>
    <n v="18495"/>
    <x v="901"/>
  </r>
  <r>
    <n v="3635.45"/>
    <n v="10738.728278874552"/>
    <n v="125"/>
    <n v="41871"/>
    <x v="902"/>
  </r>
  <r>
    <n v="125"/>
    <n v="0"/>
    <n v="125"/>
    <n v="125"/>
    <x v="903"/>
  </r>
  <r>
    <n v="3774.5"/>
    <n v="11856.025972053199"/>
    <n v="125"/>
    <n v="51006"/>
    <x v="904"/>
  </r>
  <r>
    <n v="1856.15"/>
    <n v="7462.139835697265"/>
    <n v="125"/>
    <n v="34381"/>
    <x v="905"/>
  </r>
  <r>
    <n v="3244.6"/>
    <n v="9384.3185335963535"/>
    <n v="125"/>
    <n v="33508"/>
    <x v="906"/>
  </r>
  <r>
    <n v="6754.2"/>
    <n v="16652.026298922305"/>
    <n v="125"/>
    <n v="56316"/>
    <x v="907"/>
  </r>
  <r>
    <n v="1867.2"/>
    <n v="7594.0737394365615"/>
    <n v="125"/>
    <n v="34969"/>
    <x v="908"/>
  </r>
  <r>
    <n v="1677.3"/>
    <n v="6766.3188300581878"/>
    <n v="125"/>
    <n v="31171"/>
    <x v="909"/>
  </r>
  <r>
    <n v="125"/>
    <n v="0"/>
    <n v="125"/>
    <n v="125"/>
    <x v="910"/>
  </r>
  <r>
    <n v="4186.1499999999996"/>
    <n v="10703.38384005264"/>
    <n v="125"/>
    <n v="42864"/>
    <x v="911"/>
  </r>
  <r>
    <n v="4203.5"/>
    <n v="13505.276167113356"/>
    <n v="125"/>
    <n v="58989"/>
    <x v="912"/>
  </r>
  <r>
    <n v="931.5"/>
    <n v="3515.4519979655533"/>
    <n v="125"/>
    <n v="16255"/>
    <x v="913"/>
  </r>
  <r>
    <n v="5498.7"/>
    <n v="16160.16167338681"/>
    <n v="125"/>
    <n v="57413"/>
    <x v="914"/>
  </r>
  <r>
    <n v="4406.25"/>
    <n v="10396.343130519501"/>
    <n v="125"/>
    <n v="33962"/>
    <x v="915"/>
  </r>
  <r>
    <n v="3280.75"/>
    <n v="12381.713192749217"/>
    <n v="125"/>
    <n v="56917"/>
    <x v="916"/>
  </r>
  <r>
    <n v="1407.35"/>
    <n v="5589.6340602493829"/>
    <n v="125"/>
    <n v="25772"/>
    <x v="917"/>
  </r>
  <r>
    <n v="125"/>
    <n v="0"/>
    <n v="125"/>
    <n v="125"/>
    <x v="918"/>
  </r>
  <r>
    <n v="1356.2"/>
    <n v="5366.6763792872771"/>
    <n v="125"/>
    <n v="24749"/>
    <x v="919"/>
  </r>
  <r>
    <n v="2218.9"/>
    <n v="9127.0984978798169"/>
    <n v="125"/>
    <n v="42003"/>
    <x v="920"/>
  </r>
  <r>
    <n v="3617.45"/>
    <n v="10767.664985849997"/>
    <n v="125"/>
    <n v="42903"/>
    <x v="921"/>
  </r>
  <r>
    <n v="3093.9"/>
    <n v="12941.135073477906"/>
    <n v="125"/>
    <n v="59503"/>
    <x v="922"/>
  </r>
  <r>
    <n v="3177.65"/>
    <n v="9306.0071688936496"/>
    <n v="125"/>
    <n v="35880"/>
    <x v="923"/>
  </r>
  <r>
    <n v="150.15"/>
    <n v="109.62630843004794"/>
    <n v="125"/>
    <n v="628"/>
    <x v="924"/>
  </r>
  <r>
    <n v="1976.4"/>
    <n v="8070.0655040712036"/>
    <n v="125"/>
    <n v="37153"/>
    <x v="925"/>
  </r>
  <r>
    <n v="3472.3"/>
    <n v="10119.992984681363"/>
    <n v="125"/>
    <n v="37566"/>
    <x v="926"/>
  </r>
  <r>
    <n v="2567.8000000000002"/>
    <n v="10647.918339281157"/>
    <n v="125"/>
    <n v="48981"/>
    <x v="927"/>
  </r>
  <r>
    <n v="125"/>
    <n v="0"/>
    <n v="125"/>
    <n v="125"/>
    <x v="928"/>
  </r>
  <r>
    <n v="1475.75"/>
    <n v="5887.782747987565"/>
    <n v="125"/>
    <n v="27140"/>
    <x v="929"/>
  </r>
  <r>
    <n v="928.1"/>
    <n v="3500.6317415575149"/>
    <n v="125"/>
    <n v="16187"/>
    <x v="930"/>
  </r>
  <r>
    <n v="2763.35"/>
    <n v="8572.8756859935856"/>
    <n v="125"/>
    <n v="36923"/>
    <x v="931"/>
  </r>
  <r>
    <n v="1066.05"/>
    <n v="4101.941850818951"/>
    <n v="125"/>
    <n v="18946"/>
    <x v="932"/>
  </r>
  <r>
    <n v="810.45"/>
    <n v="2987.8072808499546"/>
    <n v="125"/>
    <n v="13834"/>
    <x v="933"/>
  </r>
  <r>
    <n v="2899.9"/>
    <n v="9366.2146937810467"/>
    <n v="125"/>
    <n v="41448"/>
    <x v="934"/>
  </r>
  <r>
    <n v="3649.9"/>
    <n v="11434.707538455017"/>
    <n v="125"/>
    <n v="49132"/>
    <x v="935"/>
  </r>
  <r>
    <n v="3039.05"/>
    <n v="12702.0494664247"/>
    <n v="125"/>
    <n v="58406"/>
    <x v="936"/>
  </r>
  <r>
    <n v="125"/>
    <n v="0"/>
    <n v="125"/>
    <n v="125"/>
    <x v="937"/>
  </r>
  <r>
    <n v="1035.2"/>
    <n v="3967.469818410721"/>
    <n v="125"/>
    <n v="18329"/>
    <x v="938"/>
  </r>
  <r>
    <n v="3233.9"/>
    <n v="9670.6999999999989"/>
    <n v="125"/>
    <n v="39298"/>
    <x v="939"/>
  </r>
  <r>
    <n v="641.45000000000005"/>
    <n v="2251.1533593915806"/>
    <n v="125"/>
    <n v="10454"/>
    <x v="940"/>
  </r>
  <r>
    <n v="1765.6"/>
    <n v="7151.2096067728289"/>
    <n v="125"/>
    <n v="32937"/>
    <x v="941"/>
  </r>
  <r>
    <n v="125"/>
    <n v="0"/>
    <n v="125"/>
    <n v="125"/>
    <x v="942"/>
  </r>
  <r>
    <n v="2749.95"/>
    <n v="11441.891781847091"/>
    <n v="125"/>
    <n v="52624"/>
    <x v="943"/>
  </r>
  <r>
    <n v="4177.55"/>
    <n v="13210.889339764375"/>
    <n v="125"/>
    <n v="57521"/>
    <x v="944"/>
  </r>
  <r>
    <n v="5029.3999999999996"/>
    <n v="14830.824546868593"/>
    <n v="125"/>
    <n v="55064"/>
    <x v="945"/>
  </r>
  <r>
    <n v="1963.9"/>
    <n v="6079.5561507399534"/>
    <n v="125"/>
    <n v="26593"/>
    <x v="946"/>
  </r>
  <r>
    <n v="2413.75"/>
    <n v="9976.4299570287167"/>
    <n v="125"/>
    <n v="45900"/>
    <x v="947"/>
  </r>
  <r>
    <n v="2796.9"/>
    <n v="8261.4008551818861"/>
    <n v="125"/>
    <n v="33168"/>
    <x v="948"/>
  </r>
  <r>
    <n v="2635.55"/>
    <n v="7335.1727755725015"/>
    <n v="125"/>
    <n v="30938"/>
    <x v="949"/>
  </r>
  <r>
    <n v="826.15"/>
    <n v="3056.2419942635433"/>
    <n v="125"/>
    <n v="14148"/>
    <x v="950"/>
  </r>
  <r>
    <n v="851.7"/>
    <n v="3167.6118622710073"/>
    <n v="125"/>
    <n v="14659"/>
    <x v="951"/>
  </r>
  <r>
    <n v="125"/>
    <n v="0"/>
    <n v="125"/>
    <n v="125"/>
    <x v="952"/>
  </r>
  <r>
    <n v="2522.3000000000002"/>
    <n v="10449.588437350058"/>
    <n v="125"/>
    <n v="48071"/>
    <x v="953"/>
  </r>
  <r>
    <n v="2539.35"/>
    <n v="8126.0604432590826"/>
    <n v="125"/>
    <n v="35918"/>
    <x v="954"/>
  </r>
  <r>
    <n v="2379.1"/>
    <n v="8739.4625801590337"/>
    <n v="125"/>
    <n v="40173"/>
    <x v="955"/>
  </r>
  <r>
    <n v="2424.85"/>
    <n v="8016.3311076514301"/>
    <n v="125"/>
    <n v="36030"/>
    <x v="956"/>
  </r>
  <r>
    <n v="4131.1000000000004"/>
    <n v="12170.870855859082"/>
    <n v="125"/>
    <n v="46261"/>
    <x v="957"/>
  </r>
  <r>
    <n v="1766.1"/>
    <n v="7153.3890562445995"/>
    <n v="125"/>
    <n v="32947"/>
    <x v="958"/>
  </r>
  <r>
    <n v="1397.4"/>
    <n v="5546.2630157611529"/>
    <n v="125"/>
    <n v="25573"/>
    <x v="959"/>
  </r>
  <r>
    <n v="1979.55"/>
    <n v="8083.7960357433558"/>
    <n v="125"/>
    <n v="37216"/>
    <x v="960"/>
  </r>
  <r>
    <n v="2353.8000000000002"/>
    <n v="9185.4586472315041"/>
    <n v="125"/>
    <n v="42329"/>
    <x v="961"/>
  </r>
  <r>
    <n v="1543.2"/>
    <n v="6181.7904817293838"/>
    <n v="125"/>
    <n v="28489"/>
    <x v="962"/>
  </r>
  <r>
    <n v="3622.25"/>
    <n v="9546.6510247049464"/>
    <n v="125"/>
    <n v="39014"/>
    <x v="963"/>
  </r>
  <r>
    <n v="2569"/>
    <n v="10653.149018013406"/>
    <n v="125"/>
    <n v="49005"/>
    <x v="964"/>
  </r>
  <r>
    <n v="3390.05"/>
    <n v="10030.412282030085"/>
    <n v="125"/>
    <n v="39605"/>
    <x v="965"/>
  </r>
  <r>
    <n v="3688.7"/>
    <n v="9070.7899441007885"/>
    <n v="125"/>
    <n v="38327"/>
    <x v="966"/>
  </r>
  <r>
    <n v="125"/>
    <n v="0"/>
    <n v="125"/>
    <n v="125"/>
    <x v="967"/>
  </r>
  <r>
    <n v="125"/>
    <n v="0"/>
    <n v="125"/>
    <n v="125"/>
    <x v="968"/>
  </r>
  <r>
    <n v="2223.25"/>
    <n v="9146.0597082842178"/>
    <n v="125"/>
    <n v="42090"/>
    <x v="969"/>
  </r>
  <r>
    <n v="2598.3000000000002"/>
    <n v="9319.3010526541093"/>
    <n v="125"/>
    <n v="42689"/>
    <x v="970"/>
  </r>
  <r>
    <n v="125"/>
    <n v="0"/>
    <n v="125"/>
    <n v="125"/>
    <x v="971"/>
  </r>
  <r>
    <n v="4410.45"/>
    <n v="10438.087849194411"/>
    <n v="125"/>
    <n v="36322"/>
    <x v="972"/>
  </r>
  <r>
    <n v="4658.6499999999996"/>
    <n v="13749.009205302758"/>
    <n v="125"/>
    <n v="51825"/>
    <x v="973"/>
  </r>
  <r>
    <n v="4174.1499999999996"/>
    <n v="12290.40042177227"/>
    <n v="125"/>
    <n v="46527"/>
    <x v="974"/>
  </r>
  <r>
    <n v="1411.8"/>
    <n v="5609.0311605481384"/>
    <n v="125"/>
    <n v="25861"/>
    <x v="975"/>
  </r>
  <r>
    <n v="125"/>
    <n v="0"/>
    <n v="125"/>
    <n v="125"/>
    <x v="976"/>
  </r>
  <r>
    <n v="3032.6"/>
    <n v="9778.1241933205165"/>
    <n v="125"/>
    <n v="43174"/>
    <x v="977"/>
  </r>
  <r>
    <n v="2875.5"/>
    <n v="11989.151544208622"/>
    <n v="125"/>
    <n v="55135"/>
    <x v="978"/>
  </r>
  <r>
    <n v="3372.1"/>
    <n v="10692.039566425108"/>
    <n v="125"/>
    <n v="46534"/>
    <x v="979"/>
  </r>
  <r>
    <n v="2738.7"/>
    <n v="6282.4032352277418"/>
    <n v="125"/>
    <n v="23443"/>
    <x v="980"/>
  </r>
  <r>
    <n v="934.05"/>
    <n v="3526.5671902715821"/>
    <n v="125"/>
    <n v="16306"/>
    <x v="981"/>
  </r>
  <r>
    <n v="125"/>
    <n v="0"/>
    <n v="125"/>
    <n v="125"/>
    <x v="982"/>
  </r>
  <r>
    <n v="1252.1500000000001"/>
    <n v="4913.1329442118704"/>
    <n v="125"/>
    <n v="22668"/>
    <x v="983"/>
  </r>
  <r>
    <n v="2442.4"/>
    <n v="9765.0912612222928"/>
    <n v="125"/>
    <n v="44984"/>
    <x v="984"/>
  </r>
  <r>
    <n v="3943.95"/>
    <n v="11702.428557675539"/>
    <n v="125"/>
    <n v="45856"/>
    <x v="985"/>
  </r>
  <r>
    <n v="1589.2"/>
    <n v="6382.2998331322542"/>
    <n v="125"/>
    <n v="29409"/>
    <x v="986"/>
  </r>
  <r>
    <n v="125"/>
    <n v="0"/>
    <n v="125"/>
    <n v="125"/>
    <x v="987"/>
  </r>
  <r>
    <n v="2373.85"/>
    <n v="6850.6625612053031"/>
    <n v="125"/>
    <n v="26376"/>
    <x v="988"/>
  </r>
  <r>
    <n v="125"/>
    <n v="0"/>
    <n v="125"/>
    <n v="125"/>
    <x v="989"/>
  </r>
  <r>
    <n v="2750.45"/>
    <n v="11444.071231318861"/>
    <n v="125"/>
    <n v="52634"/>
    <x v="990"/>
  </r>
  <r>
    <n v="125"/>
    <n v="0"/>
    <n v="125"/>
    <n v="125"/>
    <x v="991"/>
  </r>
  <r>
    <n v="2862.5"/>
    <n v="9205.7208924668139"/>
    <n v="125"/>
    <n v="40653"/>
    <x v="992"/>
  </r>
  <r>
    <n v="2714.45"/>
    <n v="9116.8285465670579"/>
    <n v="125"/>
    <n v="41109"/>
    <x v="993"/>
  </r>
  <r>
    <n v="860.7"/>
    <n v="3206.8419527628735"/>
    <n v="125"/>
    <n v="14839"/>
    <x v="994"/>
  </r>
  <r>
    <n v="2811.3"/>
    <n v="9636.1254044351244"/>
    <n v="125"/>
    <n v="43694"/>
    <x v="995"/>
  </r>
  <r>
    <n v="5416.1"/>
    <n v="15904.981791564553"/>
    <n v="125"/>
    <n v="56209"/>
    <x v="996"/>
  </r>
  <r>
    <n v="3662.25"/>
    <n v="8846.2198756022335"/>
    <n v="125"/>
    <n v="32598"/>
    <x v="997"/>
  </r>
  <r>
    <n v="3770.8"/>
    <n v="10121.445443216102"/>
    <n v="125"/>
    <n v="39935"/>
    <x v="998"/>
  </r>
  <r>
    <n v="2160.65"/>
    <n v="8873.1926344185722"/>
    <n v="125"/>
    <n v="40838"/>
    <x v="999"/>
  </r>
  <r>
    <n v="30324.400000000001"/>
    <n v="13639.024581692051"/>
    <n v="3249"/>
    <n v="47796"/>
    <x v="0"/>
  </r>
  <r>
    <n v="3714.85"/>
    <n v="3680.2228910080976"/>
    <n v="1297"/>
    <n v="17994"/>
    <x v="1"/>
  </r>
  <r>
    <n v="2946.65"/>
    <n v="4270.200935260541"/>
    <n v="400"/>
    <n v="16208"/>
    <x v="2"/>
  </r>
  <r>
    <n v="2256.5500000000002"/>
    <n v="4146.9587708946419"/>
    <n v="134"/>
    <n v="17466"/>
    <x v="3"/>
  </r>
  <r>
    <n v="2967.7"/>
    <n v="8248.8754148671687"/>
    <n v="134"/>
    <n v="36032"/>
    <x v="4"/>
  </r>
  <r>
    <n v="1408.6"/>
    <n v="5327.4339451559608"/>
    <n v="134"/>
    <n v="24626"/>
    <x v="5"/>
  </r>
  <r>
    <n v="2889.5"/>
    <n v="11950.061688125295"/>
    <n v="134"/>
    <n v="54978"/>
    <x v="6"/>
  </r>
  <r>
    <n v="3001.9"/>
    <n v="12500.886280180297"/>
    <n v="134"/>
    <n v="57492"/>
    <x v="7"/>
  </r>
  <r>
    <n v="5639.5"/>
    <n v="14510.743042656362"/>
    <n v="134"/>
    <n v="50857"/>
    <x v="8"/>
  </r>
  <r>
    <n v="5745.35"/>
    <n v="16850.802337796857"/>
    <n v="134"/>
    <n v="58623"/>
    <x v="9"/>
  </r>
  <r>
    <n v="134"/>
    <n v="0"/>
    <n v="134"/>
    <n v="134"/>
    <x v="10"/>
  </r>
  <r>
    <n v="2224.8000000000002"/>
    <n v="9113.5859111548398"/>
    <n v="134"/>
    <n v="41950"/>
    <x v="11"/>
  </r>
  <r>
    <n v="1053.75"/>
    <n v="4009.0973033215346"/>
    <n v="134"/>
    <n v="18529"/>
    <x v="12"/>
  </r>
  <r>
    <n v="1269.7"/>
    <n v="4950.4015301791433"/>
    <n v="134"/>
    <n v="22848"/>
    <x v="13"/>
  </r>
  <r>
    <n v="2985.85"/>
    <n v="12430.925952136469"/>
    <n v="134"/>
    <n v="57171"/>
    <x v="14"/>
  </r>
  <r>
    <n v="1596.95"/>
    <n v="6376.8512094528278"/>
    <n v="134"/>
    <n v="29393"/>
    <x v="15"/>
  </r>
  <r>
    <n v="2829.5"/>
    <n v="8147.0811859217411"/>
    <n v="134"/>
    <n v="30225"/>
    <x v="16"/>
  </r>
  <r>
    <n v="1207.9000000000001"/>
    <n v="4681.0215754683295"/>
    <n v="134"/>
    <n v="21612"/>
    <x v="17"/>
  </r>
  <r>
    <n v="2358.25"/>
    <n v="9695.2809751703426"/>
    <n v="134"/>
    <n v="44619"/>
    <x v="18"/>
  </r>
  <r>
    <n v="3394.5"/>
    <n v="9953.0808471548135"/>
    <n v="134"/>
    <n v="38558"/>
    <x v="19"/>
  </r>
  <r>
    <n v="2034.7"/>
    <n v="8284.9592219877577"/>
    <n v="134"/>
    <n v="38148"/>
    <x v="20"/>
  </r>
  <r>
    <n v="632.6"/>
    <n v="2173.3470132493799"/>
    <n v="134"/>
    <n v="10106"/>
    <x v="21"/>
  </r>
  <r>
    <n v="134"/>
    <n v="0"/>
    <n v="134"/>
    <n v="134"/>
    <x v="22"/>
  </r>
  <r>
    <n v="1454.65"/>
    <n v="5756.5798897869909"/>
    <n v="134"/>
    <n v="26547"/>
    <x v="23"/>
  </r>
  <r>
    <n v="3512.1"/>
    <n v="11153.006056216414"/>
    <n v="134"/>
    <n v="48641"/>
    <x v="24"/>
  </r>
  <r>
    <n v="134"/>
    <n v="0"/>
    <n v="134"/>
    <n v="134"/>
    <x v="25"/>
  </r>
  <r>
    <n v="134"/>
    <n v="0"/>
    <n v="134"/>
    <n v="134"/>
    <x v="26"/>
  </r>
  <r>
    <n v="134"/>
    <n v="0"/>
    <n v="134"/>
    <n v="134"/>
    <x v="27"/>
  </r>
  <r>
    <n v="2468.3000000000002"/>
    <n v="10174.977803906995"/>
    <n v="134"/>
    <n v="46820"/>
    <x v="28"/>
  </r>
  <r>
    <n v="915.95"/>
    <n v="3408.4410289016296"/>
    <n v="134"/>
    <n v="15773"/>
    <x v="29"/>
  </r>
  <r>
    <n v="3850.4"/>
    <n v="11376.4068246525"/>
    <n v="134"/>
    <n v="44452"/>
    <x v="30"/>
  </r>
  <r>
    <n v="134"/>
    <n v="0"/>
    <n v="134"/>
    <n v="134"/>
    <x v="31"/>
  </r>
  <r>
    <n v="4855"/>
    <n v="14167.079144975509"/>
    <n v="134"/>
    <n v="48419"/>
    <x v="32"/>
  </r>
  <r>
    <n v="134"/>
    <n v="0"/>
    <n v="134"/>
    <n v="134"/>
    <x v="33"/>
  </r>
  <r>
    <n v="5586.5"/>
    <n v="14589.611100025937"/>
    <n v="134"/>
    <n v="55696"/>
    <x v="34"/>
  </r>
  <r>
    <n v="927.5"/>
    <n v="3458.7863116995245"/>
    <n v="134"/>
    <n v="16004"/>
    <x v="35"/>
  </r>
  <r>
    <n v="3763.2"/>
    <n v="12894.871610838163"/>
    <n v="134"/>
    <n v="58275"/>
    <x v="36"/>
  </r>
  <r>
    <n v="134"/>
    <n v="0"/>
    <n v="134"/>
    <n v="134"/>
    <x v="37"/>
  </r>
  <r>
    <n v="4018.25"/>
    <n v="11784.200761506909"/>
    <n v="134"/>
    <n v="44527"/>
    <x v="38"/>
  </r>
  <r>
    <n v="3430.85"/>
    <n v="12253.085526817316"/>
    <n v="134"/>
    <n v="55975"/>
    <x v="39"/>
  </r>
  <r>
    <n v="1207.95"/>
    <n v="3223.9566758100209"/>
    <n v="134"/>
    <n v="11242"/>
    <x v="40"/>
  </r>
  <r>
    <n v="4036.45"/>
    <n v="11917.286798911067"/>
    <n v="134"/>
    <n v="46201"/>
    <x v="41"/>
  </r>
  <r>
    <n v="2380.4499999999998"/>
    <n v="7223.5579216546748"/>
    <n v="134"/>
    <n v="30821"/>
    <x v="42"/>
  </r>
  <r>
    <n v="134"/>
    <n v="0"/>
    <n v="134"/>
    <n v="134"/>
    <x v="43"/>
  </r>
  <r>
    <n v="134"/>
    <n v="0"/>
    <n v="134"/>
    <n v="134"/>
    <x v="44"/>
  </r>
  <r>
    <n v="4321.6000000000004"/>
    <n v="12583.022146527439"/>
    <n v="134"/>
    <n v="44265"/>
    <x v="45"/>
  </r>
  <r>
    <n v="134"/>
    <n v="0"/>
    <n v="134"/>
    <n v="134"/>
    <x v="46"/>
  </r>
  <r>
    <n v="2949.7"/>
    <n v="12273.351755327474"/>
    <n v="134"/>
    <n v="56448"/>
    <x v="47"/>
  </r>
  <r>
    <n v="4576.95"/>
    <n v="9193.7522072057163"/>
    <n v="134"/>
    <n v="30707"/>
    <x v="48"/>
  </r>
  <r>
    <n v="2983"/>
    <n v="12418.503090147378"/>
    <n v="134"/>
    <n v="57114"/>
    <x v="49"/>
  </r>
  <r>
    <n v="4024.5"/>
    <n v="12796.096539570182"/>
    <n v="134"/>
    <n v="55627"/>
    <x v="50"/>
  </r>
  <r>
    <n v="2733.2"/>
    <n v="11329.650134050918"/>
    <n v="134"/>
    <n v="52118"/>
    <x v="51"/>
  </r>
  <r>
    <n v="2310"/>
    <n v="9484.9641011445055"/>
    <n v="134"/>
    <n v="43654"/>
    <x v="52"/>
  </r>
  <r>
    <n v="1495.15"/>
    <n v="5933.1152970003877"/>
    <n v="134"/>
    <n v="27357"/>
    <x v="53"/>
  </r>
  <r>
    <n v="2725.15"/>
    <n v="8682.455754422248"/>
    <n v="134"/>
    <n v="38276"/>
    <x v="54"/>
  </r>
  <r>
    <n v="2338.9499999999998"/>
    <n v="9611.1542255600089"/>
    <n v="134"/>
    <n v="44233"/>
    <x v="55"/>
  </r>
  <r>
    <n v="134"/>
    <n v="0"/>
    <n v="134"/>
    <n v="134"/>
    <x v="56"/>
  </r>
  <r>
    <n v="2276.75"/>
    <n v="9340.0307112717783"/>
    <n v="134"/>
    <n v="42989"/>
    <x v="57"/>
  </r>
  <r>
    <n v="2364.85"/>
    <n v="9724.0497081977119"/>
    <n v="134"/>
    <n v="44751"/>
    <x v="58"/>
  </r>
  <r>
    <n v="1380.25"/>
    <n v="5432.2778083875646"/>
    <n v="134"/>
    <n v="25059"/>
    <x v="59"/>
  </r>
  <r>
    <n v="2866.35"/>
    <n v="11910.03752838336"/>
    <n v="134"/>
    <n v="54781"/>
    <x v="60"/>
  </r>
  <r>
    <n v="2263.4499999999998"/>
    <n v="9282.0573553226877"/>
    <n v="134"/>
    <n v="42723"/>
    <x v="61"/>
  </r>
  <r>
    <n v="2485.3000000000002"/>
    <n v="10249.079085947185"/>
    <n v="134"/>
    <n v="47160"/>
    <x v="62"/>
  </r>
  <r>
    <n v="3808.95"/>
    <n v="11038.282191876597"/>
    <n v="134"/>
    <n v="38605"/>
    <x v="63"/>
  </r>
  <r>
    <n v="4611.05"/>
    <n v="13481.7295384346"/>
    <n v="134"/>
    <n v="48594"/>
    <x v="64"/>
  </r>
  <r>
    <n v="2591.25"/>
    <n v="7536.2081504892103"/>
    <n v="134"/>
    <n v="29658"/>
    <x v="65"/>
  </r>
  <r>
    <n v="785.75"/>
    <n v="2840.9123864526341"/>
    <n v="134"/>
    <n v="13169"/>
    <x v="66"/>
  </r>
  <r>
    <n v="4211.8500000000004"/>
    <n v="12299.340479371242"/>
    <n v="134"/>
    <n v="44930"/>
    <x v="67"/>
  </r>
  <r>
    <n v="2271.9"/>
    <n v="9318.8900513956069"/>
    <n v="134"/>
    <n v="42892"/>
    <x v="68"/>
  </r>
  <r>
    <n v="2493.35"/>
    <n v="10284.168222442688"/>
    <n v="134"/>
    <n v="47321"/>
    <x v="69"/>
  </r>
  <r>
    <n v="799.2"/>
    <n v="2899.5395772432562"/>
    <n v="134"/>
    <n v="13438"/>
    <x v="70"/>
  </r>
  <r>
    <n v="3958.65"/>
    <n v="12786.06432126399"/>
    <n v="134"/>
    <n v="56222"/>
    <x v="71"/>
  </r>
  <r>
    <n v="2985.15"/>
    <n v="6939.5709541368624"/>
    <n v="134"/>
    <n v="21783"/>
    <x v="72"/>
  </r>
  <r>
    <n v="3516.6"/>
    <n v="10853.837005409654"/>
    <n v="134"/>
    <n v="46137"/>
    <x v="73"/>
  </r>
  <r>
    <n v="2471.6"/>
    <n v="10189.362170420678"/>
    <n v="134"/>
    <n v="46886"/>
    <x v="74"/>
  </r>
  <r>
    <n v="1014.55"/>
    <n v="3838.2284647347401"/>
    <n v="134"/>
    <n v="17745"/>
    <x v="75"/>
  </r>
  <r>
    <n v="1399.8"/>
    <n v="5517.4942827337845"/>
    <n v="134"/>
    <n v="25450"/>
    <x v="76"/>
  </r>
  <r>
    <n v="3527.15"/>
    <n v="12337.633497859304"/>
    <n v="134"/>
    <n v="56110"/>
    <x v="77"/>
  </r>
  <r>
    <n v="3732.5"/>
    <n v="12177.915435328001"/>
    <n v="134"/>
    <n v="53940"/>
    <x v="78"/>
  </r>
  <r>
    <n v="1506.35"/>
    <n v="5981.9349651680432"/>
    <n v="134"/>
    <n v="27581"/>
    <x v="79"/>
  </r>
  <r>
    <n v="1372.1"/>
    <n v="5396.7527819977076"/>
    <n v="134"/>
    <n v="24896"/>
    <x v="80"/>
  </r>
  <r>
    <n v="2520.4499999999998"/>
    <n v="10402.294383812641"/>
    <n v="134"/>
    <n v="47863"/>
    <x v="81"/>
  </r>
  <r>
    <n v="2505.1"/>
    <n v="7789.1698203338719"/>
    <n v="134"/>
    <n v="33881"/>
    <x v="82"/>
  </r>
  <r>
    <n v="1294"/>
    <n v="5056.3227745071817"/>
    <n v="134"/>
    <n v="23334"/>
    <x v="83"/>
  </r>
  <r>
    <n v="4320.1499999999996"/>
    <n v="12738.057168481386"/>
    <n v="134"/>
    <n v="48736"/>
    <x v="84"/>
  </r>
  <r>
    <n v="134"/>
    <n v="0"/>
    <n v="134"/>
    <n v="134"/>
    <x v="85"/>
  </r>
  <r>
    <n v="2346.4499999999998"/>
    <n v="6906.7488044303445"/>
    <n v="134"/>
    <n v="28299"/>
    <x v="86"/>
  </r>
  <r>
    <n v="2656.95"/>
    <n v="10997.284089605942"/>
    <n v="134"/>
    <n v="50593"/>
    <x v="87"/>
  </r>
  <r>
    <n v="134"/>
    <n v="0"/>
    <n v="134"/>
    <n v="134"/>
    <x v="88"/>
  </r>
  <r>
    <n v="2873.45"/>
    <n v="8224.6216172842869"/>
    <n v="134"/>
    <n v="28544"/>
    <x v="89"/>
  </r>
  <r>
    <n v="134"/>
    <n v="0"/>
    <n v="134"/>
    <n v="134"/>
    <x v="90"/>
  </r>
  <r>
    <n v="134"/>
    <n v="0"/>
    <n v="134"/>
    <n v="134"/>
    <x v="91"/>
  </r>
  <r>
    <n v="3295.9"/>
    <n v="10310.615335177625"/>
    <n v="134"/>
    <n v="44532"/>
    <x v="92"/>
  </r>
  <r>
    <n v="3675.2"/>
    <n v="11888.826260821546"/>
    <n v="134"/>
    <n v="52423"/>
    <x v="93"/>
  </r>
  <r>
    <n v="1358.3"/>
    <n v="5336.5999765768465"/>
    <n v="134"/>
    <n v="24620"/>
    <x v="94"/>
  </r>
  <r>
    <n v="2090.6999999999998"/>
    <n v="5893.3841305314554"/>
    <n v="134"/>
    <n v="21356"/>
    <x v="95"/>
  </r>
  <r>
    <n v="816.1"/>
    <n v="2973.2049693890931"/>
    <n v="134"/>
    <n v="13776"/>
    <x v="96"/>
  </r>
  <r>
    <n v="134"/>
    <n v="0"/>
    <n v="134"/>
    <n v="134"/>
    <x v="97"/>
  </r>
  <r>
    <n v="2300.25"/>
    <n v="9442.464836444984"/>
    <n v="134"/>
    <n v="43459"/>
    <x v="98"/>
  </r>
  <r>
    <n v="134"/>
    <n v="0"/>
    <n v="134"/>
    <n v="134"/>
    <x v="99"/>
  </r>
  <r>
    <n v="34020.75"/>
    <n v="12550.56263230856"/>
    <n v="4947"/>
    <n v="51334"/>
    <x v="0"/>
  </r>
  <r>
    <n v="4522.6000000000004"/>
    <n v="6018.5172293514288"/>
    <n v="838"/>
    <n v="28413"/>
    <x v="1"/>
  </r>
  <r>
    <n v="1885.1"/>
    <n v="1964.4571998391821"/>
    <n v="490"/>
    <n v="7724"/>
    <x v="2"/>
  </r>
  <r>
    <n v="1825.4"/>
    <n v="2999.4108821566947"/>
    <n v="304"/>
    <n v="11428"/>
    <x v="3"/>
  </r>
  <r>
    <n v="3235.75"/>
    <n v="8080.7417102330401"/>
    <n v="304"/>
    <n v="29141"/>
    <x v="4"/>
  </r>
  <r>
    <n v="1592.55"/>
    <n v="3956.3811934013638"/>
    <n v="304"/>
    <n v="17761"/>
    <x v="5"/>
  </r>
  <r>
    <n v="2629.9"/>
    <n v="7682.8667559707164"/>
    <n v="304"/>
    <n v="35428"/>
    <x v="6"/>
  </r>
  <r>
    <n v="1714.15"/>
    <n v="5630.9042193505657"/>
    <n v="304"/>
    <n v="26251"/>
    <x v="7"/>
  </r>
  <r>
    <n v="1842"/>
    <n v="5673.2590986134237"/>
    <n v="304"/>
    <n v="26432"/>
    <x v="8"/>
  </r>
  <r>
    <n v="3017.95"/>
    <n v="5454.335151739394"/>
    <n v="304"/>
    <n v="18668"/>
    <x v="9"/>
  </r>
  <r>
    <n v="4429.1000000000004"/>
    <n v="12091.287929331598"/>
    <n v="304"/>
    <n v="42366"/>
    <x v="10"/>
  </r>
  <r>
    <n v="1537.2"/>
    <n v="4733.4710900141772"/>
    <n v="304"/>
    <n v="22150"/>
    <x v="11"/>
  </r>
  <r>
    <n v="4936"/>
    <n v="13848.831116740503"/>
    <n v="304"/>
    <n v="55423"/>
    <x v="12"/>
  </r>
  <r>
    <n v="2549.0500000000002"/>
    <n v="8268.259553708991"/>
    <n v="304"/>
    <n v="38419"/>
    <x v="13"/>
  </r>
  <r>
    <n v="2470.4"/>
    <n v="5233.1226853571852"/>
    <n v="292"/>
    <n v="18357"/>
    <x v="14"/>
  </r>
  <r>
    <n v="827.6"/>
    <n v="1848.6941986169591"/>
    <n v="292"/>
    <n v="8842"/>
    <x v="15"/>
  </r>
  <r>
    <n v="2291.75"/>
    <n v="6184.744795664571"/>
    <n v="292"/>
    <n v="26012"/>
    <x v="16"/>
  </r>
  <r>
    <n v="1251.8"/>
    <n v="2844.4173146709682"/>
    <n v="292"/>
    <n v="10575"/>
    <x v="17"/>
  </r>
  <r>
    <n v="2215.1999999999998"/>
    <n v="6275.8674109640015"/>
    <n v="292"/>
    <n v="28490"/>
    <x v="18"/>
  </r>
  <r>
    <n v="3396.2"/>
    <n v="11304.207816561053"/>
    <n v="292"/>
    <n v="51608"/>
    <x v="19"/>
  </r>
  <r>
    <n v="2426.8000000000002"/>
    <n v="6523.3805699192499"/>
    <n v="292"/>
    <n v="29723"/>
    <x v="20"/>
  </r>
  <r>
    <n v="292"/>
    <n v="0"/>
    <n v="292"/>
    <n v="292"/>
    <x v="21"/>
  </r>
  <r>
    <n v="423.6"/>
    <n v="573.63110096995263"/>
    <n v="292"/>
    <n v="2924"/>
    <x v="22"/>
  </r>
  <r>
    <n v="1026.95"/>
    <n v="3203.5727785552181"/>
    <n v="292"/>
    <n v="14991"/>
    <x v="23"/>
  </r>
  <r>
    <n v="1054.3499999999999"/>
    <n v="2220.0266952223797"/>
    <n v="292"/>
    <n v="8484"/>
    <x v="24"/>
  </r>
  <r>
    <n v="460.25"/>
    <n v="733.38474725071831"/>
    <n v="292"/>
    <n v="3657"/>
    <x v="25"/>
  </r>
  <r>
    <n v="4143.1000000000004"/>
    <n v="11563.773367288031"/>
    <n v="292"/>
    <n v="40359"/>
    <x v="26"/>
  </r>
  <r>
    <n v="4667.1499999999996"/>
    <n v="11937.971596025012"/>
    <n v="292"/>
    <n v="50651"/>
    <x v="27"/>
  </r>
  <r>
    <n v="5153.2"/>
    <n v="12180.41275819502"/>
    <n v="292"/>
    <n v="46562"/>
    <x v="28"/>
  </r>
  <r>
    <n v="1627.25"/>
    <n v="4079.2369001444376"/>
    <n v="292"/>
    <n v="16082"/>
    <x v="29"/>
  </r>
  <r>
    <n v="857.25"/>
    <n v="2463.8676278363655"/>
    <n v="292"/>
    <n v="11597"/>
    <x v="30"/>
  </r>
  <r>
    <n v="2853.9"/>
    <n v="9943.1506369963045"/>
    <n v="292"/>
    <n v="45860"/>
    <x v="31"/>
  </r>
  <r>
    <n v="3248.45"/>
    <n v="9583.7285879505162"/>
    <n v="292"/>
    <n v="41338"/>
    <x v="32"/>
  </r>
  <r>
    <n v="2326.5500000000002"/>
    <n v="8751.8730765191049"/>
    <n v="292"/>
    <n v="40472"/>
    <x v="33"/>
  </r>
  <r>
    <n v="3534.1"/>
    <n v="12299.715366218847"/>
    <n v="292"/>
    <n v="56521"/>
    <x v="34"/>
  </r>
  <r>
    <n v="5155.75"/>
    <n v="14045.562195494347"/>
    <n v="292"/>
    <n v="55860"/>
    <x v="35"/>
  </r>
  <r>
    <n v="2754.2"/>
    <n v="6927.9830008451954"/>
    <n v="292"/>
    <n v="25849"/>
    <x v="36"/>
  </r>
  <r>
    <n v="3559.45"/>
    <n v="10271.315210210423"/>
    <n v="292"/>
    <n v="42669"/>
    <x v="37"/>
  </r>
  <r>
    <n v="2581.4"/>
    <n v="7309.0803005576563"/>
    <n v="292"/>
    <n v="31092"/>
    <x v="38"/>
  </r>
  <r>
    <n v="292"/>
    <n v="0"/>
    <n v="292"/>
    <n v="292"/>
    <x v="39"/>
  </r>
  <r>
    <n v="2588.1999999999998"/>
    <n v="8573.9404511577995"/>
    <n v="292"/>
    <n v="39397"/>
    <x v="40"/>
  </r>
  <r>
    <n v="3057.65"/>
    <n v="11685.513490108169"/>
    <n v="292"/>
    <n v="53970"/>
    <x v="41"/>
  </r>
  <r>
    <n v="1713.55"/>
    <n v="5892.700030334142"/>
    <n v="292"/>
    <n v="27367"/>
    <x v="42"/>
  </r>
  <r>
    <n v="1629.05"/>
    <n v="3795.7833773148855"/>
    <n v="292"/>
    <n v="15705"/>
    <x v="43"/>
  </r>
  <r>
    <n v="833"/>
    <n v="1626.4949738625078"/>
    <n v="292"/>
    <n v="6039"/>
    <x v="44"/>
  </r>
  <r>
    <n v="2406.75"/>
    <n v="8825.1667455918359"/>
    <n v="292"/>
    <n v="40839"/>
    <x v="45"/>
  </r>
  <r>
    <n v="3532"/>
    <n v="10309.480859868745"/>
    <n v="292"/>
    <n v="43558"/>
    <x v="46"/>
  </r>
  <r>
    <n v="4216.3"/>
    <n v="8813.7255919389736"/>
    <n v="292"/>
    <n v="36928"/>
    <x v="47"/>
  </r>
  <r>
    <n v="1547.8"/>
    <n v="4016.0613989330391"/>
    <n v="292"/>
    <n v="18386"/>
    <x v="48"/>
  </r>
  <r>
    <n v="772.4"/>
    <n v="1441.5196980964222"/>
    <n v="292"/>
    <n v="5192"/>
    <x v="49"/>
  </r>
  <r>
    <n v="1818.8"/>
    <n v="6655.1669069979007"/>
    <n v="292"/>
    <n v="30828"/>
    <x v="50"/>
  </r>
  <r>
    <n v="4565.8"/>
    <n v="10173.249356031729"/>
    <n v="292"/>
    <n v="31609"/>
    <x v="51"/>
  </r>
  <r>
    <n v="3960.45"/>
    <n v="9437.6119250316715"/>
    <n v="292"/>
    <n v="36163"/>
    <x v="52"/>
  </r>
  <r>
    <n v="3779.25"/>
    <n v="12035.061540661103"/>
    <n v="292"/>
    <n v="55228"/>
    <x v="53"/>
  </r>
  <r>
    <n v="4587"/>
    <n v="13024.732392644388"/>
    <n v="292"/>
    <n v="49259"/>
    <x v="54"/>
  </r>
  <r>
    <n v="3533.85"/>
    <n v="9616.4350685428126"/>
    <n v="292"/>
    <n v="36884"/>
    <x v="55"/>
  </r>
  <r>
    <n v="2036.15"/>
    <n v="7128.1476294686827"/>
    <n v="292"/>
    <n v="33041"/>
    <x v="56"/>
  </r>
  <r>
    <n v="1465.9"/>
    <n v="3814.6332576015748"/>
    <n v="292"/>
    <n v="17416"/>
    <x v="57"/>
  </r>
  <r>
    <n v="4235.2"/>
    <n v="10440.44194754226"/>
    <n v="292"/>
    <n v="42253"/>
    <x v="58"/>
  </r>
  <r>
    <n v="1743.4"/>
    <n v="4516.6668396063924"/>
    <n v="292"/>
    <n v="19635"/>
    <x v="59"/>
  </r>
  <r>
    <n v="1871.2"/>
    <n v="6883.5732116394311"/>
    <n v="292"/>
    <n v="31876"/>
    <x v="60"/>
  </r>
  <r>
    <n v="1105.5999999999999"/>
    <n v="2442.4285127716635"/>
    <n v="292"/>
    <n v="8710"/>
    <x v="61"/>
  </r>
  <r>
    <n v="492.2"/>
    <n v="872.65156849684286"/>
    <n v="292"/>
    <n v="4296"/>
    <x v="62"/>
  </r>
  <r>
    <n v="6021.25"/>
    <n v="17203.29955815163"/>
    <n v="292"/>
    <n v="59897"/>
    <x v="63"/>
  </r>
  <r>
    <n v="1194.1500000000001"/>
    <n v="3955.1515302830053"/>
    <n v="193"/>
    <n v="18434"/>
    <x v="64"/>
  </r>
  <r>
    <n v="2703.55"/>
    <n v="5867.7651067080042"/>
    <n v="193"/>
    <n v="20675"/>
    <x v="65"/>
  </r>
  <r>
    <n v="4299.55"/>
    <n v="12158.884000906499"/>
    <n v="193"/>
    <n v="43668"/>
    <x v="66"/>
  </r>
  <r>
    <n v="1820.45"/>
    <n v="4805.5281028727741"/>
    <n v="193"/>
    <n v="18363"/>
    <x v="67"/>
  </r>
  <r>
    <n v="3735.6"/>
    <n v="10769.501127721749"/>
    <n v="193"/>
    <n v="41385"/>
    <x v="68"/>
  </r>
  <r>
    <n v="776.7"/>
    <n v="1856.92294131986"/>
    <n v="193"/>
    <n v="7984"/>
    <x v="69"/>
  </r>
  <r>
    <n v="4101.3999999999996"/>
    <n v="12697.767104495184"/>
    <n v="193"/>
    <n v="54689"/>
    <x v="70"/>
  </r>
  <r>
    <n v="4124.3500000000004"/>
    <n v="11661.717970672245"/>
    <n v="193"/>
    <n v="43935"/>
    <x v="71"/>
  </r>
  <r>
    <n v="4912.3500000000004"/>
    <n v="11318.341898330338"/>
    <n v="193"/>
    <n v="45936"/>
    <x v="72"/>
  </r>
  <r>
    <n v="2216.8000000000002"/>
    <n v="8821.5396819376147"/>
    <n v="193"/>
    <n v="40669"/>
    <x v="73"/>
  </r>
  <r>
    <n v="882.15"/>
    <n v="2573.9356494481362"/>
    <n v="193"/>
    <n v="11933"/>
    <x v="74"/>
  </r>
  <r>
    <n v="2414.6"/>
    <n v="7402.2281469838526"/>
    <n v="193"/>
    <n v="32594"/>
    <x v="75"/>
  </r>
  <r>
    <n v="656.45"/>
    <n v="2020.1317153839252"/>
    <n v="193"/>
    <n v="9462"/>
    <x v="76"/>
  </r>
  <r>
    <n v="2225.85"/>
    <n v="8860.9877173766581"/>
    <n v="193"/>
    <n v="40850"/>
    <x v="77"/>
  </r>
  <r>
    <n v="4370.75"/>
    <n v="10185.704462014397"/>
    <n v="193"/>
    <n v="35012"/>
    <x v="78"/>
  </r>
  <r>
    <n v="1754.4"/>
    <n v="5040.2302368046639"/>
    <n v="193"/>
    <n v="22147"/>
    <x v="79"/>
  </r>
  <r>
    <n v="4134.7"/>
    <n v="11835.946536293581"/>
    <n v="193"/>
    <n v="41212"/>
    <x v="80"/>
  </r>
  <r>
    <n v="2238.75"/>
    <n v="6270.3084603151701"/>
    <n v="193"/>
    <n v="27143"/>
    <x v="81"/>
  </r>
  <r>
    <n v="2711.05"/>
    <n v="8169.3872626715402"/>
    <n v="193"/>
    <n v="35209"/>
    <x v="82"/>
  </r>
  <r>
    <n v="682.55"/>
    <n v="1958.331955389586"/>
    <n v="193"/>
    <n v="9185"/>
    <x v="83"/>
  </r>
  <r>
    <n v="1176.25"/>
    <n v="4285.8873862363671"/>
    <n v="193"/>
    <n v="19858"/>
    <x v="84"/>
  </r>
  <r>
    <n v="2617.15"/>
    <n v="7175.3440912265669"/>
    <n v="193"/>
    <n v="29189"/>
    <x v="85"/>
  </r>
  <r>
    <n v="3673.55"/>
    <n v="11696.806305462189"/>
    <n v="193"/>
    <n v="51668"/>
    <x v="86"/>
  </r>
  <r>
    <n v="670.45"/>
    <n v="2081.1563005934945"/>
    <n v="193"/>
    <n v="9742"/>
    <x v="87"/>
  </r>
  <r>
    <n v="2915.95"/>
    <n v="11137.328061411319"/>
    <n v="193"/>
    <n v="51362"/>
    <x v="88"/>
  </r>
  <r>
    <n v="4528.7"/>
    <n v="13013.75564585412"/>
    <n v="193"/>
    <n v="44866"/>
    <x v="89"/>
  </r>
  <r>
    <n v="1408.2"/>
    <n v="3357.8348172594792"/>
    <n v="193"/>
    <n v="14081"/>
    <x v="90"/>
  </r>
  <r>
    <n v="2427.25"/>
    <n v="9549.2625258446005"/>
    <n v="193"/>
    <n v="44044"/>
    <x v="91"/>
  </r>
  <r>
    <n v="2214.4499999999998"/>
    <n v="8346.6146998348977"/>
    <n v="193"/>
    <n v="38543"/>
    <x v="92"/>
  </r>
  <r>
    <n v="440.3"/>
    <n v="1077.9557087376086"/>
    <n v="193"/>
    <n v="5139"/>
    <x v="93"/>
  </r>
  <r>
    <n v="4003.7"/>
    <n v="11433.919402811969"/>
    <n v="193"/>
    <n v="38945"/>
    <x v="94"/>
  </r>
  <r>
    <n v="3585.4"/>
    <n v="10341.824512144847"/>
    <n v="193"/>
    <n v="39929"/>
    <x v="95"/>
  </r>
  <r>
    <n v="1288.2"/>
    <n v="4686.0647626766749"/>
    <n v="193"/>
    <n v="21711"/>
    <x v="96"/>
  </r>
  <r>
    <n v="4204.1499999999996"/>
    <n v="9758.3152965816789"/>
    <n v="193"/>
    <n v="32864"/>
    <x v="97"/>
  </r>
  <r>
    <n v="2161.35"/>
    <n v="6617.2188060770668"/>
    <n v="193"/>
    <n v="29320"/>
    <x v="98"/>
  </r>
  <r>
    <n v="3126.35"/>
    <n v="12786.176216035034"/>
    <n v="193"/>
    <n v="58860"/>
    <x v="99"/>
  </r>
  <r>
    <n v="28418.35"/>
    <n v="15055.153377747434"/>
    <n v="3305"/>
    <n v="50402"/>
    <x v="0"/>
  </r>
  <r>
    <n v="25883.55"/>
    <n v="14960.948828450018"/>
    <n v="3305"/>
    <n v="50402"/>
    <x v="1"/>
  </r>
  <r>
    <n v="26194.45"/>
    <n v="14721.206317673154"/>
    <n v="3305"/>
    <n v="50402"/>
    <x v="2"/>
  </r>
  <r>
    <n v="27886.5"/>
    <n v="14684.344624463158"/>
    <n v="3305"/>
    <n v="50402"/>
    <x v="3"/>
  </r>
  <r>
    <n v="25847.9"/>
    <n v="15314.259828342994"/>
    <n v="3305"/>
    <n v="50402"/>
    <x v="4"/>
  </r>
  <r>
    <n v="26444.6"/>
    <n v="15550.768725050219"/>
    <n v="3075"/>
    <n v="50402"/>
    <x v="5"/>
  </r>
  <r>
    <n v="25910.799999999999"/>
    <n v="15075.452665177256"/>
    <n v="3305"/>
    <n v="50402"/>
    <x v="6"/>
  </r>
  <r>
    <n v="25825.8"/>
    <n v="15195.462120646414"/>
    <n v="3305"/>
    <n v="50402"/>
    <x v="7"/>
  </r>
  <r>
    <n v="26201.55"/>
    <n v="14717.2830898743"/>
    <n v="3305"/>
    <n v="50402"/>
    <x v="8"/>
  </r>
  <r>
    <n v="28986.1"/>
    <n v="15474.787219538755"/>
    <n v="3305"/>
    <n v="50402"/>
    <x v="9"/>
  </r>
  <r>
    <n v="25560.799999999999"/>
    <n v="15283.618820815966"/>
    <n v="3305"/>
    <n v="50402"/>
    <x v="10"/>
  </r>
  <r>
    <n v="24787"/>
    <n v="16113.542648964565"/>
    <n v="642"/>
    <n v="50402"/>
    <x v="11"/>
  </r>
  <r>
    <n v="27065.599999999999"/>
    <n v="16214.639087565285"/>
    <n v="2950"/>
    <n v="50402"/>
    <x v="12"/>
  </r>
  <r>
    <n v="25452.5"/>
    <n v="15526.649537166735"/>
    <n v="2019"/>
    <n v="50402"/>
    <x v="13"/>
  </r>
  <r>
    <n v="24614.65"/>
    <n v="16323.309129202325"/>
    <n v="1513"/>
    <n v="50402"/>
    <x v="14"/>
  </r>
  <r>
    <n v="25819.45"/>
    <n v="15068.779739829632"/>
    <n v="3305"/>
    <n v="50402"/>
    <x v="15"/>
  </r>
  <r>
    <n v="24870.05"/>
    <n v="15997.909727445645"/>
    <n v="1926"/>
    <n v="50402"/>
    <x v="16"/>
  </r>
  <r>
    <n v="25387.85"/>
    <n v="15574.832642038244"/>
    <n v="1698"/>
    <n v="50402"/>
    <x v="17"/>
  </r>
  <r>
    <n v="27389.7"/>
    <n v="14456.458792180054"/>
    <n v="3305"/>
    <n v="50402"/>
    <x v="18"/>
  </r>
  <r>
    <n v="26273.95"/>
    <n v="14927.900620901119"/>
    <n v="3305"/>
    <n v="50402"/>
    <x v="19"/>
  </r>
  <r>
    <n v="27055.05"/>
    <n v="14756.937288865194"/>
    <n v="3305"/>
    <n v="50402"/>
    <x v="20"/>
  </r>
  <r>
    <n v="24717.1"/>
    <n v="16184.670675982257"/>
    <n v="1859"/>
    <n v="50402"/>
    <x v="21"/>
  </r>
  <r>
    <n v="25006.3"/>
    <n v="15810.962874221164"/>
    <n v="3305"/>
    <n v="50402"/>
    <x v="22"/>
  </r>
  <r>
    <n v="25682.15"/>
    <n v="15215.996958053718"/>
    <n v="3305"/>
    <n v="50402"/>
    <x v="23"/>
  </r>
  <r>
    <n v="27509"/>
    <n v="14544.083446542791"/>
    <n v="3305"/>
    <n v="50402"/>
    <x v="24"/>
  </r>
  <r>
    <n v="25049.65"/>
    <n v="15774.904219281332"/>
    <n v="3305"/>
    <n v="50402"/>
    <x v="25"/>
  </r>
  <r>
    <n v="26399.599999999999"/>
    <n v="15288.438394420798"/>
    <n v="3305"/>
    <n v="50402"/>
    <x v="26"/>
  </r>
  <r>
    <n v="25395.3"/>
    <n v="15546.446629696447"/>
    <n v="2199"/>
    <n v="50402"/>
    <x v="27"/>
  </r>
  <r>
    <n v="24923.599999999999"/>
    <n v="15949.717719759181"/>
    <n v="1379"/>
    <n v="50402"/>
    <x v="28"/>
  </r>
  <r>
    <n v="25382.6"/>
    <n v="15564.328078654729"/>
    <n v="1969"/>
    <n v="50402"/>
    <x v="29"/>
  </r>
  <r>
    <n v="26331.1"/>
    <n v="14740.794859504695"/>
    <n v="3305"/>
    <n v="50402"/>
    <x v="30"/>
  </r>
  <r>
    <n v="25272.75"/>
    <n v="15665.455939343099"/>
    <n v="1179"/>
    <n v="50402"/>
    <x v="31"/>
  </r>
  <r>
    <n v="27520.3"/>
    <n v="14612.266751260737"/>
    <n v="3305"/>
    <n v="50402"/>
    <x v="32"/>
  </r>
  <r>
    <n v="26120.9"/>
    <n v="14912.952346534203"/>
    <n v="3305"/>
    <n v="50402"/>
    <x v="33"/>
  </r>
  <r>
    <n v="25432"/>
    <n v="15396.350388972058"/>
    <n v="3305"/>
    <n v="50402"/>
    <x v="34"/>
  </r>
  <r>
    <n v="25357.95"/>
    <n v="15409.432560853758"/>
    <n v="3305"/>
    <n v="50402"/>
    <x v="35"/>
  </r>
  <r>
    <n v="26125.75"/>
    <n v="15469.088314684224"/>
    <n v="2265"/>
    <n v="50402"/>
    <x v="36"/>
  </r>
  <r>
    <n v="26373"/>
    <n v="15737.052795870006"/>
    <n v="982"/>
    <n v="50402"/>
    <x v="37"/>
  </r>
  <r>
    <n v="25833.1"/>
    <n v="15238.216565267734"/>
    <n v="3305"/>
    <n v="50402"/>
    <x v="38"/>
  </r>
  <r>
    <n v="27064.1"/>
    <n v="14441.663729986238"/>
    <n v="3305"/>
    <n v="50402"/>
    <x v="39"/>
  </r>
  <r>
    <n v="26598.3"/>
    <n v="15617.671849862898"/>
    <n v="3305"/>
    <n v="50402"/>
    <x v="40"/>
  </r>
  <r>
    <n v="25362.6"/>
    <n v="15560.58875942681"/>
    <n v="2294"/>
    <n v="50402"/>
    <x v="41"/>
  </r>
  <r>
    <n v="25716.85"/>
    <n v="15068.719571599308"/>
    <n v="3305"/>
    <n v="50402"/>
    <x v="42"/>
  </r>
  <r>
    <n v="25796.25"/>
    <n v="15312.644963803608"/>
    <n v="3305"/>
    <n v="50402"/>
    <x v="43"/>
  </r>
  <r>
    <n v="25448"/>
    <n v="15412.676831102377"/>
    <n v="3305"/>
    <n v="50402"/>
    <x v="44"/>
  </r>
  <r>
    <n v="26243.15"/>
    <n v="14933.542340231937"/>
    <n v="3305"/>
    <n v="50402"/>
    <x v="45"/>
  </r>
  <r>
    <n v="26049.55"/>
    <n v="15343.594844347917"/>
    <n v="3305"/>
    <n v="50402"/>
    <x v="46"/>
  </r>
  <r>
    <n v="26519.45"/>
    <n v="14807.848322680105"/>
    <n v="3305"/>
    <n v="50402"/>
    <x v="47"/>
  </r>
  <r>
    <n v="27608.9"/>
    <n v="14589.94706261815"/>
    <n v="3305"/>
    <n v="50402"/>
    <x v="48"/>
  </r>
  <r>
    <n v="26564.3"/>
    <n v="14715.535104439798"/>
    <n v="3305"/>
    <n v="50402"/>
    <x v="49"/>
  </r>
  <r>
    <n v="26400.2"/>
    <n v="15408.367546888281"/>
    <n v="3305"/>
    <n v="50402"/>
    <x v="50"/>
  </r>
  <r>
    <n v="25292.75"/>
    <n v="15487.375342113331"/>
    <n v="3305"/>
    <n v="50402"/>
    <x v="51"/>
  </r>
  <r>
    <n v="27172.9"/>
    <n v="14467.899256284583"/>
    <n v="3305"/>
    <n v="50402"/>
    <x v="52"/>
  </r>
  <r>
    <n v="26311.85"/>
    <n v="15020.953136452426"/>
    <n v="3305"/>
    <n v="50402"/>
    <x v="53"/>
  </r>
  <r>
    <n v="25059"/>
    <n v="15851.22995543248"/>
    <n v="425"/>
    <n v="50402"/>
    <x v="54"/>
  </r>
  <r>
    <n v="24985.35"/>
    <n v="15835.096580933758"/>
    <n v="3305"/>
    <n v="50402"/>
    <x v="55"/>
  </r>
  <r>
    <n v="26856.5"/>
    <n v="14790.97393852075"/>
    <n v="3305"/>
    <n v="50402"/>
    <x v="56"/>
  </r>
  <r>
    <n v="26776.85"/>
    <n v="14497.610904128307"/>
    <n v="3305"/>
    <n v="50402"/>
    <x v="57"/>
  </r>
  <r>
    <n v="25329.7"/>
    <n v="15608.828060107524"/>
    <n v="1660"/>
    <n v="50402"/>
    <x v="58"/>
  </r>
  <r>
    <n v="26259.25"/>
    <n v="14975.78660663606"/>
    <n v="3305"/>
    <n v="50402"/>
    <x v="59"/>
  </r>
  <r>
    <n v="26875.599999999999"/>
    <n v="14687.338007276881"/>
    <n v="3305"/>
    <n v="50402"/>
    <x v="60"/>
  </r>
  <r>
    <n v="24702.35"/>
    <n v="16203.172480335448"/>
    <n v="2033"/>
    <n v="50402"/>
    <x v="61"/>
  </r>
  <r>
    <n v="25544.25"/>
    <n v="15472.248284832429"/>
    <n v="2316"/>
    <n v="50402"/>
    <x v="62"/>
  </r>
  <r>
    <n v="27027.75"/>
    <n v="14542.582173998537"/>
    <n v="3305"/>
    <n v="50402"/>
    <x v="63"/>
  </r>
  <r>
    <n v="25154.55"/>
    <n v="15633.634582127728"/>
    <n v="3305"/>
    <n v="50402"/>
    <x v="64"/>
  </r>
  <r>
    <n v="27193.45"/>
    <n v="14757.023705595244"/>
    <n v="3305"/>
    <n v="50402"/>
    <x v="65"/>
  </r>
  <r>
    <n v="24819.8"/>
    <n v="16061.540861947213"/>
    <n v="1526"/>
    <n v="50402"/>
    <x v="66"/>
  </r>
  <r>
    <n v="27679.05"/>
    <n v="14526.173021394865"/>
    <n v="3305"/>
    <n v="50402"/>
    <x v="67"/>
  </r>
  <r>
    <n v="26390"/>
    <n v="15748.535300147756"/>
    <n v="990"/>
    <n v="50402"/>
    <x v="68"/>
  </r>
  <r>
    <n v="26599.45"/>
    <n v="15812.136476374721"/>
    <n v="1910"/>
    <n v="50402"/>
    <x v="69"/>
  </r>
  <r>
    <n v="25201.7"/>
    <n v="15701.952057308034"/>
    <n v="1446"/>
    <n v="50402"/>
    <x v="70"/>
  </r>
  <r>
    <n v="25334.95"/>
    <n v="15475.88836052716"/>
    <n v="3305"/>
    <n v="50402"/>
    <x v="71"/>
  </r>
  <r>
    <n v="25553.85"/>
    <n v="15216.537639275894"/>
    <n v="3305"/>
    <n v="50402"/>
    <x v="72"/>
  </r>
  <r>
    <n v="25602"/>
    <n v="15441.463230536152"/>
    <n v="2507"/>
    <n v="50402"/>
    <x v="73"/>
  </r>
  <r>
    <n v="25533.35"/>
    <n v="15459.631953170812"/>
    <n v="2621"/>
    <n v="50402"/>
    <x v="74"/>
  </r>
  <r>
    <n v="26760.9"/>
    <n v="15240.545222858662"/>
    <n v="3305"/>
    <n v="50402"/>
    <x v="75"/>
  </r>
  <r>
    <n v="26076.55"/>
    <n v="15417.792294861803"/>
    <n v="2661"/>
    <n v="50402"/>
    <x v="76"/>
  </r>
  <r>
    <n v="26428.799999999999"/>
    <n v="15268.39796638796"/>
    <n v="3305"/>
    <n v="50402"/>
    <x v="77"/>
  </r>
  <r>
    <n v="26179.35"/>
    <n v="15462.46162574058"/>
    <n v="2543"/>
    <n v="50402"/>
    <x v="78"/>
  </r>
  <r>
    <n v="25517.95"/>
    <n v="15516.478741889217"/>
    <n v="1715"/>
    <n v="50402"/>
    <x v="79"/>
  </r>
  <r>
    <n v="25689.15"/>
    <n v="15138.876957274604"/>
    <n v="3305"/>
    <n v="50402"/>
    <x v="80"/>
  </r>
  <r>
    <n v="26591.75"/>
    <n v="14672.744473597977"/>
    <n v="3305"/>
    <n v="50402"/>
    <x v="81"/>
  </r>
  <r>
    <n v="24647.3"/>
    <n v="16278.350205410867"/>
    <n v="1612"/>
    <n v="50402"/>
    <x v="82"/>
  </r>
  <r>
    <n v="25052.55"/>
    <n v="15761.216353679687"/>
    <n v="3305"/>
    <n v="50402"/>
    <x v="83"/>
  </r>
  <r>
    <n v="25805.05"/>
    <n v="15423.801361775248"/>
    <n v="2227"/>
    <n v="50402"/>
    <x v="84"/>
  </r>
  <r>
    <n v="24866.799999999999"/>
    <n v="15985.484592592118"/>
    <n v="3305"/>
    <n v="50402"/>
    <x v="85"/>
  </r>
  <r>
    <n v="24664.45"/>
    <n v="16255.832197937452"/>
    <n v="1480"/>
    <n v="50402"/>
    <x v="86"/>
  </r>
  <r>
    <n v="26659.55"/>
    <n v="15430.550960594375"/>
    <n v="3305"/>
    <n v="50402"/>
    <x v="87"/>
  </r>
  <r>
    <n v="24929.35"/>
    <n v="15905.756597141175"/>
    <n v="3305"/>
    <n v="50402"/>
    <x v="88"/>
  </r>
  <r>
    <n v="24805.7"/>
    <n v="16064.186621488185"/>
    <n v="3276"/>
    <n v="50402"/>
    <x v="89"/>
  </r>
  <r>
    <n v="25429.75"/>
    <n v="15421.469336204642"/>
    <n v="3305"/>
    <n v="50402"/>
    <x v="90"/>
  </r>
  <r>
    <n v="26466.65"/>
    <n v="14923.665277923516"/>
    <n v="3305"/>
    <n v="50402"/>
    <x v="91"/>
  </r>
  <r>
    <n v="27297.8"/>
    <n v="14481.333172743454"/>
    <n v="3305"/>
    <n v="50402"/>
    <x v="92"/>
  </r>
  <r>
    <n v="25795.45"/>
    <n v="15029.870859308805"/>
    <n v="3305"/>
    <n v="50402"/>
    <x v="93"/>
  </r>
  <r>
    <n v="26218.25"/>
    <n v="15031.988853358693"/>
    <n v="3305"/>
    <n v="50402"/>
    <x v="94"/>
  </r>
  <r>
    <n v="25633.3"/>
    <n v="15269.625123427228"/>
    <n v="3305"/>
    <n v="50402"/>
    <x v="95"/>
  </r>
  <r>
    <n v="24991.05"/>
    <n v="15858.659695809731"/>
    <n v="2402"/>
    <n v="50402"/>
    <x v="96"/>
  </r>
  <r>
    <n v="25279.55"/>
    <n v="15498.898975330472"/>
    <n v="3305"/>
    <n v="50402"/>
    <x v="97"/>
  </r>
  <r>
    <n v="26575"/>
    <n v="15541.498425184105"/>
    <n v="3305"/>
    <n v="50402"/>
    <x v="98"/>
  </r>
  <r>
    <n v="25838.5"/>
    <n v="15122.338279842837"/>
    <n v="3305"/>
    <n v="50402"/>
    <x v="99"/>
  </r>
  <r>
    <n v="26808.05"/>
    <n v="14079.270426676945"/>
    <n v="2430"/>
    <n v="50201"/>
    <x v="0"/>
  </r>
  <r>
    <n v="23086.05"/>
    <n v="13324.897566116597"/>
    <n v="913"/>
    <n v="44565"/>
    <x v="1"/>
  </r>
  <r>
    <n v="22512"/>
    <n v="13673.777089743711"/>
    <n v="2430"/>
    <n v="44565"/>
    <x v="2"/>
  </r>
  <r>
    <n v="22959.25"/>
    <n v="13303.091170382168"/>
    <n v="2152"/>
    <n v="44565"/>
    <x v="3"/>
  </r>
  <r>
    <n v="23663"/>
    <n v="12540.03994810224"/>
    <n v="2430"/>
    <n v="44565"/>
    <x v="4"/>
  </r>
  <r>
    <n v="22198.45"/>
    <n v="14109.445334509079"/>
    <n v="882"/>
    <n v="44565"/>
    <x v="5"/>
  </r>
  <r>
    <n v="22157.65"/>
    <n v="14169.787257665515"/>
    <n v="858"/>
    <n v="44565"/>
    <x v="6"/>
  </r>
  <r>
    <n v="22797.05"/>
    <n v="13327.238474173861"/>
    <n v="2430"/>
    <n v="44565"/>
    <x v="7"/>
  </r>
  <r>
    <n v="25156.65"/>
    <n v="12419.743589442576"/>
    <n v="2430"/>
    <n v="44565"/>
    <x v="8"/>
  </r>
  <r>
    <n v="22772.75"/>
    <n v="13498.638067875589"/>
    <n v="530"/>
    <n v="44565"/>
    <x v="9"/>
  </r>
  <r>
    <n v="24887.35"/>
    <n v="12687.073867819166"/>
    <n v="2430"/>
    <n v="44565"/>
    <x v="10"/>
  </r>
  <r>
    <n v="24890.05"/>
    <n v="12336.906753619402"/>
    <n v="2430"/>
    <n v="44565"/>
    <x v="11"/>
  </r>
  <r>
    <n v="22801.25"/>
    <n v="13391.967013381567"/>
    <n v="2430"/>
    <n v="44565"/>
    <x v="12"/>
  </r>
  <r>
    <n v="23977.95"/>
    <n v="12541.811242699358"/>
    <n v="2430"/>
    <n v="44565"/>
    <x v="13"/>
  </r>
  <r>
    <n v="23305.4"/>
    <n v="12938.178563460931"/>
    <n v="2430"/>
    <n v="44565"/>
    <x v="14"/>
  </r>
  <r>
    <n v="22691.35"/>
    <n v="13531.702369897885"/>
    <n v="1224"/>
    <n v="44565"/>
    <x v="15"/>
  </r>
  <r>
    <n v="23414.1"/>
    <n v="13053.806858154445"/>
    <n v="2430"/>
    <n v="44565"/>
    <x v="16"/>
  </r>
  <r>
    <n v="22820.7"/>
    <n v="13376.000740505362"/>
    <n v="2430"/>
    <n v="44565"/>
    <x v="17"/>
  </r>
  <r>
    <n v="23472.9"/>
    <n v="12826.159693766487"/>
    <n v="2430"/>
    <n v="44565"/>
    <x v="18"/>
  </r>
  <r>
    <n v="22596.3"/>
    <n v="13577.435391486862"/>
    <n v="2430"/>
    <n v="44565"/>
    <x v="19"/>
  </r>
  <r>
    <n v="22114.95"/>
    <n v="14234.379380482311"/>
    <n v="386"/>
    <n v="44565"/>
    <x v="20"/>
  </r>
  <r>
    <n v="22452.1"/>
    <n v="13791.386003226797"/>
    <n v="386"/>
    <n v="44565"/>
    <x v="21"/>
  </r>
  <r>
    <n v="23909.4"/>
    <n v="12741.756862379692"/>
    <n v="2430"/>
    <n v="44565"/>
    <x v="22"/>
  </r>
  <r>
    <n v="22491.75"/>
    <n v="13715.308180551396"/>
    <n v="1873"/>
    <n v="44565"/>
    <x v="23"/>
  </r>
  <r>
    <n v="24141.05"/>
    <n v="12331.53710806159"/>
    <n v="2430"/>
    <n v="44565"/>
    <x v="24"/>
  </r>
  <r>
    <n v="23940.9"/>
    <n v="12608.52067016587"/>
    <n v="2430"/>
    <n v="44565"/>
    <x v="25"/>
  </r>
  <r>
    <n v="23788.25"/>
    <n v="13298.322901309773"/>
    <n v="2430"/>
    <n v="44565"/>
    <x v="26"/>
  </r>
  <r>
    <n v="22339.4"/>
    <n v="13924.066846291711"/>
    <n v="369"/>
    <n v="44565"/>
    <x v="27"/>
  </r>
  <r>
    <n v="24308.15"/>
    <n v="14093.85888348184"/>
    <n v="514"/>
    <n v="44565"/>
    <x v="28"/>
  </r>
  <r>
    <n v="27203.15"/>
    <n v="14970.230880901603"/>
    <n v="2430"/>
    <n v="60825"/>
    <x v="29"/>
  </r>
  <r>
    <n v="25140.65"/>
    <n v="13037.21395189555"/>
    <n v="2430"/>
    <n v="44565"/>
    <x v="30"/>
  </r>
  <r>
    <n v="24030.7"/>
    <n v="12533.647984924421"/>
    <n v="2430"/>
    <n v="44565"/>
    <x v="31"/>
  </r>
  <r>
    <n v="24111"/>
    <n v="12553.020811740893"/>
    <n v="2430"/>
    <n v="44565"/>
    <x v="32"/>
  </r>
  <r>
    <n v="23631.85"/>
    <n v="12556.900494449257"/>
    <n v="2430"/>
    <n v="44565"/>
    <x v="33"/>
  </r>
  <r>
    <n v="24049.65"/>
    <n v="12524.600825076222"/>
    <n v="2430"/>
    <n v="44565"/>
    <x v="34"/>
  </r>
  <r>
    <n v="26336.95"/>
    <n v="13528.582488476019"/>
    <n v="2430"/>
    <n v="48118"/>
    <x v="35"/>
  </r>
  <r>
    <n v="25472.85"/>
    <n v="12735.837209524154"/>
    <n v="2430"/>
    <n v="44565"/>
    <x v="36"/>
  </r>
  <r>
    <n v="25858.45"/>
    <n v="13780.591919344393"/>
    <n v="2430"/>
    <n v="53182"/>
    <x v="37"/>
  </r>
  <r>
    <n v="24882.65"/>
    <n v="13445.777353039131"/>
    <n v="2430"/>
    <n v="45206"/>
    <x v="38"/>
  </r>
  <r>
    <n v="24098.25"/>
    <n v="12618.04774866144"/>
    <n v="2430"/>
    <n v="44565"/>
    <x v="39"/>
  </r>
  <r>
    <n v="25634.7"/>
    <n v="12711.169616128958"/>
    <n v="2430"/>
    <n v="44565"/>
    <x v="40"/>
  </r>
  <r>
    <n v="24349.75"/>
    <n v="12331.198185395448"/>
    <n v="2430"/>
    <n v="44565"/>
    <x v="41"/>
  </r>
  <r>
    <n v="24364.6"/>
    <n v="12274.239941438329"/>
    <n v="2430"/>
    <n v="44565"/>
    <x v="42"/>
  </r>
  <r>
    <n v="23931.5"/>
    <n v="12410.459526141649"/>
    <n v="2430"/>
    <n v="44565"/>
    <x v="43"/>
  </r>
  <r>
    <n v="24518.799999999999"/>
    <n v="12879.564583478745"/>
    <n v="2430"/>
    <n v="44565"/>
    <x v="44"/>
  </r>
  <r>
    <n v="24195.55"/>
    <n v="12593.201199357532"/>
    <n v="2430"/>
    <n v="44565"/>
    <x v="45"/>
  </r>
  <r>
    <n v="26848.85"/>
    <n v="14125.04977079727"/>
    <n v="2430"/>
    <n v="49775"/>
    <x v="46"/>
  </r>
  <r>
    <n v="26194.400000000001"/>
    <n v="13741.504100352333"/>
    <n v="2430"/>
    <n v="52750"/>
    <x v="47"/>
  </r>
  <r>
    <n v="23860"/>
    <n v="12564.097790927926"/>
    <n v="2430"/>
    <n v="44565"/>
    <x v="48"/>
  </r>
  <r>
    <n v="23456.7"/>
    <n v="12692.018957202987"/>
    <n v="2430"/>
    <n v="44565"/>
    <x v="49"/>
  </r>
  <r>
    <n v="24262.55"/>
    <n v="12644.343547511669"/>
    <n v="2430"/>
    <n v="44565"/>
    <x v="50"/>
  </r>
  <r>
    <n v="23807.5"/>
    <n v="12459.803411370502"/>
    <n v="2430"/>
    <n v="44565"/>
    <x v="51"/>
  </r>
  <r>
    <n v="25462.7"/>
    <n v="13098.607903514021"/>
    <n v="2430"/>
    <n v="45407"/>
    <x v="52"/>
  </r>
  <r>
    <n v="23983.9"/>
    <n v="12557.745597439056"/>
    <n v="2430"/>
    <n v="44565"/>
    <x v="53"/>
  </r>
  <r>
    <n v="24633.7"/>
    <n v="12481.121368290591"/>
    <n v="2430"/>
    <n v="44565"/>
    <x v="54"/>
  </r>
  <r>
    <n v="23431"/>
    <n v="12695.67100629187"/>
    <n v="2430"/>
    <n v="44565"/>
    <x v="55"/>
  </r>
  <r>
    <n v="23386.400000000001"/>
    <n v="12732.333790000952"/>
    <n v="2430"/>
    <n v="44565"/>
    <x v="56"/>
  </r>
  <r>
    <n v="24966.799999999999"/>
    <n v="12337.162844835922"/>
    <n v="2430"/>
    <n v="44565"/>
    <x v="57"/>
  </r>
  <r>
    <n v="24645.75"/>
    <n v="12704.317120077727"/>
    <n v="2430"/>
    <n v="44565"/>
    <x v="58"/>
  </r>
  <r>
    <n v="24961.1"/>
    <n v="13397.44283398888"/>
    <n v="2430"/>
    <n v="45437"/>
    <x v="59"/>
  </r>
  <r>
    <n v="23685.95"/>
    <n v="12542.249465207587"/>
    <n v="2430"/>
    <n v="44565"/>
    <x v="60"/>
  </r>
  <r>
    <n v="23290.35"/>
    <n v="12810.723329597748"/>
    <n v="2430"/>
    <n v="44565"/>
    <x v="61"/>
  </r>
  <r>
    <n v="23272.3"/>
    <n v="12826.403362205634"/>
    <n v="2430"/>
    <n v="44565"/>
    <x v="62"/>
  </r>
  <r>
    <n v="26283.8"/>
    <n v="13369.541684739983"/>
    <n v="2430"/>
    <n v="44565"/>
    <x v="63"/>
  </r>
  <r>
    <n v="23466.400000000001"/>
    <n v="12670.04056583877"/>
    <n v="2430"/>
    <n v="44565"/>
    <x v="64"/>
  </r>
  <r>
    <n v="24012.85"/>
    <n v="12472.914243571948"/>
    <n v="2430"/>
    <n v="44565"/>
    <x v="65"/>
  </r>
  <r>
    <n v="25169.05"/>
    <n v="13494.966463370703"/>
    <n v="2430"/>
    <n v="47695"/>
    <x v="66"/>
  </r>
  <r>
    <n v="25793.200000000001"/>
    <n v="12865.140965415032"/>
    <n v="2430"/>
    <n v="44565"/>
    <x v="67"/>
  </r>
  <r>
    <n v="24527.65"/>
    <n v="12661.117846679257"/>
    <n v="2430"/>
    <n v="44565"/>
    <x v="68"/>
  </r>
  <r>
    <n v="25156.5"/>
    <n v="12571.243942028967"/>
    <n v="2430"/>
    <n v="44565"/>
    <x v="69"/>
  </r>
  <r>
    <n v="23140.35"/>
    <n v="12947.463802903641"/>
    <n v="2430"/>
    <n v="44565"/>
    <x v="70"/>
  </r>
  <r>
    <n v="24292.3"/>
    <n v="12828.204161534068"/>
    <n v="2430"/>
    <n v="44565"/>
    <x v="71"/>
  </r>
  <r>
    <n v="24380.1"/>
    <n v="12300.112125098698"/>
    <n v="2430"/>
    <n v="44565"/>
    <x v="72"/>
  </r>
  <r>
    <n v="24714.25"/>
    <n v="12359.561747388134"/>
    <n v="2430"/>
    <n v="44565"/>
    <x v="73"/>
  </r>
  <r>
    <n v="24350.25"/>
    <n v="12351.584071992547"/>
    <n v="2430"/>
    <n v="44565"/>
    <x v="74"/>
  </r>
  <r>
    <n v="24767.5"/>
    <n v="12649.158638028064"/>
    <n v="2430"/>
    <n v="44565"/>
    <x v="75"/>
  </r>
  <r>
    <n v="25687"/>
    <n v="12839.544084584935"/>
    <n v="2430"/>
    <n v="44565"/>
    <x v="76"/>
  </r>
  <r>
    <n v="24374.5"/>
    <n v="12600.8332760179"/>
    <n v="2430"/>
    <n v="44565"/>
    <x v="77"/>
  </r>
  <r>
    <n v="23760.400000000001"/>
    <n v="12485.761352036166"/>
    <n v="2430"/>
    <n v="44565"/>
    <x v="78"/>
  </r>
  <r>
    <n v="26218.65"/>
    <n v="13986.419621457808"/>
    <n v="2430"/>
    <n v="55376"/>
    <x v="79"/>
  </r>
  <r>
    <n v="23734.15"/>
    <n v="12617.522832454079"/>
    <n v="2430"/>
    <n v="44565"/>
    <x v="80"/>
  </r>
  <r>
    <n v="23974.25"/>
    <n v="12530.600507856756"/>
    <n v="2430"/>
    <n v="44565"/>
    <x v="81"/>
  </r>
  <r>
    <n v="24785.35"/>
    <n v="12434.623996225218"/>
    <n v="2430"/>
    <n v="44565"/>
    <x v="82"/>
  </r>
  <r>
    <n v="26321.5"/>
    <n v="13659.534620549854"/>
    <n v="2430"/>
    <n v="50898"/>
    <x v="83"/>
  </r>
  <r>
    <n v="25611.200000000001"/>
    <n v="13604.843007546981"/>
    <n v="2430"/>
    <n v="50898"/>
    <x v="84"/>
  </r>
  <r>
    <n v="23703.75"/>
    <n v="12617.946809505103"/>
    <n v="2430"/>
    <n v="44565"/>
    <x v="85"/>
  </r>
  <r>
    <n v="24623.55"/>
    <n v="12492.426743731579"/>
    <n v="2430"/>
    <n v="44565"/>
    <x v="86"/>
  </r>
  <r>
    <n v="23715.8"/>
    <n v="12548.272839717823"/>
    <n v="2430"/>
    <n v="44565"/>
    <x v="87"/>
  </r>
  <r>
    <n v="25012"/>
    <n v="12430.301746136334"/>
    <n v="2430"/>
    <n v="44565"/>
    <x v="88"/>
  </r>
  <r>
    <n v="23968.5"/>
    <n v="12513.983364620555"/>
    <n v="2430"/>
    <n v="44565"/>
    <x v="89"/>
  </r>
  <r>
    <n v="24259.75"/>
    <n v="12326.531312072346"/>
    <n v="2430"/>
    <n v="44565"/>
    <x v="90"/>
  </r>
  <r>
    <n v="24960.75"/>
    <n v="12899.920309346877"/>
    <n v="2430"/>
    <n v="44565"/>
    <x v="91"/>
  </r>
  <r>
    <n v="26012.85"/>
    <n v="13357.726821113687"/>
    <n v="2430"/>
    <n v="48377"/>
    <x v="92"/>
  </r>
  <r>
    <n v="23533.75"/>
    <n v="12652.089577911627"/>
    <n v="2430"/>
    <n v="44565"/>
    <x v="93"/>
  </r>
  <r>
    <n v="24992.3"/>
    <n v="12634.191980890586"/>
    <n v="2430"/>
    <n v="44565"/>
    <x v="94"/>
  </r>
  <r>
    <n v="23712.3"/>
    <n v="12625.451564597601"/>
    <n v="2430"/>
    <n v="44565"/>
    <x v="95"/>
  </r>
  <r>
    <n v="24374.6"/>
    <n v="12855.704606905061"/>
    <n v="2430"/>
    <n v="44565"/>
    <x v="96"/>
  </r>
  <r>
    <n v="25158.75"/>
    <n v="12668.984911487581"/>
    <n v="2430"/>
    <n v="44565"/>
    <x v="97"/>
  </r>
  <r>
    <n v="25173.85"/>
    <n v="12683.917357326955"/>
    <n v="2430"/>
    <n v="44565"/>
    <x v="98"/>
  </r>
  <r>
    <n v="23448.65"/>
    <n v="12721.12301754448"/>
    <n v="2430"/>
    <n v="44565"/>
    <x v="99"/>
  </r>
  <r>
    <n v="25167.35"/>
    <n v="13183.301370578616"/>
    <n v="2430"/>
    <n v="44978"/>
    <x v="100"/>
  </r>
  <r>
    <n v="24565.4"/>
    <n v="12806.520079240887"/>
    <n v="2430"/>
    <n v="44565"/>
    <x v="101"/>
  </r>
  <r>
    <n v="24636.95"/>
    <n v="12945.01070094189"/>
    <n v="2430"/>
    <n v="44565"/>
    <x v="102"/>
  </r>
  <r>
    <n v="24656.85"/>
    <n v="13047.939014553218"/>
    <n v="2430"/>
    <n v="44565"/>
    <x v="103"/>
  </r>
  <r>
    <n v="24618.400000000001"/>
    <n v="12861.684692916398"/>
    <n v="2430"/>
    <n v="44565"/>
    <x v="104"/>
  </r>
  <r>
    <n v="23985.1"/>
    <n v="12618.67018706805"/>
    <n v="2430"/>
    <n v="44565"/>
    <x v="105"/>
  </r>
  <r>
    <n v="23767.55"/>
    <n v="12587.757832413999"/>
    <n v="2430"/>
    <n v="44565"/>
    <x v="106"/>
  </r>
  <r>
    <n v="23775.95"/>
    <n v="12525.049119564361"/>
    <n v="2430"/>
    <n v="44565"/>
    <x v="107"/>
  </r>
  <r>
    <n v="24687.85"/>
    <n v="12400.971870280973"/>
    <n v="2430"/>
    <n v="44565"/>
    <x v="108"/>
  </r>
  <r>
    <n v="26631"/>
    <n v="13915.688100126419"/>
    <n v="2430"/>
    <n v="51278"/>
    <x v="109"/>
  </r>
  <r>
    <n v="24748.35"/>
    <n v="13141.571493832082"/>
    <n v="2430"/>
    <n v="44565"/>
    <x v="110"/>
  </r>
  <r>
    <n v="23444.25"/>
    <n v="12713.118440709188"/>
    <n v="2430"/>
    <n v="44565"/>
    <x v="111"/>
  </r>
  <r>
    <n v="25047.599999999999"/>
    <n v="12905.234129608032"/>
    <n v="2430"/>
    <n v="44565"/>
    <x v="112"/>
  </r>
  <r>
    <n v="26315.95"/>
    <n v="13392.799429077553"/>
    <n v="2430"/>
    <n v="44565"/>
    <x v="113"/>
  </r>
  <r>
    <n v="23216.85"/>
    <n v="12875.815008281999"/>
    <n v="2430"/>
    <n v="44565"/>
    <x v="114"/>
  </r>
  <r>
    <n v="23930.75"/>
    <n v="12394.871418756227"/>
    <n v="2430"/>
    <n v="44565"/>
    <x v="115"/>
  </r>
  <r>
    <n v="23368.15"/>
    <n v="12765.91977600909"/>
    <n v="2430"/>
    <n v="44565"/>
    <x v="116"/>
  </r>
  <r>
    <n v="25564.3"/>
    <n v="13909.741759285109"/>
    <n v="2430"/>
    <n v="53182"/>
    <x v="117"/>
  </r>
  <r>
    <n v="23894.9"/>
    <n v="12437.427904916674"/>
    <n v="2430"/>
    <n v="44565"/>
    <x v="118"/>
  </r>
  <r>
    <n v="24492.65"/>
    <n v="12550.79525876747"/>
    <n v="2430"/>
    <n v="44565"/>
    <x v="119"/>
  </r>
  <r>
    <n v="25949.200000000001"/>
    <n v="14034.295866198632"/>
    <n v="2430"/>
    <n v="55585"/>
    <x v="120"/>
  </r>
  <r>
    <n v="24657.9"/>
    <n v="12277.801899770171"/>
    <n v="2430"/>
    <n v="44565"/>
    <x v="121"/>
  </r>
  <r>
    <n v="25927.7"/>
    <n v="13856.233290833406"/>
    <n v="2430"/>
    <n v="53999"/>
    <x v="122"/>
  </r>
  <r>
    <n v="25122.5"/>
    <n v="12469.195324879629"/>
    <n v="2430"/>
    <n v="44565"/>
    <x v="123"/>
  </r>
  <r>
    <n v="24911.3"/>
    <n v="13214.667692000432"/>
    <n v="2430"/>
    <n v="44565"/>
    <x v="124"/>
  </r>
  <r>
    <n v="24958.1"/>
    <n v="12386.821226206504"/>
    <n v="2430"/>
    <n v="44565"/>
    <x v="125"/>
  </r>
  <r>
    <n v="23420.95"/>
    <n v="12702.788735057355"/>
    <n v="2430"/>
    <n v="44565"/>
    <x v="126"/>
  </r>
  <r>
    <n v="23378.2"/>
    <n v="12744.247049551417"/>
    <n v="2430"/>
    <n v="44565"/>
    <x v="127"/>
  </r>
  <r>
    <n v="23715.55"/>
    <n v="12611.848395358231"/>
    <n v="2430"/>
    <n v="44565"/>
    <x v="128"/>
  </r>
  <r>
    <n v="23732.7"/>
    <n v="12636.881672707077"/>
    <n v="2430"/>
    <n v="44565"/>
    <x v="129"/>
  </r>
  <r>
    <n v="24097.95"/>
    <n v="12334.566013747708"/>
    <n v="2430"/>
    <n v="44565"/>
    <x v="130"/>
  </r>
  <r>
    <n v="24227.65"/>
    <n v="12297.223362511555"/>
    <n v="2430"/>
    <n v="44565"/>
    <x v="131"/>
  </r>
  <r>
    <n v="23793.200000000001"/>
    <n v="12494.089485032513"/>
    <n v="2430"/>
    <n v="44565"/>
    <x v="132"/>
  </r>
  <r>
    <n v="25419.200000000001"/>
    <n v="13715.547661686718"/>
    <n v="2430"/>
    <n v="50937"/>
    <x v="133"/>
  </r>
  <r>
    <n v="24671.65"/>
    <n v="12332.769613006642"/>
    <n v="2430"/>
    <n v="44565"/>
    <x v="134"/>
  </r>
  <r>
    <n v="24687.75"/>
    <n v="12655.147829539566"/>
    <n v="2430"/>
    <n v="44565"/>
    <x v="135"/>
  </r>
  <r>
    <n v="24236.95"/>
    <n v="12336.381886416293"/>
    <n v="2430"/>
    <n v="44565"/>
    <x v="136"/>
  </r>
  <r>
    <n v="23607.5"/>
    <n v="12617.741820547764"/>
    <n v="2430"/>
    <n v="44565"/>
    <x v="137"/>
  </r>
  <r>
    <n v="24422.9"/>
    <n v="12758.32117835258"/>
    <n v="2430"/>
    <n v="44565"/>
    <x v="138"/>
  </r>
  <r>
    <n v="26443.15"/>
    <n v="13735.971033294296"/>
    <n v="2430"/>
    <n v="50839"/>
    <x v="139"/>
  </r>
  <r>
    <n v="25092.95"/>
    <n v="12548.068124117752"/>
    <n v="2430"/>
    <n v="44565"/>
    <x v="140"/>
  </r>
  <r>
    <n v="25134.55"/>
    <n v="13389.175047309673"/>
    <n v="2430"/>
    <n v="46599"/>
    <x v="141"/>
  </r>
  <r>
    <n v="23601.4"/>
    <n v="12651.538417915823"/>
    <n v="2430"/>
    <n v="44565"/>
    <x v="142"/>
  </r>
  <r>
    <n v="24127.3"/>
    <n v="12699.651342064475"/>
    <n v="2430"/>
    <n v="44565"/>
    <x v="143"/>
  </r>
  <r>
    <n v="25000.6"/>
    <n v="12541.612015207615"/>
    <n v="2430"/>
    <n v="44565"/>
    <x v="144"/>
  </r>
  <r>
    <n v="24275.45"/>
    <n v="12819.387323405905"/>
    <n v="2430"/>
    <n v="44565"/>
    <x v="145"/>
  </r>
  <r>
    <n v="26057.35"/>
    <n v="13141.288461467544"/>
    <n v="2430"/>
    <n v="44565"/>
    <x v="146"/>
  </r>
  <r>
    <n v="23578.95"/>
    <n v="12596.898755150016"/>
    <n v="2430"/>
    <n v="44565"/>
    <x v="147"/>
  </r>
  <r>
    <n v="25071"/>
    <n v="12532.71741882023"/>
    <n v="2430"/>
    <n v="44565"/>
    <x v="148"/>
  </r>
  <r>
    <n v="26659.3"/>
    <n v="14129.87603661122"/>
    <n v="2430"/>
    <n v="54912"/>
    <x v="149"/>
  </r>
  <r>
    <n v="23918.35"/>
    <n v="12443.795688113012"/>
    <n v="2430"/>
    <n v="44565"/>
    <x v="150"/>
  </r>
  <r>
    <n v="24173.4"/>
    <n v="12399.817149458293"/>
    <n v="2430"/>
    <n v="44565"/>
    <x v="151"/>
  </r>
  <r>
    <n v="25369.5"/>
    <n v="14177.450583585189"/>
    <n v="2430"/>
    <n v="53993"/>
    <x v="152"/>
  </r>
  <r>
    <n v="23935.7"/>
    <n v="12470.950509484031"/>
    <n v="2430"/>
    <n v="44565"/>
    <x v="153"/>
  </r>
  <r>
    <n v="24557.35"/>
    <n v="13010.218673315987"/>
    <n v="2430"/>
    <n v="44565"/>
    <x v="154"/>
  </r>
  <r>
    <n v="23941.1"/>
    <n v="12420.153947918681"/>
    <n v="2430"/>
    <n v="44565"/>
    <x v="155"/>
  </r>
  <r>
    <n v="24367.75"/>
    <n v="12685.020854831104"/>
    <n v="2430"/>
    <n v="44565"/>
    <x v="156"/>
  </r>
  <r>
    <n v="24169.1"/>
    <n v="12314.968513561049"/>
    <n v="2430"/>
    <n v="44565"/>
    <x v="157"/>
  </r>
  <r>
    <n v="23922.45"/>
    <n v="12486.398441804587"/>
    <n v="2430"/>
    <n v="44565"/>
    <x v="158"/>
  </r>
  <r>
    <n v="23358.1"/>
    <n v="12768.280443740261"/>
    <n v="2430"/>
    <n v="44565"/>
    <x v="159"/>
  </r>
  <r>
    <n v="23562.65"/>
    <n v="12642.35123019053"/>
    <n v="2430"/>
    <n v="44565"/>
    <x v="160"/>
  </r>
  <r>
    <n v="24370.1"/>
    <n v="12640.787755911417"/>
    <n v="2430"/>
    <n v="44565"/>
    <x v="161"/>
  </r>
  <r>
    <n v="23954.3"/>
    <n v="12668.639840566942"/>
    <n v="2430"/>
    <n v="44565"/>
    <x v="162"/>
  </r>
  <r>
    <n v="25025.1"/>
    <n v="13666.738604729368"/>
    <n v="2430"/>
    <n v="48005"/>
    <x v="163"/>
  </r>
  <r>
    <n v="24740.1"/>
    <n v="13237.238234994489"/>
    <n v="2430"/>
    <n v="44565"/>
    <x v="164"/>
  </r>
  <r>
    <n v="24018.9"/>
    <n v="12539.258809435269"/>
    <n v="2430"/>
    <n v="44565"/>
    <x v="165"/>
  </r>
  <r>
    <n v="23691.05"/>
    <n v="12562.446085356944"/>
    <n v="2430"/>
    <n v="44565"/>
    <x v="166"/>
  </r>
  <r>
    <n v="23602.85"/>
    <n v="12586.602576847337"/>
    <n v="2430"/>
    <n v="44565"/>
    <x v="167"/>
  </r>
  <r>
    <n v="23820.15"/>
    <n v="12571.242604750732"/>
    <n v="2430"/>
    <n v="44565"/>
    <x v="168"/>
  </r>
  <r>
    <n v="23112.25"/>
    <n v="12974.714562852627"/>
    <n v="2430"/>
    <n v="44565"/>
    <x v="169"/>
  </r>
  <r>
    <n v="24421.8"/>
    <n v="12960.826604040345"/>
    <n v="2430"/>
    <n v="44565"/>
    <x v="170"/>
  </r>
  <r>
    <n v="24542.799999999999"/>
    <n v="12904.830400280354"/>
    <n v="2430"/>
    <n v="44565"/>
    <x v="171"/>
  </r>
  <r>
    <n v="24813.4"/>
    <n v="13055.721057835144"/>
    <n v="2430"/>
    <n v="44565"/>
    <x v="172"/>
  </r>
  <r>
    <n v="23583.25"/>
    <n v="12625.395359651118"/>
    <n v="2430"/>
    <n v="44565"/>
    <x v="173"/>
  </r>
  <r>
    <n v="24145.200000000001"/>
    <n v="12375.747818212845"/>
    <n v="2430"/>
    <n v="44565"/>
    <x v="174"/>
  </r>
  <r>
    <n v="23196.1"/>
    <n v="12896.860590469294"/>
    <n v="2430"/>
    <n v="44565"/>
    <x v="175"/>
  </r>
  <r>
    <n v="25431.85"/>
    <n v="13890.42202841584"/>
    <n v="2430"/>
    <n v="52341"/>
    <x v="176"/>
  </r>
  <r>
    <n v="24229.4"/>
    <n v="12352.503168993724"/>
    <n v="2430"/>
    <n v="44565"/>
    <x v="177"/>
  </r>
  <r>
    <n v="24706.85"/>
    <n v="12427.864222282926"/>
    <n v="2430"/>
    <n v="44565"/>
    <x v="178"/>
  </r>
  <r>
    <n v="24188.25"/>
    <n v="12403.244720132712"/>
    <n v="2430"/>
    <n v="44565"/>
    <x v="179"/>
  </r>
  <r>
    <n v="23848.95"/>
    <n v="12454.657512252194"/>
    <n v="2430"/>
    <n v="44565"/>
    <x v="180"/>
  </r>
  <r>
    <n v="25438.5"/>
    <n v="12670.453427166685"/>
    <n v="2430"/>
    <n v="44565"/>
    <x v="181"/>
  </r>
  <r>
    <n v="24108.1"/>
    <n v="12583.17269570755"/>
    <n v="2430"/>
    <n v="44565"/>
    <x v="182"/>
  </r>
  <r>
    <n v="23877.95"/>
    <n v="12430.189666593989"/>
    <n v="2430"/>
    <n v="44565"/>
    <x v="183"/>
  </r>
  <r>
    <n v="24485"/>
    <n v="12924.600121473779"/>
    <n v="2430"/>
    <n v="44565"/>
    <x v="184"/>
  </r>
  <r>
    <n v="24714.05"/>
    <n v="12417.344045628277"/>
    <n v="2430"/>
    <n v="44565"/>
    <x v="185"/>
  </r>
  <r>
    <n v="24213.25"/>
    <n v="12333.318166150584"/>
    <n v="2430"/>
    <n v="44565"/>
    <x v="186"/>
  </r>
  <r>
    <n v="24729.4"/>
    <n v="12466.506549150006"/>
    <n v="2430"/>
    <n v="44565"/>
    <x v="187"/>
  </r>
  <r>
    <n v="23961.8"/>
    <n v="12629.359257697914"/>
    <n v="2430"/>
    <n v="44565"/>
    <x v="188"/>
  </r>
  <r>
    <n v="23787.05"/>
    <n v="12476.548579134374"/>
    <n v="2430"/>
    <n v="44565"/>
    <x v="189"/>
  </r>
  <r>
    <n v="24762.95"/>
    <n v="12724.128097732277"/>
    <n v="2430"/>
    <n v="44565"/>
    <x v="190"/>
  </r>
  <r>
    <n v="23126.1"/>
    <n v="12961.180366386388"/>
    <n v="2430"/>
    <n v="44565"/>
    <x v="191"/>
  </r>
  <r>
    <n v="24173.7"/>
    <n v="12356.153341958816"/>
    <n v="2430"/>
    <n v="44565"/>
    <x v="192"/>
  </r>
  <r>
    <n v="26386.7"/>
    <n v="14319.213358631123"/>
    <n v="2430"/>
    <n v="58440"/>
    <x v="193"/>
  </r>
  <r>
    <n v="24975.45"/>
    <n v="13546.368743966037"/>
    <n v="2430"/>
    <n v="46720"/>
    <x v="194"/>
  </r>
  <r>
    <n v="24486.05"/>
    <n v="12379.264543885472"/>
    <n v="2430"/>
    <n v="44565"/>
    <x v="195"/>
  </r>
  <r>
    <n v="24716.05"/>
    <n v="12525.634979812401"/>
    <n v="2430"/>
    <n v="44565"/>
    <x v="196"/>
  </r>
  <r>
    <n v="24601.05"/>
    <n v="13108.336608719659"/>
    <n v="2430"/>
    <n v="44565"/>
    <x v="197"/>
  </r>
  <r>
    <n v="24026.75"/>
    <n v="12618.543140454052"/>
    <n v="2430"/>
    <n v="44565"/>
    <x v="198"/>
  </r>
  <r>
    <n v="25468.05"/>
    <n v="12745.217806985489"/>
    <n v="2430"/>
    <n v="44565"/>
    <x v="199"/>
  </r>
  <r>
    <n v="23880.5"/>
    <n v="12538.609661760749"/>
    <n v="2430"/>
    <n v="44565"/>
    <x v="200"/>
  </r>
  <r>
    <n v="26228.5"/>
    <n v="13823.345002205509"/>
    <n v="2430"/>
    <n v="53609"/>
    <x v="201"/>
  </r>
  <r>
    <n v="24018.15"/>
    <n v="12377.926447006381"/>
    <n v="2430"/>
    <n v="44565"/>
    <x v="202"/>
  </r>
  <r>
    <n v="24650.35"/>
    <n v="12572.039461738099"/>
    <n v="2430"/>
    <n v="44565"/>
    <x v="203"/>
  </r>
  <r>
    <n v="25054.75"/>
    <n v="12575.393043062311"/>
    <n v="2430"/>
    <n v="44565"/>
    <x v="204"/>
  </r>
  <r>
    <n v="23362.799999999999"/>
    <n v="12752.132271114506"/>
    <n v="2430"/>
    <n v="44565"/>
    <x v="205"/>
  </r>
  <r>
    <n v="23932.15"/>
    <n v="12651.965196264966"/>
    <n v="2430"/>
    <n v="44565"/>
    <x v="206"/>
  </r>
  <r>
    <n v="23649"/>
    <n v="12623.630123700552"/>
    <n v="2430"/>
    <n v="44565"/>
    <x v="207"/>
  </r>
  <r>
    <n v="25383.35"/>
    <n v="13587.864413788504"/>
    <n v="2430"/>
    <n v="49721"/>
    <x v="208"/>
  </r>
  <r>
    <n v="24722.75"/>
    <n v="12497.00848153269"/>
    <n v="2430"/>
    <n v="44565"/>
    <x v="209"/>
  </r>
  <r>
    <n v="23571.3"/>
    <n v="12612.954325216595"/>
    <n v="2430"/>
    <n v="44565"/>
    <x v="210"/>
  </r>
  <r>
    <n v="25588.400000000001"/>
    <n v="14322.766155320696"/>
    <n v="2430"/>
    <n v="56271"/>
    <x v="211"/>
  </r>
  <r>
    <n v="24722.7"/>
    <n v="12705.72695322861"/>
    <n v="2430"/>
    <n v="44565"/>
    <x v="212"/>
  </r>
  <r>
    <n v="25424.7"/>
    <n v="13341.575282177138"/>
    <n v="2430"/>
    <n v="47770"/>
    <x v="213"/>
  </r>
  <r>
    <n v="24895.15"/>
    <n v="13358.749141573848"/>
    <n v="2430"/>
    <n v="44609"/>
    <x v="214"/>
  </r>
  <r>
    <n v="24738.400000000001"/>
    <n v="12366.074200812478"/>
    <n v="2430"/>
    <n v="44565"/>
    <x v="215"/>
  </r>
  <r>
    <n v="24732.95"/>
    <n v="12598.372361043312"/>
    <n v="2430"/>
    <n v="44565"/>
    <x v="216"/>
  </r>
  <r>
    <n v="23865.15"/>
    <n v="12423.433439572975"/>
    <n v="2430"/>
    <n v="44565"/>
    <x v="217"/>
  </r>
  <r>
    <n v="25748.5"/>
    <n v="12866.638032135668"/>
    <n v="2430"/>
    <n v="44565"/>
    <x v="218"/>
  </r>
  <r>
    <n v="25193.599999999999"/>
    <n v="13187.293002735627"/>
    <n v="2430"/>
    <n v="45167"/>
    <x v="219"/>
  </r>
  <r>
    <n v="23828.35"/>
    <n v="12615.700108495763"/>
    <n v="2430"/>
    <n v="44565"/>
    <x v="220"/>
  </r>
  <r>
    <n v="24463"/>
    <n v="12782.061465194103"/>
    <n v="2430"/>
    <n v="44565"/>
    <x v="221"/>
  </r>
  <r>
    <n v="24357.3"/>
    <n v="12545.123244113627"/>
    <n v="2430"/>
    <n v="44565"/>
    <x v="222"/>
  </r>
  <r>
    <n v="24005.9"/>
    <n v="12430.325220604649"/>
    <n v="2430"/>
    <n v="44565"/>
    <x v="223"/>
  </r>
  <r>
    <n v="25223.7"/>
    <n v="12821.133413626114"/>
    <n v="2430"/>
    <n v="44565"/>
    <x v="224"/>
  </r>
  <r>
    <n v="25214.9"/>
    <n v="13581.879505061146"/>
    <n v="2430"/>
    <n v="48684"/>
    <x v="225"/>
  </r>
  <r>
    <n v="25027.8"/>
    <n v="12638.634580523325"/>
    <n v="2430"/>
    <n v="44565"/>
    <x v="226"/>
  </r>
  <r>
    <n v="24796.95"/>
    <n v="13154.715582159122"/>
    <n v="2430"/>
    <n v="44565"/>
    <x v="227"/>
  </r>
  <r>
    <n v="24613.35"/>
    <n v="12580.680201304696"/>
    <n v="2430"/>
    <n v="44565"/>
    <x v="228"/>
  </r>
  <r>
    <n v="23554.5"/>
    <n v="12622.127445482398"/>
    <n v="2430"/>
    <n v="44565"/>
    <x v="229"/>
  </r>
  <r>
    <n v="25146.6"/>
    <n v="13245.247016949137"/>
    <n v="2430"/>
    <n v="45424"/>
    <x v="230"/>
  </r>
  <r>
    <n v="24692.400000000001"/>
    <n v="13055.798525559438"/>
    <n v="2430"/>
    <n v="44565"/>
    <x v="231"/>
  </r>
  <r>
    <n v="24102.7"/>
    <n v="12329.704741395877"/>
    <n v="2430"/>
    <n v="44565"/>
    <x v="232"/>
  </r>
  <r>
    <n v="25451"/>
    <n v="12824.546444221722"/>
    <n v="2430"/>
    <n v="44565"/>
    <x v="233"/>
  </r>
  <r>
    <n v="24827.55"/>
    <n v="12445.110346939477"/>
    <n v="2430"/>
    <n v="44565"/>
    <x v="234"/>
  </r>
  <r>
    <n v="25030.6"/>
    <n v="13231.49945168725"/>
    <n v="2430"/>
    <n v="44565"/>
    <x v="235"/>
  </r>
  <r>
    <n v="23858.2"/>
    <n v="12578.630404777779"/>
    <n v="2430"/>
    <n v="44565"/>
    <x v="236"/>
  </r>
  <r>
    <n v="24685.65"/>
    <n v="13229.910072540177"/>
    <n v="2430"/>
    <n v="44565"/>
    <x v="237"/>
  </r>
  <r>
    <n v="23594.799999999999"/>
    <n v="12614.052095183371"/>
    <n v="2430"/>
    <n v="44565"/>
    <x v="238"/>
  </r>
  <r>
    <n v="23744.400000000001"/>
    <n v="12622.61496442001"/>
    <n v="2430"/>
    <n v="44565"/>
    <x v="239"/>
  </r>
  <r>
    <n v="25601.05"/>
    <n v="12795.527869044716"/>
    <n v="2430"/>
    <n v="44565"/>
    <x v="240"/>
  </r>
  <r>
    <n v="24136.3"/>
    <n v="12376.484646699968"/>
    <n v="2430"/>
    <n v="44565"/>
    <x v="241"/>
  </r>
  <r>
    <n v="23685.25"/>
    <n v="12537.009890221034"/>
    <n v="2430"/>
    <n v="44565"/>
    <x v="242"/>
  </r>
  <r>
    <n v="24961.200000000001"/>
    <n v="12428.215835750521"/>
    <n v="2430"/>
    <n v="44565"/>
    <x v="243"/>
  </r>
  <r>
    <n v="25056"/>
    <n v="13689.980909409625"/>
    <n v="2430"/>
    <n v="48408"/>
    <x v="244"/>
  </r>
  <r>
    <n v="26919.45"/>
    <n v="14268.995639059534"/>
    <n v="2430"/>
    <n v="52340"/>
    <x v="245"/>
  </r>
  <r>
    <n v="23405.3"/>
    <n v="12734.741905904493"/>
    <n v="2430"/>
    <n v="44565"/>
    <x v="246"/>
  </r>
  <r>
    <n v="24585.95"/>
    <n v="12669.375535025394"/>
    <n v="2430"/>
    <n v="44565"/>
    <x v="247"/>
  </r>
  <r>
    <n v="26104.65"/>
    <n v="13232.901360907215"/>
    <n v="2430"/>
    <n v="44990"/>
    <x v="248"/>
  </r>
  <r>
    <n v="24323.55"/>
    <n v="12285.962312635505"/>
    <n v="2430"/>
    <n v="44565"/>
    <x v="249"/>
  </r>
  <r>
    <n v="23833.85"/>
    <n v="12438.04521327608"/>
    <n v="2430"/>
    <n v="44565"/>
    <x v="250"/>
  </r>
  <r>
    <n v="25330.9"/>
    <n v="13008.346032067258"/>
    <n v="2430"/>
    <n v="44565"/>
    <x v="251"/>
  </r>
  <r>
    <n v="23636.400000000001"/>
    <n v="12550.488992067201"/>
    <n v="2430"/>
    <n v="44565"/>
    <x v="252"/>
  </r>
  <r>
    <n v="24187.35"/>
    <n v="12435.137334484891"/>
    <n v="2430"/>
    <n v="44565"/>
    <x v="253"/>
  </r>
  <r>
    <n v="24269.200000000001"/>
    <n v="12552.211345416392"/>
    <n v="2430"/>
    <n v="44565"/>
    <x v="254"/>
  </r>
  <r>
    <n v="24307.4"/>
    <n v="12450.262484783203"/>
    <n v="2430"/>
    <n v="44565"/>
    <x v="255"/>
  </r>
  <r>
    <n v="25803.4"/>
    <n v="13824.487142024474"/>
    <n v="2430"/>
    <n v="53430"/>
    <x v="256"/>
  </r>
  <r>
    <n v="24219.4"/>
    <n v="12476.147263478417"/>
    <n v="2430"/>
    <n v="44565"/>
    <x v="257"/>
  </r>
  <r>
    <n v="24876.95"/>
    <n v="12899.773689778438"/>
    <n v="2430"/>
    <n v="44565"/>
    <x v="258"/>
  </r>
  <r>
    <n v="24257.35"/>
    <n v="12563.613685062908"/>
    <n v="2430"/>
    <n v="44565"/>
    <x v="259"/>
  </r>
  <r>
    <n v="25974.55"/>
    <n v="14855.602136820304"/>
    <n v="2430"/>
    <n v="61687"/>
    <x v="260"/>
  </r>
  <r>
    <n v="24903.1"/>
    <n v="12542.499419573436"/>
    <n v="2430"/>
    <n v="44565"/>
    <x v="261"/>
  </r>
  <r>
    <n v="24389.45"/>
    <n v="12591.66816778063"/>
    <n v="2430"/>
    <n v="44565"/>
    <x v="262"/>
  </r>
  <r>
    <n v="23979.4"/>
    <n v="12688.705739357343"/>
    <n v="2430"/>
    <n v="44565"/>
    <x v="263"/>
  </r>
  <r>
    <n v="23995.35"/>
    <n v="12619.130216758205"/>
    <n v="2430"/>
    <n v="44565"/>
    <x v="264"/>
  </r>
  <r>
    <n v="24061"/>
    <n v="12439.634540451741"/>
    <n v="2430"/>
    <n v="44565"/>
    <x v="265"/>
  </r>
  <r>
    <n v="25575.75"/>
    <n v="14082.850030711114"/>
    <n v="2430"/>
    <n v="54524"/>
    <x v="266"/>
  </r>
  <r>
    <n v="24783.5"/>
    <n v="12768.29135984921"/>
    <n v="2430"/>
    <n v="44565"/>
    <x v="267"/>
  </r>
  <r>
    <n v="25227.9"/>
    <n v="12750.562391126126"/>
    <n v="2430"/>
    <n v="44565"/>
    <x v="268"/>
  </r>
  <r>
    <n v="24525.85"/>
    <n v="12876.910076858501"/>
    <n v="2430"/>
    <n v="44565"/>
    <x v="269"/>
  </r>
  <r>
    <n v="23571.45"/>
    <n v="12595.289129174447"/>
    <n v="2430"/>
    <n v="44565"/>
    <x v="270"/>
  </r>
  <r>
    <n v="23219.7"/>
    <n v="12875.719071570333"/>
    <n v="2430"/>
    <n v="44565"/>
    <x v="271"/>
  </r>
  <r>
    <n v="25391.55"/>
    <n v="12538.807453163159"/>
    <n v="2430"/>
    <n v="44565"/>
    <x v="272"/>
  </r>
  <r>
    <n v="25816.45"/>
    <n v="12864.322269264712"/>
    <n v="2430"/>
    <n v="44565"/>
    <x v="273"/>
  </r>
  <r>
    <n v="23737.65"/>
    <n v="12591.782503978537"/>
    <n v="2430"/>
    <n v="44565"/>
    <x v="274"/>
  </r>
  <r>
    <n v="24039.5"/>
    <n v="12626.08230014362"/>
    <n v="2430"/>
    <n v="44565"/>
    <x v="275"/>
  </r>
  <r>
    <n v="23144.15"/>
    <n v="12943.771217365516"/>
    <n v="2430"/>
    <n v="44565"/>
    <x v="276"/>
  </r>
  <r>
    <n v="26324.2"/>
    <n v="13512.938838757467"/>
    <n v="2430"/>
    <n v="47983"/>
    <x v="277"/>
  </r>
  <r>
    <n v="23609.5"/>
    <n v="12622.989227991919"/>
    <n v="2430"/>
    <n v="44565"/>
    <x v="278"/>
  </r>
  <r>
    <n v="23716"/>
    <n v="12547.695896059962"/>
    <n v="2430"/>
    <n v="44565"/>
    <x v="279"/>
  </r>
  <r>
    <n v="23805.45"/>
    <n v="12463.843434009432"/>
    <n v="2430"/>
    <n v="44565"/>
    <x v="280"/>
  </r>
  <r>
    <n v="23320.45"/>
    <n v="12787.502799510934"/>
    <n v="2430"/>
    <n v="44565"/>
    <x v="281"/>
  </r>
  <r>
    <n v="24324.799999999999"/>
    <n v="12644.709148889111"/>
    <n v="2430"/>
    <n v="44565"/>
    <x v="282"/>
  </r>
  <r>
    <n v="25123.7"/>
    <n v="12920.531545180329"/>
    <n v="2430"/>
    <n v="44565"/>
    <x v="283"/>
  </r>
  <r>
    <n v="24877.65"/>
    <n v="13527.44761318631"/>
    <n v="2430"/>
    <n v="45798"/>
    <x v="284"/>
  </r>
  <r>
    <n v="26046.7"/>
    <n v="13494.871589237151"/>
    <n v="2430"/>
    <n v="50145"/>
    <x v="285"/>
  </r>
  <r>
    <n v="24616.400000000001"/>
    <n v="12784.849507913654"/>
    <n v="2430"/>
    <n v="44565"/>
    <x v="286"/>
  </r>
  <r>
    <n v="25693.15"/>
    <n v="12867.484234593023"/>
    <n v="2430"/>
    <n v="44565"/>
    <x v="287"/>
  </r>
  <r>
    <n v="23264.2"/>
    <n v="12835.799097056639"/>
    <n v="2430"/>
    <n v="44565"/>
    <x v="288"/>
  </r>
  <r>
    <n v="24297.7"/>
    <n v="12445.343587462741"/>
    <n v="2430"/>
    <n v="44565"/>
    <x v="289"/>
  </r>
  <r>
    <n v="24448.3"/>
    <n v="12683.057912427901"/>
    <n v="2430"/>
    <n v="44565"/>
    <x v="290"/>
  </r>
  <r>
    <n v="24342.85"/>
    <n v="12338.191570384211"/>
    <n v="2430"/>
    <n v="44565"/>
    <x v="291"/>
  </r>
  <r>
    <n v="24201.95"/>
    <n v="12303.401462502148"/>
    <n v="2430"/>
    <n v="44565"/>
    <x v="292"/>
  </r>
  <r>
    <n v="23597.5"/>
    <n v="12596.663853973401"/>
    <n v="2430"/>
    <n v="44565"/>
    <x v="293"/>
  </r>
  <r>
    <n v="24510.7"/>
    <n v="12712.193013402526"/>
    <n v="2430"/>
    <n v="44565"/>
    <x v="294"/>
  </r>
  <r>
    <n v="24388.35"/>
    <n v="12897.464372019022"/>
    <n v="2430"/>
    <n v="44565"/>
    <x v="295"/>
  </r>
  <r>
    <n v="24041.15"/>
    <n v="12448.205739282268"/>
    <n v="2430"/>
    <n v="44565"/>
    <x v="296"/>
  </r>
  <r>
    <n v="24468.05"/>
    <n v="12835.80123122433"/>
    <n v="2430"/>
    <n v="44565"/>
    <x v="297"/>
  </r>
  <r>
    <n v="23697.45"/>
    <n v="12553.697385531485"/>
    <n v="2430"/>
    <n v="44565"/>
    <x v="298"/>
  </r>
  <r>
    <n v="24170.1"/>
    <n v="12395.744031319782"/>
    <n v="2430"/>
    <n v="44565"/>
    <x v="299"/>
  </r>
  <r>
    <n v="24118.15"/>
    <n v="12351.181774530727"/>
    <n v="2430"/>
    <n v="44565"/>
    <x v="300"/>
  </r>
  <r>
    <n v="23779.75"/>
    <n v="12606.066023446807"/>
    <n v="2430"/>
    <n v="44565"/>
    <x v="301"/>
  </r>
  <r>
    <n v="23553.599999999999"/>
    <n v="12628.410206356142"/>
    <n v="2430"/>
    <n v="44565"/>
    <x v="302"/>
  </r>
  <r>
    <n v="23170.2"/>
    <n v="12919.242588480178"/>
    <n v="2430"/>
    <n v="44565"/>
    <x v="303"/>
  </r>
  <r>
    <n v="26188.25"/>
    <n v="13321.370424528403"/>
    <n v="2430"/>
    <n v="45724"/>
    <x v="304"/>
  </r>
  <r>
    <n v="23616.799999999999"/>
    <n v="12574.018516767024"/>
    <n v="2430"/>
    <n v="44565"/>
    <x v="305"/>
  </r>
  <r>
    <n v="23832.7"/>
    <n v="12493.305743877398"/>
    <n v="2430"/>
    <n v="44565"/>
    <x v="306"/>
  </r>
  <r>
    <n v="24090.25"/>
    <n v="12345.365243179322"/>
    <n v="2430"/>
    <n v="44565"/>
    <x v="307"/>
  </r>
  <r>
    <n v="25953.75"/>
    <n v="13016.242817629825"/>
    <n v="2430"/>
    <n v="44565"/>
    <x v="308"/>
  </r>
  <r>
    <n v="24014.1"/>
    <n v="12380.330621191019"/>
    <n v="2430"/>
    <n v="44565"/>
    <x v="309"/>
  </r>
  <r>
    <n v="26846.65"/>
    <n v="14198.780114062616"/>
    <n v="2430"/>
    <n v="52837"/>
    <x v="310"/>
  </r>
  <r>
    <n v="23220.15"/>
    <n v="12877.378542525648"/>
    <n v="2430"/>
    <n v="44565"/>
    <x v="311"/>
  </r>
  <r>
    <n v="23526.1"/>
    <n v="12627.269898517256"/>
    <n v="2430"/>
    <n v="44565"/>
    <x v="312"/>
  </r>
  <r>
    <n v="23277.85"/>
    <n v="12832.884626127518"/>
    <n v="2430"/>
    <n v="44565"/>
    <x v="313"/>
  </r>
  <r>
    <n v="23488.05"/>
    <n v="12653.900258319567"/>
    <n v="2430"/>
    <n v="44565"/>
    <x v="314"/>
  </r>
  <r>
    <n v="24834.1"/>
    <n v="12321.157952481577"/>
    <n v="2430"/>
    <n v="44565"/>
    <x v="315"/>
  </r>
  <r>
    <n v="24153.9"/>
    <n v="12591.869340570525"/>
    <n v="2430"/>
    <n v="44565"/>
    <x v="316"/>
  </r>
  <r>
    <n v="25291.55"/>
    <n v="14281.577754138372"/>
    <n v="2430"/>
    <n v="54167"/>
    <x v="317"/>
  </r>
  <r>
    <n v="23858.65"/>
    <n v="12548.74226078056"/>
    <n v="2430"/>
    <n v="44565"/>
    <x v="318"/>
  </r>
  <r>
    <n v="23874.25"/>
    <n v="12463.283222630384"/>
    <n v="2430"/>
    <n v="44565"/>
    <x v="319"/>
  </r>
  <r>
    <n v="23270.2"/>
    <n v="12828.689849707958"/>
    <n v="2430"/>
    <n v="44565"/>
    <x v="320"/>
  </r>
  <r>
    <n v="24448.1"/>
    <n v="12595.536697179679"/>
    <n v="2430"/>
    <n v="44565"/>
    <x v="321"/>
  </r>
  <r>
    <n v="23898.1"/>
    <n v="12516.143714818874"/>
    <n v="2430"/>
    <n v="44565"/>
    <x v="322"/>
  </r>
  <r>
    <n v="23896.65"/>
    <n v="12606.310599358561"/>
    <n v="2430"/>
    <n v="44565"/>
    <x v="323"/>
  </r>
  <r>
    <n v="23993.45"/>
    <n v="12638.479257707391"/>
    <n v="2430"/>
    <n v="44565"/>
    <x v="324"/>
  </r>
  <r>
    <n v="24719.55"/>
    <n v="12636.274860396952"/>
    <n v="2430"/>
    <n v="44565"/>
    <x v="325"/>
  </r>
  <r>
    <n v="25177.65"/>
    <n v="13444.83523987929"/>
    <n v="2430"/>
    <n v="47341"/>
    <x v="326"/>
  </r>
  <r>
    <n v="23939.7"/>
    <n v="12546.75330952195"/>
    <n v="2430"/>
    <n v="44565"/>
    <x v="327"/>
  </r>
  <r>
    <n v="26663.15"/>
    <n v="14028.929204593627"/>
    <n v="2430"/>
    <n v="53105"/>
    <x v="328"/>
  </r>
  <r>
    <n v="24465.8"/>
    <n v="12349.808162882531"/>
    <n v="2430"/>
    <n v="44565"/>
    <x v="329"/>
  </r>
  <r>
    <n v="24201.1"/>
    <n v="12488.872010313822"/>
    <n v="2430"/>
    <n v="44565"/>
    <x v="330"/>
  </r>
  <r>
    <n v="25856.5"/>
    <n v="14431.887542868397"/>
    <n v="2430"/>
    <n v="58314"/>
    <x v="331"/>
  </r>
  <r>
    <n v="23863.75"/>
    <n v="12503.03737847328"/>
    <n v="2430"/>
    <n v="44565"/>
    <x v="332"/>
  </r>
  <r>
    <n v="24351"/>
    <n v="12834.309194498939"/>
    <n v="2430"/>
    <n v="44565"/>
    <x v="333"/>
  </r>
  <r>
    <n v="25026.25"/>
    <n v="12882.781589683962"/>
    <n v="2430"/>
    <n v="44565"/>
    <x v="334"/>
  </r>
  <r>
    <n v="24629.1"/>
    <n v="13059.506977294357"/>
    <n v="2430"/>
    <n v="44565"/>
    <x v="335"/>
  </r>
  <r>
    <n v="23737.200000000001"/>
    <n v="12507.941135934403"/>
    <n v="2430"/>
    <n v="44565"/>
    <x v="336"/>
  </r>
  <r>
    <n v="24776.3"/>
    <n v="12289.185929507292"/>
    <n v="2430"/>
    <n v="44565"/>
    <x v="337"/>
  </r>
  <r>
    <n v="25644.15"/>
    <n v="13005.562414886177"/>
    <n v="2430"/>
    <n v="44565"/>
    <x v="338"/>
  </r>
  <r>
    <n v="24330.05"/>
    <n v="12713.135358655631"/>
    <n v="2430"/>
    <n v="44565"/>
    <x v="339"/>
  </r>
  <r>
    <n v="23895"/>
    <n v="12428.724242656606"/>
    <n v="2430"/>
    <n v="44565"/>
    <x v="340"/>
  </r>
  <r>
    <n v="24347.45"/>
    <n v="12485.460445954726"/>
    <n v="2430"/>
    <n v="44565"/>
    <x v="341"/>
  </r>
  <r>
    <n v="24514.35"/>
    <n v="12265.982795010761"/>
    <n v="2430"/>
    <n v="44565"/>
    <x v="342"/>
  </r>
  <r>
    <n v="23693.65"/>
    <n v="12631.904342873246"/>
    <n v="2430"/>
    <n v="44565"/>
    <x v="343"/>
  </r>
  <r>
    <n v="24104.7"/>
    <n v="12373.209066770027"/>
    <n v="2430"/>
    <n v="44565"/>
    <x v="344"/>
  </r>
  <r>
    <n v="23742.3"/>
    <n v="12492.830984608732"/>
    <n v="2430"/>
    <n v="44565"/>
    <x v="345"/>
  </r>
  <r>
    <n v="23870.05"/>
    <n v="12481.974052508682"/>
    <n v="2430"/>
    <n v="44565"/>
    <x v="346"/>
  </r>
  <r>
    <n v="23550.75"/>
    <n v="12615.936567988127"/>
    <n v="2430"/>
    <n v="44565"/>
    <x v="347"/>
  </r>
  <r>
    <n v="24317.1"/>
    <n v="12622.492594174892"/>
    <n v="2430"/>
    <n v="44565"/>
    <x v="348"/>
  </r>
  <r>
    <n v="24142.400000000001"/>
    <n v="12404.043451229925"/>
    <n v="2430"/>
    <n v="44565"/>
    <x v="349"/>
  </r>
  <r>
    <n v="25895.1"/>
    <n v="13394.795970450614"/>
    <n v="2430"/>
    <n v="49219"/>
    <x v="350"/>
  </r>
  <r>
    <n v="24273.45"/>
    <n v="12672.087769878332"/>
    <n v="2430"/>
    <n v="44565"/>
    <x v="351"/>
  </r>
  <r>
    <n v="24456.35"/>
    <n v="12310.925636502725"/>
    <n v="2430"/>
    <n v="44565"/>
    <x v="352"/>
  </r>
  <r>
    <n v="24208.05"/>
    <n v="12555.508482235995"/>
    <n v="2430"/>
    <n v="44565"/>
    <x v="353"/>
  </r>
  <r>
    <n v="26115.75"/>
    <n v="13237.101457173319"/>
    <n v="2430"/>
    <n v="44874"/>
    <x v="354"/>
  </r>
  <r>
    <n v="24698.65"/>
    <n v="13060.368747761297"/>
    <n v="2430"/>
    <n v="44565"/>
    <x v="355"/>
  </r>
  <r>
    <n v="25982.2"/>
    <n v="13048.350748657855"/>
    <n v="2430"/>
    <n v="44565"/>
    <x v="356"/>
  </r>
  <r>
    <n v="26579.75"/>
    <n v="13822.541842494094"/>
    <n v="2430"/>
    <n v="50148"/>
    <x v="357"/>
  </r>
  <r>
    <n v="25548.5"/>
    <n v="13952.422716145036"/>
    <n v="2430"/>
    <n v="53426"/>
    <x v="358"/>
  </r>
  <r>
    <n v="23491.15"/>
    <n v="12651.621679749202"/>
    <n v="2430"/>
    <n v="44565"/>
    <x v="359"/>
  </r>
  <r>
    <n v="23680.55"/>
    <n v="12522.814218357629"/>
    <n v="2430"/>
    <n v="44565"/>
    <x v="360"/>
  </r>
  <r>
    <n v="23544.5"/>
    <n v="12612.314222615927"/>
    <n v="2430"/>
    <n v="44565"/>
    <x v="361"/>
  </r>
  <r>
    <n v="24682.799999999999"/>
    <n v="12493.628762693406"/>
    <n v="2430"/>
    <n v="44565"/>
    <x v="362"/>
  </r>
  <r>
    <n v="25380.25"/>
    <n v="13189.945552863363"/>
    <n v="2430"/>
    <n v="46107"/>
    <x v="363"/>
  </r>
  <r>
    <n v="23888.55"/>
    <n v="12476.981844480659"/>
    <n v="2430"/>
    <n v="44565"/>
    <x v="364"/>
  </r>
  <r>
    <n v="24029"/>
    <n v="12508.965860533795"/>
    <n v="2430"/>
    <n v="44565"/>
    <x v="365"/>
  </r>
  <r>
    <n v="24537"/>
    <n v="12773.50988961139"/>
    <n v="2430"/>
    <n v="44565"/>
    <x v="366"/>
  </r>
  <r>
    <n v="24297.55"/>
    <n v="12683.868563947673"/>
    <n v="2430"/>
    <n v="44565"/>
    <x v="367"/>
  </r>
  <r>
    <n v="24473.75"/>
    <n v="12968.911025506344"/>
    <n v="2430"/>
    <n v="44565"/>
    <x v="368"/>
  </r>
  <r>
    <n v="24659.45"/>
    <n v="12824.446099052388"/>
    <n v="2430"/>
    <n v="44565"/>
    <x v="369"/>
  </r>
  <r>
    <n v="26994.05"/>
    <n v="14363.46322609906"/>
    <n v="2430"/>
    <n v="52268"/>
    <x v="370"/>
  </r>
  <r>
    <n v="24540.75"/>
    <n v="12875.862599744531"/>
    <n v="2430"/>
    <n v="44565"/>
    <x v="371"/>
  </r>
  <r>
    <n v="23966.45"/>
    <n v="12379.443434480405"/>
    <n v="2430"/>
    <n v="44565"/>
    <x v="372"/>
  </r>
  <r>
    <n v="24822.95"/>
    <n v="12936.285183448144"/>
    <n v="2430"/>
    <n v="44565"/>
    <x v="373"/>
  </r>
  <r>
    <n v="24562.1"/>
    <n v="12422.441196882359"/>
    <n v="2430"/>
    <n v="44565"/>
    <x v="374"/>
  </r>
  <r>
    <n v="25461.65"/>
    <n v="12597.691968273395"/>
    <n v="2430"/>
    <n v="44565"/>
    <x v="375"/>
  </r>
  <r>
    <n v="25662.799999999999"/>
    <n v="12832.555375294509"/>
    <n v="2430"/>
    <n v="44565"/>
    <x v="376"/>
  </r>
  <r>
    <n v="24765.85"/>
    <n v="12379.92269069157"/>
    <n v="2430"/>
    <n v="44565"/>
    <x v="377"/>
  </r>
  <r>
    <n v="24516.35"/>
    <n v="12866.17875390747"/>
    <n v="2430"/>
    <n v="44565"/>
    <x v="378"/>
  </r>
  <r>
    <n v="23339.95"/>
    <n v="12768.757627408393"/>
    <n v="2430"/>
    <n v="44565"/>
    <x v="379"/>
  </r>
  <r>
    <n v="24802.9"/>
    <n v="12297.218729859203"/>
    <n v="2430"/>
    <n v="44565"/>
    <x v="380"/>
  </r>
  <r>
    <n v="23748.7"/>
    <n v="12492.781532148874"/>
    <n v="2430"/>
    <n v="44565"/>
    <x v="381"/>
  </r>
  <r>
    <n v="24480.85"/>
    <n v="12756.32720368602"/>
    <n v="2430"/>
    <n v="44565"/>
    <x v="382"/>
  </r>
  <r>
    <n v="24463.75"/>
    <n v="12994.863126924423"/>
    <n v="2430"/>
    <n v="44565"/>
    <x v="383"/>
  </r>
  <r>
    <n v="25439.5"/>
    <n v="13321.485624734203"/>
    <n v="2430"/>
    <n v="47642"/>
    <x v="384"/>
  </r>
  <r>
    <n v="23919.4"/>
    <n v="12406.91542406895"/>
    <n v="2430"/>
    <n v="44565"/>
    <x v="385"/>
  </r>
  <r>
    <n v="23576.799999999999"/>
    <n v="12611.274807092263"/>
    <n v="2430"/>
    <n v="44565"/>
    <x v="386"/>
  </r>
  <r>
    <n v="24703.35"/>
    <n v="12595.938894242858"/>
    <n v="2430"/>
    <n v="44565"/>
    <x v="387"/>
  </r>
  <r>
    <n v="25585.9"/>
    <n v="14213.035632474857"/>
    <n v="2430"/>
    <n v="55502"/>
    <x v="388"/>
  </r>
  <r>
    <n v="25702.799999999999"/>
    <n v="12879.006664335569"/>
    <n v="2430"/>
    <n v="44565"/>
    <x v="389"/>
  </r>
  <r>
    <n v="25165.95"/>
    <n v="13900.142846298379"/>
    <n v="2430"/>
    <n v="50717"/>
    <x v="390"/>
  </r>
  <r>
    <n v="24210.2"/>
    <n v="12653.940740338559"/>
    <n v="2430"/>
    <n v="44565"/>
    <x v="391"/>
  </r>
  <r>
    <n v="24538.05"/>
    <n v="12501.913703409571"/>
    <n v="2430"/>
    <n v="44565"/>
    <x v="392"/>
  </r>
  <r>
    <n v="24292.75"/>
    <n v="12318.605521222766"/>
    <n v="2430"/>
    <n v="44565"/>
    <x v="393"/>
  </r>
  <r>
    <n v="26678.9"/>
    <n v="13929.761975353347"/>
    <n v="2430"/>
    <n v="50294"/>
    <x v="394"/>
  </r>
  <r>
    <n v="25545.85"/>
    <n v="13206.695583207027"/>
    <n v="2430"/>
    <n v="46822"/>
    <x v="395"/>
  </r>
  <r>
    <n v="23252.85"/>
    <n v="12848.300752531441"/>
    <n v="2430"/>
    <n v="44565"/>
    <x v="396"/>
  </r>
  <r>
    <n v="24177.45"/>
    <n v="12469.046248510749"/>
    <n v="2430"/>
    <n v="44565"/>
    <x v="397"/>
  </r>
  <r>
    <n v="24064.25"/>
    <n v="12578.678054052421"/>
    <n v="2430"/>
    <n v="44565"/>
    <x v="398"/>
  </r>
  <r>
    <n v="23620.1"/>
    <n v="12564.599328669417"/>
    <n v="2430"/>
    <n v="44565"/>
    <x v="399"/>
  </r>
  <r>
    <n v="24819.85"/>
    <n v="12853.132121296348"/>
    <n v="2430"/>
    <n v="44565"/>
    <x v="400"/>
  </r>
  <r>
    <n v="23234.75"/>
    <n v="12863.647347758722"/>
    <n v="2430"/>
    <n v="44565"/>
    <x v="401"/>
  </r>
  <r>
    <n v="23985.45"/>
    <n v="12382.957996678339"/>
    <n v="2430"/>
    <n v="44565"/>
    <x v="402"/>
  </r>
  <r>
    <n v="25057.5"/>
    <n v="13716.501742426894"/>
    <n v="2430"/>
    <n v="48614"/>
    <x v="403"/>
  </r>
  <r>
    <n v="25384.799999999999"/>
    <n v="13848.647199636504"/>
    <n v="2430"/>
    <n v="51761"/>
    <x v="404"/>
  </r>
  <r>
    <n v="26072.15"/>
    <n v="14389.466961201169"/>
    <n v="2430"/>
    <n v="58730"/>
    <x v="405"/>
  </r>
  <r>
    <n v="26294.799999999999"/>
    <n v="13613.521963841686"/>
    <n v="2430"/>
    <n v="50391"/>
    <x v="406"/>
  </r>
  <r>
    <n v="23781.3"/>
    <n v="12559.969251952809"/>
    <n v="2430"/>
    <n v="44565"/>
    <x v="407"/>
  </r>
  <r>
    <n v="24346.95"/>
    <n v="12574.09172654232"/>
    <n v="2430"/>
    <n v="44565"/>
    <x v="408"/>
  </r>
  <r>
    <n v="24107.05"/>
    <n v="12486.162995392138"/>
    <n v="2430"/>
    <n v="44565"/>
    <x v="409"/>
  </r>
  <r>
    <n v="24202.1"/>
    <n v="12369.778045300569"/>
    <n v="2430"/>
    <n v="44565"/>
    <x v="410"/>
  </r>
  <r>
    <n v="23214.95"/>
    <n v="12881.30983431033"/>
    <n v="2430"/>
    <n v="44565"/>
    <x v="411"/>
  </r>
  <r>
    <n v="24603.15"/>
    <n v="12867.458518584779"/>
    <n v="2430"/>
    <n v="44565"/>
    <x v="412"/>
  </r>
  <r>
    <n v="24063.3"/>
    <n v="12515.35639164942"/>
    <n v="2430"/>
    <n v="44565"/>
    <x v="413"/>
  </r>
  <r>
    <n v="24297.05"/>
    <n v="12556.295207882777"/>
    <n v="2430"/>
    <n v="44565"/>
    <x v="414"/>
  </r>
  <r>
    <n v="24051.65"/>
    <n v="12355.005399735768"/>
    <n v="2430"/>
    <n v="44565"/>
    <x v="415"/>
  </r>
  <r>
    <n v="23489.95"/>
    <n v="12663.911672445445"/>
    <n v="2430"/>
    <n v="44565"/>
    <x v="416"/>
  </r>
  <r>
    <n v="25358.65"/>
    <n v="14323.747576228086"/>
    <n v="2430"/>
    <n v="54892"/>
    <x v="417"/>
  </r>
  <r>
    <n v="24717.4"/>
    <n v="12878.666473668769"/>
    <n v="2430"/>
    <n v="44565"/>
    <x v="418"/>
  </r>
  <r>
    <n v="25400.7"/>
    <n v="12999.26306411252"/>
    <n v="2430"/>
    <n v="44565"/>
    <x v="419"/>
  </r>
  <r>
    <n v="23961.200000000001"/>
    <n v="12392.775785109645"/>
    <n v="2430"/>
    <n v="44565"/>
    <x v="420"/>
  </r>
  <r>
    <n v="24963.55"/>
    <n v="12673.974137874038"/>
    <n v="2430"/>
    <n v="44565"/>
    <x v="421"/>
  </r>
  <r>
    <n v="24901.45"/>
    <n v="12423.822215707209"/>
    <n v="2430"/>
    <n v="44565"/>
    <x v="422"/>
  </r>
  <r>
    <n v="23688.95"/>
    <n v="12581.797715251187"/>
    <n v="2430"/>
    <n v="44565"/>
    <x v="423"/>
  </r>
  <r>
    <n v="23178.5"/>
    <n v="12911.470483643605"/>
    <n v="2430"/>
    <n v="44565"/>
    <x v="424"/>
  </r>
  <r>
    <n v="23571.45"/>
    <n v="12646.050523681297"/>
    <n v="2430"/>
    <n v="44565"/>
    <x v="425"/>
  </r>
  <r>
    <n v="24248"/>
    <n v="12376.649033563164"/>
    <n v="2430"/>
    <n v="44565"/>
    <x v="426"/>
  </r>
  <r>
    <n v="24963.05"/>
    <n v="12795.732974218397"/>
    <n v="2430"/>
    <n v="44565"/>
    <x v="427"/>
  </r>
  <r>
    <n v="24308.45"/>
    <n v="12689.370510293251"/>
    <n v="2430"/>
    <n v="44565"/>
    <x v="428"/>
  </r>
  <r>
    <n v="25128.75"/>
    <n v="12657.334284417868"/>
    <n v="2430"/>
    <n v="44565"/>
    <x v="429"/>
  </r>
  <r>
    <n v="24192.1"/>
    <n v="12330.133936417722"/>
    <n v="2430"/>
    <n v="44565"/>
    <x v="430"/>
  </r>
  <r>
    <n v="23588.65"/>
    <n v="12606.646708284483"/>
    <n v="2430"/>
    <n v="44565"/>
    <x v="431"/>
  </r>
  <r>
    <n v="25610.25"/>
    <n v="13103.630450661374"/>
    <n v="2430"/>
    <n v="45708"/>
    <x v="432"/>
  </r>
  <r>
    <n v="24710.799999999999"/>
    <n v="12781.815084720949"/>
    <n v="2430"/>
    <n v="44565"/>
    <x v="433"/>
  </r>
  <r>
    <n v="23531.5"/>
    <n v="12674.730989255748"/>
    <n v="2430"/>
    <n v="44565"/>
    <x v="434"/>
  </r>
  <r>
    <n v="23486.6"/>
    <n v="12659.457537351274"/>
    <n v="2430"/>
    <n v="44565"/>
    <x v="435"/>
  </r>
  <r>
    <n v="24080.65"/>
    <n v="12598.242279282456"/>
    <n v="2430"/>
    <n v="44565"/>
    <x v="436"/>
  </r>
  <r>
    <n v="24230.35"/>
    <n v="12545.23432333968"/>
    <n v="2430"/>
    <n v="44565"/>
    <x v="437"/>
  </r>
  <r>
    <n v="24051.9"/>
    <n v="12426.533719827103"/>
    <n v="2430"/>
    <n v="44565"/>
    <x v="438"/>
  </r>
  <r>
    <n v="24186"/>
    <n v="12460.261614428488"/>
    <n v="2430"/>
    <n v="44565"/>
    <x v="439"/>
  </r>
  <r>
    <n v="23491.35"/>
    <n v="12694.62283911972"/>
    <n v="2430"/>
    <n v="44565"/>
    <x v="440"/>
  </r>
  <r>
    <n v="24656.05"/>
    <n v="12831.863077803629"/>
    <n v="2430"/>
    <n v="44565"/>
    <x v="441"/>
  </r>
  <r>
    <n v="26361.15"/>
    <n v="13819.069347372853"/>
    <n v="2430"/>
    <n v="52967"/>
    <x v="442"/>
  </r>
  <r>
    <n v="25122.15"/>
    <n v="12991.324290752655"/>
    <n v="2430"/>
    <n v="44565"/>
    <x v="443"/>
  </r>
  <r>
    <n v="24287.45"/>
    <n v="12722.547250747391"/>
    <n v="2430"/>
    <n v="44565"/>
    <x v="444"/>
  </r>
  <r>
    <n v="23820.75"/>
    <n v="12521.16423051387"/>
    <n v="2430"/>
    <n v="44565"/>
    <x v="445"/>
  </r>
  <r>
    <n v="24029.65"/>
    <n v="12528.165860472154"/>
    <n v="2430"/>
    <n v="44565"/>
    <x v="446"/>
  </r>
  <r>
    <n v="25696.95"/>
    <n v="13488.640796889063"/>
    <n v="2430"/>
    <n v="50086"/>
    <x v="447"/>
  </r>
  <r>
    <n v="24266.6"/>
    <n v="12289.685168465463"/>
    <n v="2430"/>
    <n v="44565"/>
    <x v="448"/>
  </r>
  <r>
    <n v="23477.55"/>
    <n v="12670.315191324169"/>
    <n v="2430"/>
    <n v="44565"/>
    <x v="449"/>
  </r>
  <r>
    <n v="25283.7"/>
    <n v="12607.549865457602"/>
    <n v="2430"/>
    <n v="44565"/>
    <x v="450"/>
  </r>
  <r>
    <n v="23566.1"/>
    <n v="12598.877271011097"/>
    <n v="2430"/>
    <n v="44565"/>
    <x v="451"/>
  </r>
  <r>
    <n v="25712.45"/>
    <n v="13408.525360661402"/>
    <n v="2430"/>
    <n v="49311"/>
    <x v="452"/>
  </r>
  <r>
    <n v="25012.25"/>
    <n v="13630.220672736741"/>
    <n v="2430"/>
    <n v="47636"/>
    <x v="453"/>
  </r>
  <r>
    <n v="24374.35"/>
    <n v="12372.641166198106"/>
    <n v="2430"/>
    <n v="44565"/>
    <x v="454"/>
  </r>
  <r>
    <n v="25062.7"/>
    <n v="13040.958937516827"/>
    <n v="2430"/>
    <n v="44565"/>
    <x v="455"/>
  </r>
  <r>
    <n v="23656.2"/>
    <n v="12625.971671914998"/>
    <n v="2430"/>
    <n v="44565"/>
    <x v="456"/>
  </r>
  <r>
    <n v="23566.15"/>
    <n v="12634.802286838523"/>
    <n v="2430"/>
    <n v="44565"/>
    <x v="457"/>
  </r>
  <r>
    <n v="24502.6"/>
    <n v="12757.456311506616"/>
    <n v="2430"/>
    <n v="44565"/>
    <x v="458"/>
  </r>
  <r>
    <n v="23889.15"/>
    <n v="12616.326047130362"/>
    <n v="2430"/>
    <n v="44565"/>
    <x v="459"/>
  </r>
  <r>
    <n v="24146.65"/>
    <n v="12430.478439203376"/>
    <n v="2430"/>
    <n v="44565"/>
    <x v="460"/>
  </r>
  <r>
    <n v="24139.7"/>
    <n v="12485.369782669635"/>
    <n v="2430"/>
    <n v="44565"/>
    <x v="461"/>
  </r>
  <r>
    <n v="24223.1"/>
    <n v="12341.52934161727"/>
    <n v="2430"/>
    <n v="44565"/>
    <x v="462"/>
  </r>
  <r>
    <n v="23181.15"/>
    <n v="12910.714915429742"/>
    <n v="2430"/>
    <n v="44565"/>
    <x v="463"/>
  </r>
  <r>
    <n v="23759.5"/>
    <n v="12652.478770976066"/>
    <n v="2430"/>
    <n v="44565"/>
    <x v="464"/>
  </r>
  <r>
    <n v="25347.95"/>
    <n v="12603.285279937925"/>
    <n v="2430"/>
    <n v="44565"/>
    <x v="465"/>
  </r>
  <r>
    <n v="26408.3"/>
    <n v="13861.791984083442"/>
    <n v="2430"/>
    <n v="53239"/>
    <x v="466"/>
  </r>
  <r>
    <n v="24530.6"/>
    <n v="13015.587145419142"/>
    <n v="2430"/>
    <n v="44565"/>
    <x v="467"/>
  </r>
  <r>
    <n v="24199.45"/>
    <n v="12740.509057627956"/>
    <n v="2430"/>
    <n v="44565"/>
    <x v="468"/>
  </r>
  <r>
    <n v="25220.05"/>
    <n v="13418.305919433347"/>
    <n v="2430"/>
    <n v="47383"/>
    <x v="469"/>
  </r>
  <r>
    <n v="23437.8"/>
    <n v="12691.322061156592"/>
    <n v="2430"/>
    <n v="44565"/>
    <x v="470"/>
  </r>
  <r>
    <n v="23325.05"/>
    <n v="12788.502482601316"/>
    <n v="2430"/>
    <n v="44565"/>
    <x v="471"/>
  </r>
  <r>
    <n v="25618.3"/>
    <n v="12959.973472580876"/>
    <n v="2430"/>
    <n v="44565"/>
    <x v="472"/>
  </r>
  <r>
    <n v="26218.85"/>
    <n v="13490.060416006298"/>
    <n v="2430"/>
    <n v="49009"/>
    <x v="473"/>
  </r>
  <r>
    <n v="23230.25"/>
    <n v="12864.222304029887"/>
    <n v="2430"/>
    <n v="44565"/>
    <x v="474"/>
  </r>
  <r>
    <n v="24742.95"/>
    <n v="12379.667711513908"/>
    <n v="2430"/>
    <n v="44565"/>
    <x v="475"/>
  </r>
  <r>
    <n v="24743.15"/>
    <n v="13238.104480155003"/>
    <n v="2430"/>
    <n v="44565"/>
    <x v="476"/>
  </r>
  <r>
    <n v="24097.45"/>
    <n v="12334.239613672989"/>
    <n v="2430"/>
    <n v="44565"/>
    <x v="477"/>
  </r>
  <r>
    <n v="24822.9"/>
    <n v="13356.218083349793"/>
    <n v="2430"/>
    <n v="44565"/>
    <x v="478"/>
  </r>
  <r>
    <n v="23368.65"/>
    <n v="12759.188564618833"/>
    <n v="2430"/>
    <n v="44565"/>
    <x v="479"/>
  </r>
  <r>
    <n v="23997.75"/>
    <n v="12390.854336465263"/>
    <n v="2430"/>
    <n v="44565"/>
    <x v="480"/>
  </r>
  <r>
    <n v="24851.65"/>
    <n v="12815.197416641695"/>
    <n v="2430"/>
    <n v="44565"/>
    <x v="481"/>
  </r>
  <r>
    <n v="23283.15"/>
    <n v="12823.629498995204"/>
    <n v="2430"/>
    <n v="44565"/>
    <x v="482"/>
  </r>
  <r>
    <n v="23988.05"/>
    <n v="12609.526606796149"/>
    <n v="2430"/>
    <n v="44565"/>
    <x v="483"/>
  </r>
  <r>
    <n v="25703.3"/>
    <n v="13864.219401394368"/>
    <n v="2430"/>
    <n v="53428"/>
    <x v="484"/>
  </r>
  <r>
    <n v="25539.4"/>
    <n v="12728.295971574515"/>
    <n v="2430"/>
    <n v="44565"/>
    <x v="485"/>
  </r>
  <r>
    <n v="23718.05"/>
    <n v="12561.854968415293"/>
    <n v="2430"/>
    <n v="44565"/>
    <x v="486"/>
  </r>
  <r>
    <n v="25903.3"/>
    <n v="13004.761682168573"/>
    <n v="2430"/>
    <n v="44565"/>
    <x v="487"/>
  </r>
  <r>
    <n v="26307.599999999999"/>
    <n v="13638.890253242747"/>
    <n v="2430"/>
    <n v="50690"/>
    <x v="488"/>
  </r>
  <r>
    <n v="24015.55"/>
    <n v="12477.853515228491"/>
    <n v="2430"/>
    <n v="44565"/>
    <x v="489"/>
  </r>
  <r>
    <n v="24937.35"/>
    <n v="13068.970121149563"/>
    <n v="2430"/>
    <n v="44565"/>
    <x v="490"/>
  </r>
  <r>
    <n v="23702.65"/>
    <n v="12535.816903078156"/>
    <n v="2430"/>
    <n v="44565"/>
    <x v="491"/>
  </r>
  <r>
    <n v="24662.400000000001"/>
    <n v="12516.449222523135"/>
    <n v="2430"/>
    <n v="44565"/>
    <x v="492"/>
  </r>
  <r>
    <n v="24677.25"/>
    <n v="12770.280662048897"/>
    <n v="2430"/>
    <n v="44565"/>
    <x v="493"/>
  </r>
  <r>
    <n v="24826.5"/>
    <n v="12344.739610457566"/>
    <n v="2430"/>
    <n v="44565"/>
    <x v="494"/>
  </r>
  <r>
    <n v="25216.15"/>
    <n v="12440.169525673675"/>
    <n v="2430"/>
    <n v="44565"/>
    <x v="495"/>
  </r>
  <r>
    <n v="24742.799999999999"/>
    <n v="12529.072394235736"/>
    <n v="2430"/>
    <n v="44565"/>
    <x v="496"/>
  </r>
  <r>
    <n v="24809.65"/>
    <n v="13350.331341487372"/>
    <n v="2430"/>
    <n v="44565"/>
    <x v="497"/>
  </r>
  <r>
    <n v="24344.7"/>
    <n v="12279.213908471504"/>
    <n v="2430"/>
    <n v="44565"/>
    <x v="498"/>
  </r>
  <r>
    <n v="24602.6"/>
    <n v="12808.934676232837"/>
    <n v="2430"/>
    <n v="44565"/>
    <x v="499"/>
  </r>
  <r>
    <n v="23766.400000000001"/>
    <n v="12495.796610860789"/>
    <n v="2430"/>
    <n v="44565"/>
    <x v="500"/>
  </r>
  <r>
    <n v="25208.25"/>
    <n v="13121.028145214079"/>
    <n v="2430"/>
    <n v="44606"/>
    <x v="501"/>
  </r>
  <r>
    <n v="23347.7"/>
    <n v="12772.776832388483"/>
    <n v="2430"/>
    <n v="44565"/>
    <x v="502"/>
  </r>
  <r>
    <n v="24478.6"/>
    <n v="12577.514624916959"/>
    <n v="2430"/>
    <n v="44565"/>
    <x v="503"/>
  </r>
  <r>
    <n v="24312.9"/>
    <n v="12586.535364825382"/>
    <n v="2430"/>
    <n v="44565"/>
    <x v="504"/>
  </r>
  <r>
    <n v="24446.5"/>
    <n v="12311.21322413027"/>
    <n v="2430"/>
    <n v="44565"/>
    <x v="505"/>
  </r>
  <r>
    <n v="24686.2"/>
    <n v="12905.266663653254"/>
    <n v="2430"/>
    <n v="44565"/>
    <x v="506"/>
  </r>
  <r>
    <n v="24396.55"/>
    <n v="12272.326769912053"/>
    <n v="2430"/>
    <n v="44565"/>
    <x v="507"/>
  </r>
  <r>
    <n v="25123.95"/>
    <n v="12652.358094343521"/>
    <n v="2430"/>
    <n v="44565"/>
    <x v="508"/>
  </r>
  <r>
    <n v="23763.9"/>
    <n v="12506.574770495718"/>
    <n v="2430"/>
    <n v="44565"/>
    <x v="509"/>
  </r>
  <r>
    <n v="24592.5"/>
    <n v="13027.855274372678"/>
    <n v="2430"/>
    <n v="44565"/>
    <x v="510"/>
  </r>
  <r>
    <n v="23346.400000000001"/>
    <n v="12775.557480595515"/>
    <n v="2430"/>
    <n v="44565"/>
    <x v="511"/>
  </r>
  <r>
    <n v="24685.15"/>
    <n v="12866.515162525555"/>
    <n v="2430"/>
    <n v="44565"/>
    <x v="512"/>
  </r>
  <r>
    <n v="24044.6"/>
    <n v="12372.781940210536"/>
    <n v="2430"/>
    <n v="44565"/>
    <x v="513"/>
  </r>
  <r>
    <n v="24134.85"/>
    <n v="12575.140588776731"/>
    <n v="2430"/>
    <n v="44565"/>
    <x v="514"/>
  </r>
  <r>
    <n v="25278"/>
    <n v="12492.424980763342"/>
    <n v="2430"/>
    <n v="44565"/>
    <x v="515"/>
  </r>
  <r>
    <n v="24084.85"/>
    <n v="12584.25007012734"/>
    <n v="2430"/>
    <n v="44565"/>
    <x v="516"/>
  </r>
  <r>
    <n v="25570.25"/>
    <n v="12666.869727264902"/>
    <n v="2430"/>
    <n v="44565"/>
    <x v="517"/>
  </r>
  <r>
    <n v="23986.35"/>
    <n v="12390.12085201351"/>
    <n v="2430"/>
    <n v="44565"/>
    <x v="518"/>
  </r>
  <r>
    <n v="23468.9"/>
    <n v="12679.418625867671"/>
    <n v="2430"/>
    <n v="44565"/>
    <x v="519"/>
  </r>
  <r>
    <n v="23212.85"/>
    <n v="12879.662780038148"/>
    <n v="2430"/>
    <n v="44565"/>
    <x v="520"/>
  </r>
  <r>
    <n v="24945.200000000001"/>
    <n v="12556.342782036496"/>
    <n v="2430"/>
    <n v="44565"/>
    <x v="521"/>
  </r>
  <r>
    <n v="24106.25"/>
    <n v="12398.940627630249"/>
    <n v="2430"/>
    <n v="44565"/>
    <x v="522"/>
  </r>
  <r>
    <n v="23628.3"/>
    <n v="12567.676531881301"/>
    <n v="2430"/>
    <n v="44565"/>
    <x v="523"/>
  </r>
  <r>
    <n v="25630.1"/>
    <n v="12864.784300173867"/>
    <n v="2430"/>
    <n v="44565"/>
    <x v="524"/>
  </r>
  <r>
    <n v="24988.65"/>
    <n v="13562.025782584989"/>
    <n v="2430"/>
    <n v="46941"/>
    <x v="525"/>
  </r>
  <r>
    <n v="23668.55"/>
    <n v="12602.830374463507"/>
    <n v="2430"/>
    <n v="44565"/>
    <x v="526"/>
  </r>
  <r>
    <n v="24241.85"/>
    <n v="12767.550533579259"/>
    <n v="2430"/>
    <n v="44565"/>
    <x v="527"/>
  </r>
  <r>
    <n v="23145.8"/>
    <n v="12942.197644140659"/>
    <n v="2430"/>
    <n v="44565"/>
    <x v="528"/>
  </r>
  <r>
    <n v="26047.85"/>
    <n v="13116.422485857185"/>
    <n v="2430"/>
    <n v="44565"/>
    <x v="529"/>
  </r>
  <r>
    <n v="24570.35"/>
    <n v="13020.847542594913"/>
    <n v="2430"/>
    <n v="44565"/>
    <x v="530"/>
  </r>
  <r>
    <n v="24535.7"/>
    <n v="12918.087157547747"/>
    <n v="2430"/>
    <n v="44565"/>
    <x v="531"/>
  </r>
  <r>
    <n v="24471.95"/>
    <n v="12687.523546677658"/>
    <n v="2430"/>
    <n v="44565"/>
    <x v="532"/>
  </r>
  <r>
    <n v="25429.3"/>
    <n v="12562.934601835672"/>
    <n v="2430"/>
    <n v="44565"/>
    <x v="533"/>
  </r>
  <r>
    <n v="23687.15"/>
    <n v="12576.530345349627"/>
    <n v="2430"/>
    <n v="44565"/>
    <x v="534"/>
  </r>
  <r>
    <n v="24336.75"/>
    <n v="12557.688321801112"/>
    <n v="2430"/>
    <n v="44565"/>
    <x v="535"/>
  </r>
  <r>
    <n v="26232.05"/>
    <n v="13382.648667117433"/>
    <n v="2430"/>
    <n v="46487"/>
    <x v="536"/>
  </r>
  <r>
    <n v="24723.85"/>
    <n v="12296.23391642742"/>
    <n v="2430"/>
    <n v="44565"/>
    <x v="537"/>
  </r>
  <r>
    <n v="23672.45"/>
    <n v="12529.118797724763"/>
    <n v="2430"/>
    <n v="44565"/>
    <x v="538"/>
  </r>
  <r>
    <n v="24683.75"/>
    <n v="12900.944092875528"/>
    <n v="2430"/>
    <n v="44565"/>
    <x v="539"/>
  </r>
  <r>
    <n v="23861.200000000001"/>
    <n v="12455.63276835023"/>
    <n v="2430"/>
    <n v="44565"/>
    <x v="540"/>
  </r>
  <r>
    <n v="24861"/>
    <n v="12533.677963790198"/>
    <n v="2430"/>
    <n v="44565"/>
    <x v="541"/>
  </r>
  <r>
    <n v="24640.75"/>
    <n v="12274.746807470205"/>
    <n v="2430"/>
    <n v="44565"/>
    <x v="542"/>
  </r>
  <r>
    <n v="24750.65"/>
    <n v="13191.325389342042"/>
    <n v="2430"/>
    <n v="44565"/>
    <x v="543"/>
  </r>
  <r>
    <n v="24732.45"/>
    <n v="12715.173417909014"/>
    <n v="2430"/>
    <n v="44565"/>
    <x v="544"/>
  </r>
  <r>
    <n v="23353.15"/>
    <n v="12760.56722984915"/>
    <n v="2430"/>
    <n v="44565"/>
    <x v="545"/>
  </r>
  <r>
    <n v="24200.3"/>
    <n v="12317.449663384057"/>
    <n v="2430"/>
    <n v="44565"/>
    <x v="546"/>
  </r>
  <r>
    <n v="23457.65"/>
    <n v="12700.487239767614"/>
    <n v="2430"/>
    <n v="44565"/>
    <x v="547"/>
  </r>
  <r>
    <n v="25642.65"/>
    <n v="14389.376147960689"/>
    <n v="2430"/>
    <n v="57013"/>
    <x v="548"/>
  </r>
  <r>
    <n v="24210"/>
    <n v="12516.68026674805"/>
    <n v="2430"/>
    <n v="44565"/>
    <x v="549"/>
  </r>
  <r>
    <n v="24283.7"/>
    <n v="12384.643434915677"/>
    <n v="2430"/>
    <n v="44565"/>
    <x v="550"/>
  </r>
  <r>
    <n v="25518.7"/>
    <n v="12695.284337501071"/>
    <n v="2430"/>
    <n v="44565"/>
    <x v="551"/>
  </r>
  <r>
    <n v="25347.45"/>
    <n v="13814.66311740898"/>
    <n v="2430"/>
    <n v="51287"/>
    <x v="552"/>
  </r>
  <r>
    <n v="24553.599999999999"/>
    <n v="12818.281840402793"/>
    <n v="2430"/>
    <n v="44565"/>
    <x v="553"/>
  </r>
  <r>
    <n v="24799.35"/>
    <n v="12577.161051982279"/>
    <n v="2430"/>
    <n v="44565"/>
    <x v="554"/>
  </r>
  <r>
    <n v="24839.95"/>
    <n v="12498.36649516648"/>
    <n v="2430"/>
    <n v="44565"/>
    <x v="555"/>
  </r>
  <r>
    <n v="23584.55"/>
    <n v="12585.527046870147"/>
    <n v="2430"/>
    <n v="44565"/>
    <x v="556"/>
  </r>
  <r>
    <n v="24296.6"/>
    <n v="12545.499134749482"/>
    <n v="2430"/>
    <n v="44565"/>
    <x v="557"/>
  </r>
  <r>
    <n v="24279.95"/>
    <n v="12437.976465144964"/>
    <n v="2430"/>
    <n v="44565"/>
    <x v="558"/>
  </r>
  <r>
    <n v="25799.9"/>
    <n v="12898.405377797675"/>
    <n v="2430"/>
    <n v="44565"/>
    <x v="559"/>
  </r>
  <r>
    <n v="24415.4"/>
    <n v="12618.933383610518"/>
    <n v="2430"/>
    <n v="44565"/>
    <x v="560"/>
  </r>
  <r>
    <n v="25230.7"/>
    <n v="12602.933849306677"/>
    <n v="2430"/>
    <n v="44565"/>
    <x v="561"/>
  </r>
  <r>
    <n v="24360.65"/>
    <n v="12306.894349408383"/>
    <n v="2430"/>
    <n v="44565"/>
    <x v="562"/>
  </r>
  <r>
    <n v="25318.2"/>
    <n v="13307.688118527576"/>
    <n v="2430"/>
    <n v="46957"/>
    <x v="563"/>
  </r>
  <r>
    <n v="25159.85"/>
    <n v="12523.806902356007"/>
    <n v="2430"/>
    <n v="44565"/>
    <x v="564"/>
  </r>
  <r>
    <n v="24885.4"/>
    <n v="13062.491857987892"/>
    <n v="2430"/>
    <n v="44565"/>
    <x v="565"/>
  </r>
  <r>
    <n v="24323.75"/>
    <n v="12317.610908268698"/>
    <n v="2430"/>
    <n v="44565"/>
    <x v="566"/>
  </r>
  <r>
    <n v="24632.2"/>
    <n v="13087.362127640543"/>
    <n v="2430"/>
    <n v="44565"/>
    <x v="567"/>
  </r>
  <r>
    <n v="24831.85"/>
    <n v="12891.894823007982"/>
    <n v="2430"/>
    <n v="44565"/>
    <x v="568"/>
  </r>
  <r>
    <n v="26412.75"/>
    <n v="13533.704562591131"/>
    <n v="2430"/>
    <n v="45845"/>
    <x v="569"/>
  </r>
  <r>
    <n v="24964.3"/>
    <n v="12556.556486951349"/>
    <n v="2430"/>
    <n v="44565"/>
    <x v="570"/>
  </r>
  <r>
    <n v="25791.7"/>
    <n v="12925.576598744057"/>
    <n v="2430"/>
    <n v="44565"/>
    <x v="571"/>
  </r>
  <r>
    <n v="23446.400000000001"/>
    <n v="12687.220418200355"/>
    <n v="2430"/>
    <n v="44565"/>
    <x v="572"/>
  </r>
  <r>
    <n v="23791.15"/>
    <n v="12463.298689652751"/>
    <n v="2430"/>
    <n v="44565"/>
    <x v="573"/>
  </r>
  <r>
    <n v="23688.6"/>
    <n v="12518.065790688272"/>
    <n v="2430"/>
    <n v="44565"/>
    <x v="574"/>
  </r>
  <r>
    <n v="23522.35"/>
    <n v="12635.704943828818"/>
    <n v="2430"/>
    <n v="44565"/>
    <x v="575"/>
  </r>
  <r>
    <n v="23783.65"/>
    <n v="12475.412326953367"/>
    <n v="2430"/>
    <n v="44565"/>
    <x v="576"/>
  </r>
  <r>
    <n v="23234.95"/>
    <n v="12865.357120869206"/>
    <n v="2430"/>
    <n v="44565"/>
    <x v="577"/>
  </r>
  <r>
    <n v="24505.200000000001"/>
    <n v="12272.449660112687"/>
    <n v="2430"/>
    <n v="44565"/>
    <x v="578"/>
  </r>
  <r>
    <n v="23637.45"/>
    <n v="12568.264098414706"/>
    <n v="2430"/>
    <n v="44565"/>
    <x v="579"/>
  </r>
  <r>
    <n v="24624.15"/>
    <n v="12271.422074376709"/>
    <n v="2430"/>
    <n v="44565"/>
    <x v="580"/>
  </r>
  <r>
    <n v="23727.95"/>
    <n v="12508.627976221052"/>
    <n v="2430"/>
    <n v="44565"/>
    <x v="581"/>
  </r>
  <r>
    <n v="25003.8"/>
    <n v="12629.943549359197"/>
    <n v="2430"/>
    <n v="44565"/>
    <x v="582"/>
  </r>
  <r>
    <n v="24142"/>
    <n v="12489.819025910665"/>
    <n v="2430"/>
    <n v="44565"/>
    <x v="583"/>
  </r>
  <r>
    <n v="23642.25"/>
    <n v="12568.603939479515"/>
    <n v="2430"/>
    <n v="44565"/>
    <x v="584"/>
  </r>
  <r>
    <n v="25065"/>
    <n v="13672.633795286116"/>
    <n v="2430"/>
    <n v="48346"/>
    <x v="585"/>
  </r>
  <r>
    <n v="24727.35"/>
    <n v="12742.956447681205"/>
    <n v="2430"/>
    <n v="44565"/>
    <x v="586"/>
  </r>
  <r>
    <n v="26607.3"/>
    <n v="13972.801652138342"/>
    <n v="2430"/>
    <n v="52921"/>
    <x v="587"/>
  </r>
  <r>
    <n v="24649.7"/>
    <n v="12618.914105817505"/>
    <n v="2430"/>
    <n v="44565"/>
    <x v="588"/>
  </r>
  <r>
    <n v="25395.4"/>
    <n v="12553.572907343949"/>
    <n v="2430"/>
    <n v="44565"/>
    <x v="589"/>
  </r>
  <r>
    <n v="25110.25"/>
    <n v="12651.779281488434"/>
    <n v="2430"/>
    <n v="44565"/>
    <x v="590"/>
  </r>
  <r>
    <n v="24107.45"/>
    <n v="12329.617749447871"/>
    <n v="2430"/>
    <n v="44565"/>
    <x v="591"/>
  </r>
  <r>
    <n v="23942.3"/>
    <n v="12442.117432736279"/>
    <n v="2430"/>
    <n v="44565"/>
    <x v="592"/>
  </r>
  <r>
    <n v="23730.1"/>
    <n v="12537.489154132896"/>
    <n v="2430"/>
    <n v="44565"/>
    <x v="593"/>
  </r>
  <r>
    <n v="23776.799999999999"/>
    <n v="12467.974063976873"/>
    <n v="2430"/>
    <n v="44565"/>
    <x v="594"/>
  </r>
  <r>
    <n v="23728.9"/>
    <n v="12496.547182722114"/>
    <n v="2430"/>
    <n v="44565"/>
    <x v="595"/>
  </r>
  <r>
    <n v="24519.05"/>
    <n v="12567.197664853529"/>
    <n v="2430"/>
    <n v="44565"/>
    <x v="596"/>
  </r>
  <r>
    <n v="24084.2"/>
    <n v="12335.482173794424"/>
    <n v="2430"/>
    <n v="44565"/>
    <x v="597"/>
  </r>
  <r>
    <n v="25561.95"/>
    <n v="12889.087040884626"/>
    <n v="2430"/>
    <n v="44565"/>
    <x v="598"/>
  </r>
  <r>
    <n v="24055.200000000001"/>
    <n v="12347.24487729955"/>
    <n v="2430"/>
    <n v="44565"/>
    <x v="599"/>
  </r>
  <r>
    <n v="24483.5"/>
    <n v="12299.979351608685"/>
    <n v="2430"/>
    <n v="44565"/>
    <x v="600"/>
  </r>
  <r>
    <n v="25034.2"/>
    <n v="13274.510561975534"/>
    <n v="2430"/>
    <n v="44942"/>
    <x v="601"/>
  </r>
  <r>
    <n v="26166.65"/>
    <n v="13535.213715619713"/>
    <n v="2430"/>
    <n v="50155"/>
    <x v="602"/>
  </r>
  <r>
    <n v="24619.5"/>
    <n v="12487.014897484507"/>
    <n v="2430"/>
    <n v="44565"/>
    <x v="603"/>
  </r>
  <r>
    <n v="24520.9"/>
    <n v="12352.745852238684"/>
    <n v="2430"/>
    <n v="44565"/>
    <x v="604"/>
  </r>
  <r>
    <n v="25078.75"/>
    <n v="13885.553452689597"/>
    <n v="2430"/>
    <n v="49980"/>
    <x v="605"/>
  </r>
  <r>
    <n v="24342.75"/>
    <n v="12816.338095864201"/>
    <n v="2430"/>
    <n v="44565"/>
    <x v="606"/>
  </r>
  <r>
    <n v="24881.75"/>
    <n v="13366.871510847257"/>
    <n v="2430"/>
    <n v="44568"/>
    <x v="607"/>
  </r>
  <r>
    <n v="23983.7"/>
    <n v="12514.417949309509"/>
    <n v="2430"/>
    <n v="44565"/>
    <x v="608"/>
  </r>
  <r>
    <n v="23592.400000000001"/>
    <n v="12640.303277216097"/>
    <n v="2430"/>
    <n v="44565"/>
    <x v="609"/>
  </r>
  <r>
    <n v="24427.05"/>
    <n v="12428.614884511468"/>
    <n v="2430"/>
    <n v="44565"/>
    <x v="610"/>
  </r>
  <r>
    <n v="23723.8"/>
    <n v="12645.905141981732"/>
    <n v="2430"/>
    <n v="44565"/>
    <x v="611"/>
  </r>
  <r>
    <n v="24976.55"/>
    <n v="13483.516998450368"/>
    <n v="2430"/>
    <n v="46241"/>
    <x v="612"/>
  </r>
  <r>
    <n v="24433.1"/>
    <n v="12613.558977941158"/>
    <n v="2430"/>
    <n v="44565"/>
    <x v="613"/>
  </r>
  <r>
    <n v="24700.5"/>
    <n v="12979.673534030046"/>
    <n v="2430"/>
    <n v="44565"/>
    <x v="614"/>
  </r>
  <r>
    <n v="24039.599999999999"/>
    <n v="12713.01492723107"/>
    <n v="2430"/>
    <n v="44565"/>
    <x v="615"/>
  </r>
  <r>
    <n v="24843.25"/>
    <n v="12991.992133137242"/>
    <n v="2430"/>
    <n v="44565"/>
    <x v="616"/>
  </r>
  <r>
    <n v="25256.400000000001"/>
    <n v="12468.767851716544"/>
    <n v="2430"/>
    <n v="44565"/>
    <x v="617"/>
  </r>
  <r>
    <n v="24775.55"/>
    <n v="12418.234143689673"/>
    <n v="2430"/>
    <n v="44565"/>
    <x v="618"/>
  </r>
  <r>
    <n v="23688.05"/>
    <n v="12558.908250620354"/>
    <n v="2430"/>
    <n v="44565"/>
    <x v="619"/>
  </r>
  <r>
    <n v="23441.25"/>
    <n v="12717.23415242088"/>
    <n v="2430"/>
    <n v="44565"/>
    <x v="620"/>
  </r>
  <r>
    <n v="25600.85"/>
    <n v="12740.668339121774"/>
    <n v="2430"/>
    <n v="44565"/>
    <x v="621"/>
  </r>
  <r>
    <n v="25598"/>
    <n v="13425.826317214149"/>
    <n v="2430"/>
    <n v="49209"/>
    <x v="622"/>
  </r>
  <r>
    <n v="23715.7"/>
    <n v="12504.310841065973"/>
    <n v="2430"/>
    <n v="44565"/>
    <x v="623"/>
  </r>
  <r>
    <n v="23619.1"/>
    <n v="12578.748717181688"/>
    <n v="2430"/>
    <n v="44565"/>
    <x v="624"/>
  </r>
  <r>
    <n v="23279.75"/>
    <n v="12821.883110038869"/>
    <n v="2430"/>
    <n v="44565"/>
    <x v="625"/>
  </r>
  <r>
    <n v="24416.45"/>
    <n v="12810.371417234552"/>
    <n v="2430"/>
    <n v="44565"/>
    <x v="626"/>
  </r>
  <r>
    <n v="23786.2"/>
    <n v="12576.804175147197"/>
    <n v="2430"/>
    <n v="44565"/>
    <x v="627"/>
  </r>
  <r>
    <n v="24091.200000000001"/>
    <n v="12543.575162608147"/>
    <n v="2430"/>
    <n v="44565"/>
    <x v="628"/>
  </r>
  <r>
    <n v="23899.7"/>
    <n v="12649.091058649235"/>
    <n v="2430"/>
    <n v="44565"/>
    <x v="629"/>
  </r>
  <r>
    <n v="24992.35"/>
    <n v="12599.182168994144"/>
    <n v="2430"/>
    <n v="44565"/>
    <x v="630"/>
  </r>
  <r>
    <n v="24012.05"/>
    <n v="12630.025370025984"/>
    <n v="2430"/>
    <n v="44565"/>
    <x v="631"/>
  </r>
  <r>
    <n v="25867.1"/>
    <n v="12914.643846812036"/>
    <n v="2430"/>
    <n v="44565"/>
    <x v="632"/>
  </r>
  <r>
    <n v="24083.25"/>
    <n v="12344.000145313512"/>
    <n v="2430"/>
    <n v="44565"/>
    <x v="633"/>
  </r>
  <r>
    <n v="25440.65"/>
    <n v="12988.632558029347"/>
    <n v="2430"/>
    <n v="44565"/>
    <x v="634"/>
  </r>
  <r>
    <n v="24430.400000000001"/>
    <n v="12463.742758096381"/>
    <n v="2430"/>
    <n v="44565"/>
    <x v="635"/>
  </r>
  <r>
    <n v="23721.1"/>
    <n v="12503.881400989054"/>
    <n v="2430"/>
    <n v="44565"/>
    <x v="636"/>
  </r>
  <r>
    <n v="27429.85"/>
    <n v="15049.638544745851"/>
    <n v="2430"/>
    <n v="53899"/>
    <x v="637"/>
  </r>
  <r>
    <n v="23886.799999999999"/>
    <n v="12466.371294807483"/>
    <n v="2430"/>
    <n v="44565"/>
    <x v="638"/>
  </r>
  <r>
    <n v="24058.15"/>
    <n v="12449.945330301654"/>
    <n v="2430"/>
    <n v="44565"/>
    <x v="639"/>
  </r>
  <r>
    <n v="25111.4"/>
    <n v="12462.432978355391"/>
    <n v="2430"/>
    <n v="44565"/>
    <x v="640"/>
  </r>
  <r>
    <n v="23650.400000000001"/>
    <n v="12559.194908114136"/>
    <n v="2430"/>
    <n v="44565"/>
    <x v="641"/>
  </r>
  <r>
    <n v="26257"/>
    <n v="13505.559458978367"/>
    <n v="2430"/>
    <n v="48868"/>
    <x v="642"/>
  </r>
  <r>
    <n v="24842.9"/>
    <n v="13067.780319931921"/>
    <n v="2430"/>
    <n v="44565"/>
    <x v="643"/>
  </r>
  <r>
    <n v="25249"/>
    <n v="13139.278910960069"/>
    <n v="2430"/>
    <n v="44999"/>
    <x v="644"/>
  </r>
  <r>
    <n v="23648.75"/>
    <n v="12542.678648817406"/>
    <n v="2430"/>
    <n v="44565"/>
    <x v="645"/>
  </r>
  <r>
    <n v="24485.8"/>
    <n v="12314.268945414502"/>
    <n v="2430"/>
    <n v="44565"/>
    <x v="646"/>
  </r>
  <r>
    <n v="25950.5"/>
    <n v="13416.844273151566"/>
    <n v="2430"/>
    <n v="49400"/>
    <x v="647"/>
  </r>
  <r>
    <n v="25121.1"/>
    <n v="12396.032223659311"/>
    <n v="2430"/>
    <n v="44565"/>
    <x v="648"/>
  </r>
  <r>
    <n v="23872.3"/>
    <n v="12515.820836445368"/>
    <n v="2430"/>
    <n v="44565"/>
    <x v="649"/>
  </r>
  <r>
    <n v="25222.400000000001"/>
    <n v="13122.36465504598"/>
    <n v="2430"/>
    <n v="44694"/>
    <x v="650"/>
  </r>
  <r>
    <n v="24408.799999999999"/>
    <n v="12351.212979298834"/>
    <n v="2430"/>
    <n v="44565"/>
    <x v="651"/>
  </r>
  <r>
    <n v="25638.799999999999"/>
    <n v="14893.190922700212"/>
    <n v="2430"/>
    <n v="60211"/>
    <x v="652"/>
  </r>
  <r>
    <n v="25065.15"/>
    <n v="12506.811361314281"/>
    <n v="2430"/>
    <n v="44565"/>
    <x v="653"/>
  </r>
  <r>
    <n v="23785.25"/>
    <n v="12566.77833366611"/>
    <n v="2430"/>
    <n v="44565"/>
    <x v="654"/>
  </r>
  <r>
    <n v="25763"/>
    <n v="13919.784908539355"/>
    <n v="2430"/>
    <n v="54096"/>
    <x v="655"/>
  </r>
  <r>
    <n v="25391.35"/>
    <n v="13061.671188155824"/>
    <n v="2430"/>
    <n v="44778"/>
    <x v="656"/>
  </r>
  <r>
    <n v="23249.95"/>
    <n v="12846.146988396949"/>
    <n v="2430"/>
    <n v="44565"/>
    <x v="657"/>
  </r>
  <r>
    <n v="23491.200000000001"/>
    <n v="12705.083268518943"/>
    <n v="2430"/>
    <n v="44565"/>
    <x v="658"/>
  </r>
  <r>
    <n v="24724.799999999999"/>
    <n v="13022.894772668633"/>
    <n v="2430"/>
    <n v="44565"/>
    <x v="659"/>
  </r>
  <r>
    <n v="24593.3"/>
    <n v="12309.192922771175"/>
    <n v="2430"/>
    <n v="44565"/>
    <x v="660"/>
  </r>
  <r>
    <n v="24595.85"/>
    <n v="12675.966757115608"/>
    <n v="2430"/>
    <n v="44565"/>
    <x v="661"/>
  </r>
  <r>
    <n v="23456.799999999999"/>
    <n v="12677.576568887289"/>
    <n v="2430"/>
    <n v="44565"/>
    <x v="662"/>
  </r>
  <r>
    <n v="23391.35"/>
    <n v="12726.644421350822"/>
    <n v="2430"/>
    <n v="44565"/>
    <x v="663"/>
  </r>
  <r>
    <n v="25035.25"/>
    <n v="12864.211518297576"/>
    <n v="2430"/>
    <n v="44565"/>
    <x v="664"/>
  </r>
  <r>
    <n v="23948.2"/>
    <n v="12446.351170523834"/>
    <n v="2430"/>
    <n v="44565"/>
    <x v="665"/>
  </r>
  <r>
    <n v="25548.799999999999"/>
    <n v="13173.335874409337"/>
    <n v="2430"/>
    <n v="46458"/>
    <x v="666"/>
  </r>
  <r>
    <n v="24838.799999999999"/>
    <n v="12316.840887987471"/>
    <n v="2430"/>
    <n v="44565"/>
    <x v="667"/>
  </r>
  <r>
    <n v="23766.3"/>
    <n v="12621.773441557252"/>
    <n v="2430"/>
    <n v="44565"/>
    <x v="668"/>
  </r>
  <r>
    <n v="24397.55"/>
    <n v="12635.31117731178"/>
    <n v="2430"/>
    <n v="44565"/>
    <x v="669"/>
  </r>
  <r>
    <n v="24874.9"/>
    <n v="13261.52753984246"/>
    <n v="2430"/>
    <n v="44565"/>
    <x v="670"/>
  </r>
  <r>
    <n v="24518.7"/>
    <n v="12631.18893889249"/>
    <n v="2430"/>
    <n v="44565"/>
    <x v="671"/>
  </r>
  <r>
    <n v="25307.95"/>
    <n v="13135.195797836437"/>
    <n v="2430"/>
    <n v="45240"/>
    <x v="672"/>
  </r>
  <r>
    <n v="24842.7"/>
    <n v="13039.719245827342"/>
    <n v="2430"/>
    <n v="44565"/>
    <x v="673"/>
  </r>
  <r>
    <n v="23594.400000000001"/>
    <n v="12605.827197768498"/>
    <n v="2430"/>
    <n v="44565"/>
    <x v="674"/>
  </r>
  <r>
    <n v="24550.45"/>
    <n v="13019.695747117134"/>
    <n v="2430"/>
    <n v="44565"/>
    <x v="675"/>
  </r>
  <r>
    <n v="24650.1"/>
    <n v="12531.053917767651"/>
    <n v="2430"/>
    <n v="44565"/>
    <x v="676"/>
  </r>
  <r>
    <n v="24465.3"/>
    <n v="12620.29478300725"/>
    <n v="2430"/>
    <n v="44565"/>
    <x v="677"/>
  </r>
  <r>
    <n v="27061.35"/>
    <n v="14443.12960294617"/>
    <n v="2430"/>
    <n v="51253"/>
    <x v="678"/>
  </r>
  <r>
    <n v="24657.1"/>
    <n v="12282.038767647658"/>
    <n v="2430"/>
    <n v="44565"/>
    <x v="679"/>
  </r>
  <r>
    <n v="24425.9"/>
    <n v="12306.339825065777"/>
    <n v="2430"/>
    <n v="44565"/>
    <x v="680"/>
  </r>
  <r>
    <n v="24831.7"/>
    <n v="13140.21187842875"/>
    <n v="2430"/>
    <n v="44565"/>
    <x v="681"/>
  </r>
  <r>
    <n v="25200.95"/>
    <n v="12560.645542626382"/>
    <n v="2430"/>
    <n v="44565"/>
    <x v="682"/>
  </r>
  <r>
    <n v="25035.7"/>
    <n v="12370.552971068028"/>
    <n v="2430"/>
    <n v="44565"/>
    <x v="683"/>
  </r>
  <r>
    <n v="24408.9"/>
    <n v="12651.46146063766"/>
    <n v="2430"/>
    <n v="44565"/>
    <x v="684"/>
  </r>
  <r>
    <n v="23782.95"/>
    <n v="12471.599490342047"/>
    <n v="2430"/>
    <n v="44565"/>
    <x v="685"/>
  </r>
  <r>
    <n v="24483.25"/>
    <n v="12543.436430560008"/>
    <n v="2430"/>
    <n v="44565"/>
    <x v="686"/>
  </r>
  <r>
    <n v="24942.2"/>
    <n v="12398.962797750464"/>
    <n v="2430"/>
    <n v="44565"/>
    <x v="687"/>
  </r>
  <r>
    <n v="24545.1"/>
    <n v="12999.939003318439"/>
    <n v="2430"/>
    <n v="44565"/>
    <x v="688"/>
  </r>
  <r>
    <n v="25521.599999999999"/>
    <n v="13483.239437909571"/>
    <n v="2430"/>
    <n v="49473"/>
    <x v="689"/>
  </r>
  <r>
    <n v="25398.65"/>
    <n v="12796.509302442599"/>
    <n v="2430"/>
    <n v="44565"/>
    <x v="690"/>
  </r>
  <r>
    <n v="23579.05"/>
    <n v="12612.423543772227"/>
    <n v="2430"/>
    <n v="44565"/>
    <x v="691"/>
  </r>
  <r>
    <n v="23625.45"/>
    <n v="12606.172390836959"/>
    <n v="2430"/>
    <n v="44565"/>
    <x v="692"/>
  </r>
  <r>
    <n v="25938.7"/>
    <n v="13689.92197238538"/>
    <n v="2430"/>
    <n v="52444"/>
    <x v="693"/>
  </r>
  <r>
    <n v="24845.9"/>
    <n v="12596.258217820085"/>
    <n v="2430"/>
    <n v="44565"/>
    <x v="694"/>
  </r>
  <r>
    <n v="24904.7"/>
    <n v="13313.954972509107"/>
    <n v="2430"/>
    <n v="44565"/>
    <x v="695"/>
  </r>
  <r>
    <n v="26451.599999999999"/>
    <n v="14228.191899886648"/>
    <n v="2430"/>
    <n v="57423"/>
    <x v="696"/>
  </r>
  <r>
    <n v="24534.1"/>
    <n v="13030.172657720235"/>
    <n v="2430"/>
    <n v="44565"/>
    <x v="697"/>
  </r>
  <r>
    <n v="24556.400000000001"/>
    <n v="12268.014319359103"/>
    <n v="2430"/>
    <n v="44565"/>
    <x v="698"/>
  </r>
  <r>
    <n v="26024.2"/>
    <n v="13381.229116191083"/>
    <n v="2430"/>
    <n v="48669"/>
    <x v="699"/>
  </r>
  <r>
    <n v="24444.400000000001"/>
    <n v="12610.678012700189"/>
    <n v="2430"/>
    <n v="44565"/>
    <x v="700"/>
  </r>
  <r>
    <n v="24884.6"/>
    <n v="12475.884214756083"/>
    <n v="2430"/>
    <n v="44565"/>
    <x v="701"/>
  </r>
  <r>
    <n v="23568"/>
    <n v="12639.506885159723"/>
    <n v="2430"/>
    <n v="44565"/>
    <x v="702"/>
  </r>
  <r>
    <n v="25492.35"/>
    <n v="13598.515214077603"/>
    <n v="2430"/>
    <n v="50351"/>
    <x v="703"/>
  </r>
  <r>
    <n v="23868.75"/>
    <n v="12601.542349549916"/>
    <n v="2430"/>
    <n v="44565"/>
    <x v="704"/>
  </r>
  <r>
    <n v="23757.5"/>
    <n v="12525.444952176349"/>
    <n v="2430"/>
    <n v="44565"/>
    <x v="705"/>
  </r>
  <r>
    <n v="25489.45"/>
    <n v="14565.641806920146"/>
    <n v="2430"/>
    <n v="57279"/>
    <x v="706"/>
  </r>
  <r>
    <n v="23638.85"/>
    <n v="12585.480683211905"/>
    <n v="2430"/>
    <n v="44565"/>
    <x v="707"/>
  </r>
  <r>
    <n v="23357.65"/>
    <n v="12758.323562580626"/>
    <n v="2430"/>
    <n v="44565"/>
    <x v="708"/>
  </r>
  <r>
    <n v="23401.65"/>
    <n v="12718.904427170604"/>
    <n v="2430"/>
    <n v="44565"/>
    <x v="709"/>
  </r>
  <r>
    <n v="24712.75"/>
    <n v="12872.474279931579"/>
    <n v="2430"/>
    <n v="44565"/>
    <x v="710"/>
  </r>
  <r>
    <n v="24544.7"/>
    <n v="12367.298694945473"/>
    <n v="2430"/>
    <n v="44565"/>
    <x v="711"/>
  </r>
  <r>
    <n v="24079"/>
    <n v="12616.847597557799"/>
    <n v="2430"/>
    <n v="44565"/>
    <x v="712"/>
  </r>
  <r>
    <n v="24741.85"/>
    <n v="13164.786436835959"/>
    <n v="2430"/>
    <n v="44565"/>
    <x v="713"/>
  </r>
  <r>
    <n v="25626"/>
    <n v="12703.852104775151"/>
    <n v="2430"/>
    <n v="44565"/>
    <x v="714"/>
  </r>
  <r>
    <n v="25648.55"/>
    <n v="12742.763022496338"/>
    <n v="2430"/>
    <n v="44565"/>
    <x v="715"/>
  </r>
  <r>
    <n v="25360.35"/>
    <n v="14129.885042968324"/>
    <n v="2430"/>
    <n v="53612"/>
    <x v="716"/>
  </r>
  <r>
    <n v="23941.3"/>
    <n v="12395.981978447695"/>
    <n v="2430"/>
    <n v="44565"/>
    <x v="717"/>
  </r>
  <r>
    <n v="23876.75"/>
    <n v="12464.393065348189"/>
    <n v="2430"/>
    <n v="44565"/>
    <x v="718"/>
  </r>
  <r>
    <n v="24089.8"/>
    <n v="12491.164831992251"/>
    <n v="2430"/>
    <n v="44565"/>
    <x v="719"/>
  </r>
  <r>
    <n v="23659.25"/>
    <n v="12555.728620335021"/>
    <n v="2430"/>
    <n v="44565"/>
    <x v="720"/>
  </r>
  <r>
    <n v="25413.4"/>
    <n v="13840.31293504594"/>
    <n v="2430"/>
    <n v="51863"/>
    <x v="721"/>
  </r>
  <r>
    <n v="25573"/>
    <n v="12981.06441321358"/>
    <n v="2430"/>
    <n v="44565"/>
    <x v="722"/>
  </r>
  <r>
    <n v="25330.3"/>
    <n v="13843.811029120558"/>
    <n v="2430"/>
    <n v="51399"/>
    <x v="723"/>
  </r>
  <r>
    <n v="24024.2"/>
    <n v="12464.14075097036"/>
    <n v="2430"/>
    <n v="44565"/>
    <x v="724"/>
  </r>
  <r>
    <n v="24882.2"/>
    <n v="13411.649580122499"/>
    <n v="2430"/>
    <n v="44932"/>
    <x v="725"/>
  </r>
  <r>
    <n v="24623.4"/>
    <n v="13054.232621644216"/>
    <n v="2430"/>
    <n v="44565"/>
    <x v="726"/>
  </r>
  <r>
    <n v="23432.55"/>
    <n v="12736.909791919703"/>
    <n v="2430"/>
    <n v="44565"/>
    <x v="727"/>
  </r>
  <r>
    <n v="23766.2"/>
    <n v="12473.629418096403"/>
    <n v="2430"/>
    <n v="44565"/>
    <x v="728"/>
  </r>
  <r>
    <n v="24226.9"/>
    <n v="12509.368692703882"/>
    <n v="2430"/>
    <n v="44565"/>
    <x v="729"/>
  </r>
  <r>
    <n v="23415.25"/>
    <n v="12707.471955015286"/>
    <n v="2430"/>
    <n v="44565"/>
    <x v="730"/>
  </r>
  <r>
    <n v="24078"/>
    <n v="12374.483274060376"/>
    <n v="2430"/>
    <n v="44565"/>
    <x v="731"/>
  </r>
  <r>
    <n v="26276.85"/>
    <n v="13439.977088057107"/>
    <n v="2430"/>
    <n v="47078"/>
    <x v="732"/>
  </r>
  <r>
    <n v="23872.25"/>
    <n v="12482.264185134844"/>
    <n v="2430"/>
    <n v="44565"/>
    <x v="733"/>
  </r>
  <r>
    <n v="25440.15"/>
    <n v="12572.15536920778"/>
    <n v="2430"/>
    <n v="44565"/>
    <x v="734"/>
  </r>
  <r>
    <n v="25693.75"/>
    <n v="12765.47803991296"/>
    <n v="2430"/>
    <n v="44565"/>
    <x v="735"/>
  </r>
  <r>
    <n v="23624.2"/>
    <n v="12578.612588835065"/>
    <n v="2430"/>
    <n v="44565"/>
    <x v="736"/>
  </r>
  <r>
    <n v="25156.05"/>
    <n v="13734.976579794376"/>
    <n v="2430"/>
    <n v="49458"/>
    <x v="737"/>
  </r>
  <r>
    <n v="25363.35"/>
    <n v="12575.601465834547"/>
    <n v="2430"/>
    <n v="44565"/>
    <x v="738"/>
  </r>
  <r>
    <n v="24455.35"/>
    <n v="12626.750422317691"/>
    <n v="2430"/>
    <n v="44565"/>
    <x v="739"/>
  </r>
  <r>
    <n v="24334.25"/>
    <n v="12691.745486240259"/>
    <n v="2430"/>
    <n v="44565"/>
    <x v="740"/>
  </r>
  <r>
    <n v="23631.7"/>
    <n v="12591.818701442617"/>
    <n v="2430"/>
    <n v="44565"/>
    <x v="741"/>
  </r>
  <r>
    <n v="24424.55"/>
    <n v="12385.344240169507"/>
    <n v="2430"/>
    <n v="44565"/>
    <x v="742"/>
  </r>
  <r>
    <n v="23907.599999999999"/>
    <n v="12620.692767831724"/>
    <n v="2430"/>
    <n v="44565"/>
    <x v="743"/>
  </r>
  <r>
    <n v="26007.1"/>
    <n v="13061.82478407975"/>
    <n v="2430"/>
    <n v="44565"/>
    <x v="744"/>
  </r>
  <r>
    <n v="24182"/>
    <n v="12312.745814805079"/>
    <n v="2430"/>
    <n v="44565"/>
    <x v="745"/>
  </r>
  <r>
    <n v="24354.45"/>
    <n v="12276.417606431447"/>
    <n v="2430"/>
    <n v="44565"/>
    <x v="746"/>
  </r>
  <r>
    <n v="25773.7"/>
    <n v="12926.405123235152"/>
    <n v="2430"/>
    <n v="44565"/>
    <x v="747"/>
  </r>
  <r>
    <n v="25143.45"/>
    <n v="13437.26775231855"/>
    <n v="2430"/>
    <n v="47057"/>
    <x v="748"/>
  </r>
  <r>
    <n v="24773.65"/>
    <n v="13057.102581641149"/>
    <n v="2430"/>
    <n v="44565"/>
    <x v="749"/>
  </r>
  <r>
    <n v="23372.799999999999"/>
    <n v="12741.728589951994"/>
    <n v="2430"/>
    <n v="44565"/>
    <x v="750"/>
  </r>
  <r>
    <n v="23680.75"/>
    <n v="12566.061454867233"/>
    <n v="2430"/>
    <n v="44565"/>
    <x v="751"/>
  </r>
  <r>
    <n v="23984.55"/>
    <n v="12507.697723701993"/>
    <n v="2430"/>
    <n v="44565"/>
    <x v="752"/>
  </r>
  <r>
    <n v="24666.55"/>
    <n v="12983.665867061583"/>
    <n v="2430"/>
    <n v="44565"/>
    <x v="753"/>
  </r>
  <r>
    <n v="23379.55"/>
    <n v="12735.692503648948"/>
    <n v="2430"/>
    <n v="44565"/>
    <x v="754"/>
  </r>
  <r>
    <n v="23304.2"/>
    <n v="12803.726436471532"/>
    <n v="2430"/>
    <n v="44565"/>
    <x v="755"/>
  </r>
  <r>
    <n v="23327.8"/>
    <n v="12795.032022625031"/>
    <n v="2430"/>
    <n v="44565"/>
    <x v="756"/>
  </r>
  <r>
    <n v="23614.75"/>
    <n v="12660.532618634179"/>
    <n v="2430"/>
    <n v="44565"/>
    <x v="757"/>
  </r>
  <r>
    <n v="25862.3"/>
    <n v="12929.265919223721"/>
    <n v="2430"/>
    <n v="44565"/>
    <x v="758"/>
  </r>
  <r>
    <n v="23733.85"/>
    <n v="12491.903246803507"/>
    <n v="2430"/>
    <n v="44565"/>
    <x v="759"/>
  </r>
  <r>
    <n v="24206.799999999999"/>
    <n v="12645.121638798102"/>
    <n v="2430"/>
    <n v="44565"/>
    <x v="760"/>
  </r>
  <r>
    <n v="24893.45"/>
    <n v="12358.246964982534"/>
    <n v="2430"/>
    <n v="44565"/>
    <x v="761"/>
  </r>
  <r>
    <n v="24105.25"/>
    <n v="12491.296737628963"/>
    <n v="2430"/>
    <n v="44565"/>
    <x v="762"/>
  </r>
  <r>
    <n v="23382.9"/>
    <n v="12733.041172084539"/>
    <n v="2430"/>
    <n v="44565"/>
    <x v="763"/>
  </r>
  <r>
    <n v="24072.3"/>
    <n v="12536.168497990126"/>
    <n v="2430"/>
    <n v="44565"/>
    <x v="764"/>
  </r>
  <r>
    <n v="23826.2"/>
    <n v="12561.830155673973"/>
    <n v="2430"/>
    <n v="44565"/>
    <x v="765"/>
  </r>
  <r>
    <n v="23551.35"/>
    <n v="12607.305430880144"/>
    <n v="2430"/>
    <n v="44565"/>
    <x v="766"/>
  </r>
  <r>
    <n v="24250.799999999999"/>
    <n v="12564.71140376889"/>
    <n v="2430"/>
    <n v="44565"/>
    <x v="767"/>
  </r>
  <r>
    <n v="24848.75"/>
    <n v="12323.813390647394"/>
    <n v="2430"/>
    <n v="44565"/>
    <x v="768"/>
  </r>
  <r>
    <n v="25031.35"/>
    <n v="13700.652708082926"/>
    <n v="2430"/>
    <n v="48302"/>
    <x v="769"/>
  </r>
  <r>
    <n v="24162"/>
    <n v="12493.309405437776"/>
    <n v="2430"/>
    <n v="44565"/>
    <x v="770"/>
  </r>
  <r>
    <n v="24219.85"/>
    <n v="12312.564043589782"/>
    <n v="2430"/>
    <n v="44565"/>
    <x v="771"/>
  </r>
  <r>
    <n v="23393.75"/>
    <n v="12728.542806916274"/>
    <n v="2430"/>
    <n v="44565"/>
    <x v="772"/>
  </r>
  <r>
    <n v="25257.05"/>
    <n v="12674.199929285478"/>
    <n v="2430"/>
    <n v="44565"/>
    <x v="773"/>
  </r>
  <r>
    <n v="25462.65"/>
    <n v="12686.975803062762"/>
    <n v="2430"/>
    <n v="44565"/>
    <x v="774"/>
  </r>
  <r>
    <n v="25614.95"/>
    <n v="12935.812887000957"/>
    <n v="2430"/>
    <n v="44565"/>
    <x v="775"/>
  </r>
  <r>
    <n v="24470.45"/>
    <n v="12362.393026736368"/>
    <n v="2430"/>
    <n v="44565"/>
    <x v="776"/>
  </r>
  <r>
    <n v="25773.55"/>
    <n v="14553.371617858866"/>
    <n v="2430"/>
    <n v="58776"/>
    <x v="777"/>
  </r>
  <r>
    <n v="24388.9"/>
    <n v="12865.732372857754"/>
    <n v="2430"/>
    <n v="44565"/>
    <x v="778"/>
  </r>
  <r>
    <n v="25787.5"/>
    <n v="13433.054494417865"/>
    <n v="2430"/>
    <n v="49668"/>
    <x v="779"/>
  </r>
  <r>
    <n v="25453.45"/>
    <n v="12586.484086014649"/>
    <n v="2430"/>
    <n v="44565"/>
    <x v="780"/>
  </r>
  <r>
    <n v="26516.2"/>
    <n v="14468.272919046005"/>
    <n v="2430"/>
    <n v="59668"/>
    <x v="781"/>
  </r>
  <r>
    <n v="25020.6"/>
    <n v="13006.38579083367"/>
    <n v="2430"/>
    <n v="44565"/>
    <x v="782"/>
  </r>
  <r>
    <n v="23648.25"/>
    <n v="12546.424111574581"/>
    <n v="2430"/>
    <n v="44565"/>
    <x v="783"/>
  </r>
  <r>
    <n v="24291.8"/>
    <n v="12506.324170594651"/>
    <n v="2430"/>
    <n v="44565"/>
    <x v="784"/>
  </r>
  <r>
    <n v="24795.200000000001"/>
    <n v="12362.21626812927"/>
    <n v="2430"/>
    <n v="44565"/>
    <x v="785"/>
  </r>
  <r>
    <n v="25216.85"/>
    <n v="14087.970901712568"/>
    <n v="2430"/>
    <n v="52368"/>
    <x v="786"/>
  </r>
  <r>
    <n v="24275.05"/>
    <n v="12461.976213566611"/>
    <n v="2430"/>
    <n v="44565"/>
    <x v="787"/>
  </r>
  <r>
    <n v="23884.35"/>
    <n v="12552.624284487289"/>
    <n v="2430"/>
    <n v="44565"/>
    <x v="788"/>
  </r>
  <r>
    <n v="25612.2"/>
    <n v="12700.003718897093"/>
    <n v="2430"/>
    <n v="44565"/>
    <x v="789"/>
  </r>
  <r>
    <n v="23223.3"/>
    <n v="12871.276611509831"/>
    <n v="2430"/>
    <n v="44565"/>
    <x v="790"/>
  </r>
  <r>
    <n v="26733.95"/>
    <n v="14155.739427790411"/>
    <n v="2430"/>
    <n v="54351"/>
    <x v="791"/>
  </r>
  <r>
    <n v="24006.55"/>
    <n v="12470.794876330057"/>
    <n v="2430"/>
    <n v="44565"/>
    <x v="792"/>
  </r>
  <r>
    <n v="24604.2"/>
    <n v="12446.323700595289"/>
    <n v="2430"/>
    <n v="44565"/>
    <x v="793"/>
  </r>
  <r>
    <n v="25931.25"/>
    <n v="13295.45614063316"/>
    <n v="2430"/>
    <n v="47819"/>
    <x v="794"/>
  </r>
  <r>
    <n v="23799.4"/>
    <n v="12472.670577707086"/>
    <n v="2430"/>
    <n v="44565"/>
    <x v="795"/>
  </r>
  <r>
    <n v="23691.55"/>
    <n v="12530.447224560663"/>
    <n v="2430"/>
    <n v="44565"/>
    <x v="796"/>
  </r>
  <r>
    <n v="24372.45"/>
    <n v="12280.04421195217"/>
    <n v="2430"/>
    <n v="44565"/>
    <x v="797"/>
  </r>
  <r>
    <n v="24580.75"/>
    <n v="12357.244777356318"/>
    <n v="2430"/>
    <n v="44565"/>
    <x v="798"/>
  </r>
  <r>
    <n v="24775.75"/>
    <n v="12290.49778029759"/>
    <n v="2430"/>
    <n v="44565"/>
    <x v="799"/>
  </r>
  <r>
    <n v="24104.25"/>
    <n v="12348.258892957339"/>
    <n v="2430"/>
    <n v="44565"/>
    <x v="800"/>
  </r>
  <r>
    <n v="24663.05"/>
    <n v="12368.573108790682"/>
    <n v="2430"/>
    <n v="44565"/>
    <x v="801"/>
  </r>
  <r>
    <n v="24279.7"/>
    <n v="12424.630683042455"/>
    <n v="2430"/>
    <n v="44565"/>
    <x v="802"/>
  </r>
  <r>
    <n v="24442.55"/>
    <n v="12915.179597957591"/>
    <n v="2430"/>
    <n v="44565"/>
    <x v="803"/>
  </r>
  <r>
    <n v="26402.65"/>
    <n v="13553.234780948053"/>
    <n v="2430"/>
    <n v="47140"/>
    <x v="804"/>
  </r>
  <r>
    <n v="24185.05"/>
    <n v="12576.815644172415"/>
    <n v="2430"/>
    <n v="44565"/>
    <x v="805"/>
  </r>
  <r>
    <n v="23768.400000000001"/>
    <n v="12574.506858720146"/>
    <n v="2430"/>
    <n v="44565"/>
    <x v="806"/>
  </r>
  <r>
    <n v="25453.4"/>
    <n v="13294.031222319285"/>
    <n v="2430"/>
    <n v="47432"/>
    <x v="807"/>
  </r>
  <r>
    <n v="23382.7"/>
    <n v="12735.974552816915"/>
    <n v="2430"/>
    <n v="44565"/>
    <x v="808"/>
  </r>
  <r>
    <n v="25439.45"/>
    <n v="12572.841009394018"/>
    <n v="2430"/>
    <n v="44565"/>
    <x v="809"/>
  </r>
  <r>
    <n v="25191.5"/>
    <n v="12757.726413824683"/>
    <n v="2430"/>
    <n v="44565"/>
    <x v="810"/>
  </r>
  <r>
    <n v="24877.200000000001"/>
    <n v="12948.577074721376"/>
    <n v="2430"/>
    <n v="44565"/>
    <x v="811"/>
  </r>
  <r>
    <n v="24272.3"/>
    <n v="12486.505244062488"/>
    <n v="2430"/>
    <n v="44565"/>
    <x v="812"/>
  </r>
  <r>
    <n v="23548.6"/>
    <n v="12677.858586527931"/>
    <n v="2430"/>
    <n v="44565"/>
    <x v="813"/>
  </r>
  <r>
    <n v="24979.45"/>
    <n v="13433.803193716216"/>
    <n v="2430"/>
    <n v="45869"/>
    <x v="814"/>
  </r>
  <r>
    <n v="24207.75"/>
    <n v="12389.352371593117"/>
    <n v="2430"/>
    <n v="44565"/>
    <x v="815"/>
  </r>
  <r>
    <n v="27318.55"/>
    <n v="14966.959492411945"/>
    <n v="2430"/>
    <n v="58171"/>
    <x v="816"/>
  </r>
  <r>
    <n v="25195.8"/>
    <n v="12867.556087307334"/>
    <n v="2430"/>
    <n v="44565"/>
    <x v="817"/>
  </r>
  <r>
    <n v="24585.55"/>
    <n v="12594.182742341798"/>
    <n v="2430"/>
    <n v="44565"/>
    <x v="818"/>
  </r>
  <r>
    <n v="24285.200000000001"/>
    <n v="12487.561613862012"/>
    <n v="2430"/>
    <n v="44565"/>
    <x v="819"/>
  </r>
  <r>
    <n v="26054.2"/>
    <n v="13119.798186710039"/>
    <n v="2430"/>
    <n v="44565"/>
    <x v="820"/>
  </r>
  <r>
    <n v="24817.25"/>
    <n v="12947.524357478538"/>
    <n v="2430"/>
    <n v="44565"/>
    <x v="821"/>
  </r>
  <r>
    <n v="23530.2"/>
    <n v="12679.328856844118"/>
    <n v="2430"/>
    <n v="44565"/>
    <x v="822"/>
  </r>
  <r>
    <n v="25432.65"/>
    <n v="14312.928998898164"/>
    <n v="2430"/>
    <n v="55295"/>
    <x v="823"/>
  </r>
  <r>
    <n v="23364.15"/>
    <n v="12761.397252162476"/>
    <n v="2430"/>
    <n v="44565"/>
    <x v="824"/>
  </r>
  <r>
    <n v="24983.200000000001"/>
    <n v="13380.79009102228"/>
    <n v="2430"/>
    <n v="45468"/>
    <x v="825"/>
  </r>
  <r>
    <n v="25191.599999999999"/>
    <n v="12487.07618860396"/>
    <n v="2430"/>
    <n v="44565"/>
    <x v="826"/>
  </r>
  <r>
    <n v="24878.75"/>
    <n v="12732.152099605943"/>
    <n v="2430"/>
    <n v="44565"/>
    <x v="827"/>
  </r>
  <r>
    <n v="23872.3"/>
    <n v="12625.662581029164"/>
    <n v="2430"/>
    <n v="44565"/>
    <x v="828"/>
  </r>
  <r>
    <n v="23698.6"/>
    <n v="12528.787680378338"/>
    <n v="2430"/>
    <n v="44565"/>
    <x v="829"/>
  </r>
  <r>
    <n v="23259.9"/>
    <n v="12850.601421334333"/>
    <n v="2430"/>
    <n v="44565"/>
    <x v="830"/>
  </r>
  <r>
    <n v="23678.799999999999"/>
    <n v="12534.019150296524"/>
    <n v="2430"/>
    <n v="44565"/>
    <x v="831"/>
  </r>
  <r>
    <n v="24619.200000000001"/>
    <n v="12268.461666403005"/>
    <n v="2430"/>
    <n v="44565"/>
    <x v="832"/>
  </r>
  <r>
    <n v="25421.35"/>
    <n v="13707.605670849303"/>
    <n v="2430"/>
    <n v="50886"/>
    <x v="833"/>
  </r>
  <r>
    <n v="23748.15"/>
    <n v="12632.477750920443"/>
    <n v="2430"/>
    <n v="44565"/>
    <x v="834"/>
  </r>
  <r>
    <n v="23546.6"/>
    <n v="12646.109407244585"/>
    <n v="2430"/>
    <n v="44565"/>
    <x v="835"/>
  </r>
  <r>
    <n v="23784.05"/>
    <n v="12463.902364327956"/>
    <n v="2430"/>
    <n v="44565"/>
    <x v="836"/>
  </r>
  <r>
    <n v="24912.45"/>
    <n v="12664.518050344434"/>
    <n v="2430"/>
    <n v="44565"/>
    <x v="837"/>
  </r>
  <r>
    <n v="24250.799999999999"/>
    <n v="12312.534274470061"/>
    <n v="2430"/>
    <n v="44565"/>
    <x v="838"/>
  </r>
  <r>
    <n v="23970.5"/>
    <n v="12389.718207045711"/>
    <n v="2430"/>
    <n v="44565"/>
    <x v="839"/>
  </r>
  <r>
    <n v="23688"/>
    <n v="12623.554669743384"/>
    <n v="2430"/>
    <n v="44565"/>
    <x v="840"/>
  </r>
  <r>
    <n v="26296.6"/>
    <n v="13734.093946817169"/>
    <n v="2430"/>
    <n v="52200"/>
    <x v="841"/>
  </r>
  <r>
    <n v="25837.05"/>
    <n v="13010.212194560856"/>
    <n v="2430"/>
    <n v="44565"/>
    <x v="842"/>
  </r>
  <r>
    <n v="24608.799999999999"/>
    <n v="12268.965036220456"/>
    <n v="2430"/>
    <n v="44565"/>
    <x v="843"/>
  </r>
  <r>
    <n v="23620.05"/>
    <n v="12656.381163172196"/>
    <n v="2430"/>
    <n v="44565"/>
    <x v="844"/>
  </r>
  <r>
    <n v="24952.15"/>
    <n v="12575.208567952262"/>
    <n v="2430"/>
    <n v="44565"/>
    <x v="845"/>
  </r>
  <r>
    <n v="25854.85"/>
    <n v="13054.079957143667"/>
    <n v="2430"/>
    <n v="44565"/>
    <x v="846"/>
  </r>
  <r>
    <n v="24022.25"/>
    <n v="12570.695771813906"/>
    <n v="2430"/>
    <n v="44565"/>
    <x v="847"/>
  </r>
  <r>
    <n v="24650.6"/>
    <n v="12286.560785671472"/>
    <n v="2430"/>
    <n v="44565"/>
    <x v="848"/>
  </r>
  <r>
    <n v="25719.599999999999"/>
    <n v="13017.628929263577"/>
    <n v="2430"/>
    <n v="44565"/>
    <x v="849"/>
  </r>
  <r>
    <n v="24671.15"/>
    <n v="13093.28674655451"/>
    <n v="2430"/>
    <n v="44565"/>
    <x v="850"/>
  </r>
  <r>
    <n v="24900.9"/>
    <n v="12503.66465841115"/>
    <n v="2430"/>
    <n v="44565"/>
    <x v="851"/>
  </r>
  <r>
    <n v="23516.75"/>
    <n v="12670.30591530844"/>
    <n v="2430"/>
    <n v="44565"/>
    <x v="852"/>
  </r>
  <r>
    <n v="24093.75"/>
    <n v="12346.522453205194"/>
    <n v="2430"/>
    <n v="44565"/>
    <x v="853"/>
  </r>
  <r>
    <n v="25084.7"/>
    <n v="12546.484496065024"/>
    <n v="2430"/>
    <n v="44565"/>
    <x v="854"/>
  </r>
  <r>
    <n v="24631.200000000001"/>
    <n v="12750.456888284436"/>
    <n v="2430"/>
    <n v="44565"/>
    <x v="855"/>
  </r>
  <r>
    <n v="24157.45"/>
    <n v="12716.040041911632"/>
    <n v="2430"/>
    <n v="44565"/>
    <x v="856"/>
  </r>
  <r>
    <n v="24535.55"/>
    <n v="12586.844828927542"/>
    <n v="2430"/>
    <n v="44565"/>
    <x v="857"/>
  </r>
  <r>
    <n v="24751.25"/>
    <n v="12795.898998800358"/>
    <n v="2430"/>
    <n v="44565"/>
    <x v="858"/>
  </r>
  <r>
    <n v="23642.1"/>
    <n v="12589.064694805567"/>
    <n v="2430"/>
    <n v="44565"/>
    <x v="859"/>
  </r>
  <r>
    <n v="24412.45"/>
    <n v="12491.810659287949"/>
    <n v="2430"/>
    <n v="44565"/>
    <x v="860"/>
  </r>
  <r>
    <n v="23532.2"/>
    <n v="12622.651086835918"/>
    <n v="2430"/>
    <n v="44565"/>
    <x v="861"/>
  </r>
  <r>
    <n v="23253.75"/>
    <n v="12846.214352388022"/>
    <n v="2430"/>
    <n v="44565"/>
    <x v="862"/>
  </r>
  <r>
    <n v="25373.5"/>
    <n v="12530.514197350403"/>
    <n v="2430"/>
    <n v="44565"/>
    <x v="863"/>
  </r>
  <r>
    <n v="23579.5"/>
    <n v="12651.043049883277"/>
    <n v="2430"/>
    <n v="44565"/>
    <x v="864"/>
  </r>
  <r>
    <n v="23517.75"/>
    <n v="12675.761404645482"/>
    <n v="2430"/>
    <n v="44565"/>
    <x v="865"/>
  </r>
  <r>
    <n v="23350.85"/>
    <n v="12759.245025764651"/>
    <n v="2430"/>
    <n v="44565"/>
    <x v="866"/>
  </r>
  <r>
    <n v="24533.7"/>
    <n v="12916.681710485864"/>
    <n v="2430"/>
    <n v="44565"/>
    <x v="867"/>
  </r>
  <r>
    <n v="24158.1"/>
    <n v="12738.048456886951"/>
    <n v="2430"/>
    <n v="44565"/>
    <x v="868"/>
  </r>
  <r>
    <n v="25558.7"/>
    <n v="12699.569623022664"/>
    <n v="2430"/>
    <n v="44565"/>
    <x v="869"/>
  </r>
  <r>
    <n v="25962.799999999999"/>
    <n v="13009.394031237582"/>
    <n v="2430"/>
    <n v="44565"/>
    <x v="870"/>
  </r>
  <r>
    <n v="24163.65"/>
    <n v="12565.537220011725"/>
    <n v="2430"/>
    <n v="44565"/>
    <x v="871"/>
  </r>
  <r>
    <n v="24756.65"/>
    <n v="12871.872856251339"/>
    <n v="2430"/>
    <n v="44565"/>
    <x v="872"/>
  </r>
  <r>
    <n v="24950.75"/>
    <n v="12778.293868412167"/>
    <n v="2430"/>
    <n v="44565"/>
    <x v="873"/>
  </r>
  <r>
    <n v="23964.75"/>
    <n v="12390.106928009136"/>
    <n v="2430"/>
    <n v="44565"/>
    <x v="874"/>
  </r>
  <r>
    <n v="25761.9"/>
    <n v="14207.645064893759"/>
    <n v="2430"/>
    <n v="56306"/>
    <x v="875"/>
  </r>
  <r>
    <n v="24309.9"/>
    <n v="12762.505940840929"/>
    <n v="2430"/>
    <n v="44565"/>
    <x v="876"/>
  </r>
  <r>
    <n v="26179.45"/>
    <n v="14345.414049357376"/>
    <n v="2430"/>
    <n v="58599"/>
    <x v="877"/>
  </r>
  <r>
    <n v="24328.1"/>
    <n v="12771.651204523243"/>
    <n v="2430"/>
    <n v="44565"/>
    <x v="878"/>
  </r>
  <r>
    <n v="24995.45"/>
    <n v="12494.956016229109"/>
    <n v="2430"/>
    <n v="44565"/>
    <x v="879"/>
  </r>
  <r>
    <n v="23374"/>
    <n v="12740.178393570477"/>
    <n v="2430"/>
    <n v="44565"/>
    <x v="880"/>
  </r>
  <r>
    <n v="24073.8"/>
    <n v="12382.819689392236"/>
    <n v="2430"/>
    <n v="44565"/>
    <x v="881"/>
  </r>
  <r>
    <n v="23814.5"/>
    <n v="12569.599279611106"/>
    <n v="2430"/>
    <n v="44565"/>
    <x v="882"/>
  </r>
  <r>
    <n v="24385.7"/>
    <n v="12389.25529682878"/>
    <n v="2430"/>
    <n v="44565"/>
    <x v="883"/>
  </r>
  <r>
    <n v="24544.1"/>
    <n v="12850.606961929852"/>
    <n v="2430"/>
    <n v="44565"/>
    <x v="884"/>
  </r>
  <r>
    <n v="23388.6"/>
    <n v="12730.77743659043"/>
    <n v="2430"/>
    <n v="44565"/>
    <x v="885"/>
  </r>
  <r>
    <n v="25580.65"/>
    <n v="12693.599494528729"/>
    <n v="2430"/>
    <n v="44565"/>
    <x v="886"/>
  </r>
  <r>
    <n v="24477.4"/>
    <n v="12660.86687948341"/>
    <n v="2430"/>
    <n v="44565"/>
    <x v="887"/>
  </r>
  <r>
    <n v="24197.25"/>
    <n v="12661.082615143936"/>
    <n v="2430"/>
    <n v="44565"/>
    <x v="888"/>
  </r>
  <r>
    <n v="23629.5"/>
    <n v="12641.59551045674"/>
    <n v="2430"/>
    <n v="44565"/>
    <x v="889"/>
  </r>
  <r>
    <n v="25028.3"/>
    <n v="12590.3598046283"/>
    <n v="2430"/>
    <n v="44565"/>
    <x v="890"/>
  </r>
  <r>
    <n v="23625.55"/>
    <n v="12612.638718662323"/>
    <n v="2430"/>
    <n v="44565"/>
    <x v="891"/>
  </r>
  <r>
    <n v="24327.05"/>
    <n v="12896.96655603557"/>
    <n v="2430"/>
    <n v="44565"/>
    <x v="892"/>
  </r>
  <r>
    <n v="25058.799999999999"/>
    <n v="13274.156939708073"/>
    <n v="2430"/>
    <n v="45109"/>
    <x v="893"/>
  </r>
  <r>
    <n v="23418.9"/>
    <n v="12713.31890931711"/>
    <n v="2430"/>
    <n v="44565"/>
    <x v="894"/>
  </r>
  <r>
    <n v="23518.05"/>
    <n v="12632.827709879526"/>
    <n v="2430"/>
    <n v="44565"/>
    <x v="895"/>
  </r>
  <r>
    <n v="24580.5"/>
    <n v="12266.427811306761"/>
    <n v="2430"/>
    <n v="44565"/>
    <x v="896"/>
  </r>
  <r>
    <n v="25151.65"/>
    <n v="13949.153853460073"/>
    <n v="2430"/>
    <n v="50957"/>
    <x v="897"/>
  </r>
  <r>
    <n v="25201.200000000001"/>
    <n v="13769.207670015005"/>
    <n v="2430"/>
    <n v="50019"/>
    <x v="898"/>
  </r>
  <r>
    <n v="24857.25"/>
    <n v="12978.493675596565"/>
    <n v="2430"/>
    <n v="44565"/>
    <x v="899"/>
  </r>
  <r>
    <n v="23481.599999999999"/>
    <n v="12656.856273972617"/>
    <n v="2430"/>
    <n v="44565"/>
    <x v="900"/>
  </r>
  <r>
    <n v="23856.95"/>
    <n v="12667.669527087452"/>
    <n v="2430"/>
    <n v="44565"/>
    <x v="901"/>
  </r>
  <r>
    <n v="23977.7"/>
    <n v="12695.560129824915"/>
    <n v="2430"/>
    <n v="44565"/>
    <x v="902"/>
  </r>
  <r>
    <n v="25152.1"/>
    <n v="12480.449058026717"/>
    <n v="2430"/>
    <n v="44565"/>
    <x v="903"/>
  </r>
  <r>
    <n v="24117.3"/>
    <n v="12325.760350177185"/>
    <n v="2430"/>
    <n v="44565"/>
    <x v="904"/>
  </r>
  <r>
    <n v="23219.65"/>
    <n v="12873.211158351283"/>
    <n v="2430"/>
    <n v="44565"/>
    <x v="905"/>
  </r>
  <r>
    <n v="25824.65"/>
    <n v="12876.413030324089"/>
    <n v="2430"/>
    <n v="44565"/>
    <x v="906"/>
  </r>
  <r>
    <n v="23438.85"/>
    <n v="12725.497366606147"/>
    <n v="2430"/>
    <n v="44565"/>
    <x v="907"/>
  </r>
  <r>
    <n v="23978.95"/>
    <n v="12374.935209830393"/>
    <n v="2430"/>
    <n v="44565"/>
    <x v="908"/>
  </r>
  <r>
    <n v="24240.55"/>
    <n v="12492.799459988943"/>
    <n v="2430"/>
    <n v="44565"/>
    <x v="909"/>
  </r>
  <r>
    <n v="23820.9"/>
    <n v="12485.06085247485"/>
    <n v="2430"/>
    <n v="44565"/>
    <x v="910"/>
  </r>
  <r>
    <n v="23961.65"/>
    <n v="12466.521364338168"/>
    <n v="2430"/>
    <n v="44565"/>
    <x v="911"/>
  </r>
  <r>
    <n v="23615.15"/>
    <n v="12582.522458851405"/>
    <n v="2430"/>
    <n v="44565"/>
    <x v="912"/>
  </r>
  <r>
    <n v="23439.55"/>
    <n v="12689.899607463411"/>
    <n v="2430"/>
    <n v="44565"/>
    <x v="913"/>
  </r>
  <r>
    <n v="23336.25"/>
    <n v="12779.178912884036"/>
    <n v="2430"/>
    <n v="44565"/>
    <x v="914"/>
  </r>
  <r>
    <n v="24432.2"/>
    <n v="12741.853015162276"/>
    <n v="2430"/>
    <n v="44565"/>
    <x v="915"/>
  </r>
  <r>
    <n v="24414.799999999999"/>
    <n v="12513.164406336233"/>
    <n v="2430"/>
    <n v="44565"/>
    <x v="916"/>
  </r>
  <r>
    <n v="23877.1"/>
    <n v="12510.936723123492"/>
    <n v="2430"/>
    <n v="44565"/>
    <x v="917"/>
  </r>
  <r>
    <n v="24220.25"/>
    <n v="12451.679167385417"/>
    <n v="2430"/>
    <n v="44565"/>
    <x v="918"/>
  </r>
  <r>
    <n v="23784.7"/>
    <n v="12541.406907121705"/>
    <n v="2430"/>
    <n v="44565"/>
    <x v="919"/>
  </r>
  <r>
    <n v="24424.45"/>
    <n v="12852.762592046116"/>
    <n v="2430"/>
    <n v="44565"/>
    <x v="920"/>
  </r>
  <r>
    <n v="24979.8"/>
    <n v="12380.89755470095"/>
    <n v="2430"/>
    <n v="44565"/>
    <x v="921"/>
  </r>
  <r>
    <n v="24020.35"/>
    <n v="12671.856423882808"/>
    <n v="2430"/>
    <n v="44565"/>
    <x v="922"/>
  </r>
  <r>
    <n v="24888.55"/>
    <n v="13140.319781021313"/>
    <n v="2430"/>
    <n v="44565"/>
    <x v="923"/>
  </r>
  <r>
    <n v="23553.200000000001"/>
    <n v="12630.388080340208"/>
    <n v="2430"/>
    <n v="44565"/>
    <x v="924"/>
  </r>
  <r>
    <n v="24201.65"/>
    <n v="12629.474451753724"/>
    <n v="2430"/>
    <n v="44565"/>
    <x v="925"/>
  </r>
  <r>
    <n v="24361.35"/>
    <n v="12379.623803957049"/>
    <n v="2430"/>
    <n v="44565"/>
    <x v="926"/>
  </r>
  <r>
    <n v="24505.9"/>
    <n v="13008.381293996574"/>
    <n v="2430"/>
    <n v="44565"/>
    <x v="927"/>
  </r>
  <r>
    <n v="24086.9"/>
    <n v="12582.202751903182"/>
    <n v="2430"/>
    <n v="44565"/>
    <x v="928"/>
  </r>
  <r>
    <n v="24848.5"/>
    <n v="12403.860731643194"/>
    <n v="2430"/>
    <n v="44565"/>
    <x v="929"/>
  </r>
  <r>
    <n v="25502.05"/>
    <n v="12987.791784883988"/>
    <n v="2430"/>
    <n v="44565"/>
    <x v="930"/>
  </r>
  <r>
    <n v="23408.15"/>
    <n v="12740.446468923292"/>
    <n v="2430"/>
    <n v="44565"/>
    <x v="931"/>
  </r>
  <r>
    <n v="26295.4"/>
    <n v="13420.36941145809"/>
    <n v="2430"/>
    <n v="45990"/>
    <x v="932"/>
  </r>
  <r>
    <n v="24520.55"/>
    <n v="12568.988911105778"/>
    <n v="2430"/>
    <n v="44565"/>
    <x v="933"/>
  </r>
  <r>
    <n v="23444"/>
    <n v="12711.146781467045"/>
    <n v="2430"/>
    <n v="44565"/>
    <x v="934"/>
  </r>
  <r>
    <n v="23413.95"/>
    <n v="12718.51461246556"/>
    <n v="2430"/>
    <n v="44565"/>
    <x v="935"/>
  </r>
  <r>
    <n v="26366.6"/>
    <n v="14224.7414296359"/>
    <n v="2430"/>
    <n v="57561"/>
    <x v="936"/>
  </r>
  <r>
    <n v="23842.2"/>
    <n v="12437.261011171229"/>
    <n v="2430"/>
    <n v="44565"/>
    <x v="937"/>
  </r>
  <r>
    <n v="24335.599999999999"/>
    <n v="12584.418728729588"/>
    <n v="2430"/>
    <n v="44565"/>
    <x v="938"/>
  </r>
  <r>
    <n v="24629.599999999999"/>
    <n v="12488.402905896333"/>
    <n v="2430"/>
    <n v="44565"/>
    <x v="939"/>
  </r>
  <r>
    <n v="24869.25"/>
    <n v="12320.289529369835"/>
    <n v="2430"/>
    <n v="44565"/>
    <x v="940"/>
  </r>
  <r>
    <n v="24737.7"/>
    <n v="12881.950217649501"/>
    <n v="2430"/>
    <n v="44565"/>
    <x v="941"/>
  </r>
  <r>
    <n v="24350.95"/>
    <n v="12573.251633825676"/>
    <n v="2430"/>
    <n v="44565"/>
    <x v="942"/>
  </r>
  <r>
    <n v="24917.55"/>
    <n v="12653.604946713802"/>
    <n v="2430"/>
    <n v="44565"/>
    <x v="943"/>
  </r>
  <r>
    <n v="24335.95"/>
    <n v="12526.490308442344"/>
    <n v="2430"/>
    <n v="44565"/>
    <x v="944"/>
  </r>
  <r>
    <n v="24633.35"/>
    <n v="12386.906019159909"/>
    <n v="2430"/>
    <n v="44565"/>
    <x v="945"/>
  </r>
  <r>
    <n v="23672.1"/>
    <n v="12528.41269634745"/>
    <n v="2430"/>
    <n v="44565"/>
    <x v="946"/>
  </r>
  <r>
    <n v="23868.75"/>
    <n v="12576.686625955979"/>
    <n v="2430"/>
    <n v="44565"/>
    <x v="947"/>
  </r>
  <r>
    <n v="23323.4"/>
    <n v="12787.609203443777"/>
    <n v="2430"/>
    <n v="44565"/>
    <x v="948"/>
  </r>
  <r>
    <n v="25327.4"/>
    <n v="14192.639357779792"/>
    <n v="2430"/>
    <n v="53822"/>
    <x v="949"/>
  </r>
  <r>
    <n v="25867.55"/>
    <n v="14400.197764180186"/>
    <n v="2430"/>
    <n v="58134"/>
    <x v="950"/>
  </r>
  <r>
    <n v="24084.45"/>
    <n v="12399.717930158735"/>
    <n v="2430"/>
    <n v="44565"/>
    <x v="951"/>
  </r>
  <r>
    <n v="24330.9"/>
    <n v="12771.791569313993"/>
    <n v="2430"/>
    <n v="44565"/>
    <x v="952"/>
  </r>
  <r>
    <n v="25999.85"/>
    <n v="13123.586324915153"/>
    <n v="2430"/>
    <n v="44565"/>
    <x v="953"/>
  </r>
  <r>
    <n v="24282.85"/>
    <n v="12793.599979188813"/>
    <n v="2430"/>
    <n v="44565"/>
    <x v="954"/>
  </r>
  <r>
    <n v="24924"/>
    <n v="13091.631124500873"/>
    <n v="2430"/>
    <n v="44565"/>
    <x v="955"/>
  </r>
  <r>
    <n v="24469.200000000001"/>
    <n v="12633.270386562617"/>
    <n v="2430"/>
    <n v="44565"/>
    <x v="956"/>
  </r>
  <r>
    <n v="24273.5"/>
    <n v="12287.971364305828"/>
    <n v="2430"/>
    <n v="44565"/>
    <x v="957"/>
  </r>
  <r>
    <n v="26523.599999999999"/>
    <n v="13864.598830835315"/>
    <n v="2430"/>
    <n v="52127"/>
    <x v="958"/>
  </r>
  <r>
    <n v="25188"/>
    <n v="13726.379795852949"/>
    <n v="2430"/>
    <n v="49613"/>
    <x v="959"/>
  </r>
  <r>
    <n v="24961.05"/>
    <n v="13204.0829347403"/>
    <n v="2430"/>
    <n v="44565"/>
    <x v="960"/>
  </r>
  <r>
    <n v="24823.599999999999"/>
    <n v="13110.581441721035"/>
    <n v="2430"/>
    <n v="44565"/>
    <x v="961"/>
  </r>
  <r>
    <n v="26254.05"/>
    <n v="13408.984847761594"/>
    <n v="2430"/>
    <n v="46732"/>
    <x v="962"/>
  </r>
  <r>
    <n v="24805.05"/>
    <n v="13056.147538516099"/>
    <n v="2430"/>
    <n v="44565"/>
    <x v="963"/>
  </r>
  <r>
    <n v="24697.599999999999"/>
    <n v="12611.420203133348"/>
    <n v="2430"/>
    <n v="44565"/>
    <x v="964"/>
  </r>
  <r>
    <n v="23321.85"/>
    <n v="12792.718613629395"/>
    <n v="2430"/>
    <n v="44565"/>
    <x v="965"/>
  </r>
  <r>
    <n v="23624.9"/>
    <n v="12664.805244850786"/>
    <n v="2430"/>
    <n v="44565"/>
    <x v="966"/>
  </r>
  <r>
    <n v="26250.2"/>
    <n v="13772.344907821616"/>
    <n v="2430"/>
    <n v="52929"/>
    <x v="967"/>
  </r>
  <r>
    <n v="24915.5"/>
    <n v="13194.289683419869"/>
    <n v="2430"/>
    <n v="44565"/>
    <x v="968"/>
  </r>
  <r>
    <n v="25187.25"/>
    <n v="13313.27495350036"/>
    <n v="2430"/>
    <n v="46279"/>
    <x v="969"/>
  </r>
  <r>
    <n v="23995.3"/>
    <n v="12377.434072133045"/>
    <n v="2430"/>
    <n v="44565"/>
    <x v="970"/>
  </r>
  <r>
    <n v="26539.200000000001"/>
    <n v="13891.538973778248"/>
    <n v="2430"/>
    <n v="52403"/>
    <x v="971"/>
  </r>
  <r>
    <n v="25069.3"/>
    <n v="12414.146406821534"/>
    <n v="2430"/>
    <n v="44565"/>
    <x v="972"/>
  </r>
  <r>
    <n v="23888.45"/>
    <n v="12439.136061137848"/>
    <n v="2430"/>
    <n v="44565"/>
    <x v="973"/>
  </r>
  <r>
    <n v="25685.4"/>
    <n v="12872.039020295113"/>
    <n v="2430"/>
    <n v="44565"/>
    <x v="974"/>
  </r>
  <r>
    <n v="23997.95"/>
    <n v="12541.7027850089"/>
    <n v="2430"/>
    <n v="44565"/>
    <x v="975"/>
  </r>
  <r>
    <n v="25135.8"/>
    <n v="12452.771525246899"/>
    <n v="2430"/>
    <n v="44565"/>
    <x v="976"/>
  </r>
  <r>
    <n v="23739.3"/>
    <n v="12646.35656661633"/>
    <n v="2430"/>
    <n v="44565"/>
    <x v="977"/>
  </r>
  <r>
    <n v="25906.55"/>
    <n v="13589.332273791086"/>
    <n v="2430"/>
    <n v="51401"/>
    <x v="978"/>
  </r>
  <r>
    <n v="25864"/>
    <n v="12922.515053193012"/>
    <n v="2430"/>
    <n v="44565"/>
    <x v="979"/>
  </r>
  <r>
    <n v="25047.95"/>
    <n v="12645.987986215234"/>
    <n v="2430"/>
    <n v="44565"/>
    <x v="980"/>
  </r>
  <r>
    <n v="24064.35"/>
    <n v="12521.914714910816"/>
    <n v="2430"/>
    <n v="44565"/>
    <x v="981"/>
  </r>
  <r>
    <n v="24448.05"/>
    <n v="12268.45840957616"/>
    <n v="2430"/>
    <n v="44565"/>
    <x v="982"/>
  </r>
  <r>
    <n v="24789.25"/>
    <n v="12346.991576392204"/>
    <n v="2430"/>
    <n v="44565"/>
    <x v="983"/>
  </r>
  <r>
    <n v="25288.65"/>
    <n v="12685.118084885926"/>
    <n v="2430"/>
    <n v="44565"/>
    <x v="984"/>
  </r>
  <r>
    <n v="23522.65"/>
    <n v="12632.379804593433"/>
    <n v="2430"/>
    <n v="44565"/>
    <x v="985"/>
  </r>
  <r>
    <n v="25093.35"/>
    <n v="12725.196074226125"/>
    <n v="2430"/>
    <n v="44565"/>
    <x v="986"/>
  </r>
  <r>
    <n v="25671.95"/>
    <n v="13534.257783399133"/>
    <n v="2430"/>
    <n v="50457"/>
    <x v="987"/>
  </r>
  <r>
    <n v="23397.95"/>
    <n v="12739.21132360634"/>
    <n v="2430"/>
    <n v="44565"/>
    <x v="988"/>
  </r>
  <r>
    <n v="24503.05"/>
    <n v="12978.927199406737"/>
    <n v="2430"/>
    <n v="44565"/>
    <x v="989"/>
  </r>
  <r>
    <n v="24815.75"/>
    <n v="12385.690815917374"/>
    <n v="2430"/>
    <n v="44565"/>
    <x v="990"/>
  </r>
  <r>
    <n v="26059.15"/>
    <n v="14109.598060451615"/>
    <n v="2430"/>
    <n v="56441"/>
    <x v="991"/>
  </r>
  <r>
    <n v="23569.200000000001"/>
    <n v="12682.220549257137"/>
    <n v="2430"/>
    <n v="44565"/>
    <x v="992"/>
  </r>
  <r>
    <n v="25089.75"/>
    <n v="12493.703613720794"/>
    <n v="2430"/>
    <n v="44565"/>
    <x v="993"/>
  </r>
  <r>
    <n v="24122.95"/>
    <n v="12656.207123285396"/>
    <n v="2430"/>
    <n v="44565"/>
    <x v="994"/>
  </r>
  <r>
    <n v="26821.65"/>
    <n v="14179.140443887985"/>
    <n v="2430"/>
    <n v="53042"/>
    <x v="995"/>
  </r>
  <r>
    <n v="25488.1"/>
    <n v="12833.199620125919"/>
    <n v="2430"/>
    <n v="44565"/>
    <x v="996"/>
  </r>
  <r>
    <n v="27052.25"/>
    <n v="14439.244287271409"/>
    <n v="2430"/>
    <n v="52016"/>
    <x v="997"/>
  </r>
  <r>
    <n v="23603.200000000001"/>
    <n v="12651.136583722429"/>
    <n v="2430"/>
    <n v="44565"/>
    <x v="998"/>
  </r>
  <r>
    <n v="25547.25"/>
    <n v="13045.321900493678"/>
    <n v="2430"/>
    <n v="44918"/>
    <x v="999"/>
  </r>
  <r>
    <n v="27080.85"/>
    <n v="15887.15288299008"/>
    <n v="1453"/>
    <n v="52252"/>
    <x v="0"/>
  </r>
  <r>
    <n v="28203.35"/>
    <n v="14917.745594676831"/>
    <n v="5973"/>
    <n v="52252"/>
    <x v="1"/>
  </r>
  <r>
    <n v="29415.95"/>
    <n v="15364.308179918156"/>
    <n v="5973"/>
    <n v="52252"/>
    <x v="2"/>
  </r>
  <r>
    <n v="26637.25"/>
    <n v="16034.367816895681"/>
    <n v="1815"/>
    <n v="52252"/>
    <x v="3"/>
  </r>
  <r>
    <n v="27353.75"/>
    <n v="15883.667239888275"/>
    <n v="1661"/>
    <n v="52252"/>
    <x v="4"/>
  </r>
  <r>
    <n v="25975.75"/>
    <n v="16712.219056352151"/>
    <n v="1610"/>
    <n v="52252"/>
    <x v="5"/>
  </r>
  <r>
    <n v="27600.35"/>
    <n v="15066.18849369342"/>
    <n v="5973"/>
    <n v="52252"/>
    <x v="6"/>
  </r>
  <r>
    <n v="29201.4"/>
    <n v="14944.734943785386"/>
    <n v="5973"/>
    <n v="52252"/>
    <x v="7"/>
  </r>
  <r>
    <n v="27744.3"/>
    <n v="15201.665300551778"/>
    <n v="5973"/>
    <n v="52252"/>
    <x v="8"/>
  </r>
  <r>
    <n v="28003.15"/>
    <n v="15030.39089070873"/>
    <n v="5973"/>
    <n v="52252"/>
    <x v="9"/>
  </r>
  <r>
    <n v="26916.55"/>
    <n v="15659.023716295342"/>
    <n v="5973"/>
    <n v="52252"/>
    <x v="10"/>
  </r>
  <r>
    <n v="27045.1"/>
    <n v="15940.696145087266"/>
    <n v="800"/>
    <n v="52252"/>
    <x v="11"/>
  </r>
  <r>
    <n v="26365.75"/>
    <n v="16246.252502885089"/>
    <n v="2102"/>
    <n v="52252"/>
    <x v="12"/>
  </r>
  <r>
    <n v="26821.35"/>
    <n v="15715.280481986314"/>
    <n v="5973"/>
    <n v="52252"/>
    <x v="13"/>
  </r>
  <r>
    <n v="28627.25"/>
    <n v="14877.159422668698"/>
    <n v="5973"/>
    <n v="52252"/>
    <x v="14"/>
  </r>
  <r>
    <n v="28625.75"/>
    <n v="14774.492877506827"/>
    <n v="5973"/>
    <n v="52252"/>
    <x v="15"/>
  </r>
  <r>
    <n v="27699.85"/>
    <n v="15942.567046354236"/>
    <n v="2424"/>
    <n v="52252"/>
    <x v="16"/>
  </r>
  <r>
    <n v="25997.65"/>
    <n v="16679.710960550245"/>
    <n v="2440"/>
    <n v="52252"/>
    <x v="17"/>
  </r>
  <r>
    <n v="26014.2"/>
    <n v="16661.009373984518"/>
    <n v="1530"/>
    <n v="52252"/>
    <x v="18"/>
  </r>
  <r>
    <n v="27124.9"/>
    <n v="15956.281295778161"/>
    <n v="554"/>
    <n v="52252"/>
    <x v="19"/>
  </r>
  <r>
    <n v="29021.599999999999"/>
    <n v="15263.807953456439"/>
    <n v="5973"/>
    <n v="52252"/>
    <x v="20"/>
  </r>
  <r>
    <n v="26683.15"/>
    <n v="15922.291911891956"/>
    <n v="3821"/>
    <n v="52252"/>
    <x v="21"/>
  </r>
  <r>
    <n v="27015.599999999999"/>
    <n v="15698.020551649179"/>
    <n v="4686"/>
    <n v="52252"/>
    <x v="22"/>
  </r>
  <r>
    <n v="26677.65"/>
    <n v="15857.533122383822"/>
    <n v="5973"/>
    <n v="52252"/>
    <x v="23"/>
  </r>
  <r>
    <n v="26178.85"/>
    <n v="16458.809942626471"/>
    <n v="1459"/>
    <n v="52252"/>
    <x v="24"/>
  </r>
  <r>
    <n v="27570.1"/>
    <n v="15139.248224069781"/>
    <n v="5973"/>
    <n v="52252"/>
    <x v="25"/>
  </r>
  <r>
    <n v="26893.45"/>
    <n v="15620.961594841081"/>
    <n v="5973"/>
    <n v="52252"/>
    <x v="26"/>
  </r>
  <r>
    <n v="26354.2"/>
    <n v="16215.219938687233"/>
    <n v="4521"/>
    <n v="52252"/>
    <x v="27"/>
  </r>
  <r>
    <n v="28164.55"/>
    <n v="15533.057649654816"/>
    <n v="5973"/>
    <n v="52252"/>
    <x v="28"/>
  </r>
  <r>
    <n v="28605.8"/>
    <n v="15163.860987888276"/>
    <n v="5973"/>
    <n v="52252"/>
    <x v="29"/>
  </r>
  <r>
    <n v="26112.7"/>
    <n v="16529.512927185726"/>
    <n v="2069"/>
    <n v="52252"/>
    <x v="30"/>
  </r>
  <r>
    <n v="27085.1"/>
    <n v="15726.90179564939"/>
    <n v="3781"/>
    <n v="52252"/>
    <x v="31"/>
  </r>
  <r>
    <n v="28039.1"/>
    <n v="15885.616034324888"/>
    <n v="5066"/>
    <n v="52252"/>
    <x v="32"/>
  </r>
  <r>
    <n v="29620.45"/>
    <n v="15063.353446278157"/>
    <n v="5973"/>
    <n v="52252"/>
    <x v="33"/>
  </r>
  <r>
    <n v="26216.35"/>
    <n v="16396.922751769613"/>
    <n v="2647"/>
    <n v="52252"/>
    <x v="34"/>
  </r>
  <r>
    <n v="26992.1"/>
    <n v="15525.764061391632"/>
    <n v="5973"/>
    <n v="52252"/>
    <x v="35"/>
  </r>
  <r>
    <n v="26525.8"/>
    <n v="16043.088498166429"/>
    <n v="4158"/>
    <n v="52252"/>
    <x v="36"/>
  </r>
  <r>
    <n v="27029.7"/>
    <n v="15555.387256831635"/>
    <n v="5973"/>
    <n v="52252"/>
    <x v="37"/>
  </r>
  <r>
    <n v="26286.6"/>
    <n v="16302.186741047963"/>
    <n v="3681"/>
    <n v="52252"/>
    <x v="38"/>
  </r>
  <r>
    <n v="27249.95"/>
    <n v="15351.851915892754"/>
    <n v="5973"/>
    <n v="52252"/>
    <x v="39"/>
  </r>
  <r>
    <n v="29030.35"/>
    <n v="14817.572146863331"/>
    <n v="5973"/>
    <n v="52252"/>
    <x v="40"/>
  </r>
  <r>
    <n v="26227.7"/>
    <n v="16385.291624197598"/>
    <n v="2529"/>
    <n v="52252"/>
    <x v="41"/>
  </r>
  <r>
    <n v="28333.65"/>
    <n v="14893.886622621376"/>
    <n v="5973"/>
    <n v="52252"/>
    <x v="42"/>
  </r>
  <r>
    <n v="28000.9"/>
    <n v="15151.207426802657"/>
    <n v="5973"/>
    <n v="52252"/>
    <x v="43"/>
  </r>
  <r>
    <n v="25943.200000000001"/>
    <n v="16763.278580277783"/>
    <n v="560"/>
    <n v="52252"/>
    <x v="44"/>
  </r>
  <r>
    <n v="26820.2"/>
    <n v="15684.127468877572"/>
    <n v="5973"/>
    <n v="52252"/>
    <x v="45"/>
  </r>
  <r>
    <n v="27490.15"/>
    <n v="15165.85063975971"/>
    <n v="5973"/>
    <n v="52252"/>
    <x v="46"/>
  </r>
  <r>
    <n v="26875.9"/>
    <n v="15738.511682811688"/>
    <n v="5328"/>
    <n v="52252"/>
    <x v="47"/>
  </r>
  <r>
    <n v="26041.65"/>
    <n v="16618.639635286036"/>
    <n v="2703"/>
    <n v="52252"/>
    <x v="48"/>
  </r>
  <r>
    <n v="26770.9"/>
    <n v="15884.172263294049"/>
    <n v="3319"/>
    <n v="52252"/>
    <x v="49"/>
  </r>
  <r>
    <n v="27365.9"/>
    <n v="15375.87843636909"/>
    <n v="5973"/>
    <n v="52252"/>
    <x v="50"/>
  </r>
  <r>
    <n v="28252.9"/>
    <n v="14800.417912680708"/>
    <n v="5973"/>
    <n v="52252"/>
    <x v="51"/>
  </r>
  <r>
    <n v="27661.45"/>
    <n v="15229.152010125186"/>
    <n v="5973"/>
    <n v="52252"/>
    <x v="52"/>
  </r>
  <r>
    <n v="27297.599999999999"/>
    <n v="15463.205969009143"/>
    <n v="5973"/>
    <n v="52252"/>
    <x v="53"/>
  </r>
  <r>
    <n v="27293.9"/>
    <n v="15307.026729250851"/>
    <n v="5973"/>
    <n v="52252"/>
    <x v="54"/>
  </r>
  <r>
    <n v="27606.85"/>
    <n v="15861.067937799775"/>
    <n v="2754"/>
    <n v="52252"/>
    <x v="55"/>
  </r>
  <r>
    <n v="26290.400000000001"/>
    <n v="16299.946390709389"/>
    <n v="3497"/>
    <n v="52252"/>
    <x v="56"/>
  </r>
  <r>
    <n v="26245.45"/>
    <n v="16347.394518622837"/>
    <n v="4215"/>
    <n v="52252"/>
    <x v="57"/>
  </r>
  <r>
    <n v="26241.65"/>
    <n v="16381.920568953446"/>
    <n v="1805"/>
    <n v="52252"/>
    <x v="58"/>
  </r>
  <r>
    <n v="27688"/>
    <n v="15403.619551910519"/>
    <n v="5973"/>
    <n v="52252"/>
    <x v="59"/>
  </r>
  <r>
    <n v="27357.75"/>
    <n v="15391.58266675328"/>
    <n v="5973"/>
    <n v="52252"/>
    <x v="60"/>
  </r>
  <r>
    <n v="26048.65"/>
    <n v="16619.193344669289"/>
    <n v="1230"/>
    <n v="52252"/>
    <x v="61"/>
  </r>
  <r>
    <n v="27166.6"/>
    <n v="15957.197239490399"/>
    <n v="557"/>
    <n v="52252"/>
    <x v="62"/>
  </r>
  <r>
    <n v="27597.8"/>
    <n v="15134.09294804284"/>
    <n v="5973"/>
    <n v="52252"/>
    <x v="63"/>
  </r>
  <r>
    <n v="27561.599999999999"/>
    <n v="15128.579032414114"/>
    <n v="5973"/>
    <n v="52252"/>
    <x v="64"/>
  </r>
  <r>
    <n v="26441.7"/>
    <n v="16141.367820293299"/>
    <n v="3368"/>
    <n v="52252"/>
    <x v="65"/>
  </r>
  <r>
    <n v="26746"/>
    <n v="16020.322587263967"/>
    <n v="896"/>
    <n v="52252"/>
    <x v="66"/>
  </r>
  <r>
    <n v="27270.3"/>
    <n v="15552.805457858722"/>
    <n v="5973"/>
    <n v="52252"/>
    <x v="67"/>
  </r>
  <r>
    <n v="26154"/>
    <n v="16511.29336545142"/>
    <n v="270"/>
    <n v="52252"/>
    <x v="68"/>
  </r>
  <r>
    <n v="28260.1"/>
    <n v="14814.076508172893"/>
    <n v="5973"/>
    <n v="52252"/>
    <x v="69"/>
  </r>
  <r>
    <n v="28069.95"/>
    <n v="15446.316649852159"/>
    <n v="5973"/>
    <n v="52252"/>
    <x v="70"/>
  </r>
  <r>
    <n v="26671.45"/>
    <n v="15931.59345286905"/>
    <n v="3801"/>
    <n v="52252"/>
    <x v="71"/>
  </r>
  <r>
    <n v="27142.2"/>
    <n v="15388.558271001219"/>
    <n v="5973"/>
    <n v="52252"/>
    <x v="72"/>
  </r>
  <r>
    <n v="27170.7"/>
    <n v="15401.208355515486"/>
    <n v="5973"/>
    <n v="52252"/>
    <x v="73"/>
  </r>
  <r>
    <n v="27518.400000000001"/>
    <n v="15094.840176033664"/>
    <n v="5973"/>
    <n v="52252"/>
    <x v="74"/>
  </r>
  <r>
    <n v="26559.85"/>
    <n v="15998.331470109624"/>
    <n v="4741"/>
    <n v="52252"/>
    <x v="75"/>
  </r>
  <r>
    <n v="29309.9"/>
    <n v="15114.140742695232"/>
    <n v="5973"/>
    <n v="52252"/>
    <x v="76"/>
  </r>
  <r>
    <n v="25993.8"/>
    <n v="16688.393324703251"/>
    <n v="1498"/>
    <n v="52252"/>
    <x v="77"/>
  </r>
  <r>
    <n v="27629.35"/>
    <n v="15618.084979519737"/>
    <n v="5446"/>
    <n v="52252"/>
    <x v="78"/>
  </r>
  <r>
    <n v="27013.599999999999"/>
    <n v="15543.4535300235"/>
    <n v="5973"/>
    <n v="52252"/>
    <x v="79"/>
  </r>
  <r>
    <n v="26178.95"/>
    <n v="16432.285816267315"/>
    <n v="4370"/>
    <n v="52252"/>
    <x v="80"/>
  </r>
  <r>
    <n v="27766.25"/>
    <n v="15019.641273595718"/>
    <n v="5973"/>
    <n v="52252"/>
    <x v="81"/>
  </r>
  <r>
    <n v="27852.25"/>
    <n v="15317.023071977792"/>
    <n v="5973"/>
    <n v="52252"/>
    <x v="82"/>
  </r>
  <r>
    <n v="26238.9"/>
    <n v="16404.163361476254"/>
    <n v="938"/>
    <n v="52252"/>
    <x v="83"/>
  </r>
  <r>
    <n v="27785"/>
    <n v="15206.921305773894"/>
    <n v="5973"/>
    <n v="52252"/>
    <x v="84"/>
  </r>
  <r>
    <n v="28030.25"/>
    <n v="15098.9504531772"/>
    <n v="5973"/>
    <n v="52252"/>
    <x v="85"/>
  </r>
  <r>
    <n v="28006.55"/>
    <n v="14866.003718131515"/>
    <n v="5973"/>
    <n v="52252"/>
    <x v="86"/>
  </r>
  <r>
    <n v="26398.9"/>
    <n v="16217.617004048407"/>
    <n v="1987"/>
    <n v="52252"/>
    <x v="87"/>
  </r>
  <r>
    <n v="27227.1"/>
    <n v="15338.911212664347"/>
    <n v="5973"/>
    <n v="52252"/>
    <x v="88"/>
  </r>
  <r>
    <n v="26453.75"/>
    <n v="16161.345203524983"/>
    <n v="2199"/>
    <n v="52252"/>
    <x v="89"/>
  </r>
  <r>
    <n v="27313.25"/>
    <n v="15749.879405490698"/>
    <n v="3159"/>
    <n v="52252"/>
    <x v="90"/>
  </r>
  <r>
    <n v="27280.95"/>
    <n v="15281.276358586674"/>
    <n v="5973"/>
    <n v="52252"/>
    <x v="91"/>
  </r>
  <r>
    <n v="29089.1"/>
    <n v="14836.331823938153"/>
    <n v="5973"/>
    <n v="52252"/>
    <x v="92"/>
  </r>
  <r>
    <n v="26477.45"/>
    <n v="16120.087175555225"/>
    <n v="2882"/>
    <n v="52252"/>
    <x v="93"/>
  </r>
  <r>
    <n v="28185.45"/>
    <n v="15022.438368903366"/>
    <n v="5973"/>
    <n v="52252"/>
    <x v="94"/>
  </r>
  <r>
    <n v="28842.95"/>
    <n v="15399.122051191749"/>
    <n v="5973"/>
    <n v="52252"/>
    <x v="95"/>
  </r>
  <r>
    <n v="26929.35"/>
    <n v="15611.059337133403"/>
    <n v="5973"/>
    <n v="52252"/>
    <x v="96"/>
  </r>
  <r>
    <n v="26544.45"/>
    <n v="15983.655071587975"/>
    <n v="5973"/>
    <n v="52252"/>
    <x v="97"/>
  </r>
  <r>
    <n v="26745.25"/>
    <n v="15784.542295787358"/>
    <n v="5973"/>
    <n v="52252"/>
    <x v="98"/>
  </r>
  <r>
    <n v="27695.200000000001"/>
    <n v="15029.966116395606"/>
    <n v="5973"/>
    <n v="52252"/>
    <x v="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071B6-336A-8942-8DA1-01A742677F34}" name="PivotTable9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004" firstHeaderRow="0" firstDataRow="1" firstDataCol="1"/>
  <pivotFields count="5">
    <pivotField dataField="1" showAll="0"/>
    <pivotField showAll="0"/>
    <pivotField dataField="1" showAll="0"/>
    <pivotField dataField="1" showAll="0"/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rowFields count="1">
    <field x="4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VRG" fld="0" subtotal="average" baseField="0" baseItem="0"/>
    <dataField name="Average of MIN" fld="2" subtotal="average" baseField="0" baseItem="0"/>
    <dataField name="Average of MAX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126" connectionId="1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6" connectionId="8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1" connectionId="4" xr16:uid="{00000000-0016-0000-0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0" connectionId="3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46" connectionId="7" xr16:uid="{00000000-0016-0000-0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4" connectionId="5" xr16:uid="{00000000-0016-0000-0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35" connectionId="6" xr16:uid="{00000000-0016-0000-0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sos2" connectionId="2" xr16:uid="{00000000-0016-0000-0800-000007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7FF3D4-2F70-F641-AF31-64BDFDB291FD}" name="Table1" displayName="Table1" ref="A1:E3601" totalsRowShown="0">
  <autoFilter ref="A1:E3601" xr:uid="{A69E6B64-BBDE-3A48-86BD-B9AE9B4E0666}"/>
  <tableColumns count="5">
    <tableColumn id="1" xr3:uid="{F7F6D6A3-69F4-E54C-8798-C199ACEB9948}" name="AVRG"/>
    <tableColumn id="2" xr3:uid="{7CDA461F-7640-C648-AC23-3B911D8C6CB6}" name="DVP"/>
    <tableColumn id="3" xr3:uid="{336C7813-EA2D-304C-8FAD-8C28D9825802}" name="MIN"/>
    <tableColumn id="4" xr3:uid="{33C24425-26BB-EB46-9AE2-F72BDDB1410B}" name="MAX"/>
    <tableColumn id="5" xr3:uid="{940A298D-BA21-DA48-BEF2-C43EAF38511B}" name="GE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3600"/>
  <sheetViews>
    <sheetView topLeftCell="BP3585" workbookViewId="0">
      <selection activeCell="CD3600" sqref="CD1:CH3600"/>
    </sheetView>
  </sheetViews>
  <sheetFormatPr baseColWidth="10" defaultRowHeight="16" x14ac:dyDescent="0.2"/>
  <sheetData>
    <row r="1" spans="1:86" x14ac:dyDescent="0.2">
      <c r="A1">
        <v>1</v>
      </c>
      <c r="B1">
        <v>34805</v>
      </c>
      <c r="C1">
        <v>37614</v>
      </c>
      <c r="D1">
        <v>10475</v>
      </c>
      <c r="E1">
        <v>40007</v>
      </c>
      <c r="F1">
        <v>49751</v>
      </c>
      <c r="G1">
        <v>1965</v>
      </c>
      <c r="H1">
        <v>18945</v>
      </c>
      <c r="I1">
        <v>5940</v>
      </c>
      <c r="J1">
        <v>19354</v>
      </c>
      <c r="K1">
        <v>26593</v>
      </c>
      <c r="L1">
        <v>16991</v>
      </c>
      <c r="M1">
        <v>27821</v>
      </c>
      <c r="N1">
        <v>3712</v>
      </c>
      <c r="O1">
        <v>24043</v>
      </c>
      <c r="P1">
        <v>22148</v>
      </c>
      <c r="Q1">
        <v>21775</v>
      </c>
      <c r="R1">
        <v>21995</v>
      </c>
      <c r="S1">
        <v>23431</v>
      </c>
      <c r="T1">
        <v>3951</v>
      </c>
      <c r="U1">
        <v>36257</v>
      </c>
      <c r="V1">
        <v>29318</v>
      </c>
      <c r="W1">
        <v>44012</v>
      </c>
      <c r="X1">
        <v>42961</v>
      </c>
      <c r="Y1">
        <v>17976</v>
      </c>
      <c r="Z1">
        <v>6320</v>
      </c>
      <c r="AA1">
        <v>15784</v>
      </c>
      <c r="AB1">
        <v>46365</v>
      </c>
      <c r="AC1">
        <v>9551</v>
      </c>
      <c r="AD1">
        <v>40054</v>
      </c>
      <c r="AE1">
        <v>27979</v>
      </c>
      <c r="AF1">
        <v>27279</v>
      </c>
      <c r="AG1">
        <v>34607</v>
      </c>
      <c r="AH1">
        <v>5504</v>
      </c>
      <c r="AI1">
        <v>1627</v>
      </c>
      <c r="AJ1">
        <v>48476</v>
      </c>
      <c r="AK1">
        <v>11789</v>
      </c>
      <c r="AL1">
        <v>42393</v>
      </c>
      <c r="AM1">
        <v>16921</v>
      </c>
      <c r="AN1">
        <v>32109</v>
      </c>
      <c r="AO1">
        <v>39263</v>
      </c>
      <c r="AP1">
        <v>27553</v>
      </c>
      <c r="AQ1">
        <v>37589</v>
      </c>
      <c r="AR1">
        <v>38419</v>
      </c>
      <c r="AS1">
        <v>33499</v>
      </c>
      <c r="AT1">
        <v>44005</v>
      </c>
      <c r="AU1">
        <v>40574</v>
      </c>
      <c r="AV1">
        <v>17518</v>
      </c>
      <c r="AW1">
        <v>10381</v>
      </c>
      <c r="AX1">
        <v>11507</v>
      </c>
      <c r="AY1">
        <v>35618</v>
      </c>
      <c r="AZ1">
        <v>48779</v>
      </c>
      <c r="BA1">
        <v>48851</v>
      </c>
      <c r="BB1">
        <v>8494</v>
      </c>
      <c r="BC1">
        <v>35310</v>
      </c>
      <c r="BD1">
        <v>3537</v>
      </c>
      <c r="BE1">
        <v>41477</v>
      </c>
      <c r="BF1">
        <v>7603</v>
      </c>
      <c r="BG1">
        <v>2625</v>
      </c>
      <c r="BH1">
        <v>35361</v>
      </c>
      <c r="BI1">
        <v>776</v>
      </c>
      <c r="BJ1">
        <v>16725</v>
      </c>
      <c r="BK1">
        <v>41386</v>
      </c>
      <c r="BL1">
        <v>18967</v>
      </c>
      <c r="BM1">
        <v>19993</v>
      </c>
      <c r="BN1">
        <v>45037</v>
      </c>
      <c r="BO1">
        <v>35193</v>
      </c>
      <c r="BP1">
        <v>36647</v>
      </c>
      <c r="BQ1">
        <v>21596</v>
      </c>
      <c r="BR1">
        <v>6637</v>
      </c>
      <c r="BS1">
        <v>29593</v>
      </c>
      <c r="BT1">
        <v>8633</v>
      </c>
      <c r="BU1">
        <v>29776</v>
      </c>
      <c r="BV1">
        <v>23278</v>
      </c>
      <c r="BW1">
        <v>43792</v>
      </c>
      <c r="BX1">
        <v>45393</v>
      </c>
      <c r="BY1">
        <v>35545</v>
      </c>
      <c r="BZ1">
        <v>49602</v>
      </c>
      <c r="CA1">
        <v>21643</v>
      </c>
      <c r="CB1">
        <v>14589</v>
      </c>
      <c r="CC1">
        <v>34032</v>
      </c>
      <c r="CD1">
        <f>SUM(B1:CC1)/COUNT(B1:CC1)</f>
        <v>26192.424999999999</v>
      </c>
      <c r="CE1">
        <f>_xlfn.STDEV.P(B1:CC1)</f>
        <v>14355.758095425508</v>
      </c>
      <c r="CF1">
        <f>MIN(B1:CC1)</f>
        <v>776</v>
      </c>
      <c r="CG1">
        <f>MAX(B1:CC1)</f>
        <v>49751</v>
      </c>
      <c r="CH1">
        <f>A1</f>
        <v>1</v>
      </c>
    </row>
    <row r="2" spans="1:86" x14ac:dyDescent="0.2">
      <c r="A2">
        <v>2</v>
      </c>
      <c r="B2">
        <v>34805</v>
      </c>
      <c r="C2">
        <v>37614</v>
      </c>
      <c r="D2">
        <v>10475</v>
      </c>
      <c r="E2">
        <v>40007</v>
      </c>
      <c r="F2">
        <v>49751</v>
      </c>
      <c r="G2">
        <v>1965</v>
      </c>
      <c r="H2">
        <v>18945</v>
      </c>
      <c r="I2">
        <v>5940</v>
      </c>
      <c r="J2">
        <v>19354</v>
      </c>
      <c r="K2">
        <v>26593</v>
      </c>
      <c r="L2">
        <v>16991</v>
      </c>
      <c r="M2">
        <v>27821</v>
      </c>
      <c r="N2">
        <v>3712</v>
      </c>
      <c r="O2">
        <v>24043</v>
      </c>
      <c r="P2">
        <v>22148</v>
      </c>
      <c r="Q2">
        <v>21775</v>
      </c>
      <c r="R2">
        <v>21995</v>
      </c>
      <c r="S2">
        <v>23431</v>
      </c>
      <c r="T2">
        <v>3951</v>
      </c>
      <c r="U2">
        <v>36257</v>
      </c>
      <c r="V2">
        <v>29318</v>
      </c>
      <c r="W2">
        <v>44012</v>
      </c>
      <c r="X2">
        <v>42961</v>
      </c>
      <c r="Y2">
        <v>17976</v>
      </c>
      <c r="Z2">
        <v>6320</v>
      </c>
      <c r="AA2">
        <v>15784</v>
      </c>
      <c r="AB2">
        <v>46365</v>
      </c>
      <c r="AC2">
        <v>9551</v>
      </c>
      <c r="AD2">
        <v>40054</v>
      </c>
      <c r="AE2">
        <v>27979</v>
      </c>
      <c r="AF2">
        <v>27279</v>
      </c>
      <c r="AG2">
        <v>34607</v>
      </c>
      <c r="AH2">
        <v>5504</v>
      </c>
      <c r="AI2">
        <v>1627</v>
      </c>
      <c r="AJ2">
        <v>48476</v>
      </c>
      <c r="AK2">
        <v>11789</v>
      </c>
      <c r="AL2">
        <v>42393</v>
      </c>
      <c r="AM2">
        <v>16921</v>
      </c>
      <c r="AN2">
        <v>32109</v>
      </c>
      <c r="AO2">
        <v>39263</v>
      </c>
      <c r="AP2">
        <v>27553</v>
      </c>
      <c r="AQ2">
        <v>37589</v>
      </c>
      <c r="AR2">
        <v>38419</v>
      </c>
      <c r="AS2">
        <v>33499</v>
      </c>
      <c r="AT2">
        <v>44005</v>
      </c>
      <c r="AU2">
        <v>40574</v>
      </c>
      <c r="AV2">
        <v>17518</v>
      </c>
      <c r="AW2">
        <v>10381</v>
      </c>
      <c r="AX2">
        <v>11507</v>
      </c>
      <c r="AY2">
        <v>35618</v>
      </c>
      <c r="AZ2">
        <v>48779</v>
      </c>
      <c r="BA2">
        <v>48851</v>
      </c>
      <c r="BB2">
        <v>8494</v>
      </c>
      <c r="BC2">
        <v>35310</v>
      </c>
      <c r="BD2">
        <v>3537</v>
      </c>
      <c r="BE2">
        <v>41477</v>
      </c>
      <c r="BF2">
        <v>7603</v>
      </c>
      <c r="BG2">
        <v>2625</v>
      </c>
      <c r="BH2">
        <v>35361</v>
      </c>
      <c r="BI2">
        <v>776</v>
      </c>
      <c r="BJ2">
        <v>16725</v>
      </c>
      <c r="BK2">
        <v>41386</v>
      </c>
      <c r="BL2">
        <v>18967</v>
      </c>
      <c r="BM2">
        <v>19993</v>
      </c>
      <c r="BN2">
        <v>45037</v>
      </c>
      <c r="BO2">
        <v>35193</v>
      </c>
      <c r="BP2">
        <v>36647</v>
      </c>
      <c r="BQ2">
        <v>21596</v>
      </c>
      <c r="BR2">
        <v>6637</v>
      </c>
      <c r="BS2">
        <v>29593</v>
      </c>
      <c r="BT2">
        <v>8633</v>
      </c>
      <c r="BU2">
        <v>29776</v>
      </c>
      <c r="BV2">
        <v>4272</v>
      </c>
      <c r="BW2">
        <v>3649</v>
      </c>
      <c r="BX2">
        <v>1164</v>
      </c>
      <c r="BY2">
        <v>1314</v>
      </c>
      <c r="BZ2">
        <v>15659</v>
      </c>
      <c r="CA2">
        <v>33103</v>
      </c>
      <c r="CB2">
        <v>33333</v>
      </c>
      <c r="CC2">
        <v>33104</v>
      </c>
      <c r="CD2">
        <f t="shared" ref="CD2:CD65" si="0">SUM(B2:CC2)/COUNT(B2:CC2)</f>
        <v>24413.974999999999</v>
      </c>
      <c r="CE2">
        <f t="shared" ref="CE2:CE65" si="1">_xlfn.STDEV.P(B2:CC2)</f>
        <v>14657.060098272606</v>
      </c>
      <c r="CF2">
        <f t="shared" ref="CF2:CF65" si="2">MIN(B2:CC2)</f>
        <v>776</v>
      </c>
      <c r="CG2">
        <f t="shared" ref="CG2:CG65" si="3">MAX(B2:CC2)</f>
        <v>49751</v>
      </c>
      <c r="CH2">
        <f t="shared" ref="CH2:CH65" si="4">A2</f>
        <v>2</v>
      </c>
    </row>
    <row r="3" spans="1:86" x14ac:dyDescent="0.2">
      <c r="A3">
        <v>3</v>
      </c>
      <c r="B3">
        <v>34805</v>
      </c>
      <c r="C3">
        <v>37614</v>
      </c>
      <c r="D3">
        <v>10475</v>
      </c>
      <c r="E3">
        <v>40007</v>
      </c>
      <c r="F3">
        <v>49751</v>
      </c>
      <c r="G3">
        <v>1965</v>
      </c>
      <c r="H3">
        <v>18945</v>
      </c>
      <c r="I3">
        <v>5940</v>
      </c>
      <c r="J3">
        <v>19354</v>
      </c>
      <c r="K3">
        <v>26593</v>
      </c>
      <c r="L3">
        <v>16991</v>
      </c>
      <c r="M3">
        <v>27821</v>
      </c>
      <c r="N3">
        <v>3712</v>
      </c>
      <c r="O3">
        <v>24043</v>
      </c>
      <c r="P3">
        <v>22148</v>
      </c>
      <c r="Q3">
        <v>21775</v>
      </c>
      <c r="R3">
        <v>21995</v>
      </c>
      <c r="S3">
        <v>23431</v>
      </c>
      <c r="T3">
        <v>3951</v>
      </c>
      <c r="U3">
        <v>36257</v>
      </c>
      <c r="V3">
        <v>29318</v>
      </c>
      <c r="W3">
        <v>44012</v>
      </c>
      <c r="X3">
        <v>42961</v>
      </c>
      <c r="Y3">
        <v>17976</v>
      </c>
      <c r="Z3">
        <v>6320</v>
      </c>
      <c r="AA3">
        <v>15784</v>
      </c>
      <c r="AB3">
        <v>46365</v>
      </c>
      <c r="AC3">
        <v>9551</v>
      </c>
      <c r="AD3">
        <v>40054</v>
      </c>
      <c r="AE3">
        <v>27979</v>
      </c>
      <c r="AF3">
        <v>27279</v>
      </c>
      <c r="AG3">
        <v>34607</v>
      </c>
      <c r="AH3">
        <v>5504</v>
      </c>
      <c r="AI3">
        <v>1627</v>
      </c>
      <c r="AJ3">
        <v>48476</v>
      </c>
      <c r="AK3">
        <v>11789</v>
      </c>
      <c r="AL3">
        <v>42393</v>
      </c>
      <c r="AM3">
        <v>16921</v>
      </c>
      <c r="AN3">
        <v>32109</v>
      </c>
      <c r="AO3">
        <v>39263</v>
      </c>
      <c r="AP3">
        <v>27553</v>
      </c>
      <c r="AQ3">
        <v>37589</v>
      </c>
      <c r="AR3">
        <v>38419</v>
      </c>
      <c r="AS3">
        <v>33499</v>
      </c>
      <c r="AT3">
        <v>44005</v>
      </c>
      <c r="AU3">
        <v>40574</v>
      </c>
      <c r="AV3">
        <v>17518</v>
      </c>
      <c r="AW3">
        <v>10381</v>
      </c>
      <c r="AX3">
        <v>11507</v>
      </c>
      <c r="AY3">
        <v>35618</v>
      </c>
      <c r="AZ3">
        <v>48779</v>
      </c>
      <c r="BA3">
        <v>48851</v>
      </c>
      <c r="BB3">
        <v>8494</v>
      </c>
      <c r="BC3">
        <v>35310</v>
      </c>
      <c r="BD3">
        <v>3537</v>
      </c>
      <c r="BE3">
        <v>41477</v>
      </c>
      <c r="BF3">
        <v>7603</v>
      </c>
      <c r="BG3">
        <v>2625</v>
      </c>
      <c r="BH3">
        <v>35361</v>
      </c>
      <c r="BI3">
        <v>776</v>
      </c>
      <c r="BJ3">
        <v>16725</v>
      </c>
      <c r="BK3">
        <v>41386</v>
      </c>
      <c r="BL3">
        <v>18967</v>
      </c>
      <c r="BM3">
        <v>19993</v>
      </c>
      <c r="BN3">
        <v>45037</v>
      </c>
      <c r="BO3">
        <v>35193</v>
      </c>
      <c r="BP3">
        <v>36647</v>
      </c>
      <c r="BQ3">
        <v>21596</v>
      </c>
      <c r="BR3">
        <v>6637</v>
      </c>
      <c r="BS3">
        <v>29593</v>
      </c>
      <c r="BT3">
        <v>8633</v>
      </c>
      <c r="BU3">
        <v>29776</v>
      </c>
      <c r="BV3">
        <v>4310</v>
      </c>
      <c r="BW3">
        <v>14299</v>
      </c>
      <c r="BX3">
        <v>1039</v>
      </c>
      <c r="BY3">
        <v>1750</v>
      </c>
      <c r="BZ3">
        <v>18074</v>
      </c>
      <c r="CA3">
        <v>6670</v>
      </c>
      <c r="CB3">
        <v>1233</v>
      </c>
      <c r="CC3">
        <v>6371</v>
      </c>
      <c r="CD3">
        <f t="shared" si="0"/>
        <v>23515.825000000001</v>
      </c>
      <c r="CE3">
        <f t="shared" si="1"/>
        <v>14869.4440899576</v>
      </c>
      <c r="CF3">
        <f t="shared" si="2"/>
        <v>776</v>
      </c>
      <c r="CG3">
        <f t="shared" si="3"/>
        <v>49751</v>
      </c>
      <c r="CH3">
        <f t="shared" si="4"/>
        <v>3</v>
      </c>
    </row>
    <row r="4" spans="1:86" x14ac:dyDescent="0.2">
      <c r="A4">
        <v>4</v>
      </c>
      <c r="B4">
        <v>34805</v>
      </c>
      <c r="C4">
        <v>37614</v>
      </c>
      <c r="D4">
        <v>10475</v>
      </c>
      <c r="E4">
        <v>40007</v>
      </c>
      <c r="F4">
        <v>49751</v>
      </c>
      <c r="G4">
        <v>1965</v>
      </c>
      <c r="H4">
        <v>18945</v>
      </c>
      <c r="I4">
        <v>5940</v>
      </c>
      <c r="J4">
        <v>19354</v>
      </c>
      <c r="K4">
        <v>26593</v>
      </c>
      <c r="L4">
        <v>16991</v>
      </c>
      <c r="M4">
        <v>27821</v>
      </c>
      <c r="N4">
        <v>3712</v>
      </c>
      <c r="O4">
        <v>24043</v>
      </c>
      <c r="P4">
        <v>22148</v>
      </c>
      <c r="Q4">
        <v>21775</v>
      </c>
      <c r="R4">
        <v>21995</v>
      </c>
      <c r="S4">
        <v>23431</v>
      </c>
      <c r="T4">
        <v>3951</v>
      </c>
      <c r="U4">
        <v>36257</v>
      </c>
      <c r="V4">
        <v>29318</v>
      </c>
      <c r="W4">
        <v>44012</v>
      </c>
      <c r="X4">
        <v>42961</v>
      </c>
      <c r="Y4">
        <v>17976</v>
      </c>
      <c r="Z4">
        <v>6320</v>
      </c>
      <c r="AA4">
        <v>15784</v>
      </c>
      <c r="AB4">
        <v>46365</v>
      </c>
      <c r="AC4">
        <v>9551</v>
      </c>
      <c r="AD4">
        <v>40054</v>
      </c>
      <c r="AE4">
        <v>27979</v>
      </c>
      <c r="AF4">
        <v>27279</v>
      </c>
      <c r="AG4">
        <v>34607</v>
      </c>
      <c r="AH4">
        <v>5504</v>
      </c>
      <c r="AI4">
        <v>1627</v>
      </c>
      <c r="AJ4">
        <v>48476</v>
      </c>
      <c r="AK4">
        <v>11789</v>
      </c>
      <c r="AL4">
        <v>42393</v>
      </c>
      <c r="AM4">
        <v>16921</v>
      </c>
      <c r="AN4">
        <v>32109</v>
      </c>
      <c r="AO4">
        <v>39263</v>
      </c>
      <c r="AP4">
        <v>27553</v>
      </c>
      <c r="AQ4">
        <v>37589</v>
      </c>
      <c r="AR4">
        <v>38419</v>
      </c>
      <c r="AS4">
        <v>33499</v>
      </c>
      <c r="AT4">
        <v>44005</v>
      </c>
      <c r="AU4">
        <v>40574</v>
      </c>
      <c r="AV4">
        <v>17518</v>
      </c>
      <c r="AW4">
        <v>10381</v>
      </c>
      <c r="AX4">
        <v>11507</v>
      </c>
      <c r="AY4">
        <v>35618</v>
      </c>
      <c r="AZ4">
        <v>48779</v>
      </c>
      <c r="BA4">
        <v>48851</v>
      </c>
      <c r="BB4">
        <v>8494</v>
      </c>
      <c r="BC4">
        <v>35310</v>
      </c>
      <c r="BD4">
        <v>3537</v>
      </c>
      <c r="BE4">
        <v>41477</v>
      </c>
      <c r="BF4">
        <v>7603</v>
      </c>
      <c r="BG4">
        <v>2625</v>
      </c>
      <c r="BH4">
        <v>35361</v>
      </c>
      <c r="BI4">
        <v>776</v>
      </c>
      <c r="BJ4">
        <v>16725</v>
      </c>
      <c r="BK4">
        <v>41386</v>
      </c>
      <c r="BL4">
        <v>18967</v>
      </c>
      <c r="BM4">
        <v>19993</v>
      </c>
      <c r="BN4">
        <v>45037</v>
      </c>
      <c r="BO4">
        <v>35193</v>
      </c>
      <c r="BP4">
        <v>36647</v>
      </c>
      <c r="BQ4">
        <v>21596</v>
      </c>
      <c r="BR4">
        <v>6637</v>
      </c>
      <c r="BS4">
        <v>29593</v>
      </c>
      <c r="BT4">
        <v>8633</v>
      </c>
      <c r="BU4">
        <v>29776</v>
      </c>
      <c r="BV4">
        <v>3477</v>
      </c>
      <c r="BW4">
        <v>4973</v>
      </c>
      <c r="BX4">
        <v>10997</v>
      </c>
      <c r="BY4">
        <v>491</v>
      </c>
      <c r="BZ4">
        <v>19569</v>
      </c>
      <c r="CA4">
        <v>5490</v>
      </c>
      <c r="CB4">
        <v>47476</v>
      </c>
      <c r="CC4">
        <v>26244</v>
      </c>
      <c r="CD4">
        <f t="shared" si="0"/>
        <v>24327.962500000001</v>
      </c>
      <c r="CE4">
        <f t="shared" si="1"/>
        <v>14770.292049790138</v>
      </c>
      <c r="CF4">
        <f t="shared" si="2"/>
        <v>491</v>
      </c>
      <c r="CG4">
        <f t="shared" si="3"/>
        <v>49751</v>
      </c>
      <c r="CH4">
        <f t="shared" si="4"/>
        <v>4</v>
      </c>
    </row>
    <row r="5" spans="1:86" x14ac:dyDescent="0.2">
      <c r="A5">
        <v>5</v>
      </c>
      <c r="B5">
        <v>34805</v>
      </c>
      <c r="C5">
        <v>37614</v>
      </c>
      <c r="D5">
        <v>10475</v>
      </c>
      <c r="E5">
        <v>40007</v>
      </c>
      <c r="F5">
        <v>49751</v>
      </c>
      <c r="G5">
        <v>1965</v>
      </c>
      <c r="H5">
        <v>18945</v>
      </c>
      <c r="I5">
        <v>5940</v>
      </c>
      <c r="J5">
        <v>19354</v>
      </c>
      <c r="K5">
        <v>26593</v>
      </c>
      <c r="L5">
        <v>16991</v>
      </c>
      <c r="M5">
        <v>27821</v>
      </c>
      <c r="N5">
        <v>3712</v>
      </c>
      <c r="O5">
        <v>24043</v>
      </c>
      <c r="P5">
        <v>22148</v>
      </c>
      <c r="Q5">
        <v>21775</v>
      </c>
      <c r="R5">
        <v>21995</v>
      </c>
      <c r="S5">
        <v>23431</v>
      </c>
      <c r="T5">
        <v>3951</v>
      </c>
      <c r="U5">
        <v>36257</v>
      </c>
      <c r="V5">
        <v>29318</v>
      </c>
      <c r="W5">
        <v>44012</v>
      </c>
      <c r="X5">
        <v>42961</v>
      </c>
      <c r="Y5">
        <v>17976</v>
      </c>
      <c r="Z5">
        <v>6320</v>
      </c>
      <c r="AA5">
        <v>15784</v>
      </c>
      <c r="AB5">
        <v>46365</v>
      </c>
      <c r="AC5">
        <v>9551</v>
      </c>
      <c r="AD5">
        <v>40054</v>
      </c>
      <c r="AE5">
        <v>27979</v>
      </c>
      <c r="AF5">
        <v>27279</v>
      </c>
      <c r="AG5">
        <v>34607</v>
      </c>
      <c r="AH5">
        <v>5504</v>
      </c>
      <c r="AI5">
        <v>1627</v>
      </c>
      <c r="AJ5">
        <v>48476</v>
      </c>
      <c r="AK5">
        <v>11789</v>
      </c>
      <c r="AL5">
        <v>42393</v>
      </c>
      <c r="AM5">
        <v>16921</v>
      </c>
      <c r="AN5">
        <v>32109</v>
      </c>
      <c r="AO5">
        <v>39263</v>
      </c>
      <c r="AP5">
        <v>27553</v>
      </c>
      <c r="AQ5">
        <v>37589</v>
      </c>
      <c r="AR5">
        <v>38419</v>
      </c>
      <c r="AS5">
        <v>33499</v>
      </c>
      <c r="AT5">
        <v>44005</v>
      </c>
      <c r="AU5">
        <v>40574</v>
      </c>
      <c r="AV5">
        <v>17518</v>
      </c>
      <c r="AW5">
        <v>10381</v>
      </c>
      <c r="AX5">
        <v>11507</v>
      </c>
      <c r="AY5">
        <v>35618</v>
      </c>
      <c r="AZ5">
        <v>48779</v>
      </c>
      <c r="BA5">
        <v>48851</v>
      </c>
      <c r="BB5">
        <v>8494</v>
      </c>
      <c r="BC5">
        <v>35310</v>
      </c>
      <c r="BD5">
        <v>3537</v>
      </c>
      <c r="BE5">
        <v>41477</v>
      </c>
      <c r="BF5">
        <v>7603</v>
      </c>
      <c r="BG5">
        <v>2625</v>
      </c>
      <c r="BH5">
        <v>35361</v>
      </c>
      <c r="BI5">
        <v>776</v>
      </c>
      <c r="BJ5">
        <v>16725</v>
      </c>
      <c r="BK5">
        <v>41386</v>
      </c>
      <c r="BL5">
        <v>18967</v>
      </c>
      <c r="BM5">
        <v>19993</v>
      </c>
      <c r="BN5">
        <v>45037</v>
      </c>
      <c r="BO5">
        <v>35193</v>
      </c>
      <c r="BP5">
        <v>36647</v>
      </c>
      <c r="BQ5">
        <v>21596</v>
      </c>
      <c r="BR5">
        <v>6637</v>
      </c>
      <c r="BS5">
        <v>29593</v>
      </c>
      <c r="BT5">
        <v>8633</v>
      </c>
      <c r="BU5">
        <v>29776</v>
      </c>
      <c r="BV5">
        <v>24980</v>
      </c>
      <c r="BW5">
        <v>4966</v>
      </c>
      <c r="BX5">
        <v>33550</v>
      </c>
      <c r="BY5">
        <v>11985</v>
      </c>
      <c r="BZ5">
        <v>33597</v>
      </c>
      <c r="CA5">
        <v>11429</v>
      </c>
      <c r="CB5">
        <v>16851</v>
      </c>
      <c r="CC5">
        <v>1997</v>
      </c>
      <c r="CD5">
        <f t="shared" si="0"/>
        <v>24585.9375</v>
      </c>
      <c r="CE5">
        <f t="shared" si="1"/>
        <v>14315.580118653723</v>
      </c>
      <c r="CF5">
        <f t="shared" si="2"/>
        <v>776</v>
      </c>
      <c r="CG5">
        <f t="shared" si="3"/>
        <v>49751</v>
      </c>
      <c r="CH5">
        <f t="shared" si="4"/>
        <v>5</v>
      </c>
    </row>
    <row r="6" spans="1:86" x14ac:dyDescent="0.2">
      <c r="A6">
        <v>6</v>
      </c>
      <c r="B6">
        <v>34805</v>
      </c>
      <c r="C6">
        <v>37614</v>
      </c>
      <c r="D6">
        <v>10475</v>
      </c>
      <c r="E6">
        <v>40007</v>
      </c>
      <c r="F6">
        <v>49751</v>
      </c>
      <c r="G6">
        <v>1965</v>
      </c>
      <c r="H6">
        <v>18945</v>
      </c>
      <c r="I6">
        <v>5940</v>
      </c>
      <c r="J6">
        <v>19354</v>
      </c>
      <c r="K6">
        <v>26593</v>
      </c>
      <c r="L6">
        <v>16991</v>
      </c>
      <c r="M6">
        <v>27821</v>
      </c>
      <c r="N6">
        <v>3712</v>
      </c>
      <c r="O6">
        <v>24043</v>
      </c>
      <c r="P6">
        <v>22148</v>
      </c>
      <c r="Q6">
        <v>21775</v>
      </c>
      <c r="R6">
        <v>21995</v>
      </c>
      <c r="S6">
        <v>23431</v>
      </c>
      <c r="T6">
        <v>3951</v>
      </c>
      <c r="U6">
        <v>36257</v>
      </c>
      <c r="V6">
        <v>29318</v>
      </c>
      <c r="W6">
        <v>44012</v>
      </c>
      <c r="X6">
        <v>42961</v>
      </c>
      <c r="Y6">
        <v>17976</v>
      </c>
      <c r="Z6">
        <v>6320</v>
      </c>
      <c r="AA6">
        <v>15784</v>
      </c>
      <c r="AB6">
        <v>46365</v>
      </c>
      <c r="AC6">
        <v>9551</v>
      </c>
      <c r="AD6">
        <v>40054</v>
      </c>
      <c r="AE6">
        <v>27979</v>
      </c>
      <c r="AF6">
        <v>27279</v>
      </c>
      <c r="AG6">
        <v>34607</v>
      </c>
      <c r="AH6">
        <v>5504</v>
      </c>
      <c r="AI6">
        <v>1627</v>
      </c>
      <c r="AJ6">
        <v>48476</v>
      </c>
      <c r="AK6">
        <v>11789</v>
      </c>
      <c r="AL6">
        <v>42393</v>
      </c>
      <c r="AM6">
        <v>16921</v>
      </c>
      <c r="AN6">
        <v>32109</v>
      </c>
      <c r="AO6">
        <v>39263</v>
      </c>
      <c r="AP6">
        <v>27553</v>
      </c>
      <c r="AQ6">
        <v>37589</v>
      </c>
      <c r="AR6">
        <v>38419</v>
      </c>
      <c r="AS6">
        <v>33499</v>
      </c>
      <c r="AT6">
        <v>44005</v>
      </c>
      <c r="AU6">
        <v>40574</v>
      </c>
      <c r="AV6">
        <v>17518</v>
      </c>
      <c r="AW6">
        <v>10381</v>
      </c>
      <c r="AX6">
        <v>11507</v>
      </c>
      <c r="AY6">
        <v>35618</v>
      </c>
      <c r="AZ6">
        <v>48779</v>
      </c>
      <c r="BA6">
        <v>48851</v>
      </c>
      <c r="BB6">
        <v>8494</v>
      </c>
      <c r="BC6">
        <v>35310</v>
      </c>
      <c r="BD6">
        <v>3537</v>
      </c>
      <c r="BE6">
        <v>41477</v>
      </c>
      <c r="BF6">
        <v>7603</v>
      </c>
      <c r="BG6">
        <v>2625</v>
      </c>
      <c r="BH6">
        <v>35361</v>
      </c>
      <c r="BI6">
        <v>776</v>
      </c>
      <c r="BJ6">
        <v>16725</v>
      </c>
      <c r="BK6">
        <v>41386</v>
      </c>
      <c r="BL6">
        <v>18967</v>
      </c>
      <c r="BM6">
        <v>19993</v>
      </c>
      <c r="BN6">
        <v>45037</v>
      </c>
      <c r="BO6">
        <v>35193</v>
      </c>
      <c r="BP6">
        <v>36647</v>
      </c>
      <c r="BQ6">
        <v>21596</v>
      </c>
      <c r="BR6">
        <v>6637</v>
      </c>
      <c r="BS6">
        <v>29593</v>
      </c>
      <c r="BT6">
        <v>8633</v>
      </c>
      <c r="BU6">
        <v>29776</v>
      </c>
      <c r="BV6">
        <v>6303</v>
      </c>
      <c r="BW6">
        <v>17253</v>
      </c>
      <c r="BX6">
        <v>13988</v>
      </c>
      <c r="BY6">
        <v>619</v>
      </c>
      <c r="BZ6">
        <v>55611</v>
      </c>
      <c r="CA6">
        <v>883</v>
      </c>
      <c r="CB6">
        <v>6517</v>
      </c>
      <c r="CC6">
        <v>7391</v>
      </c>
      <c r="CD6">
        <f t="shared" si="0"/>
        <v>24201.0625</v>
      </c>
      <c r="CE6">
        <f t="shared" si="1"/>
        <v>15064.731918742986</v>
      </c>
      <c r="CF6">
        <f t="shared" si="2"/>
        <v>619</v>
      </c>
      <c r="CG6">
        <f t="shared" si="3"/>
        <v>55611</v>
      </c>
      <c r="CH6">
        <f t="shared" si="4"/>
        <v>6</v>
      </c>
    </row>
    <row r="7" spans="1:86" x14ac:dyDescent="0.2">
      <c r="A7">
        <v>7</v>
      </c>
      <c r="B7">
        <v>34805</v>
      </c>
      <c r="C7">
        <v>37614</v>
      </c>
      <c r="D7">
        <v>10475</v>
      </c>
      <c r="E7">
        <v>40007</v>
      </c>
      <c r="F7">
        <v>49751</v>
      </c>
      <c r="G7">
        <v>1965</v>
      </c>
      <c r="H7">
        <v>18945</v>
      </c>
      <c r="I7">
        <v>5940</v>
      </c>
      <c r="J7">
        <v>19354</v>
      </c>
      <c r="K7">
        <v>26593</v>
      </c>
      <c r="L7">
        <v>16991</v>
      </c>
      <c r="M7">
        <v>27821</v>
      </c>
      <c r="N7">
        <v>3712</v>
      </c>
      <c r="O7">
        <v>24043</v>
      </c>
      <c r="P7">
        <v>22148</v>
      </c>
      <c r="Q7">
        <v>21775</v>
      </c>
      <c r="R7">
        <v>21995</v>
      </c>
      <c r="S7">
        <v>23431</v>
      </c>
      <c r="T7">
        <v>3951</v>
      </c>
      <c r="U7">
        <v>36257</v>
      </c>
      <c r="V7">
        <v>29318</v>
      </c>
      <c r="W7">
        <v>44012</v>
      </c>
      <c r="X7">
        <v>42961</v>
      </c>
      <c r="Y7">
        <v>17976</v>
      </c>
      <c r="Z7">
        <v>6320</v>
      </c>
      <c r="AA7">
        <v>15784</v>
      </c>
      <c r="AB7">
        <v>46365</v>
      </c>
      <c r="AC7">
        <v>9551</v>
      </c>
      <c r="AD7">
        <v>40054</v>
      </c>
      <c r="AE7">
        <v>27979</v>
      </c>
      <c r="AF7">
        <v>27279</v>
      </c>
      <c r="AG7">
        <v>34607</v>
      </c>
      <c r="AH7">
        <v>5504</v>
      </c>
      <c r="AI7">
        <v>1627</v>
      </c>
      <c r="AJ7">
        <v>48476</v>
      </c>
      <c r="AK7">
        <v>11789</v>
      </c>
      <c r="AL7">
        <v>42393</v>
      </c>
      <c r="AM7">
        <v>16921</v>
      </c>
      <c r="AN7">
        <v>32109</v>
      </c>
      <c r="AO7">
        <v>39263</v>
      </c>
      <c r="AP7">
        <v>27553</v>
      </c>
      <c r="AQ7">
        <v>37589</v>
      </c>
      <c r="AR7">
        <v>38419</v>
      </c>
      <c r="AS7">
        <v>33499</v>
      </c>
      <c r="AT7">
        <v>44005</v>
      </c>
      <c r="AU7">
        <v>40574</v>
      </c>
      <c r="AV7">
        <v>17518</v>
      </c>
      <c r="AW7">
        <v>10381</v>
      </c>
      <c r="AX7">
        <v>11507</v>
      </c>
      <c r="AY7">
        <v>35618</v>
      </c>
      <c r="AZ7">
        <v>48779</v>
      </c>
      <c r="BA7">
        <v>48851</v>
      </c>
      <c r="BB7">
        <v>8494</v>
      </c>
      <c r="BC7">
        <v>35310</v>
      </c>
      <c r="BD7">
        <v>3537</v>
      </c>
      <c r="BE7">
        <v>41477</v>
      </c>
      <c r="BF7">
        <v>7603</v>
      </c>
      <c r="BG7">
        <v>2625</v>
      </c>
      <c r="BH7">
        <v>35361</v>
      </c>
      <c r="BI7">
        <v>776</v>
      </c>
      <c r="BJ7">
        <v>16725</v>
      </c>
      <c r="BK7">
        <v>41386</v>
      </c>
      <c r="BL7">
        <v>18967</v>
      </c>
      <c r="BM7">
        <v>19993</v>
      </c>
      <c r="BN7">
        <v>45037</v>
      </c>
      <c r="BO7">
        <v>35193</v>
      </c>
      <c r="BP7">
        <v>36647</v>
      </c>
      <c r="BQ7">
        <v>21596</v>
      </c>
      <c r="BR7">
        <v>6637</v>
      </c>
      <c r="BS7">
        <v>29593</v>
      </c>
      <c r="BT7">
        <v>8633</v>
      </c>
      <c r="BU7">
        <v>29776</v>
      </c>
      <c r="BV7">
        <v>1141</v>
      </c>
      <c r="BW7">
        <v>4625</v>
      </c>
      <c r="BX7">
        <v>1677</v>
      </c>
      <c r="BY7">
        <v>21283</v>
      </c>
      <c r="BZ7">
        <v>19160</v>
      </c>
      <c r="CA7">
        <v>1866</v>
      </c>
      <c r="CB7">
        <v>2028</v>
      </c>
      <c r="CC7">
        <v>6163</v>
      </c>
      <c r="CD7">
        <f t="shared" si="0"/>
        <v>23568.287499999999</v>
      </c>
      <c r="CE7">
        <f t="shared" si="1"/>
        <v>14891.744100502256</v>
      </c>
      <c r="CF7">
        <f t="shared" si="2"/>
        <v>776</v>
      </c>
      <c r="CG7">
        <f t="shared" si="3"/>
        <v>49751</v>
      </c>
      <c r="CH7">
        <f t="shared" si="4"/>
        <v>7</v>
      </c>
    </row>
    <row r="8" spans="1:86" x14ac:dyDescent="0.2">
      <c r="A8">
        <v>8</v>
      </c>
      <c r="B8">
        <v>34805</v>
      </c>
      <c r="C8">
        <v>37614</v>
      </c>
      <c r="D8">
        <v>10475</v>
      </c>
      <c r="E8">
        <v>40007</v>
      </c>
      <c r="F8">
        <v>49751</v>
      </c>
      <c r="G8">
        <v>1965</v>
      </c>
      <c r="H8">
        <v>18945</v>
      </c>
      <c r="I8">
        <v>5940</v>
      </c>
      <c r="J8">
        <v>19354</v>
      </c>
      <c r="K8">
        <v>26593</v>
      </c>
      <c r="L8">
        <v>16991</v>
      </c>
      <c r="M8">
        <v>27821</v>
      </c>
      <c r="N8">
        <v>3712</v>
      </c>
      <c r="O8">
        <v>24043</v>
      </c>
      <c r="P8">
        <v>22148</v>
      </c>
      <c r="Q8">
        <v>21775</v>
      </c>
      <c r="R8">
        <v>21995</v>
      </c>
      <c r="S8">
        <v>23431</v>
      </c>
      <c r="T8">
        <v>3951</v>
      </c>
      <c r="U8">
        <v>36257</v>
      </c>
      <c r="V8">
        <v>29318</v>
      </c>
      <c r="W8">
        <v>44012</v>
      </c>
      <c r="X8">
        <v>42961</v>
      </c>
      <c r="Y8">
        <v>17976</v>
      </c>
      <c r="Z8">
        <v>6320</v>
      </c>
      <c r="AA8">
        <v>15784</v>
      </c>
      <c r="AB8">
        <v>46365</v>
      </c>
      <c r="AC8">
        <v>9551</v>
      </c>
      <c r="AD8">
        <v>40054</v>
      </c>
      <c r="AE8">
        <v>27979</v>
      </c>
      <c r="AF8">
        <v>27279</v>
      </c>
      <c r="AG8">
        <v>34607</v>
      </c>
      <c r="AH8">
        <v>5504</v>
      </c>
      <c r="AI8">
        <v>1627</v>
      </c>
      <c r="AJ8">
        <v>48476</v>
      </c>
      <c r="AK8">
        <v>11789</v>
      </c>
      <c r="AL8">
        <v>42393</v>
      </c>
      <c r="AM8">
        <v>16921</v>
      </c>
      <c r="AN8">
        <v>32109</v>
      </c>
      <c r="AO8">
        <v>39263</v>
      </c>
      <c r="AP8">
        <v>27553</v>
      </c>
      <c r="AQ8">
        <v>37589</v>
      </c>
      <c r="AR8">
        <v>38419</v>
      </c>
      <c r="AS8">
        <v>33499</v>
      </c>
      <c r="AT8">
        <v>44005</v>
      </c>
      <c r="AU8">
        <v>40574</v>
      </c>
      <c r="AV8">
        <v>17518</v>
      </c>
      <c r="AW8">
        <v>10381</v>
      </c>
      <c r="AX8">
        <v>11507</v>
      </c>
      <c r="AY8">
        <v>35618</v>
      </c>
      <c r="AZ8">
        <v>48779</v>
      </c>
      <c r="BA8">
        <v>48851</v>
      </c>
      <c r="BB8">
        <v>8494</v>
      </c>
      <c r="BC8">
        <v>35310</v>
      </c>
      <c r="BD8">
        <v>3537</v>
      </c>
      <c r="BE8">
        <v>41477</v>
      </c>
      <c r="BF8">
        <v>7603</v>
      </c>
      <c r="BG8">
        <v>2625</v>
      </c>
      <c r="BH8">
        <v>35361</v>
      </c>
      <c r="BI8">
        <v>776</v>
      </c>
      <c r="BJ8">
        <v>16725</v>
      </c>
      <c r="BK8">
        <v>41386</v>
      </c>
      <c r="BL8">
        <v>18967</v>
      </c>
      <c r="BM8">
        <v>19993</v>
      </c>
      <c r="BN8">
        <v>45037</v>
      </c>
      <c r="BO8">
        <v>35193</v>
      </c>
      <c r="BP8">
        <v>36647</v>
      </c>
      <c r="BQ8">
        <v>21596</v>
      </c>
      <c r="BR8">
        <v>6637</v>
      </c>
      <c r="BS8">
        <v>29593</v>
      </c>
      <c r="BT8">
        <v>8633</v>
      </c>
      <c r="BU8">
        <v>29776</v>
      </c>
      <c r="BV8">
        <v>13686</v>
      </c>
      <c r="BW8">
        <v>2563</v>
      </c>
      <c r="BX8">
        <v>16059</v>
      </c>
      <c r="BY8">
        <v>15337</v>
      </c>
      <c r="BZ8">
        <v>15634</v>
      </c>
      <c r="CA8">
        <v>22440</v>
      </c>
      <c r="CB8">
        <v>38734</v>
      </c>
      <c r="CC8">
        <v>9913</v>
      </c>
      <c r="CD8">
        <f t="shared" si="0"/>
        <v>24523.575000000001</v>
      </c>
      <c r="CE8">
        <f t="shared" si="1"/>
        <v>14233.851219693672</v>
      </c>
      <c r="CF8">
        <f t="shared" si="2"/>
        <v>776</v>
      </c>
      <c r="CG8">
        <f t="shared" si="3"/>
        <v>49751</v>
      </c>
      <c r="CH8">
        <f t="shared" si="4"/>
        <v>8</v>
      </c>
    </row>
    <row r="9" spans="1:86" x14ac:dyDescent="0.2">
      <c r="A9">
        <v>9</v>
      </c>
      <c r="B9">
        <v>34805</v>
      </c>
      <c r="C9">
        <v>37614</v>
      </c>
      <c r="D9">
        <v>10475</v>
      </c>
      <c r="E9">
        <v>40007</v>
      </c>
      <c r="F9">
        <v>49751</v>
      </c>
      <c r="G9">
        <v>1965</v>
      </c>
      <c r="H9">
        <v>18945</v>
      </c>
      <c r="I9">
        <v>5940</v>
      </c>
      <c r="J9">
        <v>19354</v>
      </c>
      <c r="K9">
        <v>26593</v>
      </c>
      <c r="L9">
        <v>16991</v>
      </c>
      <c r="M9">
        <v>27821</v>
      </c>
      <c r="N9">
        <v>3712</v>
      </c>
      <c r="O9">
        <v>24043</v>
      </c>
      <c r="P9">
        <v>22148</v>
      </c>
      <c r="Q9">
        <v>21775</v>
      </c>
      <c r="R9">
        <v>21995</v>
      </c>
      <c r="S9">
        <v>23431</v>
      </c>
      <c r="T9">
        <v>3951</v>
      </c>
      <c r="U9">
        <v>36257</v>
      </c>
      <c r="V9">
        <v>29318</v>
      </c>
      <c r="W9">
        <v>44012</v>
      </c>
      <c r="X9">
        <v>42961</v>
      </c>
      <c r="Y9">
        <v>17976</v>
      </c>
      <c r="Z9">
        <v>6320</v>
      </c>
      <c r="AA9">
        <v>15784</v>
      </c>
      <c r="AB9">
        <v>46365</v>
      </c>
      <c r="AC9">
        <v>9551</v>
      </c>
      <c r="AD9">
        <v>40054</v>
      </c>
      <c r="AE9">
        <v>27979</v>
      </c>
      <c r="AF9">
        <v>27279</v>
      </c>
      <c r="AG9">
        <v>34607</v>
      </c>
      <c r="AH9">
        <v>5504</v>
      </c>
      <c r="AI9">
        <v>1627</v>
      </c>
      <c r="AJ9">
        <v>48476</v>
      </c>
      <c r="AK9">
        <v>11789</v>
      </c>
      <c r="AL9">
        <v>42393</v>
      </c>
      <c r="AM9">
        <v>16921</v>
      </c>
      <c r="AN9">
        <v>32109</v>
      </c>
      <c r="AO9">
        <v>39263</v>
      </c>
      <c r="AP9">
        <v>27553</v>
      </c>
      <c r="AQ9">
        <v>37589</v>
      </c>
      <c r="AR9">
        <v>38419</v>
      </c>
      <c r="AS9">
        <v>33499</v>
      </c>
      <c r="AT9">
        <v>44005</v>
      </c>
      <c r="AU9">
        <v>40574</v>
      </c>
      <c r="AV9">
        <v>17518</v>
      </c>
      <c r="AW9">
        <v>10381</v>
      </c>
      <c r="AX9">
        <v>11507</v>
      </c>
      <c r="AY9">
        <v>35618</v>
      </c>
      <c r="AZ9">
        <v>48779</v>
      </c>
      <c r="BA9">
        <v>48851</v>
      </c>
      <c r="BB9">
        <v>8494</v>
      </c>
      <c r="BC9">
        <v>35310</v>
      </c>
      <c r="BD9">
        <v>3537</v>
      </c>
      <c r="BE9">
        <v>41477</v>
      </c>
      <c r="BF9">
        <v>7603</v>
      </c>
      <c r="BG9">
        <v>2625</v>
      </c>
      <c r="BH9">
        <v>35361</v>
      </c>
      <c r="BI9">
        <v>776</v>
      </c>
      <c r="BJ9">
        <v>16725</v>
      </c>
      <c r="BK9">
        <v>41386</v>
      </c>
      <c r="BL9">
        <v>18967</v>
      </c>
      <c r="BM9">
        <v>19993</v>
      </c>
      <c r="BN9">
        <v>45037</v>
      </c>
      <c r="BO9">
        <v>35193</v>
      </c>
      <c r="BP9">
        <v>36647</v>
      </c>
      <c r="BQ9">
        <v>21596</v>
      </c>
      <c r="BR9">
        <v>6637</v>
      </c>
      <c r="BS9">
        <v>29593</v>
      </c>
      <c r="BT9">
        <v>8633</v>
      </c>
      <c r="BU9">
        <v>29776</v>
      </c>
      <c r="BV9">
        <v>7049</v>
      </c>
      <c r="BW9">
        <v>20980</v>
      </c>
      <c r="BX9">
        <v>6065</v>
      </c>
      <c r="BY9">
        <v>23548</v>
      </c>
      <c r="BZ9">
        <v>14389</v>
      </c>
      <c r="CA9">
        <v>4010</v>
      </c>
      <c r="CB9">
        <v>14686</v>
      </c>
      <c r="CC9">
        <v>601</v>
      </c>
      <c r="CD9">
        <f t="shared" si="0"/>
        <v>23985.599999999999</v>
      </c>
      <c r="CE9">
        <f t="shared" si="1"/>
        <v>14483.908126434661</v>
      </c>
      <c r="CF9">
        <f t="shared" si="2"/>
        <v>601</v>
      </c>
      <c r="CG9">
        <f t="shared" si="3"/>
        <v>49751</v>
      </c>
      <c r="CH9">
        <f t="shared" si="4"/>
        <v>9</v>
      </c>
    </row>
    <row r="10" spans="1:86" x14ac:dyDescent="0.2">
      <c r="A10">
        <v>10</v>
      </c>
      <c r="B10">
        <v>34805</v>
      </c>
      <c r="C10">
        <v>37614</v>
      </c>
      <c r="D10">
        <v>10475</v>
      </c>
      <c r="E10">
        <v>40007</v>
      </c>
      <c r="F10">
        <v>49751</v>
      </c>
      <c r="G10">
        <v>1965</v>
      </c>
      <c r="H10">
        <v>18945</v>
      </c>
      <c r="I10">
        <v>5940</v>
      </c>
      <c r="J10">
        <v>19354</v>
      </c>
      <c r="K10">
        <v>26593</v>
      </c>
      <c r="L10">
        <v>16991</v>
      </c>
      <c r="M10">
        <v>27821</v>
      </c>
      <c r="N10">
        <v>3712</v>
      </c>
      <c r="O10">
        <v>24043</v>
      </c>
      <c r="P10">
        <v>22148</v>
      </c>
      <c r="Q10">
        <v>21775</v>
      </c>
      <c r="R10">
        <v>21995</v>
      </c>
      <c r="S10">
        <v>23431</v>
      </c>
      <c r="T10">
        <v>3951</v>
      </c>
      <c r="U10">
        <v>36257</v>
      </c>
      <c r="V10">
        <v>29318</v>
      </c>
      <c r="W10">
        <v>44012</v>
      </c>
      <c r="X10">
        <v>42961</v>
      </c>
      <c r="Y10">
        <v>17976</v>
      </c>
      <c r="Z10">
        <v>6320</v>
      </c>
      <c r="AA10">
        <v>15784</v>
      </c>
      <c r="AB10">
        <v>46365</v>
      </c>
      <c r="AC10">
        <v>9551</v>
      </c>
      <c r="AD10">
        <v>40054</v>
      </c>
      <c r="AE10">
        <v>27979</v>
      </c>
      <c r="AF10">
        <v>27279</v>
      </c>
      <c r="AG10">
        <v>34607</v>
      </c>
      <c r="AH10">
        <v>5504</v>
      </c>
      <c r="AI10">
        <v>1627</v>
      </c>
      <c r="AJ10">
        <v>48476</v>
      </c>
      <c r="AK10">
        <v>11789</v>
      </c>
      <c r="AL10">
        <v>42393</v>
      </c>
      <c r="AM10">
        <v>16921</v>
      </c>
      <c r="AN10">
        <v>32109</v>
      </c>
      <c r="AO10">
        <v>39263</v>
      </c>
      <c r="AP10">
        <v>27553</v>
      </c>
      <c r="AQ10">
        <v>37589</v>
      </c>
      <c r="AR10">
        <v>38419</v>
      </c>
      <c r="AS10">
        <v>33499</v>
      </c>
      <c r="AT10">
        <v>44005</v>
      </c>
      <c r="AU10">
        <v>40574</v>
      </c>
      <c r="AV10">
        <v>17518</v>
      </c>
      <c r="AW10">
        <v>10381</v>
      </c>
      <c r="AX10">
        <v>11507</v>
      </c>
      <c r="AY10">
        <v>35618</v>
      </c>
      <c r="AZ10">
        <v>48779</v>
      </c>
      <c r="BA10">
        <v>48851</v>
      </c>
      <c r="BB10">
        <v>8494</v>
      </c>
      <c r="BC10">
        <v>35310</v>
      </c>
      <c r="BD10">
        <v>3537</v>
      </c>
      <c r="BE10">
        <v>41477</v>
      </c>
      <c r="BF10">
        <v>7603</v>
      </c>
      <c r="BG10">
        <v>2625</v>
      </c>
      <c r="BH10">
        <v>35361</v>
      </c>
      <c r="BI10">
        <v>776</v>
      </c>
      <c r="BJ10">
        <v>16725</v>
      </c>
      <c r="BK10">
        <v>41386</v>
      </c>
      <c r="BL10">
        <v>18967</v>
      </c>
      <c r="BM10">
        <v>19993</v>
      </c>
      <c r="BN10">
        <v>45037</v>
      </c>
      <c r="BO10">
        <v>35193</v>
      </c>
      <c r="BP10">
        <v>36647</v>
      </c>
      <c r="BQ10">
        <v>21596</v>
      </c>
      <c r="BR10">
        <v>6637</v>
      </c>
      <c r="BS10">
        <v>29593</v>
      </c>
      <c r="BT10">
        <v>8633</v>
      </c>
      <c r="BU10">
        <v>29776</v>
      </c>
      <c r="BV10">
        <v>9028</v>
      </c>
      <c r="BW10">
        <v>9008</v>
      </c>
      <c r="BX10">
        <v>10664</v>
      </c>
      <c r="BY10">
        <v>1004</v>
      </c>
      <c r="BZ10">
        <v>31917</v>
      </c>
      <c r="CA10">
        <v>6460</v>
      </c>
      <c r="CB10">
        <v>2036</v>
      </c>
      <c r="CC10">
        <v>18296</v>
      </c>
      <c r="CD10">
        <f t="shared" si="0"/>
        <v>23949.162499999999</v>
      </c>
      <c r="CE10">
        <f t="shared" si="1"/>
        <v>14611.128470658718</v>
      </c>
      <c r="CF10">
        <f t="shared" si="2"/>
        <v>776</v>
      </c>
      <c r="CG10">
        <f t="shared" si="3"/>
        <v>49751</v>
      </c>
      <c r="CH10">
        <f t="shared" si="4"/>
        <v>10</v>
      </c>
    </row>
    <row r="11" spans="1:86" x14ac:dyDescent="0.2">
      <c r="A11">
        <v>11</v>
      </c>
      <c r="B11">
        <v>34805</v>
      </c>
      <c r="C11">
        <v>37614</v>
      </c>
      <c r="D11">
        <v>10475</v>
      </c>
      <c r="E11">
        <v>40007</v>
      </c>
      <c r="F11">
        <v>49751</v>
      </c>
      <c r="G11">
        <v>1965</v>
      </c>
      <c r="H11">
        <v>18945</v>
      </c>
      <c r="I11">
        <v>5940</v>
      </c>
      <c r="J11">
        <v>19354</v>
      </c>
      <c r="K11">
        <v>26593</v>
      </c>
      <c r="L11">
        <v>16991</v>
      </c>
      <c r="M11">
        <v>27821</v>
      </c>
      <c r="N11">
        <v>3712</v>
      </c>
      <c r="O11">
        <v>24043</v>
      </c>
      <c r="P11">
        <v>22148</v>
      </c>
      <c r="Q11">
        <v>21775</v>
      </c>
      <c r="R11">
        <v>21995</v>
      </c>
      <c r="S11">
        <v>23431</v>
      </c>
      <c r="T11">
        <v>3951</v>
      </c>
      <c r="U11">
        <v>36257</v>
      </c>
      <c r="V11">
        <v>29318</v>
      </c>
      <c r="W11">
        <v>44012</v>
      </c>
      <c r="X11">
        <v>42961</v>
      </c>
      <c r="Y11">
        <v>17976</v>
      </c>
      <c r="Z11">
        <v>6320</v>
      </c>
      <c r="AA11">
        <v>15784</v>
      </c>
      <c r="AB11">
        <v>46365</v>
      </c>
      <c r="AC11">
        <v>9551</v>
      </c>
      <c r="AD11">
        <v>40054</v>
      </c>
      <c r="AE11">
        <v>27979</v>
      </c>
      <c r="AF11">
        <v>27279</v>
      </c>
      <c r="AG11">
        <v>34607</v>
      </c>
      <c r="AH11">
        <v>5504</v>
      </c>
      <c r="AI11">
        <v>1627</v>
      </c>
      <c r="AJ11">
        <v>48476</v>
      </c>
      <c r="AK11">
        <v>11789</v>
      </c>
      <c r="AL11">
        <v>42393</v>
      </c>
      <c r="AM11">
        <v>16921</v>
      </c>
      <c r="AN11">
        <v>32109</v>
      </c>
      <c r="AO11">
        <v>39263</v>
      </c>
      <c r="AP11">
        <v>27553</v>
      </c>
      <c r="AQ11">
        <v>37589</v>
      </c>
      <c r="AR11">
        <v>38419</v>
      </c>
      <c r="AS11">
        <v>33499</v>
      </c>
      <c r="AT11">
        <v>44005</v>
      </c>
      <c r="AU11">
        <v>40574</v>
      </c>
      <c r="AV11">
        <v>17518</v>
      </c>
      <c r="AW11">
        <v>10381</v>
      </c>
      <c r="AX11">
        <v>11507</v>
      </c>
      <c r="AY11">
        <v>35618</v>
      </c>
      <c r="AZ11">
        <v>48779</v>
      </c>
      <c r="BA11">
        <v>48851</v>
      </c>
      <c r="BB11">
        <v>8494</v>
      </c>
      <c r="BC11">
        <v>35310</v>
      </c>
      <c r="BD11">
        <v>3537</v>
      </c>
      <c r="BE11">
        <v>41477</v>
      </c>
      <c r="BF11">
        <v>7603</v>
      </c>
      <c r="BG11">
        <v>2625</v>
      </c>
      <c r="BH11">
        <v>35361</v>
      </c>
      <c r="BI11">
        <v>776</v>
      </c>
      <c r="BJ11">
        <v>16725</v>
      </c>
      <c r="BK11">
        <v>41386</v>
      </c>
      <c r="BL11">
        <v>18967</v>
      </c>
      <c r="BM11">
        <v>19993</v>
      </c>
      <c r="BN11">
        <v>45037</v>
      </c>
      <c r="BO11">
        <v>35193</v>
      </c>
      <c r="BP11">
        <v>36647</v>
      </c>
      <c r="BQ11">
        <v>21596</v>
      </c>
      <c r="BR11">
        <v>6637</v>
      </c>
      <c r="BS11">
        <v>29593</v>
      </c>
      <c r="BT11">
        <v>8633</v>
      </c>
      <c r="BU11">
        <v>29776</v>
      </c>
      <c r="BV11">
        <v>26961</v>
      </c>
      <c r="BW11">
        <v>1609</v>
      </c>
      <c r="BX11">
        <v>4937</v>
      </c>
      <c r="BY11">
        <v>33785</v>
      </c>
      <c r="BZ11">
        <v>17822</v>
      </c>
      <c r="CA11">
        <v>27136</v>
      </c>
      <c r="CB11">
        <v>11029</v>
      </c>
      <c r="CC11">
        <v>8762</v>
      </c>
      <c r="CD11">
        <f t="shared" si="0"/>
        <v>24494.512500000001</v>
      </c>
      <c r="CE11">
        <f t="shared" si="1"/>
        <v>14333.65552728416</v>
      </c>
      <c r="CF11">
        <f t="shared" si="2"/>
        <v>776</v>
      </c>
      <c r="CG11">
        <f t="shared" si="3"/>
        <v>49751</v>
      </c>
      <c r="CH11">
        <f t="shared" si="4"/>
        <v>11</v>
      </c>
    </row>
    <row r="12" spans="1:86" x14ac:dyDescent="0.2">
      <c r="A12">
        <v>12</v>
      </c>
      <c r="B12">
        <v>34805</v>
      </c>
      <c r="C12">
        <v>37614</v>
      </c>
      <c r="D12">
        <v>10475</v>
      </c>
      <c r="E12">
        <v>40007</v>
      </c>
      <c r="F12">
        <v>49751</v>
      </c>
      <c r="G12">
        <v>1965</v>
      </c>
      <c r="H12">
        <v>18945</v>
      </c>
      <c r="I12">
        <v>5940</v>
      </c>
      <c r="J12">
        <v>19354</v>
      </c>
      <c r="K12">
        <v>26593</v>
      </c>
      <c r="L12">
        <v>16991</v>
      </c>
      <c r="M12">
        <v>27821</v>
      </c>
      <c r="N12">
        <v>3712</v>
      </c>
      <c r="O12">
        <v>24043</v>
      </c>
      <c r="P12">
        <v>22148</v>
      </c>
      <c r="Q12">
        <v>21775</v>
      </c>
      <c r="R12">
        <v>21995</v>
      </c>
      <c r="S12">
        <v>23431</v>
      </c>
      <c r="T12">
        <v>3951</v>
      </c>
      <c r="U12">
        <v>36257</v>
      </c>
      <c r="V12">
        <v>29318</v>
      </c>
      <c r="W12">
        <v>44012</v>
      </c>
      <c r="X12">
        <v>42961</v>
      </c>
      <c r="Y12">
        <v>17976</v>
      </c>
      <c r="Z12">
        <v>6320</v>
      </c>
      <c r="AA12">
        <v>15784</v>
      </c>
      <c r="AB12">
        <v>46365</v>
      </c>
      <c r="AC12">
        <v>9551</v>
      </c>
      <c r="AD12">
        <v>40054</v>
      </c>
      <c r="AE12">
        <v>27979</v>
      </c>
      <c r="AF12">
        <v>27279</v>
      </c>
      <c r="AG12">
        <v>34607</v>
      </c>
      <c r="AH12">
        <v>5504</v>
      </c>
      <c r="AI12">
        <v>1627</v>
      </c>
      <c r="AJ12">
        <v>48476</v>
      </c>
      <c r="AK12">
        <v>11789</v>
      </c>
      <c r="AL12">
        <v>42393</v>
      </c>
      <c r="AM12">
        <v>16921</v>
      </c>
      <c r="AN12">
        <v>32109</v>
      </c>
      <c r="AO12">
        <v>39263</v>
      </c>
      <c r="AP12">
        <v>27553</v>
      </c>
      <c r="AQ12">
        <v>37589</v>
      </c>
      <c r="AR12">
        <v>38419</v>
      </c>
      <c r="AS12">
        <v>33499</v>
      </c>
      <c r="AT12">
        <v>44005</v>
      </c>
      <c r="AU12">
        <v>40574</v>
      </c>
      <c r="AV12">
        <v>17518</v>
      </c>
      <c r="AW12">
        <v>10381</v>
      </c>
      <c r="AX12">
        <v>11507</v>
      </c>
      <c r="AY12">
        <v>35618</v>
      </c>
      <c r="AZ12">
        <v>48779</v>
      </c>
      <c r="BA12">
        <v>48851</v>
      </c>
      <c r="BB12">
        <v>8494</v>
      </c>
      <c r="BC12">
        <v>35310</v>
      </c>
      <c r="BD12">
        <v>3537</v>
      </c>
      <c r="BE12">
        <v>41477</v>
      </c>
      <c r="BF12">
        <v>7603</v>
      </c>
      <c r="BG12">
        <v>2625</v>
      </c>
      <c r="BH12">
        <v>35361</v>
      </c>
      <c r="BI12">
        <v>776</v>
      </c>
      <c r="BJ12">
        <v>16725</v>
      </c>
      <c r="BK12">
        <v>41386</v>
      </c>
      <c r="BL12">
        <v>18967</v>
      </c>
      <c r="BM12">
        <v>19993</v>
      </c>
      <c r="BN12">
        <v>45037</v>
      </c>
      <c r="BO12">
        <v>35193</v>
      </c>
      <c r="BP12">
        <v>36647</v>
      </c>
      <c r="BQ12">
        <v>21596</v>
      </c>
      <c r="BR12">
        <v>6637</v>
      </c>
      <c r="BS12">
        <v>29593</v>
      </c>
      <c r="BT12">
        <v>8633</v>
      </c>
      <c r="BU12">
        <v>29776</v>
      </c>
      <c r="BV12">
        <v>7469</v>
      </c>
      <c r="BW12">
        <v>891</v>
      </c>
      <c r="BX12">
        <v>15714</v>
      </c>
      <c r="BY12">
        <v>5729</v>
      </c>
      <c r="BZ12">
        <v>17822</v>
      </c>
      <c r="CA12">
        <v>8107</v>
      </c>
      <c r="CB12">
        <v>3146</v>
      </c>
      <c r="CC12">
        <v>28234</v>
      </c>
      <c r="CD12">
        <f t="shared" si="0"/>
        <v>23932.9</v>
      </c>
      <c r="CE12">
        <f t="shared" si="1"/>
        <v>14573.581277949494</v>
      </c>
      <c r="CF12">
        <f t="shared" si="2"/>
        <v>776</v>
      </c>
      <c r="CG12">
        <f t="shared" si="3"/>
        <v>49751</v>
      </c>
      <c r="CH12">
        <f t="shared" si="4"/>
        <v>12</v>
      </c>
    </row>
    <row r="13" spans="1:86" x14ac:dyDescent="0.2">
      <c r="A13">
        <v>13</v>
      </c>
      <c r="B13">
        <v>34805</v>
      </c>
      <c r="C13">
        <v>37614</v>
      </c>
      <c r="D13">
        <v>10475</v>
      </c>
      <c r="E13">
        <v>40007</v>
      </c>
      <c r="F13">
        <v>49751</v>
      </c>
      <c r="G13">
        <v>1965</v>
      </c>
      <c r="H13">
        <v>18945</v>
      </c>
      <c r="I13">
        <v>5940</v>
      </c>
      <c r="J13">
        <v>19354</v>
      </c>
      <c r="K13">
        <v>26593</v>
      </c>
      <c r="L13">
        <v>16991</v>
      </c>
      <c r="M13">
        <v>27821</v>
      </c>
      <c r="N13">
        <v>3712</v>
      </c>
      <c r="O13">
        <v>24043</v>
      </c>
      <c r="P13">
        <v>22148</v>
      </c>
      <c r="Q13">
        <v>21775</v>
      </c>
      <c r="R13">
        <v>21995</v>
      </c>
      <c r="S13">
        <v>23431</v>
      </c>
      <c r="T13">
        <v>3951</v>
      </c>
      <c r="U13">
        <v>36257</v>
      </c>
      <c r="V13">
        <v>29318</v>
      </c>
      <c r="W13">
        <v>44012</v>
      </c>
      <c r="X13">
        <v>42961</v>
      </c>
      <c r="Y13">
        <v>17976</v>
      </c>
      <c r="Z13">
        <v>6320</v>
      </c>
      <c r="AA13">
        <v>15784</v>
      </c>
      <c r="AB13">
        <v>46365</v>
      </c>
      <c r="AC13">
        <v>9551</v>
      </c>
      <c r="AD13">
        <v>40054</v>
      </c>
      <c r="AE13">
        <v>27979</v>
      </c>
      <c r="AF13">
        <v>27279</v>
      </c>
      <c r="AG13">
        <v>34607</v>
      </c>
      <c r="AH13">
        <v>5504</v>
      </c>
      <c r="AI13">
        <v>1627</v>
      </c>
      <c r="AJ13">
        <v>48476</v>
      </c>
      <c r="AK13">
        <v>11789</v>
      </c>
      <c r="AL13">
        <v>42393</v>
      </c>
      <c r="AM13">
        <v>16921</v>
      </c>
      <c r="AN13">
        <v>32109</v>
      </c>
      <c r="AO13">
        <v>39263</v>
      </c>
      <c r="AP13">
        <v>27553</v>
      </c>
      <c r="AQ13">
        <v>37589</v>
      </c>
      <c r="AR13">
        <v>38419</v>
      </c>
      <c r="AS13">
        <v>33499</v>
      </c>
      <c r="AT13">
        <v>44005</v>
      </c>
      <c r="AU13">
        <v>40574</v>
      </c>
      <c r="AV13">
        <v>17518</v>
      </c>
      <c r="AW13">
        <v>10381</v>
      </c>
      <c r="AX13">
        <v>11507</v>
      </c>
      <c r="AY13">
        <v>35618</v>
      </c>
      <c r="AZ13">
        <v>48779</v>
      </c>
      <c r="BA13">
        <v>48851</v>
      </c>
      <c r="BB13">
        <v>8494</v>
      </c>
      <c r="BC13">
        <v>35310</v>
      </c>
      <c r="BD13">
        <v>3537</v>
      </c>
      <c r="BE13">
        <v>41477</v>
      </c>
      <c r="BF13">
        <v>7603</v>
      </c>
      <c r="BG13">
        <v>2625</v>
      </c>
      <c r="BH13">
        <v>35361</v>
      </c>
      <c r="BI13">
        <v>776</v>
      </c>
      <c r="BJ13">
        <v>16725</v>
      </c>
      <c r="BK13">
        <v>41386</v>
      </c>
      <c r="BL13">
        <v>18967</v>
      </c>
      <c r="BM13">
        <v>19993</v>
      </c>
      <c r="BN13">
        <v>45037</v>
      </c>
      <c r="BO13">
        <v>35193</v>
      </c>
      <c r="BP13">
        <v>36647</v>
      </c>
      <c r="BQ13">
        <v>21596</v>
      </c>
      <c r="BR13">
        <v>6637</v>
      </c>
      <c r="BS13">
        <v>29593</v>
      </c>
      <c r="BT13">
        <v>8633</v>
      </c>
      <c r="BU13">
        <v>29776</v>
      </c>
      <c r="BV13">
        <v>13612</v>
      </c>
      <c r="BW13">
        <v>13412</v>
      </c>
      <c r="BX13">
        <v>7815</v>
      </c>
      <c r="BY13">
        <v>8447</v>
      </c>
      <c r="BZ13">
        <v>34859</v>
      </c>
      <c r="CA13">
        <v>6442</v>
      </c>
      <c r="CB13">
        <v>12342</v>
      </c>
      <c r="CC13">
        <v>5476</v>
      </c>
      <c r="CD13">
        <f t="shared" si="0"/>
        <v>24124.0625</v>
      </c>
      <c r="CE13">
        <f t="shared" si="1"/>
        <v>14433.479915065313</v>
      </c>
      <c r="CF13">
        <f t="shared" si="2"/>
        <v>776</v>
      </c>
      <c r="CG13">
        <f t="shared" si="3"/>
        <v>49751</v>
      </c>
      <c r="CH13">
        <f t="shared" si="4"/>
        <v>13</v>
      </c>
    </row>
    <row r="14" spans="1:86" x14ac:dyDescent="0.2">
      <c r="A14">
        <v>14</v>
      </c>
      <c r="B14">
        <v>34805</v>
      </c>
      <c r="C14">
        <v>37614</v>
      </c>
      <c r="D14">
        <v>10475</v>
      </c>
      <c r="E14">
        <v>40007</v>
      </c>
      <c r="F14">
        <v>49751</v>
      </c>
      <c r="G14">
        <v>1965</v>
      </c>
      <c r="H14">
        <v>18945</v>
      </c>
      <c r="I14">
        <v>5940</v>
      </c>
      <c r="J14">
        <v>19354</v>
      </c>
      <c r="K14">
        <v>26593</v>
      </c>
      <c r="L14">
        <v>16991</v>
      </c>
      <c r="M14">
        <v>27821</v>
      </c>
      <c r="N14">
        <v>3712</v>
      </c>
      <c r="O14">
        <v>24043</v>
      </c>
      <c r="P14">
        <v>22148</v>
      </c>
      <c r="Q14">
        <v>21775</v>
      </c>
      <c r="R14">
        <v>21995</v>
      </c>
      <c r="S14">
        <v>23431</v>
      </c>
      <c r="T14">
        <v>3951</v>
      </c>
      <c r="U14">
        <v>36257</v>
      </c>
      <c r="V14">
        <v>29318</v>
      </c>
      <c r="W14">
        <v>44012</v>
      </c>
      <c r="X14">
        <v>42961</v>
      </c>
      <c r="Y14">
        <v>17976</v>
      </c>
      <c r="Z14">
        <v>6320</v>
      </c>
      <c r="AA14">
        <v>15784</v>
      </c>
      <c r="AB14">
        <v>46365</v>
      </c>
      <c r="AC14">
        <v>9551</v>
      </c>
      <c r="AD14">
        <v>40054</v>
      </c>
      <c r="AE14">
        <v>27979</v>
      </c>
      <c r="AF14">
        <v>27279</v>
      </c>
      <c r="AG14">
        <v>34607</v>
      </c>
      <c r="AH14">
        <v>5504</v>
      </c>
      <c r="AI14">
        <v>1627</v>
      </c>
      <c r="AJ14">
        <v>48476</v>
      </c>
      <c r="AK14">
        <v>11789</v>
      </c>
      <c r="AL14">
        <v>42393</v>
      </c>
      <c r="AM14">
        <v>16921</v>
      </c>
      <c r="AN14">
        <v>32109</v>
      </c>
      <c r="AO14">
        <v>39263</v>
      </c>
      <c r="AP14">
        <v>27553</v>
      </c>
      <c r="AQ14">
        <v>37589</v>
      </c>
      <c r="AR14">
        <v>38419</v>
      </c>
      <c r="AS14">
        <v>33499</v>
      </c>
      <c r="AT14">
        <v>44005</v>
      </c>
      <c r="AU14">
        <v>40574</v>
      </c>
      <c r="AV14">
        <v>17518</v>
      </c>
      <c r="AW14">
        <v>10381</v>
      </c>
      <c r="AX14">
        <v>11507</v>
      </c>
      <c r="AY14">
        <v>35618</v>
      </c>
      <c r="AZ14">
        <v>48779</v>
      </c>
      <c r="BA14">
        <v>48851</v>
      </c>
      <c r="BB14">
        <v>8494</v>
      </c>
      <c r="BC14">
        <v>35310</v>
      </c>
      <c r="BD14">
        <v>3537</v>
      </c>
      <c r="BE14">
        <v>41477</v>
      </c>
      <c r="BF14">
        <v>7603</v>
      </c>
      <c r="BG14">
        <v>2625</v>
      </c>
      <c r="BH14">
        <v>35361</v>
      </c>
      <c r="BI14">
        <v>776</v>
      </c>
      <c r="BJ14">
        <v>16725</v>
      </c>
      <c r="BK14">
        <v>41386</v>
      </c>
      <c r="BL14">
        <v>18967</v>
      </c>
      <c r="BM14">
        <v>19993</v>
      </c>
      <c r="BN14">
        <v>45037</v>
      </c>
      <c r="BO14">
        <v>35193</v>
      </c>
      <c r="BP14">
        <v>36647</v>
      </c>
      <c r="BQ14">
        <v>21596</v>
      </c>
      <c r="BR14">
        <v>6637</v>
      </c>
      <c r="BS14">
        <v>29593</v>
      </c>
      <c r="BT14">
        <v>8633</v>
      </c>
      <c r="BU14">
        <v>29776</v>
      </c>
      <c r="BV14">
        <v>40059</v>
      </c>
      <c r="BW14">
        <v>1266</v>
      </c>
      <c r="BX14">
        <v>31212</v>
      </c>
      <c r="BY14">
        <v>7311</v>
      </c>
      <c r="BZ14">
        <v>12297</v>
      </c>
      <c r="CA14">
        <v>6319</v>
      </c>
      <c r="CB14">
        <v>4222</v>
      </c>
      <c r="CC14">
        <v>5540</v>
      </c>
      <c r="CD14">
        <f t="shared" si="0"/>
        <v>24196.825000000001</v>
      </c>
      <c r="CE14">
        <f t="shared" si="1"/>
        <v>14714.714217217233</v>
      </c>
      <c r="CF14">
        <f t="shared" si="2"/>
        <v>776</v>
      </c>
      <c r="CG14">
        <f t="shared" si="3"/>
        <v>49751</v>
      </c>
      <c r="CH14">
        <f t="shared" si="4"/>
        <v>14</v>
      </c>
    </row>
    <row r="15" spans="1:86" x14ac:dyDescent="0.2">
      <c r="A15">
        <v>15</v>
      </c>
      <c r="B15">
        <v>34805</v>
      </c>
      <c r="C15">
        <v>37614</v>
      </c>
      <c r="D15">
        <v>10475</v>
      </c>
      <c r="E15">
        <v>40007</v>
      </c>
      <c r="F15">
        <v>49751</v>
      </c>
      <c r="G15">
        <v>1965</v>
      </c>
      <c r="H15">
        <v>18945</v>
      </c>
      <c r="I15">
        <v>5940</v>
      </c>
      <c r="J15">
        <v>19354</v>
      </c>
      <c r="K15">
        <v>26593</v>
      </c>
      <c r="L15">
        <v>16991</v>
      </c>
      <c r="M15">
        <v>27821</v>
      </c>
      <c r="N15">
        <v>3712</v>
      </c>
      <c r="O15">
        <v>24043</v>
      </c>
      <c r="P15">
        <v>22148</v>
      </c>
      <c r="Q15">
        <v>21775</v>
      </c>
      <c r="R15">
        <v>21995</v>
      </c>
      <c r="S15">
        <v>23431</v>
      </c>
      <c r="T15">
        <v>3951</v>
      </c>
      <c r="U15">
        <v>36257</v>
      </c>
      <c r="V15">
        <v>29318</v>
      </c>
      <c r="W15">
        <v>44012</v>
      </c>
      <c r="X15">
        <v>42961</v>
      </c>
      <c r="Y15">
        <v>17976</v>
      </c>
      <c r="Z15">
        <v>6320</v>
      </c>
      <c r="AA15">
        <v>15784</v>
      </c>
      <c r="AB15">
        <v>46365</v>
      </c>
      <c r="AC15">
        <v>9551</v>
      </c>
      <c r="AD15">
        <v>40054</v>
      </c>
      <c r="AE15">
        <v>27979</v>
      </c>
      <c r="AF15">
        <v>27279</v>
      </c>
      <c r="AG15">
        <v>34607</v>
      </c>
      <c r="AH15">
        <v>5504</v>
      </c>
      <c r="AI15">
        <v>1627</v>
      </c>
      <c r="AJ15">
        <v>48476</v>
      </c>
      <c r="AK15">
        <v>11789</v>
      </c>
      <c r="AL15">
        <v>42393</v>
      </c>
      <c r="AM15">
        <v>16921</v>
      </c>
      <c r="AN15">
        <v>32109</v>
      </c>
      <c r="AO15">
        <v>39263</v>
      </c>
      <c r="AP15">
        <v>27553</v>
      </c>
      <c r="AQ15">
        <v>37589</v>
      </c>
      <c r="AR15">
        <v>38419</v>
      </c>
      <c r="AS15">
        <v>33499</v>
      </c>
      <c r="AT15">
        <v>44005</v>
      </c>
      <c r="AU15">
        <v>40574</v>
      </c>
      <c r="AV15">
        <v>17518</v>
      </c>
      <c r="AW15">
        <v>10381</v>
      </c>
      <c r="AX15">
        <v>11507</v>
      </c>
      <c r="AY15">
        <v>35618</v>
      </c>
      <c r="AZ15">
        <v>48779</v>
      </c>
      <c r="BA15">
        <v>48851</v>
      </c>
      <c r="BB15">
        <v>8494</v>
      </c>
      <c r="BC15">
        <v>35310</v>
      </c>
      <c r="BD15">
        <v>3537</v>
      </c>
      <c r="BE15">
        <v>41477</v>
      </c>
      <c r="BF15">
        <v>7603</v>
      </c>
      <c r="BG15">
        <v>2625</v>
      </c>
      <c r="BH15">
        <v>35361</v>
      </c>
      <c r="BI15">
        <v>776</v>
      </c>
      <c r="BJ15">
        <v>16725</v>
      </c>
      <c r="BK15">
        <v>41386</v>
      </c>
      <c r="BL15">
        <v>18967</v>
      </c>
      <c r="BM15">
        <v>19993</v>
      </c>
      <c r="BN15">
        <v>45037</v>
      </c>
      <c r="BO15">
        <v>35193</v>
      </c>
      <c r="BP15">
        <v>36647</v>
      </c>
      <c r="BQ15">
        <v>21596</v>
      </c>
      <c r="BR15">
        <v>6637</v>
      </c>
      <c r="BS15">
        <v>29593</v>
      </c>
      <c r="BT15">
        <v>8633</v>
      </c>
      <c r="BU15">
        <v>29776</v>
      </c>
      <c r="BV15">
        <v>33268</v>
      </c>
      <c r="BW15">
        <v>9322</v>
      </c>
      <c r="BX15">
        <v>19564</v>
      </c>
      <c r="BY15">
        <v>19376</v>
      </c>
      <c r="BZ15">
        <v>20496</v>
      </c>
      <c r="CA15">
        <v>3392</v>
      </c>
      <c r="CB15">
        <v>17256</v>
      </c>
      <c r="CC15">
        <v>18111</v>
      </c>
      <c r="CD15">
        <f t="shared" si="0"/>
        <v>24603.8125</v>
      </c>
      <c r="CE15">
        <f t="shared" si="1"/>
        <v>14083.902586014423</v>
      </c>
      <c r="CF15">
        <f t="shared" si="2"/>
        <v>776</v>
      </c>
      <c r="CG15">
        <f t="shared" si="3"/>
        <v>49751</v>
      </c>
      <c r="CH15">
        <f t="shared" si="4"/>
        <v>15</v>
      </c>
    </row>
    <row r="16" spans="1:86" x14ac:dyDescent="0.2">
      <c r="A16">
        <v>16</v>
      </c>
      <c r="B16">
        <v>34805</v>
      </c>
      <c r="C16">
        <v>37614</v>
      </c>
      <c r="D16">
        <v>10475</v>
      </c>
      <c r="E16">
        <v>40007</v>
      </c>
      <c r="F16">
        <v>49751</v>
      </c>
      <c r="G16">
        <v>1965</v>
      </c>
      <c r="H16">
        <v>18945</v>
      </c>
      <c r="I16">
        <v>5940</v>
      </c>
      <c r="J16">
        <v>19354</v>
      </c>
      <c r="K16">
        <v>26593</v>
      </c>
      <c r="L16">
        <v>16991</v>
      </c>
      <c r="M16">
        <v>27821</v>
      </c>
      <c r="N16">
        <v>3712</v>
      </c>
      <c r="O16">
        <v>24043</v>
      </c>
      <c r="P16">
        <v>22148</v>
      </c>
      <c r="Q16">
        <v>21775</v>
      </c>
      <c r="R16">
        <v>21995</v>
      </c>
      <c r="S16">
        <v>23431</v>
      </c>
      <c r="T16">
        <v>3951</v>
      </c>
      <c r="U16">
        <v>36257</v>
      </c>
      <c r="V16">
        <v>29318</v>
      </c>
      <c r="W16">
        <v>44012</v>
      </c>
      <c r="X16">
        <v>42961</v>
      </c>
      <c r="Y16">
        <v>17976</v>
      </c>
      <c r="Z16">
        <v>6320</v>
      </c>
      <c r="AA16">
        <v>15784</v>
      </c>
      <c r="AB16">
        <v>46365</v>
      </c>
      <c r="AC16">
        <v>9551</v>
      </c>
      <c r="AD16">
        <v>40054</v>
      </c>
      <c r="AE16">
        <v>27979</v>
      </c>
      <c r="AF16">
        <v>27279</v>
      </c>
      <c r="AG16">
        <v>34607</v>
      </c>
      <c r="AH16">
        <v>5504</v>
      </c>
      <c r="AI16">
        <v>1627</v>
      </c>
      <c r="AJ16">
        <v>48476</v>
      </c>
      <c r="AK16">
        <v>11789</v>
      </c>
      <c r="AL16">
        <v>42393</v>
      </c>
      <c r="AM16">
        <v>16921</v>
      </c>
      <c r="AN16">
        <v>32109</v>
      </c>
      <c r="AO16">
        <v>39263</v>
      </c>
      <c r="AP16">
        <v>27553</v>
      </c>
      <c r="AQ16">
        <v>37589</v>
      </c>
      <c r="AR16">
        <v>38419</v>
      </c>
      <c r="AS16">
        <v>33499</v>
      </c>
      <c r="AT16">
        <v>44005</v>
      </c>
      <c r="AU16">
        <v>40574</v>
      </c>
      <c r="AV16">
        <v>17518</v>
      </c>
      <c r="AW16">
        <v>10381</v>
      </c>
      <c r="AX16">
        <v>11507</v>
      </c>
      <c r="AY16">
        <v>35618</v>
      </c>
      <c r="AZ16">
        <v>48779</v>
      </c>
      <c r="BA16">
        <v>48851</v>
      </c>
      <c r="BB16">
        <v>8494</v>
      </c>
      <c r="BC16">
        <v>35310</v>
      </c>
      <c r="BD16">
        <v>3537</v>
      </c>
      <c r="BE16">
        <v>41477</v>
      </c>
      <c r="BF16">
        <v>7603</v>
      </c>
      <c r="BG16">
        <v>2625</v>
      </c>
      <c r="BH16">
        <v>35361</v>
      </c>
      <c r="BI16">
        <v>776</v>
      </c>
      <c r="BJ16">
        <v>16725</v>
      </c>
      <c r="BK16">
        <v>41386</v>
      </c>
      <c r="BL16">
        <v>18967</v>
      </c>
      <c r="BM16">
        <v>19993</v>
      </c>
      <c r="BN16">
        <v>45037</v>
      </c>
      <c r="BO16">
        <v>35193</v>
      </c>
      <c r="BP16">
        <v>36647</v>
      </c>
      <c r="BQ16">
        <v>21596</v>
      </c>
      <c r="BR16">
        <v>6637</v>
      </c>
      <c r="BS16">
        <v>29593</v>
      </c>
      <c r="BT16">
        <v>8633</v>
      </c>
      <c r="BU16">
        <v>29776</v>
      </c>
      <c r="BV16">
        <v>9829</v>
      </c>
      <c r="BW16">
        <v>19886</v>
      </c>
      <c r="BX16">
        <v>7510</v>
      </c>
      <c r="BY16">
        <v>26817</v>
      </c>
      <c r="BZ16">
        <v>36882</v>
      </c>
      <c r="CA16">
        <v>2837</v>
      </c>
      <c r="CB16">
        <v>17847</v>
      </c>
      <c r="CC16">
        <v>6912</v>
      </c>
      <c r="CD16">
        <f t="shared" si="0"/>
        <v>24450.5</v>
      </c>
      <c r="CE16">
        <f t="shared" si="1"/>
        <v>14345.375152814931</v>
      </c>
      <c r="CF16">
        <f t="shared" si="2"/>
        <v>776</v>
      </c>
      <c r="CG16">
        <f t="shared" si="3"/>
        <v>49751</v>
      </c>
      <c r="CH16">
        <f t="shared" si="4"/>
        <v>16</v>
      </c>
    </row>
    <row r="17" spans="1:86" x14ac:dyDescent="0.2">
      <c r="A17">
        <v>17</v>
      </c>
      <c r="B17">
        <v>34805</v>
      </c>
      <c r="C17">
        <v>37614</v>
      </c>
      <c r="D17">
        <v>10475</v>
      </c>
      <c r="E17">
        <v>40007</v>
      </c>
      <c r="F17">
        <v>49751</v>
      </c>
      <c r="G17">
        <v>1965</v>
      </c>
      <c r="H17">
        <v>18945</v>
      </c>
      <c r="I17">
        <v>5940</v>
      </c>
      <c r="J17">
        <v>19354</v>
      </c>
      <c r="K17">
        <v>26593</v>
      </c>
      <c r="L17">
        <v>16991</v>
      </c>
      <c r="M17">
        <v>27821</v>
      </c>
      <c r="N17">
        <v>3712</v>
      </c>
      <c r="O17">
        <v>24043</v>
      </c>
      <c r="P17">
        <v>22148</v>
      </c>
      <c r="Q17">
        <v>21775</v>
      </c>
      <c r="R17">
        <v>21995</v>
      </c>
      <c r="S17">
        <v>23431</v>
      </c>
      <c r="T17">
        <v>3951</v>
      </c>
      <c r="U17">
        <v>36257</v>
      </c>
      <c r="V17">
        <v>29318</v>
      </c>
      <c r="W17">
        <v>44012</v>
      </c>
      <c r="X17">
        <v>42961</v>
      </c>
      <c r="Y17">
        <v>17976</v>
      </c>
      <c r="Z17">
        <v>6320</v>
      </c>
      <c r="AA17">
        <v>15784</v>
      </c>
      <c r="AB17">
        <v>46365</v>
      </c>
      <c r="AC17">
        <v>9551</v>
      </c>
      <c r="AD17">
        <v>40054</v>
      </c>
      <c r="AE17">
        <v>27979</v>
      </c>
      <c r="AF17">
        <v>27279</v>
      </c>
      <c r="AG17">
        <v>34607</v>
      </c>
      <c r="AH17">
        <v>5504</v>
      </c>
      <c r="AI17">
        <v>1627</v>
      </c>
      <c r="AJ17">
        <v>48476</v>
      </c>
      <c r="AK17">
        <v>11789</v>
      </c>
      <c r="AL17">
        <v>42393</v>
      </c>
      <c r="AM17">
        <v>16921</v>
      </c>
      <c r="AN17">
        <v>32109</v>
      </c>
      <c r="AO17">
        <v>39263</v>
      </c>
      <c r="AP17">
        <v>27553</v>
      </c>
      <c r="AQ17">
        <v>37589</v>
      </c>
      <c r="AR17">
        <v>38419</v>
      </c>
      <c r="AS17">
        <v>33499</v>
      </c>
      <c r="AT17">
        <v>44005</v>
      </c>
      <c r="AU17">
        <v>40574</v>
      </c>
      <c r="AV17">
        <v>17518</v>
      </c>
      <c r="AW17">
        <v>10381</v>
      </c>
      <c r="AX17">
        <v>11507</v>
      </c>
      <c r="AY17">
        <v>35618</v>
      </c>
      <c r="AZ17">
        <v>48779</v>
      </c>
      <c r="BA17">
        <v>48851</v>
      </c>
      <c r="BB17">
        <v>8494</v>
      </c>
      <c r="BC17">
        <v>35310</v>
      </c>
      <c r="BD17">
        <v>3537</v>
      </c>
      <c r="BE17">
        <v>41477</v>
      </c>
      <c r="BF17">
        <v>7603</v>
      </c>
      <c r="BG17">
        <v>2625</v>
      </c>
      <c r="BH17">
        <v>35361</v>
      </c>
      <c r="BI17">
        <v>776</v>
      </c>
      <c r="BJ17">
        <v>16725</v>
      </c>
      <c r="BK17">
        <v>41386</v>
      </c>
      <c r="BL17">
        <v>18967</v>
      </c>
      <c r="BM17">
        <v>19993</v>
      </c>
      <c r="BN17">
        <v>45037</v>
      </c>
      <c r="BO17">
        <v>35193</v>
      </c>
      <c r="BP17">
        <v>36647</v>
      </c>
      <c r="BQ17">
        <v>21596</v>
      </c>
      <c r="BR17">
        <v>6637</v>
      </c>
      <c r="BS17">
        <v>29593</v>
      </c>
      <c r="BT17">
        <v>8633</v>
      </c>
      <c r="BU17">
        <v>29776</v>
      </c>
      <c r="BV17">
        <v>10260</v>
      </c>
      <c r="BW17">
        <v>4099</v>
      </c>
      <c r="BX17">
        <v>25371</v>
      </c>
      <c r="BY17">
        <v>9526</v>
      </c>
      <c r="BZ17">
        <v>18276</v>
      </c>
      <c r="CA17">
        <v>4721</v>
      </c>
      <c r="CB17">
        <v>1328</v>
      </c>
      <c r="CC17">
        <v>11596</v>
      </c>
      <c r="CD17">
        <f t="shared" si="0"/>
        <v>23908.712500000001</v>
      </c>
      <c r="CE17">
        <f t="shared" si="1"/>
        <v>14537.027495497274</v>
      </c>
      <c r="CF17">
        <f t="shared" si="2"/>
        <v>776</v>
      </c>
      <c r="CG17">
        <f t="shared" si="3"/>
        <v>49751</v>
      </c>
      <c r="CH17">
        <f t="shared" si="4"/>
        <v>17</v>
      </c>
    </row>
    <row r="18" spans="1:86" x14ac:dyDescent="0.2">
      <c r="A18">
        <v>18</v>
      </c>
      <c r="B18">
        <v>34805</v>
      </c>
      <c r="C18">
        <v>37614</v>
      </c>
      <c r="D18">
        <v>10475</v>
      </c>
      <c r="E18">
        <v>40007</v>
      </c>
      <c r="F18">
        <v>49751</v>
      </c>
      <c r="G18">
        <v>1965</v>
      </c>
      <c r="H18">
        <v>18945</v>
      </c>
      <c r="I18">
        <v>5940</v>
      </c>
      <c r="J18">
        <v>19354</v>
      </c>
      <c r="K18">
        <v>26593</v>
      </c>
      <c r="L18">
        <v>16991</v>
      </c>
      <c r="M18">
        <v>27821</v>
      </c>
      <c r="N18">
        <v>3712</v>
      </c>
      <c r="O18">
        <v>24043</v>
      </c>
      <c r="P18">
        <v>22148</v>
      </c>
      <c r="Q18">
        <v>21775</v>
      </c>
      <c r="R18">
        <v>21995</v>
      </c>
      <c r="S18">
        <v>23431</v>
      </c>
      <c r="T18">
        <v>3951</v>
      </c>
      <c r="U18">
        <v>36257</v>
      </c>
      <c r="V18">
        <v>29318</v>
      </c>
      <c r="W18">
        <v>44012</v>
      </c>
      <c r="X18">
        <v>42961</v>
      </c>
      <c r="Y18">
        <v>17976</v>
      </c>
      <c r="Z18">
        <v>6320</v>
      </c>
      <c r="AA18">
        <v>15784</v>
      </c>
      <c r="AB18">
        <v>46365</v>
      </c>
      <c r="AC18">
        <v>9551</v>
      </c>
      <c r="AD18">
        <v>40054</v>
      </c>
      <c r="AE18">
        <v>27979</v>
      </c>
      <c r="AF18">
        <v>27279</v>
      </c>
      <c r="AG18">
        <v>34607</v>
      </c>
      <c r="AH18">
        <v>5504</v>
      </c>
      <c r="AI18">
        <v>1627</v>
      </c>
      <c r="AJ18">
        <v>48476</v>
      </c>
      <c r="AK18">
        <v>11789</v>
      </c>
      <c r="AL18">
        <v>42393</v>
      </c>
      <c r="AM18">
        <v>16921</v>
      </c>
      <c r="AN18">
        <v>32109</v>
      </c>
      <c r="AO18">
        <v>39263</v>
      </c>
      <c r="AP18">
        <v>27553</v>
      </c>
      <c r="AQ18">
        <v>37589</v>
      </c>
      <c r="AR18">
        <v>38419</v>
      </c>
      <c r="AS18">
        <v>33499</v>
      </c>
      <c r="AT18">
        <v>44005</v>
      </c>
      <c r="AU18">
        <v>40574</v>
      </c>
      <c r="AV18">
        <v>17518</v>
      </c>
      <c r="AW18">
        <v>10381</v>
      </c>
      <c r="AX18">
        <v>11507</v>
      </c>
      <c r="AY18">
        <v>35618</v>
      </c>
      <c r="AZ18">
        <v>48779</v>
      </c>
      <c r="BA18">
        <v>48851</v>
      </c>
      <c r="BB18">
        <v>8494</v>
      </c>
      <c r="BC18">
        <v>35310</v>
      </c>
      <c r="BD18">
        <v>3537</v>
      </c>
      <c r="BE18">
        <v>41477</v>
      </c>
      <c r="BF18">
        <v>7603</v>
      </c>
      <c r="BG18">
        <v>2625</v>
      </c>
      <c r="BH18">
        <v>35361</v>
      </c>
      <c r="BI18">
        <v>776</v>
      </c>
      <c r="BJ18">
        <v>16725</v>
      </c>
      <c r="BK18">
        <v>41386</v>
      </c>
      <c r="BL18">
        <v>18967</v>
      </c>
      <c r="BM18">
        <v>19993</v>
      </c>
      <c r="BN18">
        <v>45037</v>
      </c>
      <c r="BO18">
        <v>35193</v>
      </c>
      <c r="BP18">
        <v>36647</v>
      </c>
      <c r="BQ18">
        <v>21596</v>
      </c>
      <c r="BR18">
        <v>6637</v>
      </c>
      <c r="BS18">
        <v>29593</v>
      </c>
      <c r="BT18">
        <v>8633</v>
      </c>
      <c r="BU18">
        <v>29776</v>
      </c>
      <c r="BV18">
        <v>11254</v>
      </c>
      <c r="BW18">
        <v>2896</v>
      </c>
      <c r="BX18">
        <v>26226</v>
      </c>
      <c r="BY18">
        <v>22519</v>
      </c>
      <c r="BZ18">
        <v>13106</v>
      </c>
      <c r="CA18">
        <v>33863</v>
      </c>
      <c r="CB18">
        <v>4904</v>
      </c>
      <c r="CC18">
        <v>2833</v>
      </c>
      <c r="CD18">
        <f t="shared" si="0"/>
        <v>24314.012500000001</v>
      </c>
      <c r="CE18">
        <f t="shared" si="1"/>
        <v>14436.888593542022</v>
      </c>
      <c r="CF18">
        <f t="shared" si="2"/>
        <v>776</v>
      </c>
      <c r="CG18">
        <f t="shared" si="3"/>
        <v>49751</v>
      </c>
      <c r="CH18">
        <f t="shared" si="4"/>
        <v>18</v>
      </c>
    </row>
    <row r="19" spans="1:86" x14ac:dyDescent="0.2">
      <c r="A19">
        <v>19</v>
      </c>
      <c r="B19">
        <v>34805</v>
      </c>
      <c r="C19">
        <v>37614</v>
      </c>
      <c r="D19">
        <v>10475</v>
      </c>
      <c r="E19">
        <v>40007</v>
      </c>
      <c r="F19">
        <v>49751</v>
      </c>
      <c r="G19">
        <v>1965</v>
      </c>
      <c r="H19">
        <v>18945</v>
      </c>
      <c r="I19">
        <v>5940</v>
      </c>
      <c r="J19">
        <v>19354</v>
      </c>
      <c r="K19">
        <v>26593</v>
      </c>
      <c r="L19">
        <v>16991</v>
      </c>
      <c r="M19">
        <v>27821</v>
      </c>
      <c r="N19">
        <v>3712</v>
      </c>
      <c r="O19">
        <v>24043</v>
      </c>
      <c r="P19">
        <v>22148</v>
      </c>
      <c r="Q19">
        <v>21775</v>
      </c>
      <c r="R19">
        <v>21995</v>
      </c>
      <c r="S19">
        <v>23431</v>
      </c>
      <c r="T19">
        <v>3951</v>
      </c>
      <c r="U19">
        <v>36257</v>
      </c>
      <c r="V19">
        <v>29318</v>
      </c>
      <c r="W19">
        <v>44012</v>
      </c>
      <c r="X19">
        <v>42961</v>
      </c>
      <c r="Y19">
        <v>17976</v>
      </c>
      <c r="Z19">
        <v>6320</v>
      </c>
      <c r="AA19">
        <v>15784</v>
      </c>
      <c r="AB19">
        <v>46365</v>
      </c>
      <c r="AC19">
        <v>9551</v>
      </c>
      <c r="AD19">
        <v>40054</v>
      </c>
      <c r="AE19">
        <v>27979</v>
      </c>
      <c r="AF19">
        <v>27279</v>
      </c>
      <c r="AG19">
        <v>34607</v>
      </c>
      <c r="AH19">
        <v>5504</v>
      </c>
      <c r="AI19">
        <v>1627</v>
      </c>
      <c r="AJ19">
        <v>48476</v>
      </c>
      <c r="AK19">
        <v>11789</v>
      </c>
      <c r="AL19">
        <v>42393</v>
      </c>
      <c r="AM19">
        <v>16921</v>
      </c>
      <c r="AN19">
        <v>32109</v>
      </c>
      <c r="AO19">
        <v>39263</v>
      </c>
      <c r="AP19">
        <v>27553</v>
      </c>
      <c r="AQ19">
        <v>37589</v>
      </c>
      <c r="AR19">
        <v>38419</v>
      </c>
      <c r="AS19">
        <v>33499</v>
      </c>
      <c r="AT19">
        <v>44005</v>
      </c>
      <c r="AU19">
        <v>40574</v>
      </c>
      <c r="AV19">
        <v>17518</v>
      </c>
      <c r="AW19">
        <v>10381</v>
      </c>
      <c r="AX19">
        <v>11507</v>
      </c>
      <c r="AY19">
        <v>35618</v>
      </c>
      <c r="AZ19">
        <v>48779</v>
      </c>
      <c r="BA19">
        <v>48851</v>
      </c>
      <c r="BB19">
        <v>8494</v>
      </c>
      <c r="BC19">
        <v>35310</v>
      </c>
      <c r="BD19">
        <v>3537</v>
      </c>
      <c r="BE19">
        <v>41477</v>
      </c>
      <c r="BF19">
        <v>7603</v>
      </c>
      <c r="BG19">
        <v>2625</v>
      </c>
      <c r="BH19">
        <v>35361</v>
      </c>
      <c r="BI19">
        <v>776</v>
      </c>
      <c r="BJ19">
        <v>16725</v>
      </c>
      <c r="BK19">
        <v>41386</v>
      </c>
      <c r="BL19">
        <v>18967</v>
      </c>
      <c r="BM19">
        <v>19993</v>
      </c>
      <c r="BN19">
        <v>45037</v>
      </c>
      <c r="BO19">
        <v>35193</v>
      </c>
      <c r="BP19">
        <v>36647</v>
      </c>
      <c r="BQ19">
        <v>21596</v>
      </c>
      <c r="BR19">
        <v>6637</v>
      </c>
      <c r="BS19">
        <v>29593</v>
      </c>
      <c r="BT19">
        <v>8633</v>
      </c>
      <c r="BU19">
        <v>29776</v>
      </c>
      <c r="BV19">
        <v>42501</v>
      </c>
      <c r="BW19">
        <v>1301</v>
      </c>
      <c r="BX19">
        <v>1145</v>
      </c>
      <c r="BY19">
        <v>26153</v>
      </c>
      <c r="BZ19">
        <v>37464</v>
      </c>
      <c r="CA19">
        <v>3062</v>
      </c>
      <c r="CB19">
        <v>4971</v>
      </c>
      <c r="CC19">
        <v>8552</v>
      </c>
      <c r="CD19">
        <f t="shared" si="0"/>
        <v>24408.362499999999</v>
      </c>
      <c r="CE19">
        <f t="shared" si="1"/>
        <v>14844.924863605533</v>
      </c>
      <c r="CF19">
        <f t="shared" si="2"/>
        <v>776</v>
      </c>
      <c r="CG19">
        <f t="shared" si="3"/>
        <v>49751</v>
      </c>
      <c r="CH19">
        <f t="shared" si="4"/>
        <v>19</v>
      </c>
    </row>
    <row r="20" spans="1:86" x14ac:dyDescent="0.2">
      <c r="A20">
        <v>20</v>
      </c>
      <c r="B20">
        <v>34805</v>
      </c>
      <c r="C20">
        <v>37614</v>
      </c>
      <c r="D20">
        <v>10475</v>
      </c>
      <c r="E20">
        <v>40007</v>
      </c>
      <c r="F20">
        <v>49751</v>
      </c>
      <c r="G20">
        <v>1965</v>
      </c>
      <c r="H20">
        <v>18945</v>
      </c>
      <c r="I20">
        <v>5940</v>
      </c>
      <c r="J20">
        <v>19354</v>
      </c>
      <c r="K20">
        <v>26593</v>
      </c>
      <c r="L20">
        <v>16991</v>
      </c>
      <c r="M20">
        <v>27821</v>
      </c>
      <c r="N20">
        <v>3712</v>
      </c>
      <c r="O20">
        <v>24043</v>
      </c>
      <c r="P20">
        <v>22148</v>
      </c>
      <c r="Q20">
        <v>21775</v>
      </c>
      <c r="R20">
        <v>21995</v>
      </c>
      <c r="S20">
        <v>23431</v>
      </c>
      <c r="T20">
        <v>3951</v>
      </c>
      <c r="U20">
        <v>36257</v>
      </c>
      <c r="V20">
        <v>29318</v>
      </c>
      <c r="W20">
        <v>44012</v>
      </c>
      <c r="X20">
        <v>42961</v>
      </c>
      <c r="Y20">
        <v>17976</v>
      </c>
      <c r="Z20">
        <v>6320</v>
      </c>
      <c r="AA20">
        <v>15784</v>
      </c>
      <c r="AB20">
        <v>46365</v>
      </c>
      <c r="AC20">
        <v>9551</v>
      </c>
      <c r="AD20">
        <v>40054</v>
      </c>
      <c r="AE20">
        <v>27979</v>
      </c>
      <c r="AF20">
        <v>27279</v>
      </c>
      <c r="AG20">
        <v>34607</v>
      </c>
      <c r="AH20">
        <v>5504</v>
      </c>
      <c r="AI20">
        <v>1627</v>
      </c>
      <c r="AJ20">
        <v>48476</v>
      </c>
      <c r="AK20">
        <v>11789</v>
      </c>
      <c r="AL20">
        <v>42393</v>
      </c>
      <c r="AM20">
        <v>16921</v>
      </c>
      <c r="AN20">
        <v>32109</v>
      </c>
      <c r="AO20">
        <v>39263</v>
      </c>
      <c r="AP20">
        <v>27553</v>
      </c>
      <c r="AQ20">
        <v>37589</v>
      </c>
      <c r="AR20">
        <v>38419</v>
      </c>
      <c r="AS20">
        <v>33499</v>
      </c>
      <c r="AT20">
        <v>44005</v>
      </c>
      <c r="AU20">
        <v>40574</v>
      </c>
      <c r="AV20">
        <v>17518</v>
      </c>
      <c r="AW20">
        <v>10381</v>
      </c>
      <c r="AX20">
        <v>11507</v>
      </c>
      <c r="AY20">
        <v>35618</v>
      </c>
      <c r="AZ20">
        <v>48779</v>
      </c>
      <c r="BA20">
        <v>48851</v>
      </c>
      <c r="BB20">
        <v>8494</v>
      </c>
      <c r="BC20">
        <v>35310</v>
      </c>
      <c r="BD20">
        <v>3537</v>
      </c>
      <c r="BE20">
        <v>41477</v>
      </c>
      <c r="BF20">
        <v>7603</v>
      </c>
      <c r="BG20">
        <v>2625</v>
      </c>
      <c r="BH20">
        <v>35361</v>
      </c>
      <c r="BI20">
        <v>776</v>
      </c>
      <c r="BJ20">
        <v>16725</v>
      </c>
      <c r="BK20">
        <v>41386</v>
      </c>
      <c r="BL20">
        <v>18967</v>
      </c>
      <c r="BM20">
        <v>19993</v>
      </c>
      <c r="BN20">
        <v>45037</v>
      </c>
      <c r="BO20">
        <v>35193</v>
      </c>
      <c r="BP20">
        <v>36647</v>
      </c>
      <c r="BQ20">
        <v>21596</v>
      </c>
      <c r="BR20">
        <v>6637</v>
      </c>
      <c r="BS20">
        <v>29593</v>
      </c>
      <c r="BT20">
        <v>8633</v>
      </c>
      <c r="BU20">
        <v>29776</v>
      </c>
      <c r="BV20">
        <v>267</v>
      </c>
      <c r="BW20">
        <v>24715</v>
      </c>
      <c r="BX20">
        <v>8653</v>
      </c>
      <c r="BY20">
        <v>12300</v>
      </c>
      <c r="BZ20">
        <v>30735</v>
      </c>
      <c r="CA20">
        <v>29219</v>
      </c>
      <c r="CB20">
        <v>42858</v>
      </c>
      <c r="CC20">
        <v>8870</v>
      </c>
      <c r="CD20">
        <f t="shared" si="0"/>
        <v>24814.212500000001</v>
      </c>
      <c r="CE20">
        <f t="shared" si="1"/>
        <v>14395.500348801486</v>
      </c>
      <c r="CF20">
        <f t="shared" si="2"/>
        <v>267</v>
      </c>
      <c r="CG20">
        <f t="shared" si="3"/>
        <v>49751</v>
      </c>
      <c r="CH20">
        <f t="shared" si="4"/>
        <v>20</v>
      </c>
    </row>
    <row r="21" spans="1:86" x14ac:dyDescent="0.2">
      <c r="A21">
        <v>21</v>
      </c>
      <c r="B21">
        <v>34805</v>
      </c>
      <c r="C21">
        <v>37614</v>
      </c>
      <c r="D21">
        <v>10475</v>
      </c>
      <c r="E21">
        <v>40007</v>
      </c>
      <c r="F21">
        <v>49751</v>
      </c>
      <c r="G21">
        <v>1965</v>
      </c>
      <c r="H21">
        <v>18945</v>
      </c>
      <c r="I21">
        <v>5940</v>
      </c>
      <c r="J21">
        <v>19354</v>
      </c>
      <c r="K21">
        <v>26593</v>
      </c>
      <c r="L21">
        <v>16991</v>
      </c>
      <c r="M21">
        <v>27821</v>
      </c>
      <c r="N21">
        <v>3712</v>
      </c>
      <c r="O21">
        <v>24043</v>
      </c>
      <c r="P21">
        <v>22148</v>
      </c>
      <c r="Q21">
        <v>21775</v>
      </c>
      <c r="R21">
        <v>21995</v>
      </c>
      <c r="S21">
        <v>23431</v>
      </c>
      <c r="T21">
        <v>3951</v>
      </c>
      <c r="U21">
        <v>36257</v>
      </c>
      <c r="V21">
        <v>29318</v>
      </c>
      <c r="W21">
        <v>44012</v>
      </c>
      <c r="X21">
        <v>42961</v>
      </c>
      <c r="Y21">
        <v>17976</v>
      </c>
      <c r="Z21">
        <v>6320</v>
      </c>
      <c r="AA21">
        <v>15784</v>
      </c>
      <c r="AB21">
        <v>46365</v>
      </c>
      <c r="AC21">
        <v>9551</v>
      </c>
      <c r="AD21">
        <v>40054</v>
      </c>
      <c r="AE21">
        <v>27979</v>
      </c>
      <c r="AF21">
        <v>27279</v>
      </c>
      <c r="AG21">
        <v>34607</v>
      </c>
      <c r="AH21">
        <v>5504</v>
      </c>
      <c r="AI21">
        <v>1627</v>
      </c>
      <c r="AJ21">
        <v>48476</v>
      </c>
      <c r="AK21">
        <v>11789</v>
      </c>
      <c r="AL21">
        <v>42393</v>
      </c>
      <c r="AM21">
        <v>16921</v>
      </c>
      <c r="AN21">
        <v>32109</v>
      </c>
      <c r="AO21">
        <v>39263</v>
      </c>
      <c r="AP21">
        <v>27553</v>
      </c>
      <c r="AQ21">
        <v>37589</v>
      </c>
      <c r="AR21">
        <v>38419</v>
      </c>
      <c r="AS21">
        <v>33499</v>
      </c>
      <c r="AT21">
        <v>44005</v>
      </c>
      <c r="AU21">
        <v>40574</v>
      </c>
      <c r="AV21">
        <v>17518</v>
      </c>
      <c r="AW21">
        <v>10381</v>
      </c>
      <c r="AX21">
        <v>11507</v>
      </c>
      <c r="AY21">
        <v>35618</v>
      </c>
      <c r="AZ21">
        <v>48779</v>
      </c>
      <c r="BA21">
        <v>48851</v>
      </c>
      <c r="BB21">
        <v>8494</v>
      </c>
      <c r="BC21">
        <v>35310</v>
      </c>
      <c r="BD21">
        <v>3537</v>
      </c>
      <c r="BE21">
        <v>41477</v>
      </c>
      <c r="BF21">
        <v>7603</v>
      </c>
      <c r="BG21">
        <v>2625</v>
      </c>
      <c r="BH21">
        <v>35361</v>
      </c>
      <c r="BI21">
        <v>776</v>
      </c>
      <c r="BJ21">
        <v>16725</v>
      </c>
      <c r="BK21">
        <v>41386</v>
      </c>
      <c r="BL21">
        <v>18967</v>
      </c>
      <c r="BM21">
        <v>19993</v>
      </c>
      <c r="BN21">
        <v>45037</v>
      </c>
      <c r="BO21">
        <v>35193</v>
      </c>
      <c r="BP21">
        <v>36647</v>
      </c>
      <c r="BQ21">
        <v>21596</v>
      </c>
      <c r="BR21">
        <v>6637</v>
      </c>
      <c r="BS21">
        <v>29593</v>
      </c>
      <c r="BT21">
        <v>8633</v>
      </c>
      <c r="BU21">
        <v>29776</v>
      </c>
      <c r="BV21">
        <v>1485</v>
      </c>
      <c r="BW21">
        <v>2124</v>
      </c>
      <c r="BX21">
        <v>29808</v>
      </c>
      <c r="BY21">
        <v>3809</v>
      </c>
      <c r="BZ21">
        <v>27530</v>
      </c>
      <c r="CA21">
        <v>29219</v>
      </c>
      <c r="CB21">
        <v>663</v>
      </c>
      <c r="CC21">
        <v>23901</v>
      </c>
      <c r="CD21">
        <f t="shared" si="0"/>
        <v>24325.737499999999</v>
      </c>
      <c r="CE21">
        <f t="shared" si="1"/>
        <v>14594.89353913189</v>
      </c>
      <c r="CF21">
        <f t="shared" si="2"/>
        <v>663</v>
      </c>
      <c r="CG21">
        <f t="shared" si="3"/>
        <v>49751</v>
      </c>
      <c r="CH21">
        <f t="shared" si="4"/>
        <v>21</v>
      </c>
    </row>
    <row r="22" spans="1:86" x14ac:dyDescent="0.2">
      <c r="A22">
        <v>22</v>
      </c>
      <c r="B22">
        <v>34805</v>
      </c>
      <c r="C22">
        <v>37614</v>
      </c>
      <c r="D22">
        <v>10475</v>
      </c>
      <c r="E22">
        <v>40007</v>
      </c>
      <c r="F22">
        <v>49751</v>
      </c>
      <c r="G22">
        <v>1965</v>
      </c>
      <c r="H22">
        <v>18945</v>
      </c>
      <c r="I22">
        <v>5940</v>
      </c>
      <c r="J22">
        <v>19354</v>
      </c>
      <c r="K22">
        <v>26593</v>
      </c>
      <c r="L22">
        <v>16991</v>
      </c>
      <c r="M22">
        <v>27821</v>
      </c>
      <c r="N22">
        <v>3712</v>
      </c>
      <c r="O22">
        <v>24043</v>
      </c>
      <c r="P22">
        <v>22148</v>
      </c>
      <c r="Q22">
        <v>21775</v>
      </c>
      <c r="R22">
        <v>21995</v>
      </c>
      <c r="S22">
        <v>23431</v>
      </c>
      <c r="T22">
        <v>3951</v>
      </c>
      <c r="U22">
        <v>36257</v>
      </c>
      <c r="V22">
        <v>29318</v>
      </c>
      <c r="W22">
        <v>44012</v>
      </c>
      <c r="X22">
        <v>42961</v>
      </c>
      <c r="Y22">
        <v>17976</v>
      </c>
      <c r="Z22">
        <v>6320</v>
      </c>
      <c r="AA22">
        <v>15784</v>
      </c>
      <c r="AB22">
        <v>46365</v>
      </c>
      <c r="AC22">
        <v>9551</v>
      </c>
      <c r="AD22">
        <v>40054</v>
      </c>
      <c r="AE22">
        <v>27979</v>
      </c>
      <c r="AF22">
        <v>27279</v>
      </c>
      <c r="AG22">
        <v>34607</v>
      </c>
      <c r="AH22">
        <v>5504</v>
      </c>
      <c r="AI22">
        <v>1627</v>
      </c>
      <c r="AJ22">
        <v>48476</v>
      </c>
      <c r="AK22">
        <v>11789</v>
      </c>
      <c r="AL22">
        <v>42393</v>
      </c>
      <c r="AM22">
        <v>16921</v>
      </c>
      <c r="AN22">
        <v>32109</v>
      </c>
      <c r="AO22">
        <v>39263</v>
      </c>
      <c r="AP22">
        <v>27553</v>
      </c>
      <c r="AQ22">
        <v>37589</v>
      </c>
      <c r="AR22">
        <v>38419</v>
      </c>
      <c r="AS22">
        <v>33499</v>
      </c>
      <c r="AT22">
        <v>44005</v>
      </c>
      <c r="AU22">
        <v>40574</v>
      </c>
      <c r="AV22">
        <v>17518</v>
      </c>
      <c r="AW22">
        <v>10381</v>
      </c>
      <c r="AX22">
        <v>11507</v>
      </c>
      <c r="AY22">
        <v>35618</v>
      </c>
      <c r="AZ22">
        <v>48779</v>
      </c>
      <c r="BA22">
        <v>48851</v>
      </c>
      <c r="BB22">
        <v>8494</v>
      </c>
      <c r="BC22">
        <v>35310</v>
      </c>
      <c r="BD22">
        <v>3537</v>
      </c>
      <c r="BE22">
        <v>41477</v>
      </c>
      <c r="BF22">
        <v>7603</v>
      </c>
      <c r="BG22">
        <v>2625</v>
      </c>
      <c r="BH22">
        <v>35361</v>
      </c>
      <c r="BI22">
        <v>776</v>
      </c>
      <c r="BJ22">
        <v>16725</v>
      </c>
      <c r="BK22">
        <v>41386</v>
      </c>
      <c r="BL22">
        <v>18967</v>
      </c>
      <c r="BM22">
        <v>19993</v>
      </c>
      <c r="BN22">
        <v>45037</v>
      </c>
      <c r="BO22">
        <v>35193</v>
      </c>
      <c r="BP22">
        <v>36647</v>
      </c>
      <c r="BQ22">
        <v>21596</v>
      </c>
      <c r="BR22">
        <v>6637</v>
      </c>
      <c r="BS22">
        <v>29593</v>
      </c>
      <c r="BT22">
        <v>8633</v>
      </c>
      <c r="BU22">
        <v>29776</v>
      </c>
      <c r="BV22">
        <v>12449</v>
      </c>
      <c r="BW22">
        <v>4391</v>
      </c>
      <c r="BX22">
        <v>12080</v>
      </c>
      <c r="BY22">
        <v>19541</v>
      </c>
      <c r="BZ22">
        <v>34301</v>
      </c>
      <c r="CA22">
        <v>4884</v>
      </c>
      <c r="CB22">
        <v>12080</v>
      </c>
      <c r="CC22">
        <v>2632</v>
      </c>
      <c r="CD22">
        <f t="shared" si="0"/>
        <v>24123.474999999999</v>
      </c>
      <c r="CE22">
        <f t="shared" si="1"/>
        <v>14485.786726973962</v>
      </c>
      <c r="CF22">
        <f t="shared" si="2"/>
        <v>776</v>
      </c>
      <c r="CG22">
        <f t="shared" si="3"/>
        <v>49751</v>
      </c>
      <c r="CH22">
        <f t="shared" si="4"/>
        <v>22</v>
      </c>
    </row>
    <row r="23" spans="1:86" x14ac:dyDescent="0.2">
      <c r="A23">
        <v>23</v>
      </c>
      <c r="B23">
        <v>34805</v>
      </c>
      <c r="C23">
        <v>37614</v>
      </c>
      <c r="D23">
        <v>10475</v>
      </c>
      <c r="E23">
        <v>40007</v>
      </c>
      <c r="F23">
        <v>49751</v>
      </c>
      <c r="G23">
        <v>1965</v>
      </c>
      <c r="H23">
        <v>18945</v>
      </c>
      <c r="I23">
        <v>5940</v>
      </c>
      <c r="J23">
        <v>19354</v>
      </c>
      <c r="K23">
        <v>26593</v>
      </c>
      <c r="L23">
        <v>16991</v>
      </c>
      <c r="M23">
        <v>27821</v>
      </c>
      <c r="N23">
        <v>3712</v>
      </c>
      <c r="O23">
        <v>24043</v>
      </c>
      <c r="P23">
        <v>22148</v>
      </c>
      <c r="Q23">
        <v>21775</v>
      </c>
      <c r="R23">
        <v>21995</v>
      </c>
      <c r="S23">
        <v>23431</v>
      </c>
      <c r="T23">
        <v>3951</v>
      </c>
      <c r="U23">
        <v>36257</v>
      </c>
      <c r="V23">
        <v>29318</v>
      </c>
      <c r="W23">
        <v>44012</v>
      </c>
      <c r="X23">
        <v>42961</v>
      </c>
      <c r="Y23">
        <v>17976</v>
      </c>
      <c r="Z23">
        <v>6320</v>
      </c>
      <c r="AA23">
        <v>15784</v>
      </c>
      <c r="AB23">
        <v>46365</v>
      </c>
      <c r="AC23">
        <v>9551</v>
      </c>
      <c r="AD23">
        <v>40054</v>
      </c>
      <c r="AE23">
        <v>27979</v>
      </c>
      <c r="AF23">
        <v>27279</v>
      </c>
      <c r="AG23">
        <v>34607</v>
      </c>
      <c r="AH23">
        <v>5504</v>
      </c>
      <c r="AI23">
        <v>1627</v>
      </c>
      <c r="AJ23">
        <v>48476</v>
      </c>
      <c r="AK23">
        <v>11789</v>
      </c>
      <c r="AL23">
        <v>42393</v>
      </c>
      <c r="AM23">
        <v>16921</v>
      </c>
      <c r="AN23">
        <v>32109</v>
      </c>
      <c r="AO23">
        <v>39263</v>
      </c>
      <c r="AP23">
        <v>27553</v>
      </c>
      <c r="AQ23">
        <v>37589</v>
      </c>
      <c r="AR23">
        <v>38419</v>
      </c>
      <c r="AS23">
        <v>33499</v>
      </c>
      <c r="AT23">
        <v>44005</v>
      </c>
      <c r="AU23">
        <v>40574</v>
      </c>
      <c r="AV23">
        <v>17518</v>
      </c>
      <c r="AW23">
        <v>10381</v>
      </c>
      <c r="AX23">
        <v>11507</v>
      </c>
      <c r="AY23">
        <v>35618</v>
      </c>
      <c r="AZ23">
        <v>48779</v>
      </c>
      <c r="BA23">
        <v>48851</v>
      </c>
      <c r="BB23">
        <v>8494</v>
      </c>
      <c r="BC23">
        <v>35310</v>
      </c>
      <c r="BD23">
        <v>3537</v>
      </c>
      <c r="BE23">
        <v>41477</v>
      </c>
      <c r="BF23">
        <v>7603</v>
      </c>
      <c r="BG23">
        <v>2625</v>
      </c>
      <c r="BH23">
        <v>35361</v>
      </c>
      <c r="BI23">
        <v>776</v>
      </c>
      <c r="BJ23">
        <v>16725</v>
      </c>
      <c r="BK23">
        <v>41386</v>
      </c>
      <c r="BL23">
        <v>18967</v>
      </c>
      <c r="BM23">
        <v>19993</v>
      </c>
      <c r="BN23">
        <v>45037</v>
      </c>
      <c r="BO23">
        <v>35193</v>
      </c>
      <c r="BP23">
        <v>36647</v>
      </c>
      <c r="BQ23">
        <v>21596</v>
      </c>
      <c r="BR23">
        <v>6637</v>
      </c>
      <c r="BS23">
        <v>29593</v>
      </c>
      <c r="BT23">
        <v>8633</v>
      </c>
      <c r="BU23">
        <v>29776</v>
      </c>
      <c r="BV23">
        <v>42546</v>
      </c>
      <c r="BW23">
        <v>8766</v>
      </c>
      <c r="BX23">
        <v>1309</v>
      </c>
      <c r="BY23">
        <v>19563</v>
      </c>
      <c r="BZ23">
        <v>31239</v>
      </c>
      <c r="CA23">
        <v>21223</v>
      </c>
      <c r="CB23">
        <v>6455</v>
      </c>
      <c r="CC23">
        <v>18230</v>
      </c>
      <c r="CD23">
        <f t="shared" si="0"/>
        <v>24710.637500000001</v>
      </c>
      <c r="CE23">
        <f t="shared" si="1"/>
        <v>14365.573106600856</v>
      </c>
      <c r="CF23">
        <f t="shared" si="2"/>
        <v>776</v>
      </c>
      <c r="CG23">
        <f t="shared" si="3"/>
        <v>49751</v>
      </c>
      <c r="CH23">
        <f t="shared" si="4"/>
        <v>23</v>
      </c>
    </row>
    <row r="24" spans="1:86" x14ac:dyDescent="0.2">
      <c r="A24">
        <v>24</v>
      </c>
      <c r="B24">
        <v>34805</v>
      </c>
      <c r="C24">
        <v>37614</v>
      </c>
      <c r="D24">
        <v>10475</v>
      </c>
      <c r="E24">
        <v>40007</v>
      </c>
      <c r="F24">
        <v>49751</v>
      </c>
      <c r="G24">
        <v>1965</v>
      </c>
      <c r="H24">
        <v>18945</v>
      </c>
      <c r="I24">
        <v>5940</v>
      </c>
      <c r="J24">
        <v>19354</v>
      </c>
      <c r="K24">
        <v>26593</v>
      </c>
      <c r="L24">
        <v>16991</v>
      </c>
      <c r="M24">
        <v>27821</v>
      </c>
      <c r="N24">
        <v>3712</v>
      </c>
      <c r="O24">
        <v>24043</v>
      </c>
      <c r="P24">
        <v>22148</v>
      </c>
      <c r="Q24">
        <v>21775</v>
      </c>
      <c r="R24">
        <v>21995</v>
      </c>
      <c r="S24">
        <v>23431</v>
      </c>
      <c r="T24">
        <v>3951</v>
      </c>
      <c r="U24">
        <v>36257</v>
      </c>
      <c r="V24">
        <v>29318</v>
      </c>
      <c r="W24">
        <v>44012</v>
      </c>
      <c r="X24">
        <v>42961</v>
      </c>
      <c r="Y24">
        <v>17976</v>
      </c>
      <c r="Z24">
        <v>6320</v>
      </c>
      <c r="AA24">
        <v>15784</v>
      </c>
      <c r="AB24">
        <v>46365</v>
      </c>
      <c r="AC24">
        <v>9551</v>
      </c>
      <c r="AD24">
        <v>40054</v>
      </c>
      <c r="AE24">
        <v>27979</v>
      </c>
      <c r="AF24">
        <v>27279</v>
      </c>
      <c r="AG24">
        <v>34607</v>
      </c>
      <c r="AH24">
        <v>5504</v>
      </c>
      <c r="AI24">
        <v>1627</v>
      </c>
      <c r="AJ24">
        <v>48476</v>
      </c>
      <c r="AK24">
        <v>11789</v>
      </c>
      <c r="AL24">
        <v>42393</v>
      </c>
      <c r="AM24">
        <v>16921</v>
      </c>
      <c r="AN24">
        <v>32109</v>
      </c>
      <c r="AO24">
        <v>39263</v>
      </c>
      <c r="AP24">
        <v>27553</v>
      </c>
      <c r="AQ24">
        <v>37589</v>
      </c>
      <c r="AR24">
        <v>38419</v>
      </c>
      <c r="AS24">
        <v>33499</v>
      </c>
      <c r="AT24">
        <v>44005</v>
      </c>
      <c r="AU24">
        <v>40574</v>
      </c>
      <c r="AV24">
        <v>17518</v>
      </c>
      <c r="AW24">
        <v>10381</v>
      </c>
      <c r="AX24">
        <v>11507</v>
      </c>
      <c r="AY24">
        <v>35618</v>
      </c>
      <c r="AZ24">
        <v>48779</v>
      </c>
      <c r="BA24">
        <v>48851</v>
      </c>
      <c r="BB24">
        <v>8494</v>
      </c>
      <c r="BC24">
        <v>35310</v>
      </c>
      <c r="BD24">
        <v>3537</v>
      </c>
      <c r="BE24">
        <v>41477</v>
      </c>
      <c r="BF24">
        <v>7603</v>
      </c>
      <c r="BG24">
        <v>2625</v>
      </c>
      <c r="BH24">
        <v>35361</v>
      </c>
      <c r="BI24">
        <v>776</v>
      </c>
      <c r="BJ24">
        <v>16725</v>
      </c>
      <c r="BK24">
        <v>41386</v>
      </c>
      <c r="BL24">
        <v>18967</v>
      </c>
      <c r="BM24">
        <v>19993</v>
      </c>
      <c r="BN24">
        <v>45037</v>
      </c>
      <c r="BO24">
        <v>35193</v>
      </c>
      <c r="BP24">
        <v>36647</v>
      </c>
      <c r="BQ24">
        <v>21596</v>
      </c>
      <c r="BR24">
        <v>6637</v>
      </c>
      <c r="BS24">
        <v>29593</v>
      </c>
      <c r="BT24">
        <v>8633</v>
      </c>
      <c r="BU24">
        <v>29776</v>
      </c>
      <c r="BV24">
        <v>19658</v>
      </c>
      <c r="BW24">
        <v>18910</v>
      </c>
      <c r="BX24">
        <v>5171</v>
      </c>
      <c r="BY24">
        <v>22778</v>
      </c>
      <c r="BZ24">
        <v>31105</v>
      </c>
      <c r="CA24">
        <v>5936</v>
      </c>
      <c r="CB24">
        <v>40150</v>
      </c>
      <c r="CC24">
        <v>22304</v>
      </c>
      <c r="CD24">
        <f t="shared" si="0"/>
        <v>24919.15</v>
      </c>
      <c r="CE24">
        <f t="shared" si="1"/>
        <v>14147.362960195091</v>
      </c>
      <c r="CF24">
        <f t="shared" si="2"/>
        <v>776</v>
      </c>
      <c r="CG24">
        <f t="shared" si="3"/>
        <v>49751</v>
      </c>
      <c r="CH24">
        <f t="shared" si="4"/>
        <v>24</v>
      </c>
    </row>
    <row r="25" spans="1:86" x14ac:dyDescent="0.2">
      <c r="A25">
        <v>25</v>
      </c>
      <c r="B25">
        <v>34805</v>
      </c>
      <c r="C25">
        <v>37614</v>
      </c>
      <c r="D25">
        <v>10475</v>
      </c>
      <c r="E25">
        <v>40007</v>
      </c>
      <c r="F25">
        <v>49751</v>
      </c>
      <c r="G25">
        <v>1965</v>
      </c>
      <c r="H25">
        <v>18945</v>
      </c>
      <c r="I25">
        <v>5940</v>
      </c>
      <c r="J25">
        <v>19354</v>
      </c>
      <c r="K25">
        <v>26593</v>
      </c>
      <c r="L25">
        <v>16991</v>
      </c>
      <c r="M25">
        <v>27821</v>
      </c>
      <c r="N25">
        <v>3712</v>
      </c>
      <c r="O25">
        <v>24043</v>
      </c>
      <c r="P25">
        <v>22148</v>
      </c>
      <c r="Q25">
        <v>21775</v>
      </c>
      <c r="R25">
        <v>21995</v>
      </c>
      <c r="S25">
        <v>23431</v>
      </c>
      <c r="T25">
        <v>3951</v>
      </c>
      <c r="U25">
        <v>36257</v>
      </c>
      <c r="V25">
        <v>29318</v>
      </c>
      <c r="W25">
        <v>44012</v>
      </c>
      <c r="X25">
        <v>42961</v>
      </c>
      <c r="Y25">
        <v>17976</v>
      </c>
      <c r="Z25">
        <v>6320</v>
      </c>
      <c r="AA25">
        <v>15784</v>
      </c>
      <c r="AB25">
        <v>46365</v>
      </c>
      <c r="AC25">
        <v>9551</v>
      </c>
      <c r="AD25">
        <v>40054</v>
      </c>
      <c r="AE25">
        <v>27979</v>
      </c>
      <c r="AF25">
        <v>27279</v>
      </c>
      <c r="AG25">
        <v>34607</v>
      </c>
      <c r="AH25">
        <v>5504</v>
      </c>
      <c r="AI25">
        <v>1627</v>
      </c>
      <c r="AJ25">
        <v>48476</v>
      </c>
      <c r="AK25">
        <v>11789</v>
      </c>
      <c r="AL25">
        <v>42393</v>
      </c>
      <c r="AM25">
        <v>16921</v>
      </c>
      <c r="AN25">
        <v>32109</v>
      </c>
      <c r="AO25">
        <v>39263</v>
      </c>
      <c r="AP25">
        <v>27553</v>
      </c>
      <c r="AQ25">
        <v>37589</v>
      </c>
      <c r="AR25">
        <v>38419</v>
      </c>
      <c r="AS25">
        <v>33499</v>
      </c>
      <c r="AT25">
        <v>44005</v>
      </c>
      <c r="AU25">
        <v>40574</v>
      </c>
      <c r="AV25">
        <v>17518</v>
      </c>
      <c r="AW25">
        <v>10381</v>
      </c>
      <c r="AX25">
        <v>11507</v>
      </c>
      <c r="AY25">
        <v>35618</v>
      </c>
      <c r="AZ25">
        <v>48779</v>
      </c>
      <c r="BA25">
        <v>48851</v>
      </c>
      <c r="BB25">
        <v>8494</v>
      </c>
      <c r="BC25">
        <v>35310</v>
      </c>
      <c r="BD25">
        <v>3537</v>
      </c>
      <c r="BE25">
        <v>41477</v>
      </c>
      <c r="BF25">
        <v>7603</v>
      </c>
      <c r="BG25">
        <v>2625</v>
      </c>
      <c r="BH25">
        <v>35361</v>
      </c>
      <c r="BI25">
        <v>776</v>
      </c>
      <c r="BJ25">
        <v>16725</v>
      </c>
      <c r="BK25">
        <v>41386</v>
      </c>
      <c r="BL25">
        <v>18967</v>
      </c>
      <c r="BM25">
        <v>19993</v>
      </c>
      <c r="BN25">
        <v>45037</v>
      </c>
      <c r="BO25">
        <v>35193</v>
      </c>
      <c r="BP25">
        <v>36647</v>
      </c>
      <c r="BQ25">
        <v>21596</v>
      </c>
      <c r="BR25">
        <v>6637</v>
      </c>
      <c r="BS25">
        <v>29593</v>
      </c>
      <c r="BT25">
        <v>8633</v>
      </c>
      <c r="BU25">
        <v>29776</v>
      </c>
      <c r="BV25">
        <v>24942</v>
      </c>
      <c r="BW25">
        <v>15027</v>
      </c>
      <c r="BX25">
        <v>27897</v>
      </c>
      <c r="BY25">
        <v>38992</v>
      </c>
      <c r="BZ25">
        <v>21557</v>
      </c>
      <c r="CA25">
        <v>3784</v>
      </c>
      <c r="CB25">
        <v>2007</v>
      </c>
      <c r="CC25">
        <v>23337</v>
      </c>
      <c r="CD25">
        <f t="shared" si="0"/>
        <v>24813.287499999999</v>
      </c>
      <c r="CE25">
        <f t="shared" si="1"/>
        <v>14232.605161383623</v>
      </c>
      <c r="CF25">
        <f t="shared" si="2"/>
        <v>776</v>
      </c>
      <c r="CG25">
        <f t="shared" si="3"/>
        <v>49751</v>
      </c>
      <c r="CH25">
        <f t="shared" si="4"/>
        <v>25</v>
      </c>
    </row>
    <row r="26" spans="1:86" x14ac:dyDescent="0.2">
      <c r="A26">
        <v>26</v>
      </c>
      <c r="B26">
        <v>34805</v>
      </c>
      <c r="C26">
        <v>37614</v>
      </c>
      <c r="D26">
        <v>10475</v>
      </c>
      <c r="E26">
        <v>40007</v>
      </c>
      <c r="F26">
        <v>49751</v>
      </c>
      <c r="G26">
        <v>1965</v>
      </c>
      <c r="H26">
        <v>18945</v>
      </c>
      <c r="I26">
        <v>5940</v>
      </c>
      <c r="J26">
        <v>19354</v>
      </c>
      <c r="K26">
        <v>26593</v>
      </c>
      <c r="L26">
        <v>16991</v>
      </c>
      <c r="M26">
        <v>27821</v>
      </c>
      <c r="N26">
        <v>3712</v>
      </c>
      <c r="O26">
        <v>24043</v>
      </c>
      <c r="P26">
        <v>22148</v>
      </c>
      <c r="Q26">
        <v>21775</v>
      </c>
      <c r="R26">
        <v>21995</v>
      </c>
      <c r="S26">
        <v>23431</v>
      </c>
      <c r="T26">
        <v>3951</v>
      </c>
      <c r="U26">
        <v>36257</v>
      </c>
      <c r="V26">
        <v>29318</v>
      </c>
      <c r="W26">
        <v>44012</v>
      </c>
      <c r="X26">
        <v>42961</v>
      </c>
      <c r="Y26">
        <v>17976</v>
      </c>
      <c r="Z26">
        <v>6320</v>
      </c>
      <c r="AA26">
        <v>15784</v>
      </c>
      <c r="AB26">
        <v>46365</v>
      </c>
      <c r="AC26">
        <v>9551</v>
      </c>
      <c r="AD26">
        <v>40054</v>
      </c>
      <c r="AE26">
        <v>27979</v>
      </c>
      <c r="AF26">
        <v>27279</v>
      </c>
      <c r="AG26">
        <v>34607</v>
      </c>
      <c r="AH26">
        <v>5504</v>
      </c>
      <c r="AI26">
        <v>1627</v>
      </c>
      <c r="AJ26">
        <v>48476</v>
      </c>
      <c r="AK26">
        <v>11789</v>
      </c>
      <c r="AL26">
        <v>42393</v>
      </c>
      <c r="AM26">
        <v>16921</v>
      </c>
      <c r="AN26">
        <v>32109</v>
      </c>
      <c r="AO26">
        <v>39263</v>
      </c>
      <c r="AP26">
        <v>27553</v>
      </c>
      <c r="AQ26">
        <v>37589</v>
      </c>
      <c r="AR26">
        <v>38419</v>
      </c>
      <c r="AS26">
        <v>33499</v>
      </c>
      <c r="AT26">
        <v>44005</v>
      </c>
      <c r="AU26">
        <v>40574</v>
      </c>
      <c r="AV26">
        <v>17518</v>
      </c>
      <c r="AW26">
        <v>10381</v>
      </c>
      <c r="AX26">
        <v>11507</v>
      </c>
      <c r="AY26">
        <v>35618</v>
      </c>
      <c r="AZ26">
        <v>48779</v>
      </c>
      <c r="BA26">
        <v>48851</v>
      </c>
      <c r="BB26">
        <v>8494</v>
      </c>
      <c r="BC26">
        <v>35310</v>
      </c>
      <c r="BD26">
        <v>3537</v>
      </c>
      <c r="BE26">
        <v>41477</v>
      </c>
      <c r="BF26">
        <v>7603</v>
      </c>
      <c r="BG26">
        <v>2625</v>
      </c>
      <c r="BH26">
        <v>35361</v>
      </c>
      <c r="BI26">
        <v>776</v>
      </c>
      <c r="BJ26">
        <v>16725</v>
      </c>
      <c r="BK26">
        <v>41386</v>
      </c>
      <c r="BL26">
        <v>18967</v>
      </c>
      <c r="BM26">
        <v>19993</v>
      </c>
      <c r="BN26">
        <v>45037</v>
      </c>
      <c r="BO26">
        <v>35193</v>
      </c>
      <c r="BP26">
        <v>36647</v>
      </c>
      <c r="BQ26">
        <v>21596</v>
      </c>
      <c r="BR26">
        <v>6637</v>
      </c>
      <c r="BS26">
        <v>29593</v>
      </c>
      <c r="BT26">
        <v>8633</v>
      </c>
      <c r="BU26">
        <v>29776</v>
      </c>
      <c r="BV26">
        <v>11193</v>
      </c>
      <c r="BW26">
        <v>7527</v>
      </c>
      <c r="BX26">
        <v>1355</v>
      </c>
      <c r="BY26">
        <v>43063</v>
      </c>
      <c r="BZ26">
        <v>12540</v>
      </c>
      <c r="CA26">
        <v>1548</v>
      </c>
      <c r="CB26">
        <v>17185</v>
      </c>
      <c r="CC26">
        <v>23973</v>
      </c>
      <c r="CD26">
        <f t="shared" si="0"/>
        <v>24323.8</v>
      </c>
      <c r="CE26">
        <f t="shared" si="1"/>
        <v>14587.322288891817</v>
      </c>
      <c r="CF26">
        <f t="shared" si="2"/>
        <v>776</v>
      </c>
      <c r="CG26">
        <f t="shared" si="3"/>
        <v>49751</v>
      </c>
      <c r="CH26">
        <f t="shared" si="4"/>
        <v>26</v>
      </c>
    </row>
    <row r="27" spans="1:86" x14ac:dyDescent="0.2">
      <c r="A27">
        <v>27</v>
      </c>
      <c r="B27">
        <v>34805</v>
      </c>
      <c r="C27">
        <v>37614</v>
      </c>
      <c r="D27">
        <v>10475</v>
      </c>
      <c r="E27">
        <v>40007</v>
      </c>
      <c r="F27">
        <v>49751</v>
      </c>
      <c r="G27">
        <v>1965</v>
      </c>
      <c r="H27">
        <v>18945</v>
      </c>
      <c r="I27">
        <v>5940</v>
      </c>
      <c r="J27">
        <v>19354</v>
      </c>
      <c r="K27">
        <v>26593</v>
      </c>
      <c r="L27">
        <v>16991</v>
      </c>
      <c r="M27">
        <v>27821</v>
      </c>
      <c r="N27">
        <v>3712</v>
      </c>
      <c r="O27">
        <v>24043</v>
      </c>
      <c r="P27">
        <v>22148</v>
      </c>
      <c r="Q27">
        <v>21775</v>
      </c>
      <c r="R27">
        <v>21995</v>
      </c>
      <c r="S27">
        <v>23431</v>
      </c>
      <c r="T27">
        <v>3951</v>
      </c>
      <c r="U27">
        <v>36257</v>
      </c>
      <c r="V27">
        <v>29318</v>
      </c>
      <c r="W27">
        <v>44012</v>
      </c>
      <c r="X27">
        <v>42961</v>
      </c>
      <c r="Y27">
        <v>17976</v>
      </c>
      <c r="Z27">
        <v>6320</v>
      </c>
      <c r="AA27">
        <v>15784</v>
      </c>
      <c r="AB27">
        <v>46365</v>
      </c>
      <c r="AC27">
        <v>9551</v>
      </c>
      <c r="AD27">
        <v>40054</v>
      </c>
      <c r="AE27">
        <v>27979</v>
      </c>
      <c r="AF27">
        <v>27279</v>
      </c>
      <c r="AG27">
        <v>34607</v>
      </c>
      <c r="AH27">
        <v>5504</v>
      </c>
      <c r="AI27">
        <v>1627</v>
      </c>
      <c r="AJ27">
        <v>48476</v>
      </c>
      <c r="AK27">
        <v>11789</v>
      </c>
      <c r="AL27">
        <v>42393</v>
      </c>
      <c r="AM27">
        <v>16921</v>
      </c>
      <c r="AN27">
        <v>32109</v>
      </c>
      <c r="AO27">
        <v>39263</v>
      </c>
      <c r="AP27">
        <v>27553</v>
      </c>
      <c r="AQ27">
        <v>37589</v>
      </c>
      <c r="AR27">
        <v>38419</v>
      </c>
      <c r="AS27">
        <v>33499</v>
      </c>
      <c r="AT27">
        <v>44005</v>
      </c>
      <c r="AU27">
        <v>40574</v>
      </c>
      <c r="AV27">
        <v>17518</v>
      </c>
      <c r="AW27">
        <v>10381</v>
      </c>
      <c r="AX27">
        <v>11507</v>
      </c>
      <c r="AY27">
        <v>35618</v>
      </c>
      <c r="AZ27">
        <v>48779</v>
      </c>
      <c r="BA27">
        <v>48851</v>
      </c>
      <c r="BB27">
        <v>8494</v>
      </c>
      <c r="BC27">
        <v>35310</v>
      </c>
      <c r="BD27">
        <v>3537</v>
      </c>
      <c r="BE27">
        <v>41477</v>
      </c>
      <c r="BF27">
        <v>7603</v>
      </c>
      <c r="BG27">
        <v>2625</v>
      </c>
      <c r="BH27">
        <v>35361</v>
      </c>
      <c r="BI27">
        <v>776</v>
      </c>
      <c r="BJ27">
        <v>16725</v>
      </c>
      <c r="BK27">
        <v>41386</v>
      </c>
      <c r="BL27">
        <v>18967</v>
      </c>
      <c r="BM27">
        <v>19993</v>
      </c>
      <c r="BN27">
        <v>45037</v>
      </c>
      <c r="BO27">
        <v>35193</v>
      </c>
      <c r="BP27">
        <v>36647</v>
      </c>
      <c r="BQ27">
        <v>21596</v>
      </c>
      <c r="BR27">
        <v>6637</v>
      </c>
      <c r="BS27">
        <v>29593</v>
      </c>
      <c r="BT27">
        <v>8633</v>
      </c>
      <c r="BU27">
        <v>29776</v>
      </c>
      <c r="BV27">
        <v>41934</v>
      </c>
      <c r="BW27">
        <v>8116</v>
      </c>
      <c r="BX27">
        <v>1792</v>
      </c>
      <c r="BY27">
        <v>39902</v>
      </c>
      <c r="BZ27">
        <v>31173</v>
      </c>
      <c r="CA27">
        <v>30073</v>
      </c>
      <c r="CB27">
        <v>16036</v>
      </c>
      <c r="CC27">
        <v>19619</v>
      </c>
      <c r="CD27">
        <f t="shared" si="0"/>
        <v>25202.0625</v>
      </c>
      <c r="CE27">
        <f t="shared" si="1"/>
        <v>14323.711837669514</v>
      </c>
      <c r="CF27">
        <f t="shared" si="2"/>
        <v>776</v>
      </c>
      <c r="CG27">
        <f t="shared" si="3"/>
        <v>49751</v>
      </c>
      <c r="CH27">
        <f t="shared" si="4"/>
        <v>27</v>
      </c>
    </row>
    <row r="28" spans="1:86" x14ac:dyDescent="0.2">
      <c r="A28">
        <v>28</v>
      </c>
      <c r="B28">
        <v>34805</v>
      </c>
      <c r="C28">
        <v>37614</v>
      </c>
      <c r="D28">
        <v>10475</v>
      </c>
      <c r="E28">
        <v>40007</v>
      </c>
      <c r="F28">
        <v>49751</v>
      </c>
      <c r="G28">
        <v>1965</v>
      </c>
      <c r="H28">
        <v>18945</v>
      </c>
      <c r="I28">
        <v>5940</v>
      </c>
      <c r="J28">
        <v>19354</v>
      </c>
      <c r="K28">
        <v>26593</v>
      </c>
      <c r="L28">
        <v>16991</v>
      </c>
      <c r="M28">
        <v>27821</v>
      </c>
      <c r="N28">
        <v>3712</v>
      </c>
      <c r="O28">
        <v>24043</v>
      </c>
      <c r="P28">
        <v>22148</v>
      </c>
      <c r="Q28">
        <v>21775</v>
      </c>
      <c r="R28">
        <v>21995</v>
      </c>
      <c r="S28">
        <v>23431</v>
      </c>
      <c r="T28">
        <v>3951</v>
      </c>
      <c r="U28">
        <v>36257</v>
      </c>
      <c r="V28">
        <v>29318</v>
      </c>
      <c r="W28">
        <v>44012</v>
      </c>
      <c r="X28">
        <v>42961</v>
      </c>
      <c r="Y28">
        <v>17976</v>
      </c>
      <c r="Z28">
        <v>6320</v>
      </c>
      <c r="AA28">
        <v>15784</v>
      </c>
      <c r="AB28">
        <v>46365</v>
      </c>
      <c r="AC28">
        <v>9551</v>
      </c>
      <c r="AD28">
        <v>40054</v>
      </c>
      <c r="AE28">
        <v>27979</v>
      </c>
      <c r="AF28">
        <v>27279</v>
      </c>
      <c r="AG28">
        <v>34607</v>
      </c>
      <c r="AH28">
        <v>5504</v>
      </c>
      <c r="AI28">
        <v>1627</v>
      </c>
      <c r="AJ28">
        <v>48476</v>
      </c>
      <c r="AK28">
        <v>11789</v>
      </c>
      <c r="AL28">
        <v>42393</v>
      </c>
      <c r="AM28">
        <v>16921</v>
      </c>
      <c r="AN28">
        <v>32109</v>
      </c>
      <c r="AO28">
        <v>39263</v>
      </c>
      <c r="AP28">
        <v>27553</v>
      </c>
      <c r="AQ28">
        <v>37589</v>
      </c>
      <c r="AR28">
        <v>38419</v>
      </c>
      <c r="AS28">
        <v>33499</v>
      </c>
      <c r="AT28">
        <v>44005</v>
      </c>
      <c r="AU28">
        <v>40574</v>
      </c>
      <c r="AV28">
        <v>17518</v>
      </c>
      <c r="AW28">
        <v>10381</v>
      </c>
      <c r="AX28">
        <v>11507</v>
      </c>
      <c r="AY28">
        <v>35618</v>
      </c>
      <c r="AZ28">
        <v>48779</v>
      </c>
      <c r="BA28">
        <v>48851</v>
      </c>
      <c r="BB28">
        <v>8494</v>
      </c>
      <c r="BC28">
        <v>35310</v>
      </c>
      <c r="BD28">
        <v>3537</v>
      </c>
      <c r="BE28">
        <v>41477</v>
      </c>
      <c r="BF28">
        <v>7603</v>
      </c>
      <c r="BG28">
        <v>2625</v>
      </c>
      <c r="BH28">
        <v>35361</v>
      </c>
      <c r="BI28">
        <v>776</v>
      </c>
      <c r="BJ28">
        <v>16725</v>
      </c>
      <c r="BK28">
        <v>41386</v>
      </c>
      <c r="BL28">
        <v>18967</v>
      </c>
      <c r="BM28">
        <v>19993</v>
      </c>
      <c r="BN28">
        <v>45037</v>
      </c>
      <c r="BO28">
        <v>35193</v>
      </c>
      <c r="BP28">
        <v>36647</v>
      </c>
      <c r="BQ28">
        <v>21596</v>
      </c>
      <c r="BR28">
        <v>6637</v>
      </c>
      <c r="BS28">
        <v>29593</v>
      </c>
      <c r="BT28">
        <v>8633</v>
      </c>
      <c r="BU28">
        <v>29776</v>
      </c>
      <c r="BV28">
        <v>19894</v>
      </c>
      <c r="BW28">
        <v>42838</v>
      </c>
      <c r="BX28">
        <v>14714</v>
      </c>
      <c r="BY28">
        <v>17748</v>
      </c>
      <c r="BZ28">
        <v>38291</v>
      </c>
      <c r="CA28">
        <v>3723</v>
      </c>
      <c r="CB28">
        <v>11546</v>
      </c>
      <c r="CC28">
        <v>14787</v>
      </c>
      <c r="CD28">
        <f t="shared" si="0"/>
        <v>24888.262500000001</v>
      </c>
      <c r="CE28">
        <f t="shared" si="1"/>
        <v>14286.112340087269</v>
      </c>
      <c r="CF28">
        <f t="shared" si="2"/>
        <v>776</v>
      </c>
      <c r="CG28">
        <f t="shared" si="3"/>
        <v>49751</v>
      </c>
      <c r="CH28">
        <f t="shared" si="4"/>
        <v>28</v>
      </c>
    </row>
    <row r="29" spans="1:86" x14ac:dyDescent="0.2">
      <c r="A29">
        <v>29</v>
      </c>
      <c r="B29">
        <v>34805</v>
      </c>
      <c r="C29">
        <v>37614</v>
      </c>
      <c r="D29">
        <v>10475</v>
      </c>
      <c r="E29">
        <v>40007</v>
      </c>
      <c r="F29">
        <v>49751</v>
      </c>
      <c r="G29">
        <v>1965</v>
      </c>
      <c r="H29">
        <v>18945</v>
      </c>
      <c r="I29">
        <v>5940</v>
      </c>
      <c r="J29">
        <v>19354</v>
      </c>
      <c r="K29">
        <v>26593</v>
      </c>
      <c r="L29">
        <v>16991</v>
      </c>
      <c r="M29">
        <v>27821</v>
      </c>
      <c r="N29">
        <v>3712</v>
      </c>
      <c r="O29">
        <v>24043</v>
      </c>
      <c r="P29">
        <v>22148</v>
      </c>
      <c r="Q29">
        <v>21775</v>
      </c>
      <c r="R29">
        <v>21995</v>
      </c>
      <c r="S29">
        <v>23431</v>
      </c>
      <c r="T29">
        <v>3951</v>
      </c>
      <c r="U29">
        <v>36257</v>
      </c>
      <c r="V29">
        <v>29318</v>
      </c>
      <c r="W29">
        <v>44012</v>
      </c>
      <c r="X29">
        <v>42961</v>
      </c>
      <c r="Y29">
        <v>17976</v>
      </c>
      <c r="Z29">
        <v>6320</v>
      </c>
      <c r="AA29">
        <v>15784</v>
      </c>
      <c r="AB29">
        <v>46365</v>
      </c>
      <c r="AC29">
        <v>9551</v>
      </c>
      <c r="AD29">
        <v>40054</v>
      </c>
      <c r="AE29">
        <v>27979</v>
      </c>
      <c r="AF29">
        <v>27279</v>
      </c>
      <c r="AG29">
        <v>34607</v>
      </c>
      <c r="AH29">
        <v>5504</v>
      </c>
      <c r="AI29">
        <v>1627</v>
      </c>
      <c r="AJ29">
        <v>48476</v>
      </c>
      <c r="AK29">
        <v>11789</v>
      </c>
      <c r="AL29">
        <v>42393</v>
      </c>
      <c r="AM29">
        <v>16921</v>
      </c>
      <c r="AN29">
        <v>32109</v>
      </c>
      <c r="AO29">
        <v>39263</v>
      </c>
      <c r="AP29">
        <v>27553</v>
      </c>
      <c r="AQ29">
        <v>37589</v>
      </c>
      <c r="AR29">
        <v>38419</v>
      </c>
      <c r="AS29">
        <v>33499</v>
      </c>
      <c r="AT29">
        <v>44005</v>
      </c>
      <c r="AU29">
        <v>40574</v>
      </c>
      <c r="AV29">
        <v>17518</v>
      </c>
      <c r="AW29">
        <v>10381</v>
      </c>
      <c r="AX29">
        <v>11507</v>
      </c>
      <c r="AY29">
        <v>35618</v>
      </c>
      <c r="AZ29">
        <v>48779</v>
      </c>
      <c r="BA29">
        <v>48851</v>
      </c>
      <c r="BB29">
        <v>8494</v>
      </c>
      <c r="BC29">
        <v>35310</v>
      </c>
      <c r="BD29">
        <v>3537</v>
      </c>
      <c r="BE29">
        <v>41477</v>
      </c>
      <c r="BF29">
        <v>7603</v>
      </c>
      <c r="BG29">
        <v>2625</v>
      </c>
      <c r="BH29">
        <v>35361</v>
      </c>
      <c r="BI29">
        <v>776</v>
      </c>
      <c r="BJ29">
        <v>16725</v>
      </c>
      <c r="BK29">
        <v>41386</v>
      </c>
      <c r="BL29">
        <v>18967</v>
      </c>
      <c r="BM29">
        <v>19993</v>
      </c>
      <c r="BN29">
        <v>45037</v>
      </c>
      <c r="BO29">
        <v>35193</v>
      </c>
      <c r="BP29">
        <v>36647</v>
      </c>
      <c r="BQ29">
        <v>21596</v>
      </c>
      <c r="BR29">
        <v>6637</v>
      </c>
      <c r="BS29">
        <v>29593</v>
      </c>
      <c r="BT29">
        <v>8633</v>
      </c>
      <c r="BU29">
        <v>29776</v>
      </c>
      <c r="BV29">
        <v>17303</v>
      </c>
      <c r="BW29">
        <v>10474</v>
      </c>
      <c r="BX29">
        <v>593</v>
      </c>
      <c r="BY29">
        <v>6264</v>
      </c>
      <c r="BZ29">
        <v>13961</v>
      </c>
      <c r="CA29">
        <v>1153</v>
      </c>
      <c r="CB29">
        <v>19881</v>
      </c>
      <c r="CC29">
        <v>27240</v>
      </c>
      <c r="CD29">
        <f t="shared" si="0"/>
        <v>24054.862499999999</v>
      </c>
      <c r="CE29">
        <f t="shared" si="1"/>
        <v>14482.053264078051</v>
      </c>
      <c r="CF29">
        <f t="shared" si="2"/>
        <v>593</v>
      </c>
      <c r="CG29">
        <f t="shared" si="3"/>
        <v>49751</v>
      </c>
      <c r="CH29">
        <f t="shared" si="4"/>
        <v>29</v>
      </c>
    </row>
    <row r="30" spans="1:86" x14ac:dyDescent="0.2">
      <c r="A30">
        <v>30</v>
      </c>
      <c r="B30">
        <v>34805</v>
      </c>
      <c r="C30">
        <v>37614</v>
      </c>
      <c r="D30">
        <v>10475</v>
      </c>
      <c r="E30">
        <v>40007</v>
      </c>
      <c r="F30">
        <v>49751</v>
      </c>
      <c r="G30">
        <v>1965</v>
      </c>
      <c r="H30">
        <v>18945</v>
      </c>
      <c r="I30">
        <v>5940</v>
      </c>
      <c r="J30">
        <v>19354</v>
      </c>
      <c r="K30">
        <v>26593</v>
      </c>
      <c r="L30">
        <v>16991</v>
      </c>
      <c r="M30">
        <v>27821</v>
      </c>
      <c r="N30">
        <v>3712</v>
      </c>
      <c r="O30">
        <v>24043</v>
      </c>
      <c r="P30">
        <v>22148</v>
      </c>
      <c r="Q30">
        <v>21775</v>
      </c>
      <c r="R30">
        <v>21995</v>
      </c>
      <c r="S30">
        <v>23431</v>
      </c>
      <c r="T30">
        <v>3951</v>
      </c>
      <c r="U30">
        <v>36257</v>
      </c>
      <c r="V30">
        <v>29318</v>
      </c>
      <c r="W30">
        <v>44012</v>
      </c>
      <c r="X30">
        <v>42961</v>
      </c>
      <c r="Y30">
        <v>17976</v>
      </c>
      <c r="Z30">
        <v>6320</v>
      </c>
      <c r="AA30">
        <v>15784</v>
      </c>
      <c r="AB30">
        <v>46365</v>
      </c>
      <c r="AC30">
        <v>9551</v>
      </c>
      <c r="AD30">
        <v>40054</v>
      </c>
      <c r="AE30">
        <v>27979</v>
      </c>
      <c r="AF30">
        <v>27279</v>
      </c>
      <c r="AG30">
        <v>34607</v>
      </c>
      <c r="AH30">
        <v>5504</v>
      </c>
      <c r="AI30">
        <v>1627</v>
      </c>
      <c r="AJ30">
        <v>48476</v>
      </c>
      <c r="AK30">
        <v>11789</v>
      </c>
      <c r="AL30">
        <v>42393</v>
      </c>
      <c r="AM30">
        <v>16921</v>
      </c>
      <c r="AN30">
        <v>32109</v>
      </c>
      <c r="AO30">
        <v>39263</v>
      </c>
      <c r="AP30">
        <v>27553</v>
      </c>
      <c r="AQ30">
        <v>37589</v>
      </c>
      <c r="AR30">
        <v>38419</v>
      </c>
      <c r="AS30">
        <v>33499</v>
      </c>
      <c r="AT30">
        <v>44005</v>
      </c>
      <c r="AU30">
        <v>40574</v>
      </c>
      <c r="AV30">
        <v>17518</v>
      </c>
      <c r="AW30">
        <v>10381</v>
      </c>
      <c r="AX30">
        <v>11507</v>
      </c>
      <c r="AY30">
        <v>35618</v>
      </c>
      <c r="AZ30">
        <v>48779</v>
      </c>
      <c r="BA30">
        <v>48851</v>
      </c>
      <c r="BB30">
        <v>8494</v>
      </c>
      <c r="BC30">
        <v>35310</v>
      </c>
      <c r="BD30">
        <v>3537</v>
      </c>
      <c r="BE30">
        <v>41477</v>
      </c>
      <c r="BF30">
        <v>7603</v>
      </c>
      <c r="BG30">
        <v>2625</v>
      </c>
      <c r="BH30">
        <v>35361</v>
      </c>
      <c r="BI30">
        <v>776</v>
      </c>
      <c r="BJ30">
        <v>16725</v>
      </c>
      <c r="BK30">
        <v>41386</v>
      </c>
      <c r="BL30">
        <v>18967</v>
      </c>
      <c r="BM30">
        <v>19993</v>
      </c>
      <c r="BN30">
        <v>45037</v>
      </c>
      <c r="BO30">
        <v>35193</v>
      </c>
      <c r="BP30">
        <v>36647</v>
      </c>
      <c r="BQ30">
        <v>21596</v>
      </c>
      <c r="BR30">
        <v>6637</v>
      </c>
      <c r="BS30">
        <v>29593</v>
      </c>
      <c r="BT30">
        <v>8633</v>
      </c>
      <c r="BU30">
        <v>29776</v>
      </c>
      <c r="BV30">
        <v>11492</v>
      </c>
      <c r="BW30">
        <v>9162</v>
      </c>
      <c r="BX30">
        <v>14508</v>
      </c>
      <c r="BY30">
        <v>2706</v>
      </c>
      <c r="BZ30">
        <v>51444</v>
      </c>
      <c r="CA30">
        <v>2140</v>
      </c>
      <c r="CB30">
        <v>16959</v>
      </c>
      <c r="CC30">
        <v>31830</v>
      </c>
      <c r="CD30">
        <f t="shared" si="0"/>
        <v>24597.012500000001</v>
      </c>
      <c r="CE30">
        <f t="shared" si="1"/>
        <v>14693.406608487487</v>
      </c>
      <c r="CF30">
        <f t="shared" si="2"/>
        <v>776</v>
      </c>
      <c r="CG30">
        <f t="shared" si="3"/>
        <v>51444</v>
      </c>
      <c r="CH30">
        <f t="shared" si="4"/>
        <v>30</v>
      </c>
    </row>
    <row r="31" spans="1:86" x14ac:dyDescent="0.2">
      <c r="A31">
        <v>31</v>
      </c>
      <c r="B31">
        <v>34805</v>
      </c>
      <c r="C31">
        <v>37614</v>
      </c>
      <c r="D31">
        <v>10475</v>
      </c>
      <c r="E31">
        <v>40007</v>
      </c>
      <c r="F31">
        <v>49751</v>
      </c>
      <c r="G31">
        <v>1965</v>
      </c>
      <c r="H31">
        <v>18945</v>
      </c>
      <c r="I31">
        <v>5940</v>
      </c>
      <c r="J31">
        <v>19354</v>
      </c>
      <c r="K31">
        <v>26593</v>
      </c>
      <c r="L31">
        <v>16991</v>
      </c>
      <c r="M31">
        <v>27821</v>
      </c>
      <c r="N31">
        <v>3712</v>
      </c>
      <c r="O31">
        <v>24043</v>
      </c>
      <c r="P31">
        <v>22148</v>
      </c>
      <c r="Q31">
        <v>21775</v>
      </c>
      <c r="R31">
        <v>21995</v>
      </c>
      <c r="S31">
        <v>23431</v>
      </c>
      <c r="T31">
        <v>3951</v>
      </c>
      <c r="U31">
        <v>36257</v>
      </c>
      <c r="V31">
        <v>29318</v>
      </c>
      <c r="W31">
        <v>44012</v>
      </c>
      <c r="X31">
        <v>42961</v>
      </c>
      <c r="Y31">
        <v>17976</v>
      </c>
      <c r="Z31">
        <v>6320</v>
      </c>
      <c r="AA31">
        <v>15784</v>
      </c>
      <c r="AB31">
        <v>46365</v>
      </c>
      <c r="AC31">
        <v>9551</v>
      </c>
      <c r="AD31">
        <v>40054</v>
      </c>
      <c r="AE31">
        <v>27979</v>
      </c>
      <c r="AF31">
        <v>27279</v>
      </c>
      <c r="AG31">
        <v>34607</v>
      </c>
      <c r="AH31">
        <v>5504</v>
      </c>
      <c r="AI31">
        <v>1627</v>
      </c>
      <c r="AJ31">
        <v>48476</v>
      </c>
      <c r="AK31">
        <v>11789</v>
      </c>
      <c r="AL31">
        <v>42393</v>
      </c>
      <c r="AM31">
        <v>16921</v>
      </c>
      <c r="AN31">
        <v>32109</v>
      </c>
      <c r="AO31">
        <v>39263</v>
      </c>
      <c r="AP31">
        <v>27553</v>
      </c>
      <c r="AQ31">
        <v>37589</v>
      </c>
      <c r="AR31">
        <v>38419</v>
      </c>
      <c r="AS31">
        <v>33499</v>
      </c>
      <c r="AT31">
        <v>44005</v>
      </c>
      <c r="AU31">
        <v>40574</v>
      </c>
      <c r="AV31">
        <v>17518</v>
      </c>
      <c r="AW31">
        <v>10381</v>
      </c>
      <c r="AX31">
        <v>11507</v>
      </c>
      <c r="AY31">
        <v>35618</v>
      </c>
      <c r="AZ31">
        <v>48779</v>
      </c>
      <c r="BA31">
        <v>48851</v>
      </c>
      <c r="BB31">
        <v>8494</v>
      </c>
      <c r="BC31">
        <v>35310</v>
      </c>
      <c r="BD31">
        <v>3537</v>
      </c>
      <c r="BE31">
        <v>41477</v>
      </c>
      <c r="BF31">
        <v>7603</v>
      </c>
      <c r="BG31">
        <v>2625</v>
      </c>
      <c r="BH31">
        <v>35361</v>
      </c>
      <c r="BI31">
        <v>776</v>
      </c>
      <c r="BJ31">
        <v>16725</v>
      </c>
      <c r="BK31">
        <v>41386</v>
      </c>
      <c r="BL31">
        <v>18967</v>
      </c>
      <c r="BM31">
        <v>19993</v>
      </c>
      <c r="BN31">
        <v>45037</v>
      </c>
      <c r="BO31">
        <v>35193</v>
      </c>
      <c r="BP31">
        <v>36647</v>
      </c>
      <c r="BQ31">
        <v>21596</v>
      </c>
      <c r="BR31">
        <v>6637</v>
      </c>
      <c r="BS31">
        <v>29593</v>
      </c>
      <c r="BT31">
        <v>8633</v>
      </c>
      <c r="BU31">
        <v>29776</v>
      </c>
      <c r="BV31">
        <v>33503</v>
      </c>
      <c r="BW31">
        <v>18707</v>
      </c>
      <c r="BX31">
        <v>11388</v>
      </c>
      <c r="BY31">
        <v>5726</v>
      </c>
      <c r="BZ31">
        <v>17624</v>
      </c>
      <c r="CA31">
        <v>1683</v>
      </c>
      <c r="CB31">
        <v>1119</v>
      </c>
      <c r="CC31">
        <v>35512</v>
      </c>
      <c r="CD31">
        <f t="shared" si="0"/>
        <v>24409.775000000001</v>
      </c>
      <c r="CE31">
        <f t="shared" si="1"/>
        <v>14504.655724089938</v>
      </c>
      <c r="CF31">
        <f t="shared" si="2"/>
        <v>776</v>
      </c>
      <c r="CG31">
        <f t="shared" si="3"/>
        <v>49751</v>
      </c>
      <c r="CH31">
        <f t="shared" si="4"/>
        <v>31</v>
      </c>
    </row>
    <row r="32" spans="1:86" x14ac:dyDescent="0.2">
      <c r="A32">
        <v>32</v>
      </c>
      <c r="B32">
        <v>34805</v>
      </c>
      <c r="C32">
        <v>37614</v>
      </c>
      <c r="D32">
        <v>10475</v>
      </c>
      <c r="E32">
        <v>40007</v>
      </c>
      <c r="F32">
        <v>49751</v>
      </c>
      <c r="G32">
        <v>1965</v>
      </c>
      <c r="H32">
        <v>18945</v>
      </c>
      <c r="I32">
        <v>5940</v>
      </c>
      <c r="J32">
        <v>19354</v>
      </c>
      <c r="K32">
        <v>26593</v>
      </c>
      <c r="L32">
        <v>16991</v>
      </c>
      <c r="M32">
        <v>27821</v>
      </c>
      <c r="N32">
        <v>3712</v>
      </c>
      <c r="O32">
        <v>24043</v>
      </c>
      <c r="P32">
        <v>22148</v>
      </c>
      <c r="Q32">
        <v>21775</v>
      </c>
      <c r="R32">
        <v>21995</v>
      </c>
      <c r="S32">
        <v>23431</v>
      </c>
      <c r="T32">
        <v>3951</v>
      </c>
      <c r="U32">
        <v>36257</v>
      </c>
      <c r="V32">
        <v>29318</v>
      </c>
      <c r="W32">
        <v>44012</v>
      </c>
      <c r="X32">
        <v>42961</v>
      </c>
      <c r="Y32">
        <v>17976</v>
      </c>
      <c r="Z32">
        <v>6320</v>
      </c>
      <c r="AA32">
        <v>15784</v>
      </c>
      <c r="AB32">
        <v>46365</v>
      </c>
      <c r="AC32">
        <v>9551</v>
      </c>
      <c r="AD32">
        <v>40054</v>
      </c>
      <c r="AE32">
        <v>27979</v>
      </c>
      <c r="AF32">
        <v>27279</v>
      </c>
      <c r="AG32">
        <v>34607</v>
      </c>
      <c r="AH32">
        <v>5504</v>
      </c>
      <c r="AI32">
        <v>1627</v>
      </c>
      <c r="AJ32">
        <v>48476</v>
      </c>
      <c r="AK32">
        <v>11789</v>
      </c>
      <c r="AL32">
        <v>42393</v>
      </c>
      <c r="AM32">
        <v>16921</v>
      </c>
      <c r="AN32">
        <v>32109</v>
      </c>
      <c r="AO32">
        <v>39263</v>
      </c>
      <c r="AP32">
        <v>27553</v>
      </c>
      <c r="AQ32">
        <v>37589</v>
      </c>
      <c r="AR32">
        <v>38419</v>
      </c>
      <c r="AS32">
        <v>33499</v>
      </c>
      <c r="AT32">
        <v>44005</v>
      </c>
      <c r="AU32">
        <v>40574</v>
      </c>
      <c r="AV32">
        <v>17518</v>
      </c>
      <c r="AW32">
        <v>10381</v>
      </c>
      <c r="AX32">
        <v>11507</v>
      </c>
      <c r="AY32">
        <v>35618</v>
      </c>
      <c r="AZ32">
        <v>48779</v>
      </c>
      <c r="BA32">
        <v>48851</v>
      </c>
      <c r="BB32">
        <v>8494</v>
      </c>
      <c r="BC32">
        <v>35310</v>
      </c>
      <c r="BD32">
        <v>3537</v>
      </c>
      <c r="BE32">
        <v>41477</v>
      </c>
      <c r="BF32">
        <v>7603</v>
      </c>
      <c r="BG32">
        <v>2625</v>
      </c>
      <c r="BH32">
        <v>35361</v>
      </c>
      <c r="BI32">
        <v>776</v>
      </c>
      <c r="BJ32">
        <v>16725</v>
      </c>
      <c r="BK32">
        <v>41386</v>
      </c>
      <c r="BL32">
        <v>18967</v>
      </c>
      <c r="BM32">
        <v>19993</v>
      </c>
      <c r="BN32">
        <v>45037</v>
      </c>
      <c r="BO32">
        <v>35193</v>
      </c>
      <c r="BP32">
        <v>36647</v>
      </c>
      <c r="BQ32">
        <v>21596</v>
      </c>
      <c r="BR32">
        <v>6637</v>
      </c>
      <c r="BS32">
        <v>29593</v>
      </c>
      <c r="BT32">
        <v>8633</v>
      </c>
      <c r="BU32">
        <v>29776</v>
      </c>
      <c r="BV32">
        <v>44979</v>
      </c>
      <c r="BW32">
        <v>15087</v>
      </c>
      <c r="BX32">
        <v>1688</v>
      </c>
      <c r="BY32">
        <v>3045</v>
      </c>
      <c r="BZ32">
        <v>21420</v>
      </c>
      <c r="CA32">
        <v>25264</v>
      </c>
      <c r="CB32">
        <v>38292</v>
      </c>
      <c r="CC32">
        <v>27749</v>
      </c>
      <c r="CD32">
        <f t="shared" si="0"/>
        <v>25063.05</v>
      </c>
      <c r="CE32">
        <f t="shared" si="1"/>
        <v>14418.219951592499</v>
      </c>
      <c r="CF32">
        <f t="shared" si="2"/>
        <v>776</v>
      </c>
      <c r="CG32">
        <f t="shared" si="3"/>
        <v>49751</v>
      </c>
      <c r="CH32">
        <f t="shared" si="4"/>
        <v>32</v>
      </c>
    </row>
    <row r="33" spans="1:86" x14ac:dyDescent="0.2">
      <c r="A33">
        <v>33</v>
      </c>
      <c r="B33">
        <v>34805</v>
      </c>
      <c r="C33">
        <v>37614</v>
      </c>
      <c r="D33">
        <v>10475</v>
      </c>
      <c r="E33">
        <v>40007</v>
      </c>
      <c r="F33">
        <v>49751</v>
      </c>
      <c r="G33">
        <v>1965</v>
      </c>
      <c r="H33">
        <v>18945</v>
      </c>
      <c r="I33">
        <v>5940</v>
      </c>
      <c r="J33">
        <v>19354</v>
      </c>
      <c r="K33">
        <v>26593</v>
      </c>
      <c r="L33">
        <v>16991</v>
      </c>
      <c r="M33">
        <v>27821</v>
      </c>
      <c r="N33">
        <v>3712</v>
      </c>
      <c r="O33">
        <v>24043</v>
      </c>
      <c r="P33">
        <v>22148</v>
      </c>
      <c r="Q33">
        <v>21775</v>
      </c>
      <c r="R33">
        <v>21995</v>
      </c>
      <c r="S33">
        <v>23431</v>
      </c>
      <c r="T33">
        <v>3951</v>
      </c>
      <c r="U33">
        <v>36257</v>
      </c>
      <c r="V33">
        <v>29318</v>
      </c>
      <c r="W33">
        <v>44012</v>
      </c>
      <c r="X33">
        <v>42961</v>
      </c>
      <c r="Y33">
        <v>17976</v>
      </c>
      <c r="Z33">
        <v>6320</v>
      </c>
      <c r="AA33">
        <v>15784</v>
      </c>
      <c r="AB33">
        <v>46365</v>
      </c>
      <c r="AC33">
        <v>9551</v>
      </c>
      <c r="AD33">
        <v>40054</v>
      </c>
      <c r="AE33">
        <v>27979</v>
      </c>
      <c r="AF33">
        <v>27279</v>
      </c>
      <c r="AG33">
        <v>34607</v>
      </c>
      <c r="AH33">
        <v>5504</v>
      </c>
      <c r="AI33">
        <v>1627</v>
      </c>
      <c r="AJ33">
        <v>48476</v>
      </c>
      <c r="AK33">
        <v>11789</v>
      </c>
      <c r="AL33">
        <v>42393</v>
      </c>
      <c r="AM33">
        <v>16921</v>
      </c>
      <c r="AN33">
        <v>32109</v>
      </c>
      <c r="AO33">
        <v>39263</v>
      </c>
      <c r="AP33">
        <v>27553</v>
      </c>
      <c r="AQ33">
        <v>37589</v>
      </c>
      <c r="AR33">
        <v>38419</v>
      </c>
      <c r="AS33">
        <v>33499</v>
      </c>
      <c r="AT33">
        <v>44005</v>
      </c>
      <c r="AU33">
        <v>40574</v>
      </c>
      <c r="AV33">
        <v>17518</v>
      </c>
      <c r="AW33">
        <v>10381</v>
      </c>
      <c r="AX33">
        <v>11507</v>
      </c>
      <c r="AY33">
        <v>35618</v>
      </c>
      <c r="AZ33">
        <v>48779</v>
      </c>
      <c r="BA33">
        <v>48851</v>
      </c>
      <c r="BB33">
        <v>8494</v>
      </c>
      <c r="BC33">
        <v>35310</v>
      </c>
      <c r="BD33">
        <v>3537</v>
      </c>
      <c r="BE33">
        <v>41477</v>
      </c>
      <c r="BF33">
        <v>7603</v>
      </c>
      <c r="BG33">
        <v>2625</v>
      </c>
      <c r="BH33">
        <v>35361</v>
      </c>
      <c r="BI33">
        <v>776</v>
      </c>
      <c r="BJ33">
        <v>16725</v>
      </c>
      <c r="BK33">
        <v>41386</v>
      </c>
      <c r="BL33">
        <v>18967</v>
      </c>
      <c r="BM33">
        <v>19993</v>
      </c>
      <c r="BN33">
        <v>45037</v>
      </c>
      <c r="BO33">
        <v>35193</v>
      </c>
      <c r="BP33">
        <v>36647</v>
      </c>
      <c r="BQ33">
        <v>21596</v>
      </c>
      <c r="BR33">
        <v>6637</v>
      </c>
      <c r="BS33">
        <v>29593</v>
      </c>
      <c r="BT33">
        <v>8633</v>
      </c>
      <c r="BU33">
        <v>29776</v>
      </c>
      <c r="BV33">
        <v>11037</v>
      </c>
      <c r="BW33">
        <v>23797</v>
      </c>
      <c r="BX33">
        <v>6756</v>
      </c>
      <c r="BY33">
        <v>20143</v>
      </c>
      <c r="BZ33">
        <v>17315</v>
      </c>
      <c r="CA33">
        <v>11065</v>
      </c>
      <c r="CB33">
        <v>7816</v>
      </c>
      <c r="CC33">
        <v>12778</v>
      </c>
      <c r="CD33">
        <f t="shared" si="0"/>
        <v>24227.837500000001</v>
      </c>
      <c r="CE33">
        <f t="shared" si="1"/>
        <v>14192.498885365247</v>
      </c>
      <c r="CF33">
        <f t="shared" si="2"/>
        <v>776</v>
      </c>
      <c r="CG33">
        <f t="shared" si="3"/>
        <v>49751</v>
      </c>
      <c r="CH33">
        <f t="shared" si="4"/>
        <v>33</v>
      </c>
    </row>
    <row r="34" spans="1:86" x14ac:dyDescent="0.2">
      <c r="A34">
        <v>34</v>
      </c>
      <c r="B34">
        <v>34805</v>
      </c>
      <c r="C34">
        <v>37614</v>
      </c>
      <c r="D34">
        <v>10475</v>
      </c>
      <c r="E34">
        <v>40007</v>
      </c>
      <c r="F34">
        <v>49751</v>
      </c>
      <c r="G34">
        <v>1965</v>
      </c>
      <c r="H34">
        <v>18945</v>
      </c>
      <c r="I34">
        <v>5940</v>
      </c>
      <c r="J34">
        <v>19354</v>
      </c>
      <c r="K34">
        <v>26593</v>
      </c>
      <c r="L34">
        <v>16991</v>
      </c>
      <c r="M34">
        <v>27821</v>
      </c>
      <c r="N34">
        <v>3712</v>
      </c>
      <c r="O34">
        <v>24043</v>
      </c>
      <c r="P34">
        <v>22148</v>
      </c>
      <c r="Q34">
        <v>21775</v>
      </c>
      <c r="R34">
        <v>21995</v>
      </c>
      <c r="S34">
        <v>23431</v>
      </c>
      <c r="T34">
        <v>3951</v>
      </c>
      <c r="U34">
        <v>36257</v>
      </c>
      <c r="V34">
        <v>29318</v>
      </c>
      <c r="W34">
        <v>44012</v>
      </c>
      <c r="X34">
        <v>42961</v>
      </c>
      <c r="Y34">
        <v>17976</v>
      </c>
      <c r="Z34">
        <v>6320</v>
      </c>
      <c r="AA34">
        <v>15784</v>
      </c>
      <c r="AB34">
        <v>46365</v>
      </c>
      <c r="AC34">
        <v>9551</v>
      </c>
      <c r="AD34">
        <v>40054</v>
      </c>
      <c r="AE34">
        <v>27979</v>
      </c>
      <c r="AF34">
        <v>27279</v>
      </c>
      <c r="AG34">
        <v>34607</v>
      </c>
      <c r="AH34">
        <v>5504</v>
      </c>
      <c r="AI34">
        <v>1627</v>
      </c>
      <c r="AJ34">
        <v>48476</v>
      </c>
      <c r="AK34">
        <v>11789</v>
      </c>
      <c r="AL34">
        <v>42393</v>
      </c>
      <c r="AM34">
        <v>16921</v>
      </c>
      <c r="AN34">
        <v>32109</v>
      </c>
      <c r="AO34">
        <v>39263</v>
      </c>
      <c r="AP34">
        <v>27553</v>
      </c>
      <c r="AQ34">
        <v>37589</v>
      </c>
      <c r="AR34">
        <v>38419</v>
      </c>
      <c r="AS34">
        <v>33499</v>
      </c>
      <c r="AT34">
        <v>44005</v>
      </c>
      <c r="AU34">
        <v>40574</v>
      </c>
      <c r="AV34">
        <v>17518</v>
      </c>
      <c r="AW34">
        <v>10381</v>
      </c>
      <c r="AX34">
        <v>11507</v>
      </c>
      <c r="AY34">
        <v>35618</v>
      </c>
      <c r="AZ34">
        <v>48779</v>
      </c>
      <c r="BA34">
        <v>48851</v>
      </c>
      <c r="BB34">
        <v>8494</v>
      </c>
      <c r="BC34">
        <v>35310</v>
      </c>
      <c r="BD34">
        <v>3537</v>
      </c>
      <c r="BE34">
        <v>41477</v>
      </c>
      <c r="BF34">
        <v>7603</v>
      </c>
      <c r="BG34">
        <v>2625</v>
      </c>
      <c r="BH34">
        <v>35361</v>
      </c>
      <c r="BI34">
        <v>776</v>
      </c>
      <c r="BJ34">
        <v>16725</v>
      </c>
      <c r="BK34">
        <v>41386</v>
      </c>
      <c r="BL34">
        <v>18967</v>
      </c>
      <c r="BM34">
        <v>19993</v>
      </c>
      <c r="BN34">
        <v>45037</v>
      </c>
      <c r="BO34">
        <v>35193</v>
      </c>
      <c r="BP34">
        <v>36647</v>
      </c>
      <c r="BQ34">
        <v>21596</v>
      </c>
      <c r="BR34">
        <v>6637</v>
      </c>
      <c r="BS34">
        <v>29593</v>
      </c>
      <c r="BT34">
        <v>8633</v>
      </c>
      <c r="BU34">
        <v>29776</v>
      </c>
      <c r="BV34">
        <v>21325</v>
      </c>
      <c r="BW34">
        <v>14159</v>
      </c>
      <c r="BX34">
        <v>8981</v>
      </c>
      <c r="BY34">
        <v>8592</v>
      </c>
      <c r="BZ34">
        <v>13977</v>
      </c>
      <c r="CA34">
        <v>2609</v>
      </c>
      <c r="CB34">
        <v>17270</v>
      </c>
      <c r="CC34">
        <v>21785</v>
      </c>
      <c r="CD34">
        <f t="shared" si="0"/>
        <v>24202.724999999999</v>
      </c>
      <c r="CE34">
        <f t="shared" si="1"/>
        <v>14234.670738179193</v>
      </c>
      <c r="CF34">
        <f t="shared" si="2"/>
        <v>776</v>
      </c>
      <c r="CG34">
        <f t="shared" si="3"/>
        <v>49751</v>
      </c>
      <c r="CH34">
        <f t="shared" si="4"/>
        <v>34</v>
      </c>
    </row>
    <row r="35" spans="1:86" x14ac:dyDescent="0.2">
      <c r="A35">
        <v>35</v>
      </c>
      <c r="B35">
        <v>34805</v>
      </c>
      <c r="C35">
        <v>37614</v>
      </c>
      <c r="D35">
        <v>10475</v>
      </c>
      <c r="E35">
        <v>40007</v>
      </c>
      <c r="F35">
        <v>49751</v>
      </c>
      <c r="G35">
        <v>1965</v>
      </c>
      <c r="H35">
        <v>18945</v>
      </c>
      <c r="I35">
        <v>5940</v>
      </c>
      <c r="J35">
        <v>19354</v>
      </c>
      <c r="K35">
        <v>26593</v>
      </c>
      <c r="L35">
        <v>16991</v>
      </c>
      <c r="M35">
        <v>27821</v>
      </c>
      <c r="N35">
        <v>3712</v>
      </c>
      <c r="O35">
        <v>24043</v>
      </c>
      <c r="P35">
        <v>22148</v>
      </c>
      <c r="Q35">
        <v>21775</v>
      </c>
      <c r="R35">
        <v>21995</v>
      </c>
      <c r="S35">
        <v>23431</v>
      </c>
      <c r="T35">
        <v>3951</v>
      </c>
      <c r="U35">
        <v>36257</v>
      </c>
      <c r="V35">
        <v>29318</v>
      </c>
      <c r="W35">
        <v>44012</v>
      </c>
      <c r="X35">
        <v>42961</v>
      </c>
      <c r="Y35">
        <v>17976</v>
      </c>
      <c r="Z35">
        <v>6320</v>
      </c>
      <c r="AA35">
        <v>15784</v>
      </c>
      <c r="AB35">
        <v>46365</v>
      </c>
      <c r="AC35">
        <v>9551</v>
      </c>
      <c r="AD35">
        <v>40054</v>
      </c>
      <c r="AE35">
        <v>27979</v>
      </c>
      <c r="AF35">
        <v>27279</v>
      </c>
      <c r="AG35">
        <v>34607</v>
      </c>
      <c r="AH35">
        <v>5504</v>
      </c>
      <c r="AI35">
        <v>1627</v>
      </c>
      <c r="AJ35">
        <v>48476</v>
      </c>
      <c r="AK35">
        <v>11789</v>
      </c>
      <c r="AL35">
        <v>42393</v>
      </c>
      <c r="AM35">
        <v>16921</v>
      </c>
      <c r="AN35">
        <v>32109</v>
      </c>
      <c r="AO35">
        <v>39263</v>
      </c>
      <c r="AP35">
        <v>27553</v>
      </c>
      <c r="AQ35">
        <v>37589</v>
      </c>
      <c r="AR35">
        <v>38419</v>
      </c>
      <c r="AS35">
        <v>33499</v>
      </c>
      <c r="AT35">
        <v>44005</v>
      </c>
      <c r="AU35">
        <v>40574</v>
      </c>
      <c r="AV35">
        <v>17518</v>
      </c>
      <c r="AW35">
        <v>10381</v>
      </c>
      <c r="AX35">
        <v>11507</v>
      </c>
      <c r="AY35">
        <v>35618</v>
      </c>
      <c r="AZ35">
        <v>48779</v>
      </c>
      <c r="BA35">
        <v>48851</v>
      </c>
      <c r="BB35">
        <v>8494</v>
      </c>
      <c r="BC35">
        <v>35310</v>
      </c>
      <c r="BD35">
        <v>3537</v>
      </c>
      <c r="BE35">
        <v>41477</v>
      </c>
      <c r="BF35">
        <v>7603</v>
      </c>
      <c r="BG35">
        <v>2625</v>
      </c>
      <c r="BH35">
        <v>35361</v>
      </c>
      <c r="BI35">
        <v>776</v>
      </c>
      <c r="BJ35">
        <v>16725</v>
      </c>
      <c r="BK35">
        <v>41386</v>
      </c>
      <c r="BL35">
        <v>18967</v>
      </c>
      <c r="BM35">
        <v>19993</v>
      </c>
      <c r="BN35">
        <v>45037</v>
      </c>
      <c r="BO35">
        <v>35193</v>
      </c>
      <c r="BP35">
        <v>36647</v>
      </c>
      <c r="BQ35">
        <v>21596</v>
      </c>
      <c r="BR35">
        <v>6637</v>
      </c>
      <c r="BS35">
        <v>29593</v>
      </c>
      <c r="BT35">
        <v>8633</v>
      </c>
      <c r="BU35">
        <v>29776</v>
      </c>
      <c r="BV35">
        <v>22107</v>
      </c>
      <c r="BW35">
        <v>17074</v>
      </c>
      <c r="BX35">
        <v>22631</v>
      </c>
      <c r="BY35">
        <v>9250</v>
      </c>
      <c r="BZ35">
        <v>14623</v>
      </c>
      <c r="CA35">
        <v>28309</v>
      </c>
      <c r="CB35">
        <v>3100</v>
      </c>
      <c r="CC35">
        <v>29364</v>
      </c>
      <c r="CD35">
        <f t="shared" si="0"/>
        <v>24674.724999999999</v>
      </c>
      <c r="CE35">
        <f t="shared" si="1"/>
        <v>14073.375126435556</v>
      </c>
      <c r="CF35">
        <f t="shared" si="2"/>
        <v>776</v>
      </c>
      <c r="CG35">
        <f t="shared" si="3"/>
        <v>49751</v>
      </c>
      <c r="CH35">
        <f t="shared" si="4"/>
        <v>35</v>
      </c>
    </row>
    <row r="36" spans="1:86" x14ac:dyDescent="0.2">
      <c r="A36">
        <v>36</v>
      </c>
      <c r="B36">
        <v>34805</v>
      </c>
      <c r="C36">
        <v>37614</v>
      </c>
      <c r="D36">
        <v>10475</v>
      </c>
      <c r="E36">
        <v>40007</v>
      </c>
      <c r="F36">
        <v>49751</v>
      </c>
      <c r="G36">
        <v>1965</v>
      </c>
      <c r="H36">
        <v>18945</v>
      </c>
      <c r="I36">
        <v>5940</v>
      </c>
      <c r="J36">
        <v>19354</v>
      </c>
      <c r="K36">
        <v>26593</v>
      </c>
      <c r="L36">
        <v>16991</v>
      </c>
      <c r="M36">
        <v>27821</v>
      </c>
      <c r="N36">
        <v>3712</v>
      </c>
      <c r="O36">
        <v>24043</v>
      </c>
      <c r="P36">
        <v>22148</v>
      </c>
      <c r="Q36">
        <v>21775</v>
      </c>
      <c r="R36">
        <v>21995</v>
      </c>
      <c r="S36">
        <v>23431</v>
      </c>
      <c r="T36">
        <v>3951</v>
      </c>
      <c r="U36">
        <v>36257</v>
      </c>
      <c r="V36">
        <v>29318</v>
      </c>
      <c r="W36">
        <v>44012</v>
      </c>
      <c r="X36">
        <v>42961</v>
      </c>
      <c r="Y36">
        <v>17976</v>
      </c>
      <c r="Z36">
        <v>6320</v>
      </c>
      <c r="AA36">
        <v>15784</v>
      </c>
      <c r="AB36">
        <v>46365</v>
      </c>
      <c r="AC36">
        <v>9551</v>
      </c>
      <c r="AD36">
        <v>40054</v>
      </c>
      <c r="AE36">
        <v>27979</v>
      </c>
      <c r="AF36">
        <v>27279</v>
      </c>
      <c r="AG36">
        <v>34607</v>
      </c>
      <c r="AH36">
        <v>5504</v>
      </c>
      <c r="AI36">
        <v>1627</v>
      </c>
      <c r="AJ36">
        <v>48476</v>
      </c>
      <c r="AK36">
        <v>11789</v>
      </c>
      <c r="AL36">
        <v>42393</v>
      </c>
      <c r="AM36">
        <v>16921</v>
      </c>
      <c r="AN36">
        <v>32109</v>
      </c>
      <c r="AO36">
        <v>39263</v>
      </c>
      <c r="AP36">
        <v>27553</v>
      </c>
      <c r="AQ36">
        <v>37589</v>
      </c>
      <c r="AR36">
        <v>38419</v>
      </c>
      <c r="AS36">
        <v>33499</v>
      </c>
      <c r="AT36">
        <v>44005</v>
      </c>
      <c r="AU36">
        <v>40574</v>
      </c>
      <c r="AV36">
        <v>17518</v>
      </c>
      <c r="AW36">
        <v>10381</v>
      </c>
      <c r="AX36">
        <v>11507</v>
      </c>
      <c r="AY36">
        <v>35618</v>
      </c>
      <c r="AZ36">
        <v>48779</v>
      </c>
      <c r="BA36">
        <v>48851</v>
      </c>
      <c r="BB36">
        <v>8494</v>
      </c>
      <c r="BC36">
        <v>35310</v>
      </c>
      <c r="BD36">
        <v>3537</v>
      </c>
      <c r="BE36">
        <v>41477</v>
      </c>
      <c r="BF36">
        <v>7603</v>
      </c>
      <c r="BG36">
        <v>2625</v>
      </c>
      <c r="BH36">
        <v>35361</v>
      </c>
      <c r="BI36">
        <v>776</v>
      </c>
      <c r="BJ36">
        <v>16725</v>
      </c>
      <c r="BK36">
        <v>41386</v>
      </c>
      <c r="BL36">
        <v>18967</v>
      </c>
      <c r="BM36">
        <v>19993</v>
      </c>
      <c r="BN36">
        <v>45037</v>
      </c>
      <c r="BO36">
        <v>35193</v>
      </c>
      <c r="BP36">
        <v>36647</v>
      </c>
      <c r="BQ36">
        <v>21596</v>
      </c>
      <c r="BR36">
        <v>6637</v>
      </c>
      <c r="BS36">
        <v>29593</v>
      </c>
      <c r="BT36">
        <v>8633</v>
      </c>
      <c r="BU36">
        <v>29776</v>
      </c>
      <c r="BV36">
        <v>27351</v>
      </c>
      <c r="BW36">
        <v>5437</v>
      </c>
      <c r="BX36">
        <v>16165</v>
      </c>
      <c r="BY36">
        <v>7640</v>
      </c>
      <c r="BZ36">
        <v>39826</v>
      </c>
      <c r="CA36">
        <v>22722</v>
      </c>
      <c r="CB36">
        <v>4824</v>
      </c>
      <c r="CC36">
        <v>53830</v>
      </c>
      <c r="CD36">
        <f t="shared" si="0"/>
        <v>25066.4375</v>
      </c>
      <c r="CE36">
        <f t="shared" si="1"/>
        <v>14637.987791055632</v>
      </c>
      <c r="CF36">
        <f t="shared" si="2"/>
        <v>776</v>
      </c>
      <c r="CG36">
        <f t="shared" si="3"/>
        <v>53830</v>
      </c>
      <c r="CH36">
        <f t="shared" si="4"/>
        <v>36</v>
      </c>
    </row>
    <row r="37" spans="1:86" x14ac:dyDescent="0.2">
      <c r="A37">
        <v>37</v>
      </c>
      <c r="B37">
        <v>34805</v>
      </c>
      <c r="C37">
        <v>37614</v>
      </c>
      <c r="D37">
        <v>10475</v>
      </c>
      <c r="E37">
        <v>40007</v>
      </c>
      <c r="F37">
        <v>49751</v>
      </c>
      <c r="G37">
        <v>1965</v>
      </c>
      <c r="H37">
        <v>18945</v>
      </c>
      <c r="I37">
        <v>5940</v>
      </c>
      <c r="J37">
        <v>19354</v>
      </c>
      <c r="K37">
        <v>26593</v>
      </c>
      <c r="L37">
        <v>16991</v>
      </c>
      <c r="M37">
        <v>27821</v>
      </c>
      <c r="N37">
        <v>3712</v>
      </c>
      <c r="O37">
        <v>24043</v>
      </c>
      <c r="P37">
        <v>22148</v>
      </c>
      <c r="Q37">
        <v>21775</v>
      </c>
      <c r="R37">
        <v>21995</v>
      </c>
      <c r="S37">
        <v>23431</v>
      </c>
      <c r="T37">
        <v>3951</v>
      </c>
      <c r="U37">
        <v>36257</v>
      </c>
      <c r="V37">
        <v>29318</v>
      </c>
      <c r="W37">
        <v>44012</v>
      </c>
      <c r="X37">
        <v>42961</v>
      </c>
      <c r="Y37">
        <v>17976</v>
      </c>
      <c r="Z37">
        <v>6320</v>
      </c>
      <c r="AA37">
        <v>15784</v>
      </c>
      <c r="AB37">
        <v>46365</v>
      </c>
      <c r="AC37">
        <v>9551</v>
      </c>
      <c r="AD37">
        <v>40054</v>
      </c>
      <c r="AE37">
        <v>27979</v>
      </c>
      <c r="AF37">
        <v>27279</v>
      </c>
      <c r="AG37">
        <v>34607</v>
      </c>
      <c r="AH37">
        <v>5504</v>
      </c>
      <c r="AI37">
        <v>1627</v>
      </c>
      <c r="AJ37">
        <v>48476</v>
      </c>
      <c r="AK37">
        <v>11789</v>
      </c>
      <c r="AL37">
        <v>42393</v>
      </c>
      <c r="AM37">
        <v>16921</v>
      </c>
      <c r="AN37">
        <v>32109</v>
      </c>
      <c r="AO37">
        <v>39263</v>
      </c>
      <c r="AP37">
        <v>27553</v>
      </c>
      <c r="AQ37">
        <v>37589</v>
      </c>
      <c r="AR37">
        <v>38419</v>
      </c>
      <c r="AS37">
        <v>33499</v>
      </c>
      <c r="AT37">
        <v>44005</v>
      </c>
      <c r="AU37">
        <v>40574</v>
      </c>
      <c r="AV37">
        <v>17518</v>
      </c>
      <c r="AW37">
        <v>10381</v>
      </c>
      <c r="AX37">
        <v>11507</v>
      </c>
      <c r="AY37">
        <v>35618</v>
      </c>
      <c r="AZ37">
        <v>48779</v>
      </c>
      <c r="BA37">
        <v>48851</v>
      </c>
      <c r="BB37">
        <v>8494</v>
      </c>
      <c r="BC37">
        <v>35310</v>
      </c>
      <c r="BD37">
        <v>3537</v>
      </c>
      <c r="BE37">
        <v>41477</v>
      </c>
      <c r="BF37">
        <v>7603</v>
      </c>
      <c r="BG37">
        <v>2625</v>
      </c>
      <c r="BH37">
        <v>35361</v>
      </c>
      <c r="BI37">
        <v>776</v>
      </c>
      <c r="BJ37">
        <v>16725</v>
      </c>
      <c r="BK37">
        <v>41386</v>
      </c>
      <c r="BL37">
        <v>18967</v>
      </c>
      <c r="BM37">
        <v>19993</v>
      </c>
      <c r="BN37">
        <v>45037</v>
      </c>
      <c r="BO37">
        <v>35193</v>
      </c>
      <c r="BP37">
        <v>36647</v>
      </c>
      <c r="BQ37">
        <v>21596</v>
      </c>
      <c r="BR37">
        <v>6637</v>
      </c>
      <c r="BS37">
        <v>29593</v>
      </c>
      <c r="BT37">
        <v>8633</v>
      </c>
      <c r="BU37">
        <v>29776</v>
      </c>
      <c r="BV37">
        <v>38401</v>
      </c>
      <c r="BW37">
        <v>6827</v>
      </c>
      <c r="BX37">
        <v>3384</v>
      </c>
      <c r="BY37">
        <v>3192</v>
      </c>
      <c r="BZ37">
        <v>29987</v>
      </c>
      <c r="CA37">
        <v>24219</v>
      </c>
      <c r="CB37">
        <v>1841</v>
      </c>
      <c r="CC37">
        <v>11291</v>
      </c>
      <c r="CD37">
        <f t="shared" si="0"/>
        <v>24333.275000000001</v>
      </c>
      <c r="CE37">
        <f t="shared" si="1"/>
        <v>14610.776405597855</v>
      </c>
      <c r="CF37">
        <f t="shared" si="2"/>
        <v>776</v>
      </c>
      <c r="CG37">
        <f t="shared" si="3"/>
        <v>49751</v>
      </c>
      <c r="CH37">
        <f t="shared" si="4"/>
        <v>37</v>
      </c>
    </row>
    <row r="38" spans="1:86" x14ac:dyDescent="0.2">
      <c r="A38">
        <v>38</v>
      </c>
      <c r="B38">
        <v>34805</v>
      </c>
      <c r="C38">
        <v>37614</v>
      </c>
      <c r="D38">
        <v>10475</v>
      </c>
      <c r="E38">
        <v>40007</v>
      </c>
      <c r="F38">
        <v>49751</v>
      </c>
      <c r="G38">
        <v>1965</v>
      </c>
      <c r="H38">
        <v>18945</v>
      </c>
      <c r="I38">
        <v>5940</v>
      </c>
      <c r="J38">
        <v>19354</v>
      </c>
      <c r="K38">
        <v>26593</v>
      </c>
      <c r="L38">
        <v>16991</v>
      </c>
      <c r="M38">
        <v>27821</v>
      </c>
      <c r="N38">
        <v>3712</v>
      </c>
      <c r="O38">
        <v>24043</v>
      </c>
      <c r="P38">
        <v>22148</v>
      </c>
      <c r="Q38">
        <v>21775</v>
      </c>
      <c r="R38">
        <v>21995</v>
      </c>
      <c r="S38">
        <v>23431</v>
      </c>
      <c r="T38">
        <v>3951</v>
      </c>
      <c r="U38">
        <v>36257</v>
      </c>
      <c r="V38">
        <v>29318</v>
      </c>
      <c r="W38">
        <v>44012</v>
      </c>
      <c r="X38">
        <v>42961</v>
      </c>
      <c r="Y38">
        <v>17976</v>
      </c>
      <c r="Z38">
        <v>6320</v>
      </c>
      <c r="AA38">
        <v>15784</v>
      </c>
      <c r="AB38">
        <v>46365</v>
      </c>
      <c r="AC38">
        <v>9551</v>
      </c>
      <c r="AD38">
        <v>40054</v>
      </c>
      <c r="AE38">
        <v>27979</v>
      </c>
      <c r="AF38">
        <v>27279</v>
      </c>
      <c r="AG38">
        <v>34607</v>
      </c>
      <c r="AH38">
        <v>5504</v>
      </c>
      <c r="AI38">
        <v>1627</v>
      </c>
      <c r="AJ38">
        <v>48476</v>
      </c>
      <c r="AK38">
        <v>11789</v>
      </c>
      <c r="AL38">
        <v>42393</v>
      </c>
      <c r="AM38">
        <v>16921</v>
      </c>
      <c r="AN38">
        <v>32109</v>
      </c>
      <c r="AO38">
        <v>39263</v>
      </c>
      <c r="AP38">
        <v>27553</v>
      </c>
      <c r="AQ38">
        <v>37589</v>
      </c>
      <c r="AR38">
        <v>38419</v>
      </c>
      <c r="AS38">
        <v>33499</v>
      </c>
      <c r="AT38">
        <v>44005</v>
      </c>
      <c r="AU38">
        <v>40574</v>
      </c>
      <c r="AV38">
        <v>17518</v>
      </c>
      <c r="AW38">
        <v>10381</v>
      </c>
      <c r="AX38">
        <v>11507</v>
      </c>
      <c r="AY38">
        <v>35618</v>
      </c>
      <c r="AZ38">
        <v>48779</v>
      </c>
      <c r="BA38">
        <v>48851</v>
      </c>
      <c r="BB38">
        <v>8494</v>
      </c>
      <c r="BC38">
        <v>35310</v>
      </c>
      <c r="BD38">
        <v>3537</v>
      </c>
      <c r="BE38">
        <v>41477</v>
      </c>
      <c r="BF38">
        <v>7603</v>
      </c>
      <c r="BG38">
        <v>2625</v>
      </c>
      <c r="BH38">
        <v>35361</v>
      </c>
      <c r="BI38">
        <v>776</v>
      </c>
      <c r="BJ38">
        <v>16725</v>
      </c>
      <c r="BK38">
        <v>41386</v>
      </c>
      <c r="BL38">
        <v>18967</v>
      </c>
      <c r="BM38">
        <v>19993</v>
      </c>
      <c r="BN38">
        <v>45037</v>
      </c>
      <c r="BO38">
        <v>35193</v>
      </c>
      <c r="BP38">
        <v>36647</v>
      </c>
      <c r="BQ38">
        <v>21596</v>
      </c>
      <c r="BR38">
        <v>6637</v>
      </c>
      <c r="BS38">
        <v>29593</v>
      </c>
      <c r="BT38">
        <v>8633</v>
      </c>
      <c r="BU38">
        <v>29776</v>
      </c>
      <c r="BV38">
        <v>10984</v>
      </c>
      <c r="BW38">
        <v>2370</v>
      </c>
      <c r="BX38">
        <v>3384</v>
      </c>
      <c r="BY38">
        <v>808</v>
      </c>
      <c r="BZ38">
        <v>39609</v>
      </c>
      <c r="CA38">
        <v>14971</v>
      </c>
      <c r="CB38">
        <v>2959</v>
      </c>
      <c r="CC38">
        <v>15247</v>
      </c>
      <c r="CD38">
        <f t="shared" si="0"/>
        <v>23973.15</v>
      </c>
      <c r="CE38">
        <f t="shared" si="1"/>
        <v>14782.908130760334</v>
      </c>
      <c r="CF38">
        <f t="shared" si="2"/>
        <v>776</v>
      </c>
      <c r="CG38">
        <f t="shared" si="3"/>
        <v>49751</v>
      </c>
      <c r="CH38">
        <f t="shared" si="4"/>
        <v>38</v>
      </c>
    </row>
    <row r="39" spans="1:86" x14ac:dyDescent="0.2">
      <c r="A39">
        <v>39</v>
      </c>
      <c r="B39">
        <v>34805</v>
      </c>
      <c r="C39">
        <v>37614</v>
      </c>
      <c r="D39">
        <v>10475</v>
      </c>
      <c r="E39">
        <v>40007</v>
      </c>
      <c r="F39">
        <v>49751</v>
      </c>
      <c r="G39">
        <v>1965</v>
      </c>
      <c r="H39">
        <v>18945</v>
      </c>
      <c r="I39">
        <v>5940</v>
      </c>
      <c r="J39">
        <v>19354</v>
      </c>
      <c r="K39">
        <v>26593</v>
      </c>
      <c r="L39">
        <v>16991</v>
      </c>
      <c r="M39">
        <v>27821</v>
      </c>
      <c r="N39">
        <v>3712</v>
      </c>
      <c r="O39">
        <v>24043</v>
      </c>
      <c r="P39">
        <v>22148</v>
      </c>
      <c r="Q39">
        <v>21775</v>
      </c>
      <c r="R39">
        <v>21995</v>
      </c>
      <c r="S39">
        <v>23431</v>
      </c>
      <c r="T39">
        <v>3951</v>
      </c>
      <c r="U39">
        <v>36257</v>
      </c>
      <c r="V39">
        <v>29318</v>
      </c>
      <c r="W39">
        <v>44012</v>
      </c>
      <c r="X39">
        <v>42961</v>
      </c>
      <c r="Y39">
        <v>17976</v>
      </c>
      <c r="Z39">
        <v>6320</v>
      </c>
      <c r="AA39">
        <v>15784</v>
      </c>
      <c r="AB39">
        <v>46365</v>
      </c>
      <c r="AC39">
        <v>9551</v>
      </c>
      <c r="AD39">
        <v>40054</v>
      </c>
      <c r="AE39">
        <v>27979</v>
      </c>
      <c r="AF39">
        <v>27279</v>
      </c>
      <c r="AG39">
        <v>34607</v>
      </c>
      <c r="AH39">
        <v>5504</v>
      </c>
      <c r="AI39">
        <v>1627</v>
      </c>
      <c r="AJ39">
        <v>48476</v>
      </c>
      <c r="AK39">
        <v>11789</v>
      </c>
      <c r="AL39">
        <v>42393</v>
      </c>
      <c r="AM39">
        <v>16921</v>
      </c>
      <c r="AN39">
        <v>32109</v>
      </c>
      <c r="AO39">
        <v>39263</v>
      </c>
      <c r="AP39">
        <v>27553</v>
      </c>
      <c r="AQ39">
        <v>37589</v>
      </c>
      <c r="AR39">
        <v>38419</v>
      </c>
      <c r="AS39">
        <v>33499</v>
      </c>
      <c r="AT39">
        <v>44005</v>
      </c>
      <c r="AU39">
        <v>40574</v>
      </c>
      <c r="AV39">
        <v>17518</v>
      </c>
      <c r="AW39">
        <v>10381</v>
      </c>
      <c r="AX39">
        <v>11507</v>
      </c>
      <c r="AY39">
        <v>35618</v>
      </c>
      <c r="AZ39">
        <v>48779</v>
      </c>
      <c r="BA39">
        <v>48851</v>
      </c>
      <c r="BB39">
        <v>8494</v>
      </c>
      <c r="BC39">
        <v>35310</v>
      </c>
      <c r="BD39">
        <v>3537</v>
      </c>
      <c r="BE39">
        <v>41477</v>
      </c>
      <c r="BF39">
        <v>7603</v>
      </c>
      <c r="BG39">
        <v>2625</v>
      </c>
      <c r="BH39">
        <v>35361</v>
      </c>
      <c r="BI39">
        <v>776</v>
      </c>
      <c r="BJ39">
        <v>16725</v>
      </c>
      <c r="BK39">
        <v>41386</v>
      </c>
      <c r="BL39">
        <v>18967</v>
      </c>
      <c r="BM39">
        <v>19993</v>
      </c>
      <c r="BN39">
        <v>45037</v>
      </c>
      <c r="BO39">
        <v>35193</v>
      </c>
      <c r="BP39">
        <v>36647</v>
      </c>
      <c r="BQ39">
        <v>21596</v>
      </c>
      <c r="BR39">
        <v>6637</v>
      </c>
      <c r="BS39">
        <v>29593</v>
      </c>
      <c r="BT39">
        <v>8633</v>
      </c>
      <c r="BU39">
        <v>29776</v>
      </c>
      <c r="BV39">
        <v>21816</v>
      </c>
      <c r="BW39">
        <v>2411</v>
      </c>
      <c r="BX39">
        <v>17122</v>
      </c>
      <c r="BY39">
        <v>26184</v>
      </c>
      <c r="BZ39">
        <v>11279</v>
      </c>
      <c r="CA39">
        <v>17552</v>
      </c>
      <c r="CB39">
        <v>9786</v>
      </c>
      <c r="CC39">
        <v>31171</v>
      </c>
      <c r="CD39">
        <f t="shared" si="0"/>
        <v>24560.512500000001</v>
      </c>
      <c r="CE39">
        <f t="shared" si="1"/>
        <v>14138.954508726723</v>
      </c>
      <c r="CF39">
        <f t="shared" si="2"/>
        <v>776</v>
      </c>
      <c r="CG39">
        <f t="shared" si="3"/>
        <v>49751</v>
      </c>
      <c r="CH39">
        <f t="shared" si="4"/>
        <v>39</v>
      </c>
    </row>
    <row r="40" spans="1:86" x14ac:dyDescent="0.2">
      <c r="A40">
        <v>40</v>
      </c>
      <c r="B40">
        <v>34805</v>
      </c>
      <c r="C40">
        <v>37614</v>
      </c>
      <c r="D40">
        <v>10475</v>
      </c>
      <c r="E40">
        <v>40007</v>
      </c>
      <c r="F40">
        <v>49751</v>
      </c>
      <c r="G40">
        <v>1965</v>
      </c>
      <c r="H40">
        <v>18945</v>
      </c>
      <c r="I40">
        <v>5940</v>
      </c>
      <c r="J40">
        <v>19354</v>
      </c>
      <c r="K40">
        <v>26593</v>
      </c>
      <c r="L40">
        <v>16991</v>
      </c>
      <c r="M40">
        <v>27821</v>
      </c>
      <c r="N40">
        <v>3712</v>
      </c>
      <c r="O40">
        <v>24043</v>
      </c>
      <c r="P40">
        <v>22148</v>
      </c>
      <c r="Q40">
        <v>21775</v>
      </c>
      <c r="R40">
        <v>21995</v>
      </c>
      <c r="S40">
        <v>23431</v>
      </c>
      <c r="T40">
        <v>3951</v>
      </c>
      <c r="U40">
        <v>36257</v>
      </c>
      <c r="V40">
        <v>29318</v>
      </c>
      <c r="W40">
        <v>44012</v>
      </c>
      <c r="X40">
        <v>42961</v>
      </c>
      <c r="Y40">
        <v>17976</v>
      </c>
      <c r="Z40">
        <v>6320</v>
      </c>
      <c r="AA40">
        <v>15784</v>
      </c>
      <c r="AB40">
        <v>46365</v>
      </c>
      <c r="AC40">
        <v>9551</v>
      </c>
      <c r="AD40">
        <v>40054</v>
      </c>
      <c r="AE40">
        <v>27979</v>
      </c>
      <c r="AF40">
        <v>27279</v>
      </c>
      <c r="AG40">
        <v>34607</v>
      </c>
      <c r="AH40">
        <v>5504</v>
      </c>
      <c r="AI40">
        <v>1627</v>
      </c>
      <c r="AJ40">
        <v>48476</v>
      </c>
      <c r="AK40">
        <v>11789</v>
      </c>
      <c r="AL40">
        <v>42393</v>
      </c>
      <c r="AM40">
        <v>16921</v>
      </c>
      <c r="AN40">
        <v>32109</v>
      </c>
      <c r="AO40">
        <v>39263</v>
      </c>
      <c r="AP40">
        <v>27553</v>
      </c>
      <c r="AQ40">
        <v>37589</v>
      </c>
      <c r="AR40">
        <v>38419</v>
      </c>
      <c r="AS40">
        <v>33499</v>
      </c>
      <c r="AT40">
        <v>44005</v>
      </c>
      <c r="AU40">
        <v>40574</v>
      </c>
      <c r="AV40">
        <v>17518</v>
      </c>
      <c r="AW40">
        <v>10381</v>
      </c>
      <c r="AX40">
        <v>11507</v>
      </c>
      <c r="AY40">
        <v>35618</v>
      </c>
      <c r="AZ40">
        <v>48779</v>
      </c>
      <c r="BA40">
        <v>48851</v>
      </c>
      <c r="BB40">
        <v>8494</v>
      </c>
      <c r="BC40">
        <v>35310</v>
      </c>
      <c r="BD40">
        <v>3537</v>
      </c>
      <c r="BE40">
        <v>41477</v>
      </c>
      <c r="BF40">
        <v>7603</v>
      </c>
      <c r="BG40">
        <v>2625</v>
      </c>
      <c r="BH40">
        <v>35361</v>
      </c>
      <c r="BI40">
        <v>776</v>
      </c>
      <c r="BJ40">
        <v>16725</v>
      </c>
      <c r="BK40">
        <v>41386</v>
      </c>
      <c r="BL40">
        <v>18967</v>
      </c>
      <c r="BM40">
        <v>19993</v>
      </c>
      <c r="BN40">
        <v>45037</v>
      </c>
      <c r="BO40">
        <v>35193</v>
      </c>
      <c r="BP40">
        <v>36647</v>
      </c>
      <c r="BQ40">
        <v>21596</v>
      </c>
      <c r="BR40">
        <v>6637</v>
      </c>
      <c r="BS40">
        <v>29593</v>
      </c>
      <c r="BT40">
        <v>8633</v>
      </c>
      <c r="BU40">
        <v>29776</v>
      </c>
      <c r="BV40">
        <v>22930</v>
      </c>
      <c r="BW40">
        <v>11001</v>
      </c>
      <c r="BX40">
        <v>3572</v>
      </c>
      <c r="BY40">
        <v>13880</v>
      </c>
      <c r="BZ40">
        <v>39329</v>
      </c>
      <c r="CA40">
        <v>25818</v>
      </c>
      <c r="CB40">
        <v>2959</v>
      </c>
      <c r="CC40">
        <v>31319</v>
      </c>
      <c r="CD40">
        <f t="shared" si="0"/>
        <v>24729.1</v>
      </c>
      <c r="CE40">
        <f t="shared" si="1"/>
        <v>14326.560978301806</v>
      </c>
      <c r="CF40">
        <f t="shared" si="2"/>
        <v>776</v>
      </c>
      <c r="CG40">
        <f t="shared" si="3"/>
        <v>49751</v>
      </c>
      <c r="CH40">
        <f t="shared" si="4"/>
        <v>40</v>
      </c>
    </row>
    <row r="41" spans="1:86" x14ac:dyDescent="0.2">
      <c r="A41">
        <v>41</v>
      </c>
      <c r="B41">
        <v>34805</v>
      </c>
      <c r="C41">
        <v>37614</v>
      </c>
      <c r="D41">
        <v>10475</v>
      </c>
      <c r="E41">
        <v>40007</v>
      </c>
      <c r="F41">
        <v>49751</v>
      </c>
      <c r="G41">
        <v>1965</v>
      </c>
      <c r="H41">
        <v>18945</v>
      </c>
      <c r="I41">
        <v>5940</v>
      </c>
      <c r="J41">
        <v>19354</v>
      </c>
      <c r="K41">
        <v>26593</v>
      </c>
      <c r="L41">
        <v>16991</v>
      </c>
      <c r="M41">
        <v>27821</v>
      </c>
      <c r="N41">
        <v>3712</v>
      </c>
      <c r="O41">
        <v>24043</v>
      </c>
      <c r="P41">
        <v>22148</v>
      </c>
      <c r="Q41">
        <v>21775</v>
      </c>
      <c r="R41">
        <v>21995</v>
      </c>
      <c r="S41">
        <v>23431</v>
      </c>
      <c r="T41">
        <v>3951</v>
      </c>
      <c r="U41">
        <v>36257</v>
      </c>
      <c r="V41">
        <v>29318</v>
      </c>
      <c r="W41">
        <v>44012</v>
      </c>
      <c r="X41">
        <v>42961</v>
      </c>
      <c r="Y41">
        <v>17976</v>
      </c>
      <c r="Z41">
        <v>6320</v>
      </c>
      <c r="AA41">
        <v>15784</v>
      </c>
      <c r="AB41">
        <v>46365</v>
      </c>
      <c r="AC41">
        <v>9551</v>
      </c>
      <c r="AD41">
        <v>40054</v>
      </c>
      <c r="AE41">
        <v>27979</v>
      </c>
      <c r="AF41">
        <v>27279</v>
      </c>
      <c r="AG41">
        <v>34607</v>
      </c>
      <c r="AH41">
        <v>5504</v>
      </c>
      <c r="AI41">
        <v>1627</v>
      </c>
      <c r="AJ41">
        <v>48476</v>
      </c>
      <c r="AK41">
        <v>11789</v>
      </c>
      <c r="AL41">
        <v>42393</v>
      </c>
      <c r="AM41">
        <v>16921</v>
      </c>
      <c r="AN41">
        <v>32109</v>
      </c>
      <c r="AO41">
        <v>39263</v>
      </c>
      <c r="AP41">
        <v>27553</v>
      </c>
      <c r="AQ41">
        <v>37589</v>
      </c>
      <c r="AR41">
        <v>38419</v>
      </c>
      <c r="AS41">
        <v>33499</v>
      </c>
      <c r="AT41">
        <v>44005</v>
      </c>
      <c r="AU41">
        <v>40574</v>
      </c>
      <c r="AV41">
        <v>17518</v>
      </c>
      <c r="AW41">
        <v>10381</v>
      </c>
      <c r="AX41">
        <v>11507</v>
      </c>
      <c r="AY41">
        <v>35618</v>
      </c>
      <c r="AZ41">
        <v>48779</v>
      </c>
      <c r="BA41">
        <v>48851</v>
      </c>
      <c r="BB41">
        <v>8494</v>
      </c>
      <c r="BC41">
        <v>35310</v>
      </c>
      <c r="BD41">
        <v>3537</v>
      </c>
      <c r="BE41">
        <v>41477</v>
      </c>
      <c r="BF41">
        <v>7603</v>
      </c>
      <c r="BG41">
        <v>2625</v>
      </c>
      <c r="BH41">
        <v>35361</v>
      </c>
      <c r="BI41">
        <v>776</v>
      </c>
      <c r="BJ41">
        <v>16725</v>
      </c>
      <c r="BK41">
        <v>41386</v>
      </c>
      <c r="BL41">
        <v>18967</v>
      </c>
      <c r="BM41">
        <v>19993</v>
      </c>
      <c r="BN41">
        <v>45037</v>
      </c>
      <c r="BO41">
        <v>35193</v>
      </c>
      <c r="BP41">
        <v>36647</v>
      </c>
      <c r="BQ41">
        <v>21596</v>
      </c>
      <c r="BR41">
        <v>6637</v>
      </c>
      <c r="BS41">
        <v>29593</v>
      </c>
      <c r="BT41">
        <v>8633</v>
      </c>
      <c r="BU41">
        <v>29776</v>
      </c>
      <c r="BV41">
        <v>14073</v>
      </c>
      <c r="BW41">
        <v>19912</v>
      </c>
      <c r="BX41">
        <v>4449</v>
      </c>
      <c r="BY41">
        <v>11225</v>
      </c>
      <c r="BZ41">
        <v>35696</v>
      </c>
      <c r="CA41">
        <v>14015</v>
      </c>
      <c r="CB41">
        <v>26257</v>
      </c>
      <c r="CC41">
        <v>13588</v>
      </c>
      <c r="CD41">
        <f t="shared" si="0"/>
        <v>24584.1875</v>
      </c>
      <c r="CE41">
        <f t="shared" si="1"/>
        <v>14151.652438932484</v>
      </c>
      <c r="CF41">
        <f t="shared" si="2"/>
        <v>776</v>
      </c>
      <c r="CG41">
        <f t="shared" si="3"/>
        <v>49751</v>
      </c>
      <c r="CH41">
        <f t="shared" si="4"/>
        <v>41</v>
      </c>
    </row>
    <row r="42" spans="1:86" x14ac:dyDescent="0.2">
      <c r="A42">
        <v>42</v>
      </c>
      <c r="B42">
        <v>34805</v>
      </c>
      <c r="C42">
        <v>37614</v>
      </c>
      <c r="D42">
        <v>10475</v>
      </c>
      <c r="E42">
        <v>40007</v>
      </c>
      <c r="F42">
        <v>49751</v>
      </c>
      <c r="G42">
        <v>1965</v>
      </c>
      <c r="H42">
        <v>18945</v>
      </c>
      <c r="I42">
        <v>5940</v>
      </c>
      <c r="J42">
        <v>19354</v>
      </c>
      <c r="K42">
        <v>26593</v>
      </c>
      <c r="L42">
        <v>16991</v>
      </c>
      <c r="M42">
        <v>27821</v>
      </c>
      <c r="N42">
        <v>3712</v>
      </c>
      <c r="O42">
        <v>24043</v>
      </c>
      <c r="P42">
        <v>22148</v>
      </c>
      <c r="Q42">
        <v>21775</v>
      </c>
      <c r="R42">
        <v>21995</v>
      </c>
      <c r="S42">
        <v>23431</v>
      </c>
      <c r="T42">
        <v>3951</v>
      </c>
      <c r="U42">
        <v>36257</v>
      </c>
      <c r="V42">
        <v>29318</v>
      </c>
      <c r="W42">
        <v>44012</v>
      </c>
      <c r="X42">
        <v>42961</v>
      </c>
      <c r="Y42">
        <v>17976</v>
      </c>
      <c r="Z42">
        <v>6320</v>
      </c>
      <c r="AA42">
        <v>15784</v>
      </c>
      <c r="AB42">
        <v>46365</v>
      </c>
      <c r="AC42">
        <v>9551</v>
      </c>
      <c r="AD42">
        <v>40054</v>
      </c>
      <c r="AE42">
        <v>27979</v>
      </c>
      <c r="AF42">
        <v>27279</v>
      </c>
      <c r="AG42">
        <v>34607</v>
      </c>
      <c r="AH42">
        <v>5504</v>
      </c>
      <c r="AI42">
        <v>1627</v>
      </c>
      <c r="AJ42">
        <v>48476</v>
      </c>
      <c r="AK42">
        <v>11789</v>
      </c>
      <c r="AL42">
        <v>42393</v>
      </c>
      <c r="AM42">
        <v>16921</v>
      </c>
      <c r="AN42">
        <v>32109</v>
      </c>
      <c r="AO42">
        <v>39263</v>
      </c>
      <c r="AP42">
        <v>27553</v>
      </c>
      <c r="AQ42">
        <v>37589</v>
      </c>
      <c r="AR42">
        <v>38419</v>
      </c>
      <c r="AS42">
        <v>33499</v>
      </c>
      <c r="AT42">
        <v>44005</v>
      </c>
      <c r="AU42">
        <v>40574</v>
      </c>
      <c r="AV42">
        <v>17518</v>
      </c>
      <c r="AW42">
        <v>10381</v>
      </c>
      <c r="AX42">
        <v>11507</v>
      </c>
      <c r="AY42">
        <v>35618</v>
      </c>
      <c r="AZ42">
        <v>48779</v>
      </c>
      <c r="BA42">
        <v>48851</v>
      </c>
      <c r="BB42">
        <v>8494</v>
      </c>
      <c r="BC42">
        <v>35310</v>
      </c>
      <c r="BD42">
        <v>3537</v>
      </c>
      <c r="BE42">
        <v>41477</v>
      </c>
      <c r="BF42">
        <v>7603</v>
      </c>
      <c r="BG42">
        <v>2625</v>
      </c>
      <c r="BH42">
        <v>35361</v>
      </c>
      <c r="BI42">
        <v>776</v>
      </c>
      <c r="BJ42">
        <v>16725</v>
      </c>
      <c r="BK42">
        <v>41386</v>
      </c>
      <c r="BL42">
        <v>18967</v>
      </c>
      <c r="BM42">
        <v>19993</v>
      </c>
      <c r="BN42">
        <v>45037</v>
      </c>
      <c r="BO42">
        <v>35193</v>
      </c>
      <c r="BP42">
        <v>36647</v>
      </c>
      <c r="BQ42">
        <v>21596</v>
      </c>
      <c r="BR42">
        <v>6637</v>
      </c>
      <c r="BS42">
        <v>29593</v>
      </c>
      <c r="BT42">
        <v>8633</v>
      </c>
      <c r="BU42">
        <v>29776</v>
      </c>
      <c r="BV42">
        <v>21149</v>
      </c>
      <c r="BW42">
        <v>23956</v>
      </c>
      <c r="BX42">
        <v>14360</v>
      </c>
      <c r="BY42">
        <v>25993</v>
      </c>
      <c r="BZ42">
        <v>21589</v>
      </c>
      <c r="CA42">
        <v>11139</v>
      </c>
      <c r="CB42">
        <v>32224</v>
      </c>
      <c r="CC42">
        <v>13002</v>
      </c>
      <c r="CD42">
        <f t="shared" si="0"/>
        <v>24886.65</v>
      </c>
      <c r="CE42">
        <f t="shared" si="1"/>
        <v>13892.485360888453</v>
      </c>
      <c r="CF42">
        <f t="shared" si="2"/>
        <v>776</v>
      </c>
      <c r="CG42">
        <f t="shared" si="3"/>
        <v>49751</v>
      </c>
      <c r="CH42">
        <f t="shared" si="4"/>
        <v>42</v>
      </c>
    </row>
    <row r="43" spans="1:86" x14ac:dyDescent="0.2">
      <c r="A43">
        <v>43</v>
      </c>
      <c r="B43">
        <v>34805</v>
      </c>
      <c r="C43">
        <v>37614</v>
      </c>
      <c r="D43">
        <v>10475</v>
      </c>
      <c r="E43">
        <v>40007</v>
      </c>
      <c r="F43">
        <v>49751</v>
      </c>
      <c r="G43">
        <v>1965</v>
      </c>
      <c r="H43">
        <v>18945</v>
      </c>
      <c r="I43">
        <v>5940</v>
      </c>
      <c r="J43">
        <v>19354</v>
      </c>
      <c r="K43">
        <v>26593</v>
      </c>
      <c r="L43">
        <v>16991</v>
      </c>
      <c r="M43">
        <v>27821</v>
      </c>
      <c r="N43">
        <v>3712</v>
      </c>
      <c r="O43">
        <v>24043</v>
      </c>
      <c r="P43">
        <v>22148</v>
      </c>
      <c r="Q43">
        <v>21775</v>
      </c>
      <c r="R43">
        <v>21995</v>
      </c>
      <c r="S43">
        <v>23431</v>
      </c>
      <c r="T43">
        <v>3951</v>
      </c>
      <c r="U43">
        <v>36257</v>
      </c>
      <c r="V43">
        <v>29318</v>
      </c>
      <c r="W43">
        <v>44012</v>
      </c>
      <c r="X43">
        <v>42961</v>
      </c>
      <c r="Y43">
        <v>17976</v>
      </c>
      <c r="Z43">
        <v>6320</v>
      </c>
      <c r="AA43">
        <v>15784</v>
      </c>
      <c r="AB43">
        <v>46365</v>
      </c>
      <c r="AC43">
        <v>9551</v>
      </c>
      <c r="AD43">
        <v>40054</v>
      </c>
      <c r="AE43">
        <v>27979</v>
      </c>
      <c r="AF43">
        <v>27279</v>
      </c>
      <c r="AG43">
        <v>34607</v>
      </c>
      <c r="AH43">
        <v>5504</v>
      </c>
      <c r="AI43">
        <v>1627</v>
      </c>
      <c r="AJ43">
        <v>48476</v>
      </c>
      <c r="AK43">
        <v>11789</v>
      </c>
      <c r="AL43">
        <v>42393</v>
      </c>
      <c r="AM43">
        <v>16921</v>
      </c>
      <c r="AN43">
        <v>32109</v>
      </c>
      <c r="AO43">
        <v>39263</v>
      </c>
      <c r="AP43">
        <v>27553</v>
      </c>
      <c r="AQ43">
        <v>37589</v>
      </c>
      <c r="AR43">
        <v>38419</v>
      </c>
      <c r="AS43">
        <v>33499</v>
      </c>
      <c r="AT43">
        <v>44005</v>
      </c>
      <c r="AU43">
        <v>40574</v>
      </c>
      <c r="AV43">
        <v>17518</v>
      </c>
      <c r="AW43">
        <v>10381</v>
      </c>
      <c r="AX43">
        <v>11507</v>
      </c>
      <c r="AY43">
        <v>35618</v>
      </c>
      <c r="AZ43">
        <v>48779</v>
      </c>
      <c r="BA43">
        <v>48851</v>
      </c>
      <c r="BB43">
        <v>8494</v>
      </c>
      <c r="BC43">
        <v>35310</v>
      </c>
      <c r="BD43">
        <v>3537</v>
      </c>
      <c r="BE43">
        <v>41477</v>
      </c>
      <c r="BF43">
        <v>7603</v>
      </c>
      <c r="BG43">
        <v>2625</v>
      </c>
      <c r="BH43">
        <v>35361</v>
      </c>
      <c r="BI43">
        <v>776</v>
      </c>
      <c r="BJ43">
        <v>16725</v>
      </c>
      <c r="BK43">
        <v>41386</v>
      </c>
      <c r="BL43">
        <v>18967</v>
      </c>
      <c r="BM43">
        <v>19993</v>
      </c>
      <c r="BN43">
        <v>45037</v>
      </c>
      <c r="BO43">
        <v>35193</v>
      </c>
      <c r="BP43">
        <v>36647</v>
      </c>
      <c r="BQ43">
        <v>21596</v>
      </c>
      <c r="BR43">
        <v>6637</v>
      </c>
      <c r="BS43">
        <v>29593</v>
      </c>
      <c r="BT43">
        <v>8633</v>
      </c>
      <c r="BU43">
        <v>29776</v>
      </c>
      <c r="BV43">
        <v>13362</v>
      </c>
      <c r="BW43">
        <v>8045</v>
      </c>
      <c r="BX43">
        <v>10206</v>
      </c>
      <c r="BY43">
        <v>25441</v>
      </c>
      <c r="BZ43">
        <v>14201</v>
      </c>
      <c r="CA43">
        <v>35419</v>
      </c>
      <c r="CB43">
        <v>10804</v>
      </c>
      <c r="CC43">
        <v>14057</v>
      </c>
      <c r="CD43">
        <f t="shared" si="0"/>
        <v>24488.1875</v>
      </c>
      <c r="CE43">
        <f t="shared" si="1"/>
        <v>14176.816047771224</v>
      </c>
      <c r="CF43">
        <f t="shared" si="2"/>
        <v>776</v>
      </c>
      <c r="CG43">
        <f t="shared" si="3"/>
        <v>49751</v>
      </c>
      <c r="CH43">
        <f t="shared" si="4"/>
        <v>43</v>
      </c>
    </row>
    <row r="44" spans="1:86" x14ac:dyDescent="0.2">
      <c r="A44">
        <v>44</v>
      </c>
      <c r="B44">
        <v>34805</v>
      </c>
      <c r="C44">
        <v>37614</v>
      </c>
      <c r="D44">
        <v>10475</v>
      </c>
      <c r="E44">
        <v>40007</v>
      </c>
      <c r="F44">
        <v>49751</v>
      </c>
      <c r="G44">
        <v>1965</v>
      </c>
      <c r="H44">
        <v>18945</v>
      </c>
      <c r="I44">
        <v>5940</v>
      </c>
      <c r="J44">
        <v>19354</v>
      </c>
      <c r="K44">
        <v>26593</v>
      </c>
      <c r="L44">
        <v>16991</v>
      </c>
      <c r="M44">
        <v>27821</v>
      </c>
      <c r="N44">
        <v>3712</v>
      </c>
      <c r="O44">
        <v>24043</v>
      </c>
      <c r="P44">
        <v>22148</v>
      </c>
      <c r="Q44">
        <v>21775</v>
      </c>
      <c r="R44">
        <v>21995</v>
      </c>
      <c r="S44">
        <v>23431</v>
      </c>
      <c r="T44">
        <v>3951</v>
      </c>
      <c r="U44">
        <v>36257</v>
      </c>
      <c r="V44">
        <v>29318</v>
      </c>
      <c r="W44">
        <v>44012</v>
      </c>
      <c r="X44">
        <v>42961</v>
      </c>
      <c r="Y44">
        <v>17976</v>
      </c>
      <c r="Z44">
        <v>6320</v>
      </c>
      <c r="AA44">
        <v>15784</v>
      </c>
      <c r="AB44">
        <v>46365</v>
      </c>
      <c r="AC44">
        <v>9551</v>
      </c>
      <c r="AD44">
        <v>40054</v>
      </c>
      <c r="AE44">
        <v>27979</v>
      </c>
      <c r="AF44">
        <v>27279</v>
      </c>
      <c r="AG44">
        <v>34607</v>
      </c>
      <c r="AH44">
        <v>5504</v>
      </c>
      <c r="AI44">
        <v>1627</v>
      </c>
      <c r="AJ44">
        <v>48476</v>
      </c>
      <c r="AK44">
        <v>11789</v>
      </c>
      <c r="AL44">
        <v>42393</v>
      </c>
      <c r="AM44">
        <v>16921</v>
      </c>
      <c r="AN44">
        <v>32109</v>
      </c>
      <c r="AO44">
        <v>39263</v>
      </c>
      <c r="AP44">
        <v>27553</v>
      </c>
      <c r="AQ44">
        <v>37589</v>
      </c>
      <c r="AR44">
        <v>38419</v>
      </c>
      <c r="AS44">
        <v>33499</v>
      </c>
      <c r="AT44">
        <v>44005</v>
      </c>
      <c r="AU44">
        <v>40574</v>
      </c>
      <c r="AV44">
        <v>17518</v>
      </c>
      <c r="AW44">
        <v>10381</v>
      </c>
      <c r="AX44">
        <v>11507</v>
      </c>
      <c r="AY44">
        <v>35618</v>
      </c>
      <c r="AZ44">
        <v>48779</v>
      </c>
      <c r="BA44">
        <v>48851</v>
      </c>
      <c r="BB44">
        <v>8494</v>
      </c>
      <c r="BC44">
        <v>35310</v>
      </c>
      <c r="BD44">
        <v>3537</v>
      </c>
      <c r="BE44">
        <v>41477</v>
      </c>
      <c r="BF44">
        <v>7603</v>
      </c>
      <c r="BG44">
        <v>2625</v>
      </c>
      <c r="BH44">
        <v>35361</v>
      </c>
      <c r="BI44">
        <v>776</v>
      </c>
      <c r="BJ44">
        <v>16725</v>
      </c>
      <c r="BK44">
        <v>41386</v>
      </c>
      <c r="BL44">
        <v>18967</v>
      </c>
      <c r="BM44">
        <v>19993</v>
      </c>
      <c r="BN44">
        <v>45037</v>
      </c>
      <c r="BO44">
        <v>35193</v>
      </c>
      <c r="BP44">
        <v>36647</v>
      </c>
      <c r="BQ44">
        <v>21596</v>
      </c>
      <c r="BR44">
        <v>6637</v>
      </c>
      <c r="BS44">
        <v>29593</v>
      </c>
      <c r="BT44">
        <v>8633</v>
      </c>
      <c r="BU44">
        <v>29776</v>
      </c>
      <c r="BV44">
        <v>12229</v>
      </c>
      <c r="BW44">
        <v>9664</v>
      </c>
      <c r="BX44">
        <v>7382</v>
      </c>
      <c r="BY44">
        <v>21042</v>
      </c>
      <c r="BZ44">
        <v>11952</v>
      </c>
      <c r="CA44">
        <v>12617</v>
      </c>
      <c r="CB44">
        <v>29976</v>
      </c>
      <c r="CC44">
        <v>36631</v>
      </c>
      <c r="CD44">
        <f t="shared" si="0"/>
        <v>24612.662499999999</v>
      </c>
      <c r="CE44">
        <f t="shared" si="1"/>
        <v>14189.380684990932</v>
      </c>
      <c r="CF44">
        <f t="shared" si="2"/>
        <v>776</v>
      </c>
      <c r="CG44">
        <f t="shared" si="3"/>
        <v>49751</v>
      </c>
      <c r="CH44">
        <f t="shared" si="4"/>
        <v>44</v>
      </c>
    </row>
    <row r="45" spans="1:86" x14ac:dyDescent="0.2">
      <c r="A45">
        <v>45</v>
      </c>
      <c r="B45">
        <v>34805</v>
      </c>
      <c r="C45">
        <v>37614</v>
      </c>
      <c r="D45">
        <v>10475</v>
      </c>
      <c r="E45">
        <v>40007</v>
      </c>
      <c r="F45">
        <v>49751</v>
      </c>
      <c r="G45">
        <v>1965</v>
      </c>
      <c r="H45">
        <v>18945</v>
      </c>
      <c r="I45">
        <v>5940</v>
      </c>
      <c r="J45">
        <v>19354</v>
      </c>
      <c r="K45">
        <v>26593</v>
      </c>
      <c r="L45">
        <v>16991</v>
      </c>
      <c r="M45">
        <v>27821</v>
      </c>
      <c r="N45">
        <v>3712</v>
      </c>
      <c r="O45">
        <v>24043</v>
      </c>
      <c r="P45">
        <v>22148</v>
      </c>
      <c r="Q45">
        <v>21775</v>
      </c>
      <c r="R45">
        <v>21995</v>
      </c>
      <c r="S45">
        <v>23431</v>
      </c>
      <c r="T45">
        <v>3951</v>
      </c>
      <c r="U45">
        <v>36257</v>
      </c>
      <c r="V45">
        <v>29318</v>
      </c>
      <c r="W45">
        <v>44012</v>
      </c>
      <c r="X45">
        <v>42961</v>
      </c>
      <c r="Y45">
        <v>17976</v>
      </c>
      <c r="Z45">
        <v>6320</v>
      </c>
      <c r="AA45">
        <v>15784</v>
      </c>
      <c r="AB45">
        <v>46365</v>
      </c>
      <c r="AC45">
        <v>9551</v>
      </c>
      <c r="AD45">
        <v>40054</v>
      </c>
      <c r="AE45">
        <v>27979</v>
      </c>
      <c r="AF45">
        <v>27279</v>
      </c>
      <c r="AG45">
        <v>34607</v>
      </c>
      <c r="AH45">
        <v>5504</v>
      </c>
      <c r="AI45">
        <v>1627</v>
      </c>
      <c r="AJ45">
        <v>48476</v>
      </c>
      <c r="AK45">
        <v>11789</v>
      </c>
      <c r="AL45">
        <v>42393</v>
      </c>
      <c r="AM45">
        <v>16921</v>
      </c>
      <c r="AN45">
        <v>32109</v>
      </c>
      <c r="AO45">
        <v>39263</v>
      </c>
      <c r="AP45">
        <v>27553</v>
      </c>
      <c r="AQ45">
        <v>37589</v>
      </c>
      <c r="AR45">
        <v>38419</v>
      </c>
      <c r="AS45">
        <v>33499</v>
      </c>
      <c r="AT45">
        <v>44005</v>
      </c>
      <c r="AU45">
        <v>40574</v>
      </c>
      <c r="AV45">
        <v>17518</v>
      </c>
      <c r="AW45">
        <v>10381</v>
      </c>
      <c r="AX45">
        <v>11507</v>
      </c>
      <c r="AY45">
        <v>35618</v>
      </c>
      <c r="AZ45">
        <v>48779</v>
      </c>
      <c r="BA45">
        <v>48851</v>
      </c>
      <c r="BB45">
        <v>8494</v>
      </c>
      <c r="BC45">
        <v>35310</v>
      </c>
      <c r="BD45">
        <v>3537</v>
      </c>
      <c r="BE45">
        <v>41477</v>
      </c>
      <c r="BF45">
        <v>7603</v>
      </c>
      <c r="BG45">
        <v>2625</v>
      </c>
      <c r="BH45">
        <v>35361</v>
      </c>
      <c r="BI45">
        <v>776</v>
      </c>
      <c r="BJ45">
        <v>16725</v>
      </c>
      <c r="BK45">
        <v>41386</v>
      </c>
      <c r="BL45">
        <v>18967</v>
      </c>
      <c r="BM45">
        <v>19993</v>
      </c>
      <c r="BN45">
        <v>45037</v>
      </c>
      <c r="BO45">
        <v>35193</v>
      </c>
      <c r="BP45">
        <v>36647</v>
      </c>
      <c r="BQ45">
        <v>21596</v>
      </c>
      <c r="BR45">
        <v>6637</v>
      </c>
      <c r="BS45">
        <v>29593</v>
      </c>
      <c r="BT45">
        <v>8633</v>
      </c>
      <c r="BU45">
        <v>29776</v>
      </c>
      <c r="BV45">
        <v>17824</v>
      </c>
      <c r="BW45">
        <v>2067</v>
      </c>
      <c r="BX45">
        <v>842</v>
      </c>
      <c r="BY45">
        <v>21536</v>
      </c>
      <c r="BZ45">
        <v>31534</v>
      </c>
      <c r="CA45">
        <v>45508</v>
      </c>
      <c r="CB45">
        <v>6653</v>
      </c>
      <c r="CC45">
        <v>16726</v>
      </c>
      <c r="CD45">
        <f t="shared" si="0"/>
        <v>24627.625</v>
      </c>
      <c r="CE45">
        <f t="shared" si="1"/>
        <v>14552.224481479627</v>
      </c>
      <c r="CF45">
        <f t="shared" si="2"/>
        <v>776</v>
      </c>
      <c r="CG45">
        <f t="shared" si="3"/>
        <v>49751</v>
      </c>
      <c r="CH45">
        <f t="shared" si="4"/>
        <v>45</v>
      </c>
    </row>
    <row r="46" spans="1:86" x14ac:dyDescent="0.2">
      <c r="A46">
        <v>46</v>
      </c>
      <c r="B46">
        <v>34805</v>
      </c>
      <c r="C46">
        <v>37614</v>
      </c>
      <c r="D46">
        <v>10475</v>
      </c>
      <c r="E46">
        <v>40007</v>
      </c>
      <c r="F46">
        <v>49751</v>
      </c>
      <c r="G46">
        <v>1965</v>
      </c>
      <c r="H46">
        <v>18945</v>
      </c>
      <c r="I46">
        <v>5940</v>
      </c>
      <c r="J46">
        <v>19354</v>
      </c>
      <c r="K46">
        <v>26593</v>
      </c>
      <c r="L46">
        <v>16991</v>
      </c>
      <c r="M46">
        <v>27821</v>
      </c>
      <c r="N46">
        <v>3712</v>
      </c>
      <c r="O46">
        <v>24043</v>
      </c>
      <c r="P46">
        <v>22148</v>
      </c>
      <c r="Q46">
        <v>21775</v>
      </c>
      <c r="R46">
        <v>21995</v>
      </c>
      <c r="S46">
        <v>23431</v>
      </c>
      <c r="T46">
        <v>3951</v>
      </c>
      <c r="U46">
        <v>36257</v>
      </c>
      <c r="V46">
        <v>29318</v>
      </c>
      <c r="W46">
        <v>44012</v>
      </c>
      <c r="X46">
        <v>42961</v>
      </c>
      <c r="Y46">
        <v>17976</v>
      </c>
      <c r="Z46">
        <v>6320</v>
      </c>
      <c r="AA46">
        <v>15784</v>
      </c>
      <c r="AB46">
        <v>46365</v>
      </c>
      <c r="AC46">
        <v>9551</v>
      </c>
      <c r="AD46">
        <v>40054</v>
      </c>
      <c r="AE46">
        <v>27979</v>
      </c>
      <c r="AF46">
        <v>27279</v>
      </c>
      <c r="AG46">
        <v>34607</v>
      </c>
      <c r="AH46">
        <v>5504</v>
      </c>
      <c r="AI46">
        <v>1627</v>
      </c>
      <c r="AJ46">
        <v>48476</v>
      </c>
      <c r="AK46">
        <v>11789</v>
      </c>
      <c r="AL46">
        <v>42393</v>
      </c>
      <c r="AM46">
        <v>16921</v>
      </c>
      <c r="AN46">
        <v>32109</v>
      </c>
      <c r="AO46">
        <v>39263</v>
      </c>
      <c r="AP46">
        <v>27553</v>
      </c>
      <c r="AQ46">
        <v>37589</v>
      </c>
      <c r="AR46">
        <v>38419</v>
      </c>
      <c r="AS46">
        <v>33499</v>
      </c>
      <c r="AT46">
        <v>44005</v>
      </c>
      <c r="AU46">
        <v>40574</v>
      </c>
      <c r="AV46">
        <v>17518</v>
      </c>
      <c r="AW46">
        <v>10381</v>
      </c>
      <c r="AX46">
        <v>11507</v>
      </c>
      <c r="AY46">
        <v>35618</v>
      </c>
      <c r="AZ46">
        <v>48779</v>
      </c>
      <c r="BA46">
        <v>48851</v>
      </c>
      <c r="BB46">
        <v>8494</v>
      </c>
      <c r="BC46">
        <v>35310</v>
      </c>
      <c r="BD46">
        <v>3537</v>
      </c>
      <c r="BE46">
        <v>41477</v>
      </c>
      <c r="BF46">
        <v>7603</v>
      </c>
      <c r="BG46">
        <v>2625</v>
      </c>
      <c r="BH46">
        <v>35361</v>
      </c>
      <c r="BI46">
        <v>776</v>
      </c>
      <c r="BJ46">
        <v>16725</v>
      </c>
      <c r="BK46">
        <v>41386</v>
      </c>
      <c r="BL46">
        <v>18967</v>
      </c>
      <c r="BM46">
        <v>19993</v>
      </c>
      <c r="BN46">
        <v>45037</v>
      </c>
      <c r="BO46">
        <v>35193</v>
      </c>
      <c r="BP46">
        <v>36647</v>
      </c>
      <c r="BQ46">
        <v>21596</v>
      </c>
      <c r="BR46">
        <v>6637</v>
      </c>
      <c r="BS46">
        <v>29593</v>
      </c>
      <c r="BT46">
        <v>8633</v>
      </c>
      <c r="BU46">
        <v>29776</v>
      </c>
      <c r="BV46">
        <v>28282</v>
      </c>
      <c r="BW46">
        <v>38075</v>
      </c>
      <c r="BX46">
        <v>24633</v>
      </c>
      <c r="BY46">
        <v>23719</v>
      </c>
      <c r="BZ46">
        <v>43791</v>
      </c>
      <c r="CA46">
        <v>21592</v>
      </c>
      <c r="CB46">
        <v>2139</v>
      </c>
      <c r="CC46">
        <v>24135</v>
      </c>
      <c r="CD46">
        <f t="shared" si="0"/>
        <v>25423.575000000001</v>
      </c>
      <c r="CE46">
        <f t="shared" si="1"/>
        <v>14128.138075110075</v>
      </c>
      <c r="CF46">
        <f t="shared" si="2"/>
        <v>776</v>
      </c>
      <c r="CG46">
        <f t="shared" si="3"/>
        <v>49751</v>
      </c>
      <c r="CH46">
        <f t="shared" si="4"/>
        <v>46</v>
      </c>
    </row>
    <row r="47" spans="1:86" x14ac:dyDescent="0.2">
      <c r="A47">
        <v>47</v>
      </c>
      <c r="B47">
        <v>34805</v>
      </c>
      <c r="C47">
        <v>37614</v>
      </c>
      <c r="D47">
        <v>10475</v>
      </c>
      <c r="E47">
        <v>40007</v>
      </c>
      <c r="F47">
        <v>49751</v>
      </c>
      <c r="G47">
        <v>1965</v>
      </c>
      <c r="H47">
        <v>18945</v>
      </c>
      <c r="I47">
        <v>5940</v>
      </c>
      <c r="J47">
        <v>19354</v>
      </c>
      <c r="K47">
        <v>26593</v>
      </c>
      <c r="L47">
        <v>16991</v>
      </c>
      <c r="M47">
        <v>27821</v>
      </c>
      <c r="N47">
        <v>3712</v>
      </c>
      <c r="O47">
        <v>24043</v>
      </c>
      <c r="P47">
        <v>22148</v>
      </c>
      <c r="Q47">
        <v>21775</v>
      </c>
      <c r="R47">
        <v>21995</v>
      </c>
      <c r="S47">
        <v>23431</v>
      </c>
      <c r="T47">
        <v>3951</v>
      </c>
      <c r="U47">
        <v>36257</v>
      </c>
      <c r="V47">
        <v>29318</v>
      </c>
      <c r="W47">
        <v>44012</v>
      </c>
      <c r="X47">
        <v>42961</v>
      </c>
      <c r="Y47">
        <v>17976</v>
      </c>
      <c r="Z47">
        <v>6320</v>
      </c>
      <c r="AA47">
        <v>15784</v>
      </c>
      <c r="AB47">
        <v>46365</v>
      </c>
      <c r="AC47">
        <v>9551</v>
      </c>
      <c r="AD47">
        <v>40054</v>
      </c>
      <c r="AE47">
        <v>27979</v>
      </c>
      <c r="AF47">
        <v>27279</v>
      </c>
      <c r="AG47">
        <v>34607</v>
      </c>
      <c r="AH47">
        <v>5504</v>
      </c>
      <c r="AI47">
        <v>1627</v>
      </c>
      <c r="AJ47">
        <v>48476</v>
      </c>
      <c r="AK47">
        <v>11789</v>
      </c>
      <c r="AL47">
        <v>42393</v>
      </c>
      <c r="AM47">
        <v>16921</v>
      </c>
      <c r="AN47">
        <v>32109</v>
      </c>
      <c r="AO47">
        <v>39263</v>
      </c>
      <c r="AP47">
        <v>27553</v>
      </c>
      <c r="AQ47">
        <v>37589</v>
      </c>
      <c r="AR47">
        <v>38419</v>
      </c>
      <c r="AS47">
        <v>33499</v>
      </c>
      <c r="AT47">
        <v>44005</v>
      </c>
      <c r="AU47">
        <v>40574</v>
      </c>
      <c r="AV47">
        <v>17518</v>
      </c>
      <c r="AW47">
        <v>10381</v>
      </c>
      <c r="AX47">
        <v>11507</v>
      </c>
      <c r="AY47">
        <v>35618</v>
      </c>
      <c r="AZ47">
        <v>48779</v>
      </c>
      <c r="BA47">
        <v>48851</v>
      </c>
      <c r="BB47">
        <v>8494</v>
      </c>
      <c r="BC47">
        <v>35310</v>
      </c>
      <c r="BD47">
        <v>3537</v>
      </c>
      <c r="BE47">
        <v>41477</v>
      </c>
      <c r="BF47">
        <v>7603</v>
      </c>
      <c r="BG47">
        <v>2625</v>
      </c>
      <c r="BH47">
        <v>35361</v>
      </c>
      <c r="BI47">
        <v>776</v>
      </c>
      <c r="BJ47">
        <v>16725</v>
      </c>
      <c r="BK47">
        <v>41386</v>
      </c>
      <c r="BL47">
        <v>18967</v>
      </c>
      <c r="BM47">
        <v>19993</v>
      </c>
      <c r="BN47">
        <v>45037</v>
      </c>
      <c r="BO47">
        <v>35193</v>
      </c>
      <c r="BP47">
        <v>36647</v>
      </c>
      <c r="BQ47">
        <v>21596</v>
      </c>
      <c r="BR47">
        <v>6637</v>
      </c>
      <c r="BS47">
        <v>29593</v>
      </c>
      <c r="BT47">
        <v>8633</v>
      </c>
      <c r="BU47">
        <v>29776</v>
      </c>
      <c r="BV47">
        <v>19575</v>
      </c>
      <c r="BW47">
        <v>15143</v>
      </c>
      <c r="BX47">
        <v>29160</v>
      </c>
      <c r="BY47">
        <v>18285</v>
      </c>
      <c r="BZ47">
        <v>13798</v>
      </c>
      <c r="CA47">
        <v>50314</v>
      </c>
      <c r="CB47">
        <v>7995</v>
      </c>
      <c r="CC47">
        <v>16352</v>
      </c>
      <c r="CD47">
        <f t="shared" si="0"/>
        <v>24976.775000000001</v>
      </c>
      <c r="CE47">
        <f t="shared" si="1"/>
        <v>14243.546646617724</v>
      </c>
      <c r="CF47">
        <f t="shared" si="2"/>
        <v>776</v>
      </c>
      <c r="CG47">
        <f t="shared" si="3"/>
        <v>50314</v>
      </c>
      <c r="CH47">
        <f t="shared" si="4"/>
        <v>47</v>
      </c>
    </row>
    <row r="48" spans="1:86" x14ac:dyDescent="0.2">
      <c r="A48">
        <v>48</v>
      </c>
      <c r="B48">
        <v>34805</v>
      </c>
      <c r="C48">
        <v>37614</v>
      </c>
      <c r="D48">
        <v>10475</v>
      </c>
      <c r="E48">
        <v>40007</v>
      </c>
      <c r="F48">
        <v>49751</v>
      </c>
      <c r="G48">
        <v>1965</v>
      </c>
      <c r="H48">
        <v>18945</v>
      </c>
      <c r="I48">
        <v>5940</v>
      </c>
      <c r="J48">
        <v>19354</v>
      </c>
      <c r="K48">
        <v>26593</v>
      </c>
      <c r="L48">
        <v>16991</v>
      </c>
      <c r="M48">
        <v>27821</v>
      </c>
      <c r="N48">
        <v>3712</v>
      </c>
      <c r="O48">
        <v>24043</v>
      </c>
      <c r="P48">
        <v>22148</v>
      </c>
      <c r="Q48">
        <v>21775</v>
      </c>
      <c r="R48">
        <v>21995</v>
      </c>
      <c r="S48">
        <v>23431</v>
      </c>
      <c r="T48">
        <v>3951</v>
      </c>
      <c r="U48">
        <v>36257</v>
      </c>
      <c r="V48">
        <v>29318</v>
      </c>
      <c r="W48">
        <v>44012</v>
      </c>
      <c r="X48">
        <v>42961</v>
      </c>
      <c r="Y48">
        <v>17976</v>
      </c>
      <c r="Z48">
        <v>6320</v>
      </c>
      <c r="AA48">
        <v>15784</v>
      </c>
      <c r="AB48">
        <v>46365</v>
      </c>
      <c r="AC48">
        <v>9551</v>
      </c>
      <c r="AD48">
        <v>40054</v>
      </c>
      <c r="AE48">
        <v>27979</v>
      </c>
      <c r="AF48">
        <v>27279</v>
      </c>
      <c r="AG48">
        <v>34607</v>
      </c>
      <c r="AH48">
        <v>5504</v>
      </c>
      <c r="AI48">
        <v>1627</v>
      </c>
      <c r="AJ48">
        <v>48476</v>
      </c>
      <c r="AK48">
        <v>11789</v>
      </c>
      <c r="AL48">
        <v>42393</v>
      </c>
      <c r="AM48">
        <v>16921</v>
      </c>
      <c r="AN48">
        <v>32109</v>
      </c>
      <c r="AO48">
        <v>39263</v>
      </c>
      <c r="AP48">
        <v>27553</v>
      </c>
      <c r="AQ48">
        <v>37589</v>
      </c>
      <c r="AR48">
        <v>38419</v>
      </c>
      <c r="AS48">
        <v>33499</v>
      </c>
      <c r="AT48">
        <v>44005</v>
      </c>
      <c r="AU48">
        <v>40574</v>
      </c>
      <c r="AV48">
        <v>17518</v>
      </c>
      <c r="AW48">
        <v>10381</v>
      </c>
      <c r="AX48">
        <v>11507</v>
      </c>
      <c r="AY48">
        <v>35618</v>
      </c>
      <c r="AZ48">
        <v>48779</v>
      </c>
      <c r="BA48">
        <v>48851</v>
      </c>
      <c r="BB48">
        <v>8494</v>
      </c>
      <c r="BC48">
        <v>35310</v>
      </c>
      <c r="BD48">
        <v>3537</v>
      </c>
      <c r="BE48">
        <v>41477</v>
      </c>
      <c r="BF48">
        <v>7603</v>
      </c>
      <c r="BG48">
        <v>2625</v>
      </c>
      <c r="BH48">
        <v>35361</v>
      </c>
      <c r="BI48">
        <v>776</v>
      </c>
      <c r="BJ48">
        <v>16725</v>
      </c>
      <c r="BK48">
        <v>41386</v>
      </c>
      <c r="BL48">
        <v>18967</v>
      </c>
      <c r="BM48">
        <v>19993</v>
      </c>
      <c r="BN48">
        <v>45037</v>
      </c>
      <c r="BO48">
        <v>35193</v>
      </c>
      <c r="BP48">
        <v>36647</v>
      </c>
      <c r="BQ48">
        <v>21596</v>
      </c>
      <c r="BR48">
        <v>6637</v>
      </c>
      <c r="BS48">
        <v>29593</v>
      </c>
      <c r="BT48">
        <v>8633</v>
      </c>
      <c r="BU48">
        <v>29776</v>
      </c>
      <c r="BV48">
        <v>28532</v>
      </c>
      <c r="BW48">
        <v>7492</v>
      </c>
      <c r="BX48">
        <v>7752</v>
      </c>
      <c r="BY48">
        <v>12629</v>
      </c>
      <c r="BZ48">
        <v>42313</v>
      </c>
      <c r="CA48">
        <v>29854</v>
      </c>
      <c r="CB48">
        <v>7165</v>
      </c>
      <c r="CC48">
        <v>37204</v>
      </c>
      <c r="CD48">
        <f t="shared" si="0"/>
        <v>25005.762500000001</v>
      </c>
      <c r="CE48">
        <f t="shared" si="1"/>
        <v>14348.766198042735</v>
      </c>
      <c r="CF48">
        <f t="shared" si="2"/>
        <v>776</v>
      </c>
      <c r="CG48">
        <f t="shared" si="3"/>
        <v>49751</v>
      </c>
      <c r="CH48">
        <f t="shared" si="4"/>
        <v>48</v>
      </c>
    </row>
    <row r="49" spans="1:86" x14ac:dyDescent="0.2">
      <c r="A49">
        <v>49</v>
      </c>
      <c r="B49">
        <v>34805</v>
      </c>
      <c r="C49">
        <v>37614</v>
      </c>
      <c r="D49">
        <v>10475</v>
      </c>
      <c r="E49">
        <v>40007</v>
      </c>
      <c r="F49">
        <v>49751</v>
      </c>
      <c r="G49">
        <v>1965</v>
      </c>
      <c r="H49">
        <v>18945</v>
      </c>
      <c r="I49">
        <v>5940</v>
      </c>
      <c r="J49">
        <v>19354</v>
      </c>
      <c r="K49">
        <v>26593</v>
      </c>
      <c r="L49">
        <v>16991</v>
      </c>
      <c r="M49">
        <v>27821</v>
      </c>
      <c r="N49">
        <v>3712</v>
      </c>
      <c r="O49">
        <v>24043</v>
      </c>
      <c r="P49">
        <v>22148</v>
      </c>
      <c r="Q49">
        <v>21775</v>
      </c>
      <c r="R49">
        <v>21995</v>
      </c>
      <c r="S49">
        <v>23431</v>
      </c>
      <c r="T49">
        <v>3951</v>
      </c>
      <c r="U49">
        <v>36257</v>
      </c>
      <c r="V49">
        <v>29318</v>
      </c>
      <c r="W49">
        <v>44012</v>
      </c>
      <c r="X49">
        <v>42961</v>
      </c>
      <c r="Y49">
        <v>17976</v>
      </c>
      <c r="Z49">
        <v>6320</v>
      </c>
      <c r="AA49">
        <v>15784</v>
      </c>
      <c r="AB49">
        <v>46365</v>
      </c>
      <c r="AC49">
        <v>9551</v>
      </c>
      <c r="AD49">
        <v>40054</v>
      </c>
      <c r="AE49">
        <v>27979</v>
      </c>
      <c r="AF49">
        <v>27279</v>
      </c>
      <c r="AG49">
        <v>34607</v>
      </c>
      <c r="AH49">
        <v>5504</v>
      </c>
      <c r="AI49">
        <v>1627</v>
      </c>
      <c r="AJ49">
        <v>48476</v>
      </c>
      <c r="AK49">
        <v>11789</v>
      </c>
      <c r="AL49">
        <v>42393</v>
      </c>
      <c r="AM49">
        <v>16921</v>
      </c>
      <c r="AN49">
        <v>32109</v>
      </c>
      <c r="AO49">
        <v>39263</v>
      </c>
      <c r="AP49">
        <v>27553</v>
      </c>
      <c r="AQ49">
        <v>37589</v>
      </c>
      <c r="AR49">
        <v>38419</v>
      </c>
      <c r="AS49">
        <v>33499</v>
      </c>
      <c r="AT49">
        <v>44005</v>
      </c>
      <c r="AU49">
        <v>40574</v>
      </c>
      <c r="AV49">
        <v>17518</v>
      </c>
      <c r="AW49">
        <v>10381</v>
      </c>
      <c r="AX49">
        <v>11507</v>
      </c>
      <c r="AY49">
        <v>35618</v>
      </c>
      <c r="AZ49">
        <v>48779</v>
      </c>
      <c r="BA49">
        <v>48851</v>
      </c>
      <c r="BB49">
        <v>8494</v>
      </c>
      <c r="BC49">
        <v>35310</v>
      </c>
      <c r="BD49">
        <v>3537</v>
      </c>
      <c r="BE49">
        <v>41477</v>
      </c>
      <c r="BF49">
        <v>7603</v>
      </c>
      <c r="BG49">
        <v>2625</v>
      </c>
      <c r="BH49">
        <v>35361</v>
      </c>
      <c r="BI49">
        <v>776</v>
      </c>
      <c r="BJ49">
        <v>16725</v>
      </c>
      <c r="BK49">
        <v>41386</v>
      </c>
      <c r="BL49">
        <v>18967</v>
      </c>
      <c r="BM49">
        <v>19993</v>
      </c>
      <c r="BN49">
        <v>45037</v>
      </c>
      <c r="BO49">
        <v>35193</v>
      </c>
      <c r="BP49">
        <v>36647</v>
      </c>
      <c r="BQ49">
        <v>21596</v>
      </c>
      <c r="BR49">
        <v>6637</v>
      </c>
      <c r="BS49">
        <v>29593</v>
      </c>
      <c r="BT49">
        <v>8633</v>
      </c>
      <c r="BU49">
        <v>29776</v>
      </c>
      <c r="BV49">
        <v>15719</v>
      </c>
      <c r="BW49">
        <v>34037</v>
      </c>
      <c r="BX49">
        <v>7752</v>
      </c>
      <c r="BY49">
        <v>13163</v>
      </c>
      <c r="BZ49">
        <v>18120</v>
      </c>
      <c r="CA49">
        <v>27434</v>
      </c>
      <c r="CB49">
        <v>25936</v>
      </c>
      <c r="CC49">
        <v>36543</v>
      </c>
      <c r="CD49">
        <f t="shared" si="0"/>
        <v>25077.8</v>
      </c>
      <c r="CE49">
        <f t="shared" si="1"/>
        <v>14010.445873882816</v>
      </c>
      <c r="CF49">
        <f t="shared" si="2"/>
        <v>776</v>
      </c>
      <c r="CG49">
        <f t="shared" si="3"/>
        <v>49751</v>
      </c>
      <c r="CH49">
        <f t="shared" si="4"/>
        <v>49</v>
      </c>
    </row>
    <row r="50" spans="1:86" x14ac:dyDescent="0.2">
      <c r="A50">
        <v>50</v>
      </c>
      <c r="B50">
        <v>34805</v>
      </c>
      <c r="C50">
        <v>37614</v>
      </c>
      <c r="D50">
        <v>10475</v>
      </c>
      <c r="E50">
        <v>40007</v>
      </c>
      <c r="F50">
        <v>49751</v>
      </c>
      <c r="G50">
        <v>1965</v>
      </c>
      <c r="H50">
        <v>18945</v>
      </c>
      <c r="I50">
        <v>5940</v>
      </c>
      <c r="J50">
        <v>19354</v>
      </c>
      <c r="K50">
        <v>26593</v>
      </c>
      <c r="L50">
        <v>16991</v>
      </c>
      <c r="M50">
        <v>27821</v>
      </c>
      <c r="N50">
        <v>3712</v>
      </c>
      <c r="O50">
        <v>24043</v>
      </c>
      <c r="P50">
        <v>22148</v>
      </c>
      <c r="Q50">
        <v>21775</v>
      </c>
      <c r="R50">
        <v>21995</v>
      </c>
      <c r="S50">
        <v>23431</v>
      </c>
      <c r="T50">
        <v>3951</v>
      </c>
      <c r="U50">
        <v>36257</v>
      </c>
      <c r="V50">
        <v>29318</v>
      </c>
      <c r="W50">
        <v>44012</v>
      </c>
      <c r="X50">
        <v>42961</v>
      </c>
      <c r="Y50">
        <v>17976</v>
      </c>
      <c r="Z50">
        <v>6320</v>
      </c>
      <c r="AA50">
        <v>15784</v>
      </c>
      <c r="AB50">
        <v>46365</v>
      </c>
      <c r="AC50">
        <v>9551</v>
      </c>
      <c r="AD50">
        <v>40054</v>
      </c>
      <c r="AE50">
        <v>27979</v>
      </c>
      <c r="AF50">
        <v>27279</v>
      </c>
      <c r="AG50">
        <v>34607</v>
      </c>
      <c r="AH50">
        <v>5504</v>
      </c>
      <c r="AI50">
        <v>1627</v>
      </c>
      <c r="AJ50">
        <v>48476</v>
      </c>
      <c r="AK50">
        <v>11789</v>
      </c>
      <c r="AL50">
        <v>42393</v>
      </c>
      <c r="AM50">
        <v>16921</v>
      </c>
      <c r="AN50">
        <v>32109</v>
      </c>
      <c r="AO50">
        <v>39263</v>
      </c>
      <c r="AP50">
        <v>27553</v>
      </c>
      <c r="AQ50">
        <v>37589</v>
      </c>
      <c r="AR50">
        <v>38419</v>
      </c>
      <c r="AS50">
        <v>33499</v>
      </c>
      <c r="AT50">
        <v>44005</v>
      </c>
      <c r="AU50">
        <v>40574</v>
      </c>
      <c r="AV50">
        <v>17518</v>
      </c>
      <c r="AW50">
        <v>10381</v>
      </c>
      <c r="AX50">
        <v>11507</v>
      </c>
      <c r="AY50">
        <v>35618</v>
      </c>
      <c r="AZ50">
        <v>48779</v>
      </c>
      <c r="BA50">
        <v>48851</v>
      </c>
      <c r="BB50">
        <v>8494</v>
      </c>
      <c r="BC50">
        <v>35310</v>
      </c>
      <c r="BD50">
        <v>3537</v>
      </c>
      <c r="BE50">
        <v>41477</v>
      </c>
      <c r="BF50">
        <v>7603</v>
      </c>
      <c r="BG50">
        <v>2625</v>
      </c>
      <c r="BH50">
        <v>35361</v>
      </c>
      <c r="BI50">
        <v>776</v>
      </c>
      <c r="BJ50">
        <v>16725</v>
      </c>
      <c r="BK50">
        <v>41386</v>
      </c>
      <c r="BL50">
        <v>18967</v>
      </c>
      <c r="BM50">
        <v>19993</v>
      </c>
      <c r="BN50">
        <v>45037</v>
      </c>
      <c r="BO50">
        <v>35193</v>
      </c>
      <c r="BP50">
        <v>36647</v>
      </c>
      <c r="BQ50">
        <v>21596</v>
      </c>
      <c r="BR50">
        <v>6637</v>
      </c>
      <c r="BS50">
        <v>29593</v>
      </c>
      <c r="BT50">
        <v>8633</v>
      </c>
      <c r="BU50">
        <v>29776</v>
      </c>
      <c r="BV50">
        <v>39933</v>
      </c>
      <c r="BW50">
        <v>4160</v>
      </c>
      <c r="BX50">
        <v>13712</v>
      </c>
      <c r="BY50">
        <v>12376</v>
      </c>
      <c r="BZ50">
        <v>27218</v>
      </c>
      <c r="CA50">
        <v>27284</v>
      </c>
      <c r="CB50">
        <v>14973</v>
      </c>
      <c r="CC50">
        <v>14769</v>
      </c>
      <c r="CD50">
        <f t="shared" si="0"/>
        <v>24774.3125</v>
      </c>
      <c r="CE50">
        <f t="shared" si="1"/>
        <v>14171.478178540296</v>
      </c>
      <c r="CF50">
        <f t="shared" si="2"/>
        <v>776</v>
      </c>
      <c r="CG50">
        <f t="shared" si="3"/>
        <v>49751</v>
      </c>
      <c r="CH50">
        <f t="shared" si="4"/>
        <v>50</v>
      </c>
    </row>
    <row r="51" spans="1:86" x14ac:dyDescent="0.2">
      <c r="A51">
        <v>51</v>
      </c>
      <c r="B51">
        <v>34805</v>
      </c>
      <c r="C51">
        <v>37614</v>
      </c>
      <c r="D51">
        <v>10475</v>
      </c>
      <c r="E51">
        <v>40007</v>
      </c>
      <c r="F51">
        <v>49751</v>
      </c>
      <c r="G51">
        <v>1965</v>
      </c>
      <c r="H51">
        <v>18945</v>
      </c>
      <c r="I51">
        <v>5940</v>
      </c>
      <c r="J51">
        <v>19354</v>
      </c>
      <c r="K51">
        <v>26593</v>
      </c>
      <c r="L51">
        <v>16991</v>
      </c>
      <c r="M51">
        <v>27821</v>
      </c>
      <c r="N51">
        <v>3712</v>
      </c>
      <c r="O51">
        <v>24043</v>
      </c>
      <c r="P51">
        <v>22148</v>
      </c>
      <c r="Q51">
        <v>21775</v>
      </c>
      <c r="R51">
        <v>21995</v>
      </c>
      <c r="S51">
        <v>23431</v>
      </c>
      <c r="T51">
        <v>3951</v>
      </c>
      <c r="U51">
        <v>36257</v>
      </c>
      <c r="V51">
        <v>29318</v>
      </c>
      <c r="W51">
        <v>44012</v>
      </c>
      <c r="X51">
        <v>42961</v>
      </c>
      <c r="Y51">
        <v>17976</v>
      </c>
      <c r="Z51">
        <v>6320</v>
      </c>
      <c r="AA51">
        <v>15784</v>
      </c>
      <c r="AB51">
        <v>46365</v>
      </c>
      <c r="AC51">
        <v>9551</v>
      </c>
      <c r="AD51">
        <v>40054</v>
      </c>
      <c r="AE51">
        <v>27979</v>
      </c>
      <c r="AF51">
        <v>27279</v>
      </c>
      <c r="AG51">
        <v>34607</v>
      </c>
      <c r="AH51">
        <v>5504</v>
      </c>
      <c r="AI51">
        <v>1627</v>
      </c>
      <c r="AJ51">
        <v>48476</v>
      </c>
      <c r="AK51">
        <v>11789</v>
      </c>
      <c r="AL51">
        <v>42393</v>
      </c>
      <c r="AM51">
        <v>16921</v>
      </c>
      <c r="AN51">
        <v>32109</v>
      </c>
      <c r="AO51">
        <v>39263</v>
      </c>
      <c r="AP51">
        <v>27553</v>
      </c>
      <c r="AQ51">
        <v>37589</v>
      </c>
      <c r="AR51">
        <v>38419</v>
      </c>
      <c r="AS51">
        <v>33499</v>
      </c>
      <c r="AT51">
        <v>44005</v>
      </c>
      <c r="AU51">
        <v>40574</v>
      </c>
      <c r="AV51">
        <v>17518</v>
      </c>
      <c r="AW51">
        <v>10381</v>
      </c>
      <c r="AX51">
        <v>11507</v>
      </c>
      <c r="AY51">
        <v>35618</v>
      </c>
      <c r="AZ51">
        <v>48779</v>
      </c>
      <c r="BA51">
        <v>48851</v>
      </c>
      <c r="BB51">
        <v>8494</v>
      </c>
      <c r="BC51">
        <v>35310</v>
      </c>
      <c r="BD51">
        <v>3537</v>
      </c>
      <c r="BE51">
        <v>41477</v>
      </c>
      <c r="BF51">
        <v>7603</v>
      </c>
      <c r="BG51">
        <v>2625</v>
      </c>
      <c r="BH51">
        <v>35361</v>
      </c>
      <c r="BI51">
        <v>776</v>
      </c>
      <c r="BJ51">
        <v>16725</v>
      </c>
      <c r="BK51">
        <v>41386</v>
      </c>
      <c r="BL51">
        <v>18967</v>
      </c>
      <c r="BM51">
        <v>19993</v>
      </c>
      <c r="BN51">
        <v>45037</v>
      </c>
      <c r="BO51">
        <v>35193</v>
      </c>
      <c r="BP51">
        <v>36647</v>
      </c>
      <c r="BQ51">
        <v>21596</v>
      </c>
      <c r="BR51">
        <v>6637</v>
      </c>
      <c r="BS51">
        <v>29593</v>
      </c>
      <c r="BT51">
        <v>8633</v>
      </c>
      <c r="BU51">
        <v>29776</v>
      </c>
      <c r="BV51">
        <v>14666</v>
      </c>
      <c r="BW51">
        <v>11003</v>
      </c>
      <c r="BX51">
        <v>19761</v>
      </c>
      <c r="BY51">
        <v>14900</v>
      </c>
      <c r="BZ51">
        <v>11117</v>
      </c>
      <c r="CA51">
        <v>17537</v>
      </c>
      <c r="CB51">
        <v>11093</v>
      </c>
      <c r="CC51">
        <v>52542</v>
      </c>
      <c r="CD51">
        <f t="shared" si="0"/>
        <v>24751.737499999999</v>
      </c>
      <c r="CE51">
        <f t="shared" si="1"/>
        <v>14378.2552946661</v>
      </c>
      <c r="CF51">
        <f t="shared" si="2"/>
        <v>776</v>
      </c>
      <c r="CG51">
        <f t="shared" si="3"/>
        <v>52542</v>
      </c>
      <c r="CH51">
        <f t="shared" si="4"/>
        <v>51</v>
      </c>
    </row>
    <row r="52" spans="1:86" x14ac:dyDescent="0.2">
      <c r="A52">
        <v>52</v>
      </c>
      <c r="B52">
        <v>34805</v>
      </c>
      <c r="C52">
        <v>37614</v>
      </c>
      <c r="D52">
        <v>10475</v>
      </c>
      <c r="E52">
        <v>40007</v>
      </c>
      <c r="F52">
        <v>49751</v>
      </c>
      <c r="G52">
        <v>1965</v>
      </c>
      <c r="H52">
        <v>18945</v>
      </c>
      <c r="I52">
        <v>5940</v>
      </c>
      <c r="J52">
        <v>19354</v>
      </c>
      <c r="K52">
        <v>26593</v>
      </c>
      <c r="L52">
        <v>16991</v>
      </c>
      <c r="M52">
        <v>27821</v>
      </c>
      <c r="N52">
        <v>3712</v>
      </c>
      <c r="O52">
        <v>24043</v>
      </c>
      <c r="P52">
        <v>22148</v>
      </c>
      <c r="Q52">
        <v>21775</v>
      </c>
      <c r="R52">
        <v>21995</v>
      </c>
      <c r="S52">
        <v>23431</v>
      </c>
      <c r="T52">
        <v>3951</v>
      </c>
      <c r="U52">
        <v>36257</v>
      </c>
      <c r="V52">
        <v>29318</v>
      </c>
      <c r="W52">
        <v>44012</v>
      </c>
      <c r="X52">
        <v>42961</v>
      </c>
      <c r="Y52">
        <v>17976</v>
      </c>
      <c r="Z52">
        <v>6320</v>
      </c>
      <c r="AA52">
        <v>15784</v>
      </c>
      <c r="AB52">
        <v>46365</v>
      </c>
      <c r="AC52">
        <v>9551</v>
      </c>
      <c r="AD52">
        <v>40054</v>
      </c>
      <c r="AE52">
        <v>27979</v>
      </c>
      <c r="AF52">
        <v>27279</v>
      </c>
      <c r="AG52">
        <v>34607</v>
      </c>
      <c r="AH52">
        <v>5504</v>
      </c>
      <c r="AI52">
        <v>1627</v>
      </c>
      <c r="AJ52">
        <v>48476</v>
      </c>
      <c r="AK52">
        <v>11789</v>
      </c>
      <c r="AL52">
        <v>42393</v>
      </c>
      <c r="AM52">
        <v>16921</v>
      </c>
      <c r="AN52">
        <v>32109</v>
      </c>
      <c r="AO52">
        <v>39263</v>
      </c>
      <c r="AP52">
        <v>27553</v>
      </c>
      <c r="AQ52">
        <v>37589</v>
      </c>
      <c r="AR52">
        <v>38419</v>
      </c>
      <c r="AS52">
        <v>33499</v>
      </c>
      <c r="AT52">
        <v>44005</v>
      </c>
      <c r="AU52">
        <v>40574</v>
      </c>
      <c r="AV52">
        <v>17518</v>
      </c>
      <c r="AW52">
        <v>10381</v>
      </c>
      <c r="AX52">
        <v>11507</v>
      </c>
      <c r="AY52">
        <v>35618</v>
      </c>
      <c r="AZ52">
        <v>48779</v>
      </c>
      <c r="BA52">
        <v>48851</v>
      </c>
      <c r="BB52">
        <v>8494</v>
      </c>
      <c r="BC52">
        <v>35310</v>
      </c>
      <c r="BD52">
        <v>3537</v>
      </c>
      <c r="BE52">
        <v>41477</v>
      </c>
      <c r="BF52">
        <v>7603</v>
      </c>
      <c r="BG52">
        <v>2625</v>
      </c>
      <c r="BH52">
        <v>35361</v>
      </c>
      <c r="BI52">
        <v>776</v>
      </c>
      <c r="BJ52">
        <v>16725</v>
      </c>
      <c r="BK52">
        <v>41386</v>
      </c>
      <c r="BL52">
        <v>18967</v>
      </c>
      <c r="BM52">
        <v>19993</v>
      </c>
      <c r="BN52">
        <v>45037</v>
      </c>
      <c r="BO52">
        <v>35193</v>
      </c>
      <c r="BP52">
        <v>36647</v>
      </c>
      <c r="BQ52">
        <v>21596</v>
      </c>
      <c r="BR52">
        <v>6637</v>
      </c>
      <c r="BS52">
        <v>29593</v>
      </c>
      <c r="BT52">
        <v>8633</v>
      </c>
      <c r="BU52">
        <v>29776</v>
      </c>
      <c r="BV52">
        <v>25060</v>
      </c>
      <c r="BW52">
        <v>31038</v>
      </c>
      <c r="BX52">
        <v>10600</v>
      </c>
      <c r="BY52">
        <v>42903</v>
      </c>
      <c r="BZ52">
        <v>33026</v>
      </c>
      <c r="CA52">
        <v>40062</v>
      </c>
      <c r="CB52">
        <v>25136</v>
      </c>
      <c r="CC52">
        <v>12754</v>
      </c>
      <c r="CD52">
        <f t="shared" si="0"/>
        <v>25601.237499999999</v>
      </c>
      <c r="CE52">
        <f t="shared" si="1"/>
        <v>14092.456613596287</v>
      </c>
      <c r="CF52">
        <f t="shared" si="2"/>
        <v>776</v>
      </c>
      <c r="CG52">
        <f t="shared" si="3"/>
        <v>49751</v>
      </c>
      <c r="CH52">
        <f t="shared" si="4"/>
        <v>52</v>
      </c>
    </row>
    <row r="53" spans="1:86" x14ac:dyDescent="0.2">
      <c r="A53">
        <v>53</v>
      </c>
      <c r="B53">
        <v>34805</v>
      </c>
      <c r="C53">
        <v>37614</v>
      </c>
      <c r="D53">
        <v>10475</v>
      </c>
      <c r="E53">
        <v>40007</v>
      </c>
      <c r="F53">
        <v>49751</v>
      </c>
      <c r="G53">
        <v>1965</v>
      </c>
      <c r="H53">
        <v>18945</v>
      </c>
      <c r="I53">
        <v>5940</v>
      </c>
      <c r="J53">
        <v>19354</v>
      </c>
      <c r="K53">
        <v>26593</v>
      </c>
      <c r="L53">
        <v>16991</v>
      </c>
      <c r="M53">
        <v>27821</v>
      </c>
      <c r="N53">
        <v>3712</v>
      </c>
      <c r="O53">
        <v>24043</v>
      </c>
      <c r="P53">
        <v>22148</v>
      </c>
      <c r="Q53">
        <v>21775</v>
      </c>
      <c r="R53">
        <v>21995</v>
      </c>
      <c r="S53">
        <v>23431</v>
      </c>
      <c r="T53">
        <v>3951</v>
      </c>
      <c r="U53">
        <v>36257</v>
      </c>
      <c r="V53">
        <v>29318</v>
      </c>
      <c r="W53">
        <v>44012</v>
      </c>
      <c r="X53">
        <v>42961</v>
      </c>
      <c r="Y53">
        <v>17976</v>
      </c>
      <c r="Z53">
        <v>6320</v>
      </c>
      <c r="AA53">
        <v>15784</v>
      </c>
      <c r="AB53">
        <v>46365</v>
      </c>
      <c r="AC53">
        <v>9551</v>
      </c>
      <c r="AD53">
        <v>40054</v>
      </c>
      <c r="AE53">
        <v>27979</v>
      </c>
      <c r="AF53">
        <v>27279</v>
      </c>
      <c r="AG53">
        <v>34607</v>
      </c>
      <c r="AH53">
        <v>5504</v>
      </c>
      <c r="AI53">
        <v>1627</v>
      </c>
      <c r="AJ53">
        <v>48476</v>
      </c>
      <c r="AK53">
        <v>11789</v>
      </c>
      <c r="AL53">
        <v>42393</v>
      </c>
      <c r="AM53">
        <v>16921</v>
      </c>
      <c r="AN53">
        <v>32109</v>
      </c>
      <c r="AO53">
        <v>39263</v>
      </c>
      <c r="AP53">
        <v>27553</v>
      </c>
      <c r="AQ53">
        <v>37589</v>
      </c>
      <c r="AR53">
        <v>38419</v>
      </c>
      <c r="AS53">
        <v>33499</v>
      </c>
      <c r="AT53">
        <v>44005</v>
      </c>
      <c r="AU53">
        <v>40574</v>
      </c>
      <c r="AV53">
        <v>17518</v>
      </c>
      <c r="AW53">
        <v>10381</v>
      </c>
      <c r="AX53">
        <v>11507</v>
      </c>
      <c r="AY53">
        <v>35618</v>
      </c>
      <c r="AZ53">
        <v>48779</v>
      </c>
      <c r="BA53">
        <v>48851</v>
      </c>
      <c r="BB53">
        <v>8494</v>
      </c>
      <c r="BC53">
        <v>35310</v>
      </c>
      <c r="BD53">
        <v>3537</v>
      </c>
      <c r="BE53">
        <v>41477</v>
      </c>
      <c r="BF53">
        <v>7603</v>
      </c>
      <c r="BG53">
        <v>2625</v>
      </c>
      <c r="BH53">
        <v>35361</v>
      </c>
      <c r="BI53">
        <v>776</v>
      </c>
      <c r="BJ53">
        <v>16725</v>
      </c>
      <c r="BK53">
        <v>41386</v>
      </c>
      <c r="BL53">
        <v>18967</v>
      </c>
      <c r="BM53">
        <v>19993</v>
      </c>
      <c r="BN53">
        <v>45037</v>
      </c>
      <c r="BO53">
        <v>35193</v>
      </c>
      <c r="BP53">
        <v>36647</v>
      </c>
      <c r="BQ53">
        <v>21596</v>
      </c>
      <c r="BR53">
        <v>6637</v>
      </c>
      <c r="BS53">
        <v>29593</v>
      </c>
      <c r="BT53">
        <v>8633</v>
      </c>
      <c r="BU53">
        <v>29776</v>
      </c>
      <c r="BV53">
        <v>20992</v>
      </c>
      <c r="BW53">
        <v>17448</v>
      </c>
      <c r="BX53">
        <v>31740</v>
      </c>
      <c r="BY53">
        <v>13714</v>
      </c>
      <c r="BZ53">
        <v>14841</v>
      </c>
      <c r="CA53">
        <v>30651</v>
      </c>
      <c r="CB53">
        <v>31295</v>
      </c>
      <c r="CC53">
        <v>13349</v>
      </c>
      <c r="CD53">
        <f t="shared" si="0"/>
        <v>25019.375</v>
      </c>
      <c r="CE53">
        <f t="shared" si="1"/>
        <v>13904.802969994756</v>
      </c>
      <c r="CF53">
        <f t="shared" si="2"/>
        <v>776</v>
      </c>
      <c r="CG53">
        <f t="shared" si="3"/>
        <v>49751</v>
      </c>
      <c r="CH53">
        <f t="shared" si="4"/>
        <v>53</v>
      </c>
    </row>
    <row r="54" spans="1:86" x14ac:dyDescent="0.2">
      <c r="A54">
        <v>54</v>
      </c>
      <c r="B54">
        <v>34805</v>
      </c>
      <c r="C54">
        <v>37614</v>
      </c>
      <c r="D54">
        <v>10475</v>
      </c>
      <c r="E54">
        <v>40007</v>
      </c>
      <c r="F54">
        <v>49751</v>
      </c>
      <c r="G54">
        <v>1965</v>
      </c>
      <c r="H54">
        <v>18945</v>
      </c>
      <c r="I54">
        <v>5940</v>
      </c>
      <c r="J54">
        <v>19354</v>
      </c>
      <c r="K54">
        <v>26593</v>
      </c>
      <c r="L54">
        <v>16991</v>
      </c>
      <c r="M54">
        <v>27821</v>
      </c>
      <c r="N54">
        <v>3712</v>
      </c>
      <c r="O54">
        <v>24043</v>
      </c>
      <c r="P54">
        <v>22148</v>
      </c>
      <c r="Q54">
        <v>21775</v>
      </c>
      <c r="R54">
        <v>21995</v>
      </c>
      <c r="S54">
        <v>23431</v>
      </c>
      <c r="T54">
        <v>3951</v>
      </c>
      <c r="U54">
        <v>36257</v>
      </c>
      <c r="V54">
        <v>29318</v>
      </c>
      <c r="W54">
        <v>44012</v>
      </c>
      <c r="X54">
        <v>42961</v>
      </c>
      <c r="Y54">
        <v>17976</v>
      </c>
      <c r="Z54">
        <v>6320</v>
      </c>
      <c r="AA54">
        <v>15784</v>
      </c>
      <c r="AB54">
        <v>46365</v>
      </c>
      <c r="AC54">
        <v>9551</v>
      </c>
      <c r="AD54">
        <v>40054</v>
      </c>
      <c r="AE54">
        <v>27979</v>
      </c>
      <c r="AF54">
        <v>27279</v>
      </c>
      <c r="AG54">
        <v>34607</v>
      </c>
      <c r="AH54">
        <v>5504</v>
      </c>
      <c r="AI54">
        <v>1627</v>
      </c>
      <c r="AJ54">
        <v>48476</v>
      </c>
      <c r="AK54">
        <v>11789</v>
      </c>
      <c r="AL54">
        <v>42393</v>
      </c>
      <c r="AM54">
        <v>16921</v>
      </c>
      <c r="AN54">
        <v>32109</v>
      </c>
      <c r="AO54">
        <v>39263</v>
      </c>
      <c r="AP54">
        <v>27553</v>
      </c>
      <c r="AQ54">
        <v>37589</v>
      </c>
      <c r="AR54">
        <v>38419</v>
      </c>
      <c r="AS54">
        <v>33499</v>
      </c>
      <c r="AT54">
        <v>44005</v>
      </c>
      <c r="AU54">
        <v>40574</v>
      </c>
      <c r="AV54">
        <v>17518</v>
      </c>
      <c r="AW54">
        <v>10381</v>
      </c>
      <c r="AX54">
        <v>11507</v>
      </c>
      <c r="AY54">
        <v>35618</v>
      </c>
      <c r="AZ54">
        <v>48779</v>
      </c>
      <c r="BA54">
        <v>48851</v>
      </c>
      <c r="BB54">
        <v>8494</v>
      </c>
      <c r="BC54">
        <v>35310</v>
      </c>
      <c r="BD54">
        <v>3537</v>
      </c>
      <c r="BE54">
        <v>41477</v>
      </c>
      <c r="BF54">
        <v>7603</v>
      </c>
      <c r="BG54">
        <v>2625</v>
      </c>
      <c r="BH54">
        <v>35361</v>
      </c>
      <c r="BI54">
        <v>776</v>
      </c>
      <c r="BJ54">
        <v>16725</v>
      </c>
      <c r="BK54">
        <v>41386</v>
      </c>
      <c r="BL54">
        <v>18967</v>
      </c>
      <c r="BM54">
        <v>19993</v>
      </c>
      <c r="BN54">
        <v>45037</v>
      </c>
      <c r="BO54">
        <v>35193</v>
      </c>
      <c r="BP54">
        <v>36647</v>
      </c>
      <c r="BQ54">
        <v>21596</v>
      </c>
      <c r="BR54">
        <v>6637</v>
      </c>
      <c r="BS54">
        <v>29593</v>
      </c>
      <c r="BT54">
        <v>8633</v>
      </c>
      <c r="BU54">
        <v>29776</v>
      </c>
      <c r="BV54">
        <v>10713</v>
      </c>
      <c r="BW54">
        <v>39034</v>
      </c>
      <c r="BX54">
        <v>18999</v>
      </c>
      <c r="BY54">
        <v>19093</v>
      </c>
      <c r="BZ54">
        <v>10628</v>
      </c>
      <c r="CA54">
        <v>32028</v>
      </c>
      <c r="CB54">
        <v>31023</v>
      </c>
      <c r="CC54">
        <v>32914</v>
      </c>
      <c r="CD54">
        <f t="shared" si="0"/>
        <v>25274.400000000001</v>
      </c>
      <c r="CE54">
        <f t="shared" si="1"/>
        <v>14023.155515610601</v>
      </c>
      <c r="CF54">
        <f t="shared" si="2"/>
        <v>776</v>
      </c>
      <c r="CG54">
        <f t="shared" si="3"/>
        <v>49751</v>
      </c>
      <c r="CH54">
        <f t="shared" si="4"/>
        <v>54</v>
      </c>
    </row>
    <row r="55" spans="1:86" x14ac:dyDescent="0.2">
      <c r="A55">
        <v>55</v>
      </c>
      <c r="B55">
        <v>34805</v>
      </c>
      <c r="C55">
        <v>37614</v>
      </c>
      <c r="D55">
        <v>10475</v>
      </c>
      <c r="E55">
        <v>40007</v>
      </c>
      <c r="F55">
        <v>49751</v>
      </c>
      <c r="G55">
        <v>1965</v>
      </c>
      <c r="H55">
        <v>18945</v>
      </c>
      <c r="I55">
        <v>5940</v>
      </c>
      <c r="J55">
        <v>19354</v>
      </c>
      <c r="K55">
        <v>26593</v>
      </c>
      <c r="L55">
        <v>16991</v>
      </c>
      <c r="M55">
        <v>27821</v>
      </c>
      <c r="N55">
        <v>3712</v>
      </c>
      <c r="O55">
        <v>24043</v>
      </c>
      <c r="P55">
        <v>22148</v>
      </c>
      <c r="Q55">
        <v>21775</v>
      </c>
      <c r="R55">
        <v>21995</v>
      </c>
      <c r="S55">
        <v>23431</v>
      </c>
      <c r="T55">
        <v>3951</v>
      </c>
      <c r="U55">
        <v>36257</v>
      </c>
      <c r="V55">
        <v>29318</v>
      </c>
      <c r="W55">
        <v>44012</v>
      </c>
      <c r="X55">
        <v>42961</v>
      </c>
      <c r="Y55">
        <v>17976</v>
      </c>
      <c r="Z55">
        <v>6320</v>
      </c>
      <c r="AA55">
        <v>15784</v>
      </c>
      <c r="AB55">
        <v>46365</v>
      </c>
      <c r="AC55">
        <v>9551</v>
      </c>
      <c r="AD55">
        <v>40054</v>
      </c>
      <c r="AE55">
        <v>27979</v>
      </c>
      <c r="AF55">
        <v>27279</v>
      </c>
      <c r="AG55">
        <v>34607</v>
      </c>
      <c r="AH55">
        <v>5504</v>
      </c>
      <c r="AI55">
        <v>1627</v>
      </c>
      <c r="AJ55">
        <v>48476</v>
      </c>
      <c r="AK55">
        <v>11789</v>
      </c>
      <c r="AL55">
        <v>42393</v>
      </c>
      <c r="AM55">
        <v>16921</v>
      </c>
      <c r="AN55">
        <v>32109</v>
      </c>
      <c r="AO55">
        <v>39263</v>
      </c>
      <c r="AP55">
        <v>27553</v>
      </c>
      <c r="AQ55">
        <v>37589</v>
      </c>
      <c r="AR55">
        <v>38419</v>
      </c>
      <c r="AS55">
        <v>33499</v>
      </c>
      <c r="AT55">
        <v>44005</v>
      </c>
      <c r="AU55">
        <v>40574</v>
      </c>
      <c r="AV55">
        <v>17518</v>
      </c>
      <c r="AW55">
        <v>10381</v>
      </c>
      <c r="AX55">
        <v>11507</v>
      </c>
      <c r="AY55">
        <v>35618</v>
      </c>
      <c r="AZ55">
        <v>48779</v>
      </c>
      <c r="BA55">
        <v>48851</v>
      </c>
      <c r="BB55">
        <v>8494</v>
      </c>
      <c r="BC55">
        <v>35310</v>
      </c>
      <c r="BD55">
        <v>3537</v>
      </c>
      <c r="BE55">
        <v>41477</v>
      </c>
      <c r="BF55">
        <v>7603</v>
      </c>
      <c r="BG55">
        <v>2625</v>
      </c>
      <c r="BH55">
        <v>35361</v>
      </c>
      <c r="BI55">
        <v>776</v>
      </c>
      <c r="BJ55">
        <v>16725</v>
      </c>
      <c r="BK55">
        <v>41386</v>
      </c>
      <c r="BL55">
        <v>18967</v>
      </c>
      <c r="BM55">
        <v>19993</v>
      </c>
      <c r="BN55">
        <v>45037</v>
      </c>
      <c r="BO55">
        <v>35193</v>
      </c>
      <c r="BP55">
        <v>36647</v>
      </c>
      <c r="BQ55">
        <v>21596</v>
      </c>
      <c r="BR55">
        <v>6637</v>
      </c>
      <c r="BS55">
        <v>29593</v>
      </c>
      <c r="BT55">
        <v>8633</v>
      </c>
      <c r="BU55">
        <v>29776</v>
      </c>
      <c r="BV55">
        <v>30359</v>
      </c>
      <c r="BW55">
        <v>38119</v>
      </c>
      <c r="BX55">
        <v>3521</v>
      </c>
      <c r="BY55">
        <v>43830</v>
      </c>
      <c r="BZ55">
        <v>10564</v>
      </c>
      <c r="CA55">
        <v>38277</v>
      </c>
      <c r="CB55">
        <v>22878</v>
      </c>
      <c r="CC55">
        <v>14094</v>
      </c>
      <c r="CD55">
        <f t="shared" si="0"/>
        <v>25364.525000000001</v>
      </c>
      <c r="CE55">
        <f t="shared" si="1"/>
        <v>14328.876988423586</v>
      </c>
      <c r="CF55">
        <f t="shared" si="2"/>
        <v>776</v>
      </c>
      <c r="CG55">
        <f t="shared" si="3"/>
        <v>49751</v>
      </c>
      <c r="CH55">
        <f t="shared" si="4"/>
        <v>55</v>
      </c>
    </row>
    <row r="56" spans="1:86" x14ac:dyDescent="0.2">
      <c r="A56">
        <v>56</v>
      </c>
      <c r="B56">
        <v>34805</v>
      </c>
      <c r="C56">
        <v>37614</v>
      </c>
      <c r="D56">
        <v>10475</v>
      </c>
      <c r="E56">
        <v>40007</v>
      </c>
      <c r="F56">
        <v>49751</v>
      </c>
      <c r="G56">
        <v>1965</v>
      </c>
      <c r="H56">
        <v>18945</v>
      </c>
      <c r="I56">
        <v>5940</v>
      </c>
      <c r="J56">
        <v>19354</v>
      </c>
      <c r="K56">
        <v>26593</v>
      </c>
      <c r="L56">
        <v>16991</v>
      </c>
      <c r="M56">
        <v>27821</v>
      </c>
      <c r="N56">
        <v>3712</v>
      </c>
      <c r="O56">
        <v>24043</v>
      </c>
      <c r="P56">
        <v>22148</v>
      </c>
      <c r="Q56">
        <v>21775</v>
      </c>
      <c r="R56">
        <v>21995</v>
      </c>
      <c r="S56">
        <v>23431</v>
      </c>
      <c r="T56">
        <v>3951</v>
      </c>
      <c r="U56">
        <v>36257</v>
      </c>
      <c r="V56">
        <v>29318</v>
      </c>
      <c r="W56">
        <v>44012</v>
      </c>
      <c r="X56">
        <v>42961</v>
      </c>
      <c r="Y56">
        <v>17976</v>
      </c>
      <c r="Z56">
        <v>6320</v>
      </c>
      <c r="AA56">
        <v>15784</v>
      </c>
      <c r="AB56">
        <v>46365</v>
      </c>
      <c r="AC56">
        <v>9551</v>
      </c>
      <c r="AD56">
        <v>40054</v>
      </c>
      <c r="AE56">
        <v>27979</v>
      </c>
      <c r="AF56">
        <v>27279</v>
      </c>
      <c r="AG56">
        <v>34607</v>
      </c>
      <c r="AH56">
        <v>5504</v>
      </c>
      <c r="AI56">
        <v>1627</v>
      </c>
      <c r="AJ56">
        <v>48476</v>
      </c>
      <c r="AK56">
        <v>11789</v>
      </c>
      <c r="AL56">
        <v>42393</v>
      </c>
      <c r="AM56">
        <v>16921</v>
      </c>
      <c r="AN56">
        <v>32109</v>
      </c>
      <c r="AO56">
        <v>39263</v>
      </c>
      <c r="AP56">
        <v>27553</v>
      </c>
      <c r="AQ56">
        <v>37589</v>
      </c>
      <c r="AR56">
        <v>38419</v>
      </c>
      <c r="AS56">
        <v>33499</v>
      </c>
      <c r="AT56">
        <v>44005</v>
      </c>
      <c r="AU56">
        <v>40574</v>
      </c>
      <c r="AV56">
        <v>17518</v>
      </c>
      <c r="AW56">
        <v>10381</v>
      </c>
      <c r="AX56">
        <v>11507</v>
      </c>
      <c r="AY56">
        <v>35618</v>
      </c>
      <c r="AZ56">
        <v>48779</v>
      </c>
      <c r="BA56">
        <v>48851</v>
      </c>
      <c r="BB56">
        <v>8494</v>
      </c>
      <c r="BC56">
        <v>35310</v>
      </c>
      <c r="BD56">
        <v>3537</v>
      </c>
      <c r="BE56">
        <v>41477</v>
      </c>
      <c r="BF56">
        <v>7603</v>
      </c>
      <c r="BG56">
        <v>2625</v>
      </c>
      <c r="BH56">
        <v>35361</v>
      </c>
      <c r="BI56">
        <v>776</v>
      </c>
      <c r="BJ56">
        <v>16725</v>
      </c>
      <c r="BK56">
        <v>41386</v>
      </c>
      <c r="BL56">
        <v>18967</v>
      </c>
      <c r="BM56">
        <v>19993</v>
      </c>
      <c r="BN56">
        <v>45037</v>
      </c>
      <c r="BO56">
        <v>35193</v>
      </c>
      <c r="BP56">
        <v>36647</v>
      </c>
      <c r="BQ56">
        <v>21596</v>
      </c>
      <c r="BR56">
        <v>6637</v>
      </c>
      <c r="BS56">
        <v>29593</v>
      </c>
      <c r="BT56">
        <v>8633</v>
      </c>
      <c r="BU56">
        <v>29776</v>
      </c>
      <c r="BV56">
        <v>17070</v>
      </c>
      <c r="BW56">
        <v>3076</v>
      </c>
      <c r="BX56">
        <v>21492</v>
      </c>
      <c r="BY56">
        <v>30042</v>
      </c>
      <c r="BZ56">
        <v>29099</v>
      </c>
      <c r="CA56">
        <v>17680</v>
      </c>
      <c r="CB56">
        <v>33035</v>
      </c>
      <c r="CC56">
        <v>50926</v>
      </c>
      <c r="CD56">
        <f t="shared" si="0"/>
        <v>25374.25</v>
      </c>
      <c r="CE56">
        <f t="shared" si="1"/>
        <v>14268.968064912753</v>
      </c>
      <c r="CF56">
        <f t="shared" si="2"/>
        <v>776</v>
      </c>
      <c r="CG56">
        <f t="shared" si="3"/>
        <v>50926</v>
      </c>
      <c r="CH56">
        <f t="shared" si="4"/>
        <v>56</v>
      </c>
    </row>
    <row r="57" spans="1:86" x14ac:dyDescent="0.2">
      <c r="A57">
        <v>57</v>
      </c>
      <c r="B57">
        <v>34805</v>
      </c>
      <c r="C57">
        <v>37614</v>
      </c>
      <c r="D57">
        <v>10475</v>
      </c>
      <c r="E57">
        <v>40007</v>
      </c>
      <c r="F57">
        <v>49751</v>
      </c>
      <c r="G57">
        <v>1965</v>
      </c>
      <c r="H57">
        <v>18945</v>
      </c>
      <c r="I57">
        <v>5940</v>
      </c>
      <c r="J57">
        <v>19354</v>
      </c>
      <c r="K57">
        <v>26593</v>
      </c>
      <c r="L57">
        <v>16991</v>
      </c>
      <c r="M57">
        <v>27821</v>
      </c>
      <c r="N57">
        <v>3712</v>
      </c>
      <c r="O57">
        <v>24043</v>
      </c>
      <c r="P57">
        <v>22148</v>
      </c>
      <c r="Q57">
        <v>21775</v>
      </c>
      <c r="R57">
        <v>21995</v>
      </c>
      <c r="S57">
        <v>23431</v>
      </c>
      <c r="T57">
        <v>3951</v>
      </c>
      <c r="U57">
        <v>36257</v>
      </c>
      <c r="V57">
        <v>29318</v>
      </c>
      <c r="W57">
        <v>44012</v>
      </c>
      <c r="X57">
        <v>42961</v>
      </c>
      <c r="Y57">
        <v>17976</v>
      </c>
      <c r="Z57">
        <v>6320</v>
      </c>
      <c r="AA57">
        <v>15784</v>
      </c>
      <c r="AB57">
        <v>46365</v>
      </c>
      <c r="AC57">
        <v>9551</v>
      </c>
      <c r="AD57">
        <v>40054</v>
      </c>
      <c r="AE57">
        <v>27979</v>
      </c>
      <c r="AF57">
        <v>27279</v>
      </c>
      <c r="AG57">
        <v>34607</v>
      </c>
      <c r="AH57">
        <v>5504</v>
      </c>
      <c r="AI57">
        <v>1627</v>
      </c>
      <c r="AJ57">
        <v>48476</v>
      </c>
      <c r="AK57">
        <v>11789</v>
      </c>
      <c r="AL57">
        <v>42393</v>
      </c>
      <c r="AM57">
        <v>16921</v>
      </c>
      <c r="AN57">
        <v>32109</v>
      </c>
      <c r="AO57">
        <v>39263</v>
      </c>
      <c r="AP57">
        <v>27553</v>
      </c>
      <c r="AQ57">
        <v>37589</v>
      </c>
      <c r="AR57">
        <v>38419</v>
      </c>
      <c r="AS57">
        <v>33499</v>
      </c>
      <c r="AT57">
        <v>44005</v>
      </c>
      <c r="AU57">
        <v>40574</v>
      </c>
      <c r="AV57">
        <v>17518</v>
      </c>
      <c r="AW57">
        <v>10381</v>
      </c>
      <c r="AX57">
        <v>11507</v>
      </c>
      <c r="AY57">
        <v>35618</v>
      </c>
      <c r="AZ57">
        <v>48779</v>
      </c>
      <c r="BA57">
        <v>48851</v>
      </c>
      <c r="BB57">
        <v>8494</v>
      </c>
      <c r="BC57">
        <v>35310</v>
      </c>
      <c r="BD57">
        <v>3537</v>
      </c>
      <c r="BE57">
        <v>41477</v>
      </c>
      <c r="BF57">
        <v>7603</v>
      </c>
      <c r="BG57">
        <v>2625</v>
      </c>
      <c r="BH57">
        <v>35361</v>
      </c>
      <c r="BI57">
        <v>776</v>
      </c>
      <c r="BJ57">
        <v>16725</v>
      </c>
      <c r="BK57">
        <v>41386</v>
      </c>
      <c r="BL57">
        <v>18967</v>
      </c>
      <c r="BM57">
        <v>19993</v>
      </c>
      <c r="BN57">
        <v>45037</v>
      </c>
      <c r="BO57">
        <v>35193</v>
      </c>
      <c r="BP57">
        <v>36647</v>
      </c>
      <c r="BQ57">
        <v>21596</v>
      </c>
      <c r="BR57">
        <v>6637</v>
      </c>
      <c r="BS57">
        <v>29593</v>
      </c>
      <c r="BT57">
        <v>8633</v>
      </c>
      <c r="BU57">
        <v>29776</v>
      </c>
      <c r="BV57">
        <v>21098</v>
      </c>
      <c r="BW57">
        <v>34435</v>
      </c>
      <c r="BX57">
        <v>9141</v>
      </c>
      <c r="BY57">
        <v>15210</v>
      </c>
      <c r="BZ57">
        <v>13801</v>
      </c>
      <c r="CA57">
        <v>12231</v>
      </c>
      <c r="CB57">
        <v>42928</v>
      </c>
      <c r="CC57">
        <v>13543</v>
      </c>
      <c r="CD57">
        <f t="shared" si="0"/>
        <v>24873.837500000001</v>
      </c>
      <c r="CE57">
        <f t="shared" si="1"/>
        <v>14187.392315400803</v>
      </c>
      <c r="CF57">
        <f t="shared" si="2"/>
        <v>776</v>
      </c>
      <c r="CG57">
        <f t="shared" si="3"/>
        <v>49751</v>
      </c>
      <c r="CH57">
        <f t="shared" si="4"/>
        <v>57</v>
      </c>
    </row>
    <row r="58" spans="1:86" x14ac:dyDescent="0.2">
      <c r="A58">
        <v>58</v>
      </c>
      <c r="B58">
        <v>34805</v>
      </c>
      <c r="C58">
        <v>37614</v>
      </c>
      <c r="D58">
        <v>10475</v>
      </c>
      <c r="E58">
        <v>40007</v>
      </c>
      <c r="F58">
        <v>49751</v>
      </c>
      <c r="G58">
        <v>1965</v>
      </c>
      <c r="H58">
        <v>18945</v>
      </c>
      <c r="I58">
        <v>5940</v>
      </c>
      <c r="J58">
        <v>19354</v>
      </c>
      <c r="K58">
        <v>26593</v>
      </c>
      <c r="L58">
        <v>16991</v>
      </c>
      <c r="M58">
        <v>27821</v>
      </c>
      <c r="N58">
        <v>3712</v>
      </c>
      <c r="O58">
        <v>24043</v>
      </c>
      <c r="P58">
        <v>22148</v>
      </c>
      <c r="Q58">
        <v>21775</v>
      </c>
      <c r="R58">
        <v>21995</v>
      </c>
      <c r="S58">
        <v>23431</v>
      </c>
      <c r="T58">
        <v>3951</v>
      </c>
      <c r="U58">
        <v>36257</v>
      </c>
      <c r="V58">
        <v>29318</v>
      </c>
      <c r="W58">
        <v>44012</v>
      </c>
      <c r="X58">
        <v>42961</v>
      </c>
      <c r="Y58">
        <v>17976</v>
      </c>
      <c r="Z58">
        <v>6320</v>
      </c>
      <c r="AA58">
        <v>15784</v>
      </c>
      <c r="AB58">
        <v>46365</v>
      </c>
      <c r="AC58">
        <v>9551</v>
      </c>
      <c r="AD58">
        <v>40054</v>
      </c>
      <c r="AE58">
        <v>27979</v>
      </c>
      <c r="AF58">
        <v>27279</v>
      </c>
      <c r="AG58">
        <v>34607</v>
      </c>
      <c r="AH58">
        <v>5504</v>
      </c>
      <c r="AI58">
        <v>1627</v>
      </c>
      <c r="AJ58">
        <v>48476</v>
      </c>
      <c r="AK58">
        <v>11789</v>
      </c>
      <c r="AL58">
        <v>42393</v>
      </c>
      <c r="AM58">
        <v>16921</v>
      </c>
      <c r="AN58">
        <v>32109</v>
      </c>
      <c r="AO58">
        <v>39263</v>
      </c>
      <c r="AP58">
        <v>27553</v>
      </c>
      <c r="AQ58">
        <v>37589</v>
      </c>
      <c r="AR58">
        <v>38419</v>
      </c>
      <c r="AS58">
        <v>33499</v>
      </c>
      <c r="AT58">
        <v>44005</v>
      </c>
      <c r="AU58">
        <v>40574</v>
      </c>
      <c r="AV58">
        <v>17518</v>
      </c>
      <c r="AW58">
        <v>10381</v>
      </c>
      <c r="AX58">
        <v>11507</v>
      </c>
      <c r="AY58">
        <v>35618</v>
      </c>
      <c r="AZ58">
        <v>48779</v>
      </c>
      <c r="BA58">
        <v>48851</v>
      </c>
      <c r="BB58">
        <v>8494</v>
      </c>
      <c r="BC58">
        <v>35310</v>
      </c>
      <c r="BD58">
        <v>3537</v>
      </c>
      <c r="BE58">
        <v>41477</v>
      </c>
      <c r="BF58">
        <v>7603</v>
      </c>
      <c r="BG58">
        <v>2625</v>
      </c>
      <c r="BH58">
        <v>35361</v>
      </c>
      <c r="BI58">
        <v>776</v>
      </c>
      <c r="BJ58">
        <v>16725</v>
      </c>
      <c r="BK58">
        <v>41386</v>
      </c>
      <c r="BL58">
        <v>18967</v>
      </c>
      <c r="BM58">
        <v>19993</v>
      </c>
      <c r="BN58">
        <v>45037</v>
      </c>
      <c r="BO58">
        <v>35193</v>
      </c>
      <c r="BP58">
        <v>36647</v>
      </c>
      <c r="BQ58">
        <v>21596</v>
      </c>
      <c r="BR58">
        <v>6637</v>
      </c>
      <c r="BS58">
        <v>29593</v>
      </c>
      <c r="BT58">
        <v>8633</v>
      </c>
      <c r="BU58">
        <v>29776</v>
      </c>
      <c r="BV58">
        <v>17134</v>
      </c>
      <c r="BW58">
        <v>25695</v>
      </c>
      <c r="BX58">
        <v>790</v>
      </c>
      <c r="BY58">
        <v>23305</v>
      </c>
      <c r="BZ58">
        <v>14380</v>
      </c>
      <c r="CA58">
        <v>15894</v>
      </c>
      <c r="CB58">
        <v>13989</v>
      </c>
      <c r="CC58">
        <v>30690</v>
      </c>
      <c r="CD58">
        <f t="shared" si="0"/>
        <v>24617.462500000001</v>
      </c>
      <c r="CE58">
        <f t="shared" si="1"/>
        <v>14097.904444405691</v>
      </c>
      <c r="CF58">
        <f t="shared" si="2"/>
        <v>776</v>
      </c>
      <c r="CG58">
        <f t="shared" si="3"/>
        <v>49751</v>
      </c>
      <c r="CH58">
        <f t="shared" si="4"/>
        <v>58</v>
      </c>
    </row>
    <row r="59" spans="1:86" x14ac:dyDescent="0.2">
      <c r="A59">
        <v>59</v>
      </c>
      <c r="B59">
        <v>34805</v>
      </c>
      <c r="C59">
        <v>37614</v>
      </c>
      <c r="D59">
        <v>10475</v>
      </c>
      <c r="E59">
        <v>40007</v>
      </c>
      <c r="F59">
        <v>49751</v>
      </c>
      <c r="G59">
        <v>1965</v>
      </c>
      <c r="H59">
        <v>18945</v>
      </c>
      <c r="I59">
        <v>5940</v>
      </c>
      <c r="J59">
        <v>19354</v>
      </c>
      <c r="K59">
        <v>26593</v>
      </c>
      <c r="L59">
        <v>16991</v>
      </c>
      <c r="M59">
        <v>27821</v>
      </c>
      <c r="N59">
        <v>3712</v>
      </c>
      <c r="O59">
        <v>24043</v>
      </c>
      <c r="P59">
        <v>22148</v>
      </c>
      <c r="Q59">
        <v>21775</v>
      </c>
      <c r="R59">
        <v>21995</v>
      </c>
      <c r="S59">
        <v>23431</v>
      </c>
      <c r="T59">
        <v>3951</v>
      </c>
      <c r="U59">
        <v>36257</v>
      </c>
      <c r="V59">
        <v>29318</v>
      </c>
      <c r="W59">
        <v>44012</v>
      </c>
      <c r="X59">
        <v>42961</v>
      </c>
      <c r="Y59">
        <v>17976</v>
      </c>
      <c r="Z59">
        <v>6320</v>
      </c>
      <c r="AA59">
        <v>15784</v>
      </c>
      <c r="AB59">
        <v>46365</v>
      </c>
      <c r="AC59">
        <v>9551</v>
      </c>
      <c r="AD59">
        <v>40054</v>
      </c>
      <c r="AE59">
        <v>27979</v>
      </c>
      <c r="AF59">
        <v>27279</v>
      </c>
      <c r="AG59">
        <v>34607</v>
      </c>
      <c r="AH59">
        <v>5504</v>
      </c>
      <c r="AI59">
        <v>1627</v>
      </c>
      <c r="AJ59">
        <v>48476</v>
      </c>
      <c r="AK59">
        <v>11789</v>
      </c>
      <c r="AL59">
        <v>42393</v>
      </c>
      <c r="AM59">
        <v>16921</v>
      </c>
      <c r="AN59">
        <v>32109</v>
      </c>
      <c r="AO59">
        <v>39263</v>
      </c>
      <c r="AP59">
        <v>27553</v>
      </c>
      <c r="AQ59">
        <v>37589</v>
      </c>
      <c r="AR59">
        <v>38419</v>
      </c>
      <c r="AS59">
        <v>33499</v>
      </c>
      <c r="AT59">
        <v>44005</v>
      </c>
      <c r="AU59">
        <v>40574</v>
      </c>
      <c r="AV59">
        <v>17518</v>
      </c>
      <c r="AW59">
        <v>10381</v>
      </c>
      <c r="AX59">
        <v>11507</v>
      </c>
      <c r="AY59">
        <v>35618</v>
      </c>
      <c r="AZ59">
        <v>48779</v>
      </c>
      <c r="BA59">
        <v>48851</v>
      </c>
      <c r="BB59">
        <v>8494</v>
      </c>
      <c r="BC59">
        <v>35310</v>
      </c>
      <c r="BD59">
        <v>3537</v>
      </c>
      <c r="BE59">
        <v>41477</v>
      </c>
      <c r="BF59">
        <v>7603</v>
      </c>
      <c r="BG59">
        <v>2625</v>
      </c>
      <c r="BH59">
        <v>35361</v>
      </c>
      <c r="BI59">
        <v>776</v>
      </c>
      <c r="BJ59">
        <v>16725</v>
      </c>
      <c r="BK59">
        <v>41386</v>
      </c>
      <c r="BL59">
        <v>18967</v>
      </c>
      <c r="BM59">
        <v>19993</v>
      </c>
      <c r="BN59">
        <v>45037</v>
      </c>
      <c r="BO59">
        <v>35193</v>
      </c>
      <c r="BP59">
        <v>36647</v>
      </c>
      <c r="BQ59">
        <v>21596</v>
      </c>
      <c r="BR59">
        <v>6637</v>
      </c>
      <c r="BS59">
        <v>29593</v>
      </c>
      <c r="BT59">
        <v>8633</v>
      </c>
      <c r="BU59">
        <v>29776</v>
      </c>
      <c r="BV59">
        <v>11788</v>
      </c>
      <c r="BW59">
        <v>11194</v>
      </c>
      <c r="BX59">
        <v>4098</v>
      </c>
      <c r="BY59">
        <v>42112</v>
      </c>
      <c r="BZ59">
        <v>18986</v>
      </c>
      <c r="CA59">
        <v>32643</v>
      </c>
      <c r="CB59">
        <v>19252</v>
      </c>
      <c r="CC59">
        <v>20354</v>
      </c>
      <c r="CD59">
        <f t="shared" si="0"/>
        <v>24849.337500000001</v>
      </c>
      <c r="CE59">
        <f t="shared" si="1"/>
        <v>14209.755833531895</v>
      </c>
      <c r="CF59">
        <f t="shared" si="2"/>
        <v>776</v>
      </c>
      <c r="CG59">
        <f t="shared" si="3"/>
        <v>49751</v>
      </c>
      <c r="CH59">
        <f t="shared" si="4"/>
        <v>59</v>
      </c>
    </row>
    <row r="60" spans="1:86" x14ac:dyDescent="0.2">
      <c r="A60">
        <v>60</v>
      </c>
      <c r="B60">
        <v>34805</v>
      </c>
      <c r="C60">
        <v>37614</v>
      </c>
      <c r="D60">
        <v>10475</v>
      </c>
      <c r="E60">
        <v>40007</v>
      </c>
      <c r="F60">
        <v>49751</v>
      </c>
      <c r="G60">
        <v>1965</v>
      </c>
      <c r="H60">
        <v>18945</v>
      </c>
      <c r="I60">
        <v>5940</v>
      </c>
      <c r="J60">
        <v>19354</v>
      </c>
      <c r="K60">
        <v>26593</v>
      </c>
      <c r="L60">
        <v>16991</v>
      </c>
      <c r="M60">
        <v>27821</v>
      </c>
      <c r="N60">
        <v>3712</v>
      </c>
      <c r="O60">
        <v>24043</v>
      </c>
      <c r="P60">
        <v>22148</v>
      </c>
      <c r="Q60">
        <v>21775</v>
      </c>
      <c r="R60">
        <v>21995</v>
      </c>
      <c r="S60">
        <v>23431</v>
      </c>
      <c r="T60">
        <v>3951</v>
      </c>
      <c r="U60">
        <v>36257</v>
      </c>
      <c r="V60">
        <v>29318</v>
      </c>
      <c r="W60">
        <v>44012</v>
      </c>
      <c r="X60">
        <v>42961</v>
      </c>
      <c r="Y60">
        <v>17976</v>
      </c>
      <c r="Z60">
        <v>6320</v>
      </c>
      <c r="AA60">
        <v>15784</v>
      </c>
      <c r="AB60">
        <v>46365</v>
      </c>
      <c r="AC60">
        <v>9551</v>
      </c>
      <c r="AD60">
        <v>40054</v>
      </c>
      <c r="AE60">
        <v>27979</v>
      </c>
      <c r="AF60">
        <v>27279</v>
      </c>
      <c r="AG60">
        <v>34607</v>
      </c>
      <c r="AH60">
        <v>5504</v>
      </c>
      <c r="AI60">
        <v>1627</v>
      </c>
      <c r="AJ60">
        <v>48476</v>
      </c>
      <c r="AK60">
        <v>11789</v>
      </c>
      <c r="AL60">
        <v>42393</v>
      </c>
      <c r="AM60">
        <v>16921</v>
      </c>
      <c r="AN60">
        <v>32109</v>
      </c>
      <c r="AO60">
        <v>39263</v>
      </c>
      <c r="AP60">
        <v>27553</v>
      </c>
      <c r="AQ60">
        <v>37589</v>
      </c>
      <c r="AR60">
        <v>38419</v>
      </c>
      <c r="AS60">
        <v>33499</v>
      </c>
      <c r="AT60">
        <v>44005</v>
      </c>
      <c r="AU60">
        <v>40574</v>
      </c>
      <c r="AV60">
        <v>17518</v>
      </c>
      <c r="AW60">
        <v>10381</v>
      </c>
      <c r="AX60">
        <v>11507</v>
      </c>
      <c r="AY60">
        <v>35618</v>
      </c>
      <c r="AZ60">
        <v>48779</v>
      </c>
      <c r="BA60">
        <v>48851</v>
      </c>
      <c r="BB60">
        <v>8494</v>
      </c>
      <c r="BC60">
        <v>35310</v>
      </c>
      <c r="BD60">
        <v>3537</v>
      </c>
      <c r="BE60">
        <v>41477</v>
      </c>
      <c r="BF60">
        <v>7603</v>
      </c>
      <c r="BG60">
        <v>2625</v>
      </c>
      <c r="BH60">
        <v>35361</v>
      </c>
      <c r="BI60">
        <v>776</v>
      </c>
      <c r="BJ60">
        <v>16725</v>
      </c>
      <c r="BK60">
        <v>41386</v>
      </c>
      <c r="BL60">
        <v>18967</v>
      </c>
      <c r="BM60">
        <v>19993</v>
      </c>
      <c r="BN60">
        <v>45037</v>
      </c>
      <c r="BO60">
        <v>35193</v>
      </c>
      <c r="BP60">
        <v>36647</v>
      </c>
      <c r="BQ60">
        <v>21596</v>
      </c>
      <c r="BR60">
        <v>6637</v>
      </c>
      <c r="BS60">
        <v>29593</v>
      </c>
      <c r="BT60">
        <v>8633</v>
      </c>
      <c r="BU60">
        <v>29776</v>
      </c>
      <c r="BV60">
        <v>11469</v>
      </c>
      <c r="BW60">
        <v>32096</v>
      </c>
      <c r="BX60">
        <v>4459</v>
      </c>
      <c r="BY60">
        <v>17393</v>
      </c>
      <c r="BZ60">
        <v>39595</v>
      </c>
      <c r="CA60">
        <v>19872</v>
      </c>
      <c r="CB60">
        <v>19590</v>
      </c>
      <c r="CC60">
        <v>33377</v>
      </c>
      <c r="CD60">
        <f t="shared" si="0"/>
        <v>25067.137500000001</v>
      </c>
      <c r="CE60">
        <f t="shared" si="1"/>
        <v>14125.657488895649</v>
      </c>
      <c r="CF60">
        <f t="shared" si="2"/>
        <v>776</v>
      </c>
      <c r="CG60">
        <f t="shared" si="3"/>
        <v>49751</v>
      </c>
      <c r="CH60">
        <f t="shared" si="4"/>
        <v>60</v>
      </c>
    </row>
    <row r="61" spans="1:86" x14ac:dyDescent="0.2">
      <c r="A61">
        <v>61</v>
      </c>
      <c r="B61">
        <v>34805</v>
      </c>
      <c r="C61">
        <v>37614</v>
      </c>
      <c r="D61">
        <v>10475</v>
      </c>
      <c r="E61">
        <v>40007</v>
      </c>
      <c r="F61">
        <v>49751</v>
      </c>
      <c r="G61">
        <v>1965</v>
      </c>
      <c r="H61">
        <v>18945</v>
      </c>
      <c r="I61">
        <v>5940</v>
      </c>
      <c r="J61">
        <v>19354</v>
      </c>
      <c r="K61">
        <v>26593</v>
      </c>
      <c r="L61">
        <v>16991</v>
      </c>
      <c r="M61">
        <v>27821</v>
      </c>
      <c r="N61">
        <v>3712</v>
      </c>
      <c r="O61">
        <v>24043</v>
      </c>
      <c r="P61">
        <v>22148</v>
      </c>
      <c r="Q61">
        <v>21775</v>
      </c>
      <c r="R61">
        <v>21995</v>
      </c>
      <c r="S61">
        <v>23431</v>
      </c>
      <c r="T61">
        <v>3951</v>
      </c>
      <c r="U61">
        <v>36257</v>
      </c>
      <c r="V61">
        <v>29318</v>
      </c>
      <c r="W61">
        <v>44012</v>
      </c>
      <c r="X61">
        <v>42961</v>
      </c>
      <c r="Y61">
        <v>17976</v>
      </c>
      <c r="Z61">
        <v>6320</v>
      </c>
      <c r="AA61">
        <v>15784</v>
      </c>
      <c r="AB61">
        <v>46365</v>
      </c>
      <c r="AC61">
        <v>9551</v>
      </c>
      <c r="AD61">
        <v>40054</v>
      </c>
      <c r="AE61">
        <v>27979</v>
      </c>
      <c r="AF61">
        <v>27279</v>
      </c>
      <c r="AG61">
        <v>34607</v>
      </c>
      <c r="AH61">
        <v>5504</v>
      </c>
      <c r="AI61">
        <v>1627</v>
      </c>
      <c r="AJ61">
        <v>48476</v>
      </c>
      <c r="AK61">
        <v>11789</v>
      </c>
      <c r="AL61">
        <v>42393</v>
      </c>
      <c r="AM61">
        <v>16921</v>
      </c>
      <c r="AN61">
        <v>32109</v>
      </c>
      <c r="AO61">
        <v>39263</v>
      </c>
      <c r="AP61">
        <v>27553</v>
      </c>
      <c r="AQ61">
        <v>37589</v>
      </c>
      <c r="AR61">
        <v>38419</v>
      </c>
      <c r="AS61">
        <v>33499</v>
      </c>
      <c r="AT61">
        <v>44005</v>
      </c>
      <c r="AU61">
        <v>40574</v>
      </c>
      <c r="AV61">
        <v>17518</v>
      </c>
      <c r="AW61">
        <v>10381</v>
      </c>
      <c r="AX61">
        <v>11507</v>
      </c>
      <c r="AY61">
        <v>35618</v>
      </c>
      <c r="AZ61">
        <v>48779</v>
      </c>
      <c r="BA61">
        <v>48851</v>
      </c>
      <c r="BB61">
        <v>8494</v>
      </c>
      <c r="BC61">
        <v>35310</v>
      </c>
      <c r="BD61">
        <v>3537</v>
      </c>
      <c r="BE61">
        <v>41477</v>
      </c>
      <c r="BF61">
        <v>7603</v>
      </c>
      <c r="BG61">
        <v>2625</v>
      </c>
      <c r="BH61">
        <v>35361</v>
      </c>
      <c r="BI61">
        <v>776</v>
      </c>
      <c r="BJ61">
        <v>16725</v>
      </c>
      <c r="BK61">
        <v>41386</v>
      </c>
      <c r="BL61">
        <v>18967</v>
      </c>
      <c r="BM61">
        <v>19993</v>
      </c>
      <c r="BN61">
        <v>45037</v>
      </c>
      <c r="BO61">
        <v>35193</v>
      </c>
      <c r="BP61">
        <v>36647</v>
      </c>
      <c r="BQ61">
        <v>21596</v>
      </c>
      <c r="BR61">
        <v>6637</v>
      </c>
      <c r="BS61">
        <v>29593</v>
      </c>
      <c r="BT61">
        <v>8633</v>
      </c>
      <c r="BU61">
        <v>29776</v>
      </c>
      <c r="BV61">
        <v>19882</v>
      </c>
      <c r="BW61">
        <v>11940</v>
      </c>
      <c r="BX61">
        <v>13260</v>
      </c>
      <c r="BY61">
        <v>14607</v>
      </c>
      <c r="BZ61">
        <v>43839</v>
      </c>
      <c r="CA61">
        <v>24398</v>
      </c>
      <c r="CB61">
        <v>34627</v>
      </c>
      <c r="CC61">
        <v>20542</v>
      </c>
      <c r="CD61">
        <f t="shared" si="0"/>
        <v>25132.6875</v>
      </c>
      <c r="CE61">
        <f t="shared" si="1"/>
        <v>14062.41352115076</v>
      </c>
      <c r="CF61">
        <f t="shared" si="2"/>
        <v>776</v>
      </c>
      <c r="CG61">
        <f t="shared" si="3"/>
        <v>49751</v>
      </c>
      <c r="CH61">
        <f t="shared" si="4"/>
        <v>61</v>
      </c>
    </row>
    <row r="62" spans="1:86" x14ac:dyDescent="0.2">
      <c r="A62">
        <v>62</v>
      </c>
      <c r="B62">
        <v>34805</v>
      </c>
      <c r="C62">
        <v>37614</v>
      </c>
      <c r="D62">
        <v>10475</v>
      </c>
      <c r="E62">
        <v>40007</v>
      </c>
      <c r="F62">
        <v>49751</v>
      </c>
      <c r="G62">
        <v>1965</v>
      </c>
      <c r="H62">
        <v>18945</v>
      </c>
      <c r="I62">
        <v>5940</v>
      </c>
      <c r="J62">
        <v>19354</v>
      </c>
      <c r="K62">
        <v>26593</v>
      </c>
      <c r="L62">
        <v>16991</v>
      </c>
      <c r="M62">
        <v>27821</v>
      </c>
      <c r="N62">
        <v>3712</v>
      </c>
      <c r="O62">
        <v>24043</v>
      </c>
      <c r="P62">
        <v>22148</v>
      </c>
      <c r="Q62">
        <v>21775</v>
      </c>
      <c r="R62">
        <v>21995</v>
      </c>
      <c r="S62">
        <v>23431</v>
      </c>
      <c r="T62">
        <v>3951</v>
      </c>
      <c r="U62">
        <v>36257</v>
      </c>
      <c r="V62">
        <v>29318</v>
      </c>
      <c r="W62">
        <v>44012</v>
      </c>
      <c r="X62">
        <v>42961</v>
      </c>
      <c r="Y62">
        <v>17976</v>
      </c>
      <c r="Z62">
        <v>6320</v>
      </c>
      <c r="AA62">
        <v>15784</v>
      </c>
      <c r="AB62">
        <v>46365</v>
      </c>
      <c r="AC62">
        <v>9551</v>
      </c>
      <c r="AD62">
        <v>40054</v>
      </c>
      <c r="AE62">
        <v>27979</v>
      </c>
      <c r="AF62">
        <v>27279</v>
      </c>
      <c r="AG62">
        <v>34607</v>
      </c>
      <c r="AH62">
        <v>5504</v>
      </c>
      <c r="AI62">
        <v>1627</v>
      </c>
      <c r="AJ62">
        <v>48476</v>
      </c>
      <c r="AK62">
        <v>11789</v>
      </c>
      <c r="AL62">
        <v>42393</v>
      </c>
      <c r="AM62">
        <v>16921</v>
      </c>
      <c r="AN62">
        <v>32109</v>
      </c>
      <c r="AO62">
        <v>39263</v>
      </c>
      <c r="AP62">
        <v>27553</v>
      </c>
      <c r="AQ62">
        <v>37589</v>
      </c>
      <c r="AR62">
        <v>38419</v>
      </c>
      <c r="AS62">
        <v>33499</v>
      </c>
      <c r="AT62">
        <v>44005</v>
      </c>
      <c r="AU62">
        <v>40574</v>
      </c>
      <c r="AV62">
        <v>17518</v>
      </c>
      <c r="AW62">
        <v>10381</v>
      </c>
      <c r="AX62">
        <v>11507</v>
      </c>
      <c r="AY62">
        <v>35618</v>
      </c>
      <c r="AZ62">
        <v>48779</v>
      </c>
      <c r="BA62">
        <v>48851</v>
      </c>
      <c r="BB62">
        <v>8494</v>
      </c>
      <c r="BC62">
        <v>35310</v>
      </c>
      <c r="BD62">
        <v>3537</v>
      </c>
      <c r="BE62">
        <v>41477</v>
      </c>
      <c r="BF62">
        <v>7603</v>
      </c>
      <c r="BG62">
        <v>2625</v>
      </c>
      <c r="BH62">
        <v>35361</v>
      </c>
      <c r="BI62">
        <v>776</v>
      </c>
      <c r="BJ62">
        <v>16725</v>
      </c>
      <c r="BK62">
        <v>41386</v>
      </c>
      <c r="BL62">
        <v>18967</v>
      </c>
      <c r="BM62">
        <v>19993</v>
      </c>
      <c r="BN62">
        <v>45037</v>
      </c>
      <c r="BO62">
        <v>35193</v>
      </c>
      <c r="BP62">
        <v>36647</v>
      </c>
      <c r="BQ62">
        <v>21596</v>
      </c>
      <c r="BR62">
        <v>6637</v>
      </c>
      <c r="BS62">
        <v>29593</v>
      </c>
      <c r="BT62">
        <v>8633</v>
      </c>
      <c r="BU62">
        <v>29776</v>
      </c>
      <c r="BV62">
        <v>31703</v>
      </c>
      <c r="BW62">
        <v>38725</v>
      </c>
      <c r="BX62">
        <v>1166</v>
      </c>
      <c r="BY62">
        <v>16215</v>
      </c>
      <c r="BZ62">
        <v>12142</v>
      </c>
      <c r="CA62">
        <v>12147</v>
      </c>
      <c r="CB62">
        <v>14824</v>
      </c>
      <c r="CC62">
        <v>18809</v>
      </c>
      <c r="CD62">
        <f t="shared" si="0"/>
        <v>24665.637500000001</v>
      </c>
      <c r="CE62">
        <f t="shared" si="1"/>
        <v>14253.55595653568</v>
      </c>
      <c r="CF62">
        <f t="shared" si="2"/>
        <v>776</v>
      </c>
      <c r="CG62">
        <f t="shared" si="3"/>
        <v>49751</v>
      </c>
      <c r="CH62">
        <f t="shared" si="4"/>
        <v>62</v>
      </c>
    </row>
    <row r="63" spans="1:86" x14ac:dyDescent="0.2">
      <c r="A63">
        <v>63</v>
      </c>
      <c r="B63">
        <v>34805</v>
      </c>
      <c r="C63">
        <v>37614</v>
      </c>
      <c r="D63">
        <v>10475</v>
      </c>
      <c r="E63">
        <v>40007</v>
      </c>
      <c r="F63">
        <v>49751</v>
      </c>
      <c r="G63">
        <v>1965</v>
      </c>
      <c r="H63">
        <v>18945</v>
      </c>
      <c r="I63">
        <v>5940</v>
      </c>
      <c r="J63">
        <v>19354</v>
      </c>
      <c r="K63">
        <v>26593</v>
      </c>
      <c r="L63">
        <v>16991</v>
      </c>
      <c r="M63">
        <v>27821</v>
      </c>
      <c r="N63">
        <v>3712</v>
      </c>
      <c r="O63">
        <v>24043</v>
      </c>
      <c r="P63">
        <v>22148</v>
      </c>
      <c r="Q63">
        <v>21775</v>
      </c>
      <c r="R63">
        <v>21995</v>
      </c>
      <c r="S63">
        <v>23431</v>
      </c>
      <c r="T63">
        <v>3951</v>
      </c>
      <c r="U63">
        <v>36257</v>
      </c>
      <c r="V63">
        <v>29318</v>
      </c>
      <c r="W63">
        <v>44012</v>
      </c>
      <c r="X63">
        <v>42961</v>
      </c>
      <c r="Y63">
        <v>17976</v>
      </c>
      <c r="Z63">
        <v>6320</v>
      </c>
      <c r="AA63">
        <v>15784</v>
      </c>
      <c r="AB63">
        <v>46365</v>
      </c>
      <c r="AC63">
        <v>9551</v>
      </c>
      <c r="AD63">
        <v>40054</v>
      </c>
      <c r="AE63">
        <v>27979</v>
      </c>
      <c r="AF63">
        <v>27279</v>
      </c>
      <c r="AG63">
        <v>34607</v>
      </c>
      <c r="AH63">
        <v>5504</v>
      </c>
      <c r="AI63">
        <v>1627</v>
      </c>
      <c r="AJ63">
        <v>48476</v>
      </c>
      <c r="AK63">
        <v>11789</v>
      </c>
      <c r="AL63">
        <v>42393</v>
      </c>
      <c r="AM63">
        <v>16921</v>
      </c>
      <c r="AN63">
        <v>32109</v>
      </c>
      <c r="AO63">
        <v>39263</v>
      </c>
      <c r="AP63">
        <v>27553</v>
      </c>
      <c r="AQ63">
        <v>37589</v>
      </c>
      <c r="AR63">
        <v>38419</v>
      </c>
      <c r="AS63">
        <v>33499</v>
      </c>
      <c r="AT63">
        <v>44005</v>
      </c>
      <c r="AU63">
        <v>40574</v>
      </c>
      <c r="AV63">
        <v>17518</v>
      </c>
      <c r="AW63">
        <v>10381</v>
      </c>
      <c r="AX63">
        <v>11507</v>
      </c>
      <c r="AY63">
        <v>35618</v>
      </c>
      <c r="AZ63">
        <v>48779</v>
      </c>
      <c r="BA63">
        <v>48851</v>
      </c>
      <c r="BB63">
        <v>8494</v>
      </c>
      <c r="BC63">
        <v>35310</v>
      </c>
      <c r="BD63">
        <v>3537</v>
      </c>
      <c r="BE63">
        <v>41477</v>
      </c>
      <c r="BF63">
        <v>7603</v>
      </c>
      <c r="BG63">
        <v>2625</v>
      </c>
      <c r="BH63">
        <v>35361</v>
      </c>
      <c r="BI63">
        <v>776</v>
      </c>
      <c r="BJ63">
        <v>16725</v>
      </c>
      <c r="BK63">
        <v>41386</v>
      </c>
      <c r="BL63">
        <v>18967</v>
      </c>
      <c r="BM63">
        <v>19993</v>
      </c>
      <c r="BN63">
        <v>45037</v>
      </c>
      <c r="BO63">
        <v>35193</v>
      </c>
      <c r="BP63">
        <v>36647</v>
      </c>
      <c r="BQ63">
        <v>21596</v>
      </c>
      <c r="BR63">
        <v>6637</v>
      </c>
      <c r="BS63">
        <v>29593</v>
      </c>
      <c r="BT63">
        <v>8633</v>
      </c>
      <c r="BU63">
        <v>29776</v>
      </c>
      <c r="BV63">
        <v>36285</v>
      </c>
      <c r="BW63">
        <v>16685</v>
      </c>
      <c r="BX63">
        <v>991</v>
      </c>
      <c r="BY63">
        <v>32008</v>
      </c>
      <c r="BZ63">
        <v>15201</v>
      </c>
      <c r="CA63">
        <v>34033</v>
      </c>
      <c r="CB63">
        <v>12043</v>
      </c>
      <c r="CC63">
        <v>24329</v>
      </c>
      <c r="CD63">
        <f t="shared" si="0"/>
        <v>24988.6875</v>
      </c>
      <c r="CE63">
        <f t="shared" si="1"/>
        <v>14177.040217896109</v>
      </c>
      <c r="CF63">
        <f t="shared" si="2"/>
        <v>776</v>
      </c>
      <c r="CG63">
        <f t="shared" si="3"/>
        <v>49751</v>
      </c>
      <c r="CH63">
        <f t="shared" si="4"/>
        <v>63</v>
      </c>
    </row>
    <row r="64" spans="1:86" x14ac:dyDescent="0.2">
      <c r="A64">
        <v>64</v>
      </c>
      <c r="B64">
        <v>34805</v>
      </c>
      <c r="C64">
        <v>37614</v>
      </c>
      <c r="D64">
        <v>10475</v>
      </c>
      <c r="E64">
        <v>40007</v>
      </c>
      <c r="F64">
        <v>49751</v>
      </c>
      <c r="G64">
        <v>1965</v>
      </c>
      <c r="H64">
        <v>18945</v>
      </c>
      <c r="I64">
        <v>5940</v>
      </c>
      <c r="J64">
        <v>19354</v>
      </c>
      <c r="K64">
        <v>26593</v>
      </c>
      <c r="L64">
        <v>16991</v>
      </c>
      <c r="M64">
        <v>27821</v>
      </c>
      <c r="N64">
        <v>3712</v>
      </c>
      <c r="O64">
        <v>24043</v>
      </c>
      <c r="P64">
        <v>22148</v>
      </c>
      <c r="Q64">
        <v>21775</v>
      </c>
      <c r="R64">
        <v>21995</v>
      </c>
      <c r="S64">
        <v>23431</v>
      </c>
      <c r="T64">
        <v>3951</v>
      </c>
      <c r="U64">
        <v>36257</v>
      </c>
      <c r="V64">
        <v>29318</v>
      </c>
      <c r="W64">
        <v>44012</v>
      </c>
      <c r="X64">
        <v>42961</v>
      </c>
      <c r="Y64">
        <v>17976</v>
      </c>
      <c r="Z64">
        <v>6320</v>
      </c>
      <c r="AA64">
        <v>15784</v>
      </c>
      <c r="AB64">
        <v>46365</v>
      </c>
      <c r="AC64">
        <v>9551</v>
      </c>
      <c r="AD64">
        <v>40054</v>
      </c>
      <c r="AE64">
        <v>27979</v>
      </c>
      <c r="AF64">
        <v>27279</v>
      </c>
      <c r="AG64">
        <v>34607</v>
      </c>
      <c r="AH64">
        <v>5504</v>
      </c>
      <c r="AI64">
        <v>1627</v>
      </c>
      <c r="AJ64">
        <v>48476</v>
      </c>
      <c r="AK64">
        <v>11789</v>
      </c>
      <c r="AL64">
        <v>42393</v>
      </c>
      <c r="AM64">
        <v>16921</v>
      </c>
      <c r="AN64">
        <v>32109</v>
      </c>
      <c r="AO64">
        <v>39263</v>
      </c>
      <c r="AP64">
        <v>27553</v>
      </c>
      <c r="AQ64">
        <v>37589</v>
      </c>
      <c r="AR64">
        <v>38419</v>
      </c>
      <c r="AS64">
        <v>33499</v>
      </c>
      <c r="AT64">
        <v>44005</v>
      </c>
      <c r="AU64">
        <v>40574</v>
      </c>
      <c r="AV64">
        <v>17518</v>
      </c>
      <c r="AW64">
        <v>10381</v>
      </c>
      <c r="AX64">
        <v>11507</v>
      </c>
      <c r="AY64">
        <v>35618</v>
      </c>
      <c r="AZ64">
        <v>48779</v>
      </c>
      <c r="BA64">
        <v>48851</v>
      </c>
      <c r="BB64">
        <v>8494</v>
      </c>
      <c r="BC64">
        <v>35310</v>
      </c>
      <c r="BD64">
        <v>3537</v>
      </c>
      <c r="BE64">
        <v>41477</v>
      </c>
      <c r="BF64">
        <v>7603</v>
      </c>
      <c r="BG64">
        <v>2625</v>
      </c>
      <c r="BH64">
        <v>35361</v>
      </c>
      <c r="BI64">
        <v>776</v>
      </c>
      <c r="BJ64">
        <v>16725</v>
      </c>
      <c r="BK64">
        <v>41386</v>
      </c>
      <c r="BL64">
        <v>18967</v>
      </c>
      <c r="BM64">
        <v>19993</v>
      </c>
      <c r="BN64">
        <v>45037</v>
      </c>
      <c r="BO64">
        <v>35193</v>
      </c>
      <c r="BP64">
        <v>36647</v>
      </c>
      <c r="BQ64">
        <v>21596</v>
      </c>
      <c r="BR64">
        <v>6637</v>
      </c>
      <c r="BS64">
        <v>29593</v>
      </c>
      <c r="BT64">
        <v>8633</v>
      </c>
      <c r="BU64">
        <v>29776</v>
      </c>
      <c r="BV64">
        <v>13956</v>
      </c>
      <c r="BW64">
        <v>20387</v>
      </c>
      <c r="BX64">
        <v>20526</v>
      </c>
      <c r="BY64">
        <v>13243</v>
      </c>
      <c r="BZ64">
        <v>17537</v>
      </c>
      <c r="CA64">
        <v>17681</v>
      </c>
      <c r="CB64">
        <v>35228</v>
      </c>
      <c r="CC64">
        <v>13562</v>
      </c>
      <c r="CD64">
        <f t="shared" si="0"/>
        <v>24745.5</v>
      </c>
      <c r="CE64">
        <f t="shared" si="1"/>
        <v>13942.793558860434</v>
      </c>
      <c r="CF64">
        <f t="shared" si="2"/>
        <v>776</v>
      </c>
      <c r="CG64">
        <f t="shared" si="3"/>
        <v>49751</v>
      </c>
      <c r="CH64">
        <f t="shared" si="4"/>
        <v>64</v>
      </c>
    </row>
    <row r="65" spans="1:86" x14ac:dyDescent="0.2">
      <c r="A65">
        <v>65</v>
      </c>
      <c r="B65">
        <v>34805</v>
      </c>
      <c r="C65">
        <v>37614</v>
      </c>
      <c r="D65">
        <v>10475</v>
      </c>
      <c r="E65">
        <v>40007</v>
      </c>
      <c r="F65">
        <v>49751</v>
      </c>
      <c r="G65">
        <v>1965</v>
      </c>
      <c r="H65">
        <v>18945</v>
      </c>
      <c r="I65">
        <v>5940</v>
      </c>
      <c r="J65">
        <v>19354</v>
      </c>
      <c r="K65">
        <v>26593</v>
      </c>
      <c r="L65">
        <v>16991</v>
      </c>
      <c r="M65">
        <v>27821</v>
      </c>
      <c r="N65">
        <v>3712</v>
      </c>
      <c r="O65">
        <v>24043</v>
      </c>
      <c r="P65">
        <v>22148</v>
      </c>
      <c r="Q65">
        <v>21775</v>
      </c>
      <c r="R65">
        <v>21995</v>
      </c>
      <c r="S65">
        <v>23431</v>
      </c>
      <c r="T65">
        <v>3951</v>
      </c>
      <c r="U65">
        <v>36257</v>
      </c>
      <c r="V65">
        <v>29318</v>
      </c>
      <c r="W65">
        <v>44012</v>
      </c>
      <c r="X65">
        <v>42961</v>
      </c>
      <c r="Y65">
        <v>17976</v>
      </c>
      <c r="Z65">
        <v>6320</v>
      </c>
      <c r="AA65">
        <v>15784</v>
      </c>
      <c r="AB65">
        <v>46365</v>
      </c>
      <c r="AC65">
        <v>9551</v>
      </c>
      <c r="AD65">
        <v>40054</v>
      </c>
      <c r="AE65">
        <v>27979</v>
      </c>
      <c r="AF65">
        <v>27279</v>
      </c>
      <c r="AG65">
        <v>34607</v>
      </c>
      <c r="AH65">
        <v>5504</v>
      </c>
      <c r="AI65">
        <v>1627</v>
      </c>
      <c r="AJ65">
        <v>48476</v>
      </c>
      <c r="AK65">
        <v>11789</v>
      </c>
      <c r="AL65">
        <v>42393</v>
      </c>
      <c r="AM65">
        <v>16921</v>
      </c>
      <c r="AN65">
        <v>32109</v>
      </c>
      <c r="AO65">
        <v>39263</v>
      </c>
      <c r="AP65">
        <v>27553</v>
      </c>
      <c r="AQ65">
        <v>37589</v>
      </c>
      <c r="AR65">
        <v>38419</v>
      </c>
      <c r="AS65">
        <v>33499</v>
      </c>
      <c r="AT65">
        <v>44005</v>
      </c>
      <c r="AU65">
        <v>40574</v>
      </c>
      <c r="AV65">
        <v>17518</v>
      </c>
      <c r="AW65">
        <v>10381</v>
      </c>
      <c r="AX65">
        <v>11507</v>
      </c>
      <c r="AY65">
        <v>35618</v>
      </c>
      <c r="AZ65">
        <v>48779</v>
      </c>
      <c r="BA65">
        <v>48851</v>
      </c>
      <c r="BB65">
        <v>8494</v>
      </c>
      <c r="BC65">
        <v>35310</v>
      </c>
      <c r="BD65">
        <v>3537</v>
      </c>
      <c r="BE65">
        <v>41477</v>
      </c>
      <c r="BF65">
        <v>7603</v>
      </c>
      <c r="BG65">
        <v>2625</v>
      </c>
      <c r="BH65">
        <v>35361</v>
      </c>
      <c r="BI65">
        <v>776</v>
      </c>
      <c r="BJ65">
        <v>16725</v>
      </c>
      <c r="BK65">
        <v>41386</v>
      </c>
      <c r="BL65">
        <v>18967</v>
      </c>
      <c r="BM65">
        <v>19993</v>
      </c>
      <c r="BN65">
        <v>45037</v>
      </c>
      <c r="BO65">
        <v>35193</v>
      </c>
      <c r="BP65">
        <v>36647</v>
      </c>
      <c r="BQ65">
        <v>21596</v>
      </c>
      <c r="BR65">
        <v>6637</v>
      </c>
      <c r="BS65">
        <v>29593</v>
      </c>
      <c r="BT65">
        <v>8633</v>
      </c>
      <c r="BU65">
        <v>29776</v>
      </c>
      <c r="BV65">
        <v>10603</v>
      </c>
      <c r="BW65">
        <v>21571</v>
      </c>
      <c r="BX65">
        <v>18673</v>
      </c>
      <c r="BY65">
        <v>17696</v>
      </c>
      <c r="BZ65">
        <v>26516</v>
      </c>
      <c r="CA65">
        <v>24620</v>
      </c>
      <c r="CB65">
        <v>25872</v>
      </c>
      <c r="CC65">
        <v>17595</v>
      </c>
      <c r="CD65">
        <f t="shared" si="0"/>
        <v>24883.325000000001</v>
      </c>
      <c r="CE65">
        <f t="shared" si="1"/>
        <v>13820.484174564037</v>
      </c>
      <c r="CF65">
        <f t="shared" si="2"/>
        <v>776</v>
      </c>
      <c r="CG65">
        <f t="shared" si="3"/>
        <v>49751</v>
      </c>
      <c r="CH65">
        <f t="shared" si="4"/>
        <v>65</v>
      </c>
    </row>
    <row r="66" spans="1:86" x14ac:dyDescent="0.2">
      <c r="A66">
        <v>66</v>
      </c>
      <c r="B66">
        <v>34805</v>
      </c>
      <c r="C66">
        <v>37614</v>
      </c>
      <c r="D66">
        <v>10475</v>
      </c>
      <c r="E66">
        <v>40007</v>
      </c>
      <c r="F66">
        <v>49751</v>
      </c>
      <c r="G66">
        <v>1965</v>
      </c>
      <c r="H66">
        <v>18945</v>
      </c>
      <c r="I66">
        <v>5940</v>
      </c>
      <c r="J66">
        <v>19354</v>
      </c>
      <c r="K66">
        <v>26593</v>
      </c>
      <c r="L66">
        <v>16991</v>
      </c>
      <c r="M66">
        <v>27821</v>
      </c>
      <c r="N66">
        <v>3712</v>
      </c>
      <c r="O66">
        <v>24043</v>
      </c>
      <c r="P66">
        <v>22148</v>
      </c>
      <c r="Q66">
        <v>21775</v>
      </c>
      <c r="R66">
        <v>21995</v>
      </c>
      <c r="S66">
        <v>23431</v>
      </c>
      <c r="T66">
        <v>3951</v>
      </c>
      <c r="U66">
        <v>36257</v>
      </c>
      <c r="V66">
        <v>29318</v>
      </c>
      <c r="W66">
        <v>44012</v>
      </c>
      <c r="X66">
        <v>42961</v>
      </c>
      <c r="Y66">
        <v>17976</v>
      </c>
      <c r="Z66">
        <v>6320</v>
      </c>
      <c r="AA66">
        <v>15784</v>
      </c>
      <c r="AB66">
        <v>46365</v>
      </c>
      <c r="AC66">
        <v>9551</v>
      </c>
      <c r="AD66">
        <v>40054</v>
      </c>
      <c r="AE66">
        <v>27979</v>
      </c>
      <c r="AF66">
        <v>27279</v>
      </c>
      <c r="AG66">
        <v>34607</v>
      </c>
      <c r="AH66">
        <v>5504</v>
      </c>
      <c r="AI66">
        <v>1627</v>
      </c>
      <c r="AJ66">
        <v>48476</v>
      </c>
      <c r="AK66">
        <v>11789</v>
      </c>
      <c r="AL66">
        <v>42393</v>
      </c>
      <c r="AM66">
        <v>16921</v>
      </c>
      <c r="AN66">
        <v>32109</v>
      </c>
      <c r="AO66">
        <v>39263</v>
      </c>
      <c r="AP66">
        <v>27553</v>
      </c>
      <c r="AQ66">
        <v>37589</v>
      </c>
      <c r="AR66">
        <v>38419</v>
      </c>
      <c r="AS66">
        <v>33499</v>
      </c>
      <c r="AT66">
        <v>44005</v>
      </c>
      <c r="AU66">
        <v>40574</v>
      </c>
      <c r="AV66">
        <v>17518</v>
      </c>
      <c r="AW66">
        <v>10381</v>
      </c>
      <c r="AX66">
        <v>11507</v>
      </c>
      <c r="AY66">
        <v>35618</v>
      </c>
      <c r="AZ66">
        <v>48779</v>
      </c>
      <c r="BA66">
        <v>48851</v>
      </c>
      <c r="BB66">
        <v>8494</v>
      </c>
      <c r="BC66">
        <v>35310</v>
      </c>
      <c r="BD66">
        <v>3537</v>
      </c>
      <c r="BE66">
        <v>41477</v>
      </c>
      <c r="BF66">
        <v>7603</v>
      </c>
      <c r="BG66">
        <v>2625</v>
      </c>
      <c r="BH66">
        <v>35361</v>
      </c>
      <c r="BI66">
        <v>776</v>
      </c>
      <c r="BJ66">
        <v>16725</v>
      </c>
      <c r="BK66">
        <v>41386</v>
      </c>
      <c r="BL66">
        <v>18967</v>
      </c>
      <c r="BM66">
        <v>19993</v>
      </c>
      <c r="BN66">
        <v>45037</v>
      </c>
      <c r="BO66">
        <v>35193</v>
      </c>
      <c r="BP66">
        <v>36647</v>
      </c>
      <c r="BQ66">
        <v>21596</v>
      </c>
      <c r="BR66">
        <v>6637</v>
      </c>
      <c r="BS66">
        <v>29593</v>
      </c>
      <c r="BT66">
        <v>8633</v>
      </c>
      <c r="BU66">
        <v>29776</v>
      </c>
      <c r="BV66">
        <v>47364</v>
      </c>
      <c r="BW66">
        <v>13247</v>
      </c>
      <c r="BX66">
        <v>6044</v>
      </c>
      <c r="BY66">
        <v>10567</v>
      </c>
      <c r="BZ66">
        <v>25762</v>
      </c>
      <c r="CA66">
        <v>32669</v>
      </c>
      <c r="CB66">
        <v>12626</v>
      </c>
      <c r="CC66">
        <v>14311</v>
      </c>
      <c r="CD66">
        <f t="shared" ref="CD66:CD129" si="5">SUM(B66:CC66)/COUNT(B66:CC66)</f>
        <v>24876.375</v>
      </c>
      <c r="CE66">
        <f t="shared" ref="CE66:CE129" si="6">_xlfn.STDEV.P(B66:CC66)</f>
        <v>14336.391060318319</v>
      </c>
      <c r="CF66">
        <f t="shared" ref="CF66:CF129" si="7">MIN(B66:CC66)</f>
        <v>776</v>
      </c>
      <c r="CG66">
        <f t="shared" ref="CG66:CG129" si="8">MAX(B66:CC66)</f>
        <v>49751</v>
      </c>
      <c r="CH66">
        <f t="shared" ref="CH66:CH129" si="9">A66</f>
        <v>66</v>
      </c>
    </row>
    <row r="67" spans="1:86" x14ac:dyDescent="0.2">
      <c r="A67">
        <v>67</v>
      </c>
      <c r="B67">
        <v>34805</v>
      </c>
      <c r="C67">
        <v>37614</v>
      </c>
      <c r="D67">
        <v>10475</v>
      </c>
      <c r="E67">
        <v>40007</v>
      </c>
      <c r="F67">
        <v>49751</v>
      </c>
      <c r="G67">
        <v>1965</v>
      </c>
      <c r="H67">
        <v>18945</v>
      </c>
      <c r="I67">
        <v>5940</v>
      </c>
      <c r="J67">
        <v>19354</v>
      </c>
      <c r="K67">
        <v>26593</v>
      </c>
      <c r="L67">
        <v>16991</v>
      </c>
      <c r="M67">
        <v>27821</v>
      </c>
      <c r="N67">
        <v>3712</v>
      </c>
      <c r="O67">
        <v>24043</v>
      </c>
      <c r="P67">
        <v>22148</v>
      </c>
      <c r="Q67">
        <v>21775</v>
      </c>
      <c r="R67">
        <v>21995</v>
      </c>
      <c r="S67">
        <v>23431</v>
      </c>
      <c r="T67">
        <v>3951</v>
      </c>
      <c r="U67">
        <v>36257</v>
      </c>
      <c r="V67">
        <v>29318</v>
      </c>
      <c r="W67">
        <v>44012</v>
      </c>
      <c r="X67">
        <v>42961</v>
      </c>
      <c r="Y67">
        <v>17976</v>
      </c>
      <c r="Z67">
        <v>6320</v>
      </c>
      <c r="AA67">
        <v>15784</v>
      </c>
      <c r="AB67">
        <v>46365</v>
      </c>
      <c r="AC67">
        <v>9551</v>
      </c>
      <c r="AD67">
        <v>40054</v>
      </c>
      <c r="AE67">
        <v>27979</v>
      </c>
      <c r="AF67">
        <v>27279</v>
      </c>
      <c r="AG67">
        <v>34607</v>
      </c>
      <c r="AH67">
        <v>5504</v>
      </c>
      <c r="AI67">
        <v>1627</v>
      </c>
      <c r="AJ67">
        <v>48476</v>
      </c>
      <c r="AK67">
        <v>11789</v>
      </c>
      <c r="AL67">
        <v>42393</v>
      </c>
      <c r="AM67">
        <v>16921</v>
      </c>
      <c r="AN67">
        <v>32109</v>
      </c>
      <c r="AO67">
        <v>39263</v>
      </c>
      <c r="AP67">
        <v>27553</v>
      </c>
      <c r="AQ67">
        <v>37589</v>
      </c>
      <c r="AR67">
        <v>38419</v>
      </c>
      <c r="AS67">
        <v>33499</v>
      </c>
      <c r="AT67">
        <v>44005</v>
      </c>
      <c r="AU67">
        <v>40574</v>
      </c>
      <c r="AV67">
        <v>17518</v>
      </c>
      <c r="AW67">
        <v>10381</v>
      </c>
      <c r="AX67">
        <v>11507</v>
      </c>
      <c r="AY67">
        <v>35618</v>
      </c>
      <c r="AZ67">
        <v>48779</v>
      </c>
      <c r="BA67">
        <v>48851</v>
      </c>
      <c r="BB67">
        <v>8494</v>
      </c>
      <c r="BC67">
        <v>35310</v>
      </c>
      <c r="BD67">
        <v>3537</v>
      </c>
      <c r="BE67">
        <v>41477</v>
      </c>
      <c r="BF67">
        <v>7603</v>
      </c>
      <c r="BG67">
        <v>2625</v>
      </c>
      <c r="BH67">
        <v>35361</v>
      </c>
      <c r="BI67">
        <v>776</v>
      </c>
      <c r="BJ67">
        <v>16725</v>
      </c>
      <c r="BK67">
        <v>41386</v>
      </c>
      <c r="BL67">
        <v>18967</v>
      </c>
      <c r="BM67">
        <v>19993</v>
      </c>
      <c r="BN67">
        <v>45037</v>
      </c>
      <c r="BO67">
        <v>35193</v>
      </c>
      <c r="BP67">
        <v>36647</v>
      </c>
      <c r="BQ67">
        <v>21596</v>
      </c>
      <c r="BR67">
        <v>6637</v>
      </c>
      <c r="BS67">
        <v>29593</v>
      </c>
      <c r="BT67">
        <v>8633</v>
      </c>
      <c r="BU67">
        <v>29776</v>
      </c>
      <c r="BV67">
        <v>32098</v>
      </c>
      <c r="BW67">
        <v>11982</v>
      </c>
      <c r="BX67">
        <v>5381</v>
      </c>
      <c r="BY67">
        <v>28974</v>
      </c>
      <c r="BZ67">
        <v>30872</v>
      </c>
      <c r="CA67">
        <v>41158</v>
      </c>
      <c r="CB67">
        <v>15810</v>
      </c>
      <c r="CC67">
        <v>12408</v>
      </c>
      <c r="CD67">
        <f t="shared" si="5"/>
        <v>25077.537499999999</v>
      </c>
      <c r="CE67">
        <f t="shared" si="6"/>
        <v>14172.925916111808</v>
      </c>
      <c r="CF67">
        <f t="shared" si="7"/>
        <v>776</v>
      </c>
      <c r="CG67">
        <f t="shared" si="8"/>
        <v>49751</v>
      </c>
      <c r="CH67">
        <f t="shared" si="9"/>
        <v>67</v>
      </c>
    </row>
    <row r="68" spans="1:86" x14ac:dyDescent="0.2">
      <c r="A68">
        <v>68</v>
      </c>
      <c r="B68">
        <v>34805</v>
      </c>
      <c r="C68">
        <v>37614</v>
      </c>
      <c r="D68">
        <v>10475</v>
      </c>
      <c r="E68">
        <v>40007</v>
      </c>
      <c r="F68">
        <v>49751</v>
      </c>
      <c r="G68">
        <v>1965</v>
      </c>
      <c r="H68">
        <v>18945</v>
      </c>
      <c r="I68">
        <v>5940</v>
      </c>
      <c r="J68">
        <v>19354</v>
      </c>
      <c r="K68">
        <v>26593</v>
      </c>
      <c r="L68">
        <v>16991</v>
      </c>
      <c r="M68">
        <v>27821</v>
      </c>
      <c r="N68">
        <v>3712</v>
      </c>
      <c r="O68">
        <v>24043</v>
      </c>
      <c r="P68">
        <v>22148</v>
      </c>
      <c r="Q68">
        <v>21775</v>
      </c>
      <c r="R68">
        <v>21995</v>
      </c>
      <c r="S68">
        <v>23431</v>
      </c>
      <c r="T68">
        <v>3951</v>
      </c>
      <c r="U68">
        <v>36257</v>
      </c>
      <c r="V68">
        <v>29318</v>
      </c>
      <c r="W68">
        <v>44012</v>
      </c>
      <c r="X68">
        <v>42961</v>
      </c>
      <c r="Y68">
        <v>17976</v>
      </c>
      <c r="Z68">
        <v>6320</v>
      </c>
      <c r="AA68">
        <v>15784</v>
      </c>
      <c r="AB68">
        <v>46365</v>
      </c>
      <c r="AC68">
        <v>9551</v>
      </c>
      <c r="AD68">
        <v>40054</v>
      </c>
      <c r="AE68">
        <v>27979</v>
      </c>
      <c r="AF68">
        <v>27279</v>
      </c>
      <c r="AG68">
        <v>34607</v>
      </c>
      <c r="AH68">
        <v>5504</v>
      </c>
      <c r="AI68">
        <v>1627</v>
      </c>
      <c r="AJ68">
        <v>48476</v>
      </c>
      <c r="AK68">
        <v>11789</v>
      </c>
      <c r="AL68">
        <v>42393</v>
      </c>
      <c r="AM68">
        <v>16921</v>
      </c>
      <c r="AN68">
        <v>32109</v>
      </c>
      <c r="AO68">
        <v>39263</v>
      </c>
      <c r="AP68">
        <v>27553</v>
      </c>
      <c r="AQ68">
        <v>37589</v>
      </c>
      <c r="AR68">
        <v>38419</v>
      </c>
      <c r="AS68">
        <v>33499</v>
      </c>
      <c r="AT68">
        <v>44005</v>
      </c>
      <c r="AU68">
        <v>40574</v>
      </c>
      <c r="AV68">
        <v>17518</v>
      </c>
      <c r="AW68">
        <v>10381</v>
      </c>
      <c r="AX68">
        <v>11507</v>
      </c>
      <c r="AY68">
        <v>35618</v>
      </c>
      <c r="AZ68">
        <v>48779</v>
      </c>
      <c r="BA68">
        <v>48851</v>
      </c>
      <c r="BB68">
        <v>8494</v>
      </c>
      <c r="BC68">
        <v>35310</v>
      </c>
      <c r="BD68">
        <v>3537</v>
      </c>
      <c r="BE68">
        <v>41477</v>
      </c>
      <c r="BF68">
        <v>7603</v>
      </c>
      <c r="BG68">
        <v>2625</v>
      </c>
      <c r="BH68">
        <v>35361</v>
      </c>
      <c r="BI68">
        <v>776</v>
      </c>
      <c r="BJ68">
        <v>16725</v>
      </c>
      <c r="BK68">
        <v>41386</v>
      </c>
      <c r="BL68">
        <v>18967</v>
      </c>
      <c r="BM68">
        <v>19993</v>
      </c>
      <c r="BN68">
        <v>45037</v>
      </c>
      <c r="BO68">
        <v>35193</v>
      </c>
      <c r="BP68">
        <v>36647</v>
      </c>
      <c r="BQ68">
        <v>21596</v>
      </c>
      <c r="BR68">
        <v>6637</v>
      </c>
      <c r="BS68">
        <v>29593</v>
      </c>
      <c r="BT68">
        <v>8633</v>
      </c>
      <c r="BU68">
        <v>29776</v>
      </c>
      <c r="BV68">
        <v>40333</v>
      </c>
      <c r="BW68">
        <v>7073</v>
      </c>
      <c r="BX68">
        <v>28981</v>
      </c>
      <c r="BY68">
        <v>19587</v>
      </c>
      <c r="BZ68">
        <v>11592</v>
      </c>
      <c r="CA68">
        <v>26746</v>
      </c>
      <c r="CB68">
        <v>22799</v>
      </c>
      <c r="CC68">
        <v>51573</v>
      </c>
      <c r="CD68">
        <f t="shared" si="5"/>
        <v>25452.55</v>
      </c>
      <c r="CE68">
        <f t="shared" si="6"/>
        <v>14313.5156180269</v>
      </c>
      <c r="CF68">
        <f t="shared" si="7"/>
        <v>776</v>
      </c>
      <c r="CG68">
        <f t="shared" si="8"/>
        <v>51573</v>
      </c>
      <c r="CH68">
        <f t="shared" si="9"/>
        <v>68</v>
      </c>
    </row>
    <row r="69" spans="1:86" x14ac:dyDescent="0.2">
      <c r="A69">
        <v>69</v>
      </c>
      <c r="B69">
        <v>34805</v>
      </c>
      <c r="C69">
        <v>37614</v>
      </c>
      <c r="D69">
        <v>10475</v>
      </c>
      <c r="E69">
        <v>40007</v>
      </c>
      <c r="F69">
        <v>49751</v>
      </c>
      <c r="G69">
        <v>1965</v>
      </c>
      <c r="H69">
        <v>18945</v>
      </c>
      <c r="I69">
        <v>5940</v>
      </c>
      <c r="J69">
        <v>19354</v>
      </c>
      <c r="K69">
        <v>26593</v>
      </c>
      <c r="L69">
        <v>16991</v>
      </c>
      <c r="M69">
        <v>27821</v>
      </c>
      <c r="N69">
        <v>3712</v>
      </c>
      <c r="O69">
        <v>24043</v>
      </c>
      <c r="P69">
        <v>22148</v>
      </c>
      <c r="Q69">
        <v>21775</v>
      </c>
      <c r="R69">
        <v>21995</v>
      </c>
      <c r="S69">
        <v>23431</v>
      </c>
      <c r="T69">
        <v>3951</v>
      </c>
      <c r="U69">
        <v>36257</v>
      </c>
      <c r="V69">
        <v>29318</v>
      </c>
      <c r="W69">
        <v>44012</v>
      </c>
      <c r="X69">
        <v>42961</v>
      </c>
      <c r="Y69">
        <v>17976</v>
      </c>
      <c r="Z69">
        <v>6320</v>
      </c>
      <c r="AA69">
        <v>15784</v>
      </c>
      <c r="AB69">
        <v>46365</v>
      </c>
      <c r="AC69">
        <v>9551</v>
      </c>
      <c r="AD69">
        <v>40054</v>
      </c>
      <c r="AE69">
        <v>27979</v>
      </c>
      <c r="AF69">
        <v>27279</v>
      </c>
      <c r="AG69">
        <v>34607</v>
      </c>
      <c r="AH69">
        <v>5504</v>
      </c>
      <c r="AI69">
        <v>1627</v>
      </c>
      <c r="AJ69">
        <v>48476</v>
      </c>
      <c r="AK69">
        <v>11789</v>
      </c>
      <c r="AL69">
        <v>42393</v>
      </c>
      <c r="AM69">
        <v>16921</v>
      </c>
      <c r="AN69">
        <v>32109</v>
      </c>
      <c r="AO69">
        <v>39263</v>
      </c>
      <c r="AP69">
        <v>27553</v>
      </c>
      <c r="AQ69">
        <v>37589</v>
      </c>
      <c r="AR69">
        <v>38419</v>
      </c>
      <c r="AS69">
        <v>33499</v>
      </c>
      <c r="AT69">
        <v>44005</v>
      </c>
      <c r="AU69">
        <v>40574</v>
      </c>
      <c r="AV69">
        <v>17518</v>
      </c>
      <c r="AW69">
        <v>10381</v>
      </c>
      <c r="AX69">
        <v>11507</v>
      </c>
      <c r="AY69">
        <v>35618</v>
      </c>
      <c r="AZ69">
        <v>48779</v>
      </c>
      <c r="BA69">
        <v>48851</v>
      </c>
      <c r="BB69">
        <v>8494</v>
      </c>
      <c r="BC69">
        <v>35310</v>
      </c>
      <c r="BD69">
        <v>3537</v>
      </c>
      <c r="BE69">
        <v>41477</v>
      </c>
      <c r="BF69">
        <v>7603</v>
      </c>
      <c r="BG69">
        <v>2625</v>
      </c>
      <c r="BH69">
        <v>35361</v>
      </c>
      <c r="BI69">
        <v>776</v>
      </c>
      <c r="BJ69">
        <v>16725</v>
      </c>
      <c r="BK69">
        <v>41386</v>
      </c>
      <c r="BL69">
        <v>18967</v>
      </c>
      <c r="BM69">
        <v>19993</v>
      </c>
      <c r="BN69">
        <v>45037</v>
      </c>
      <c r="BO69">
        <v>35193</v>
      </c>
      <c r="BP69">
        <v>36647</v>
      </c>
      <c r="BQ69">
        <v>21596</v>
      </c>
      <c r="BR69">
        <v>6637</v>
      </c>
      <c r="BS69">
        <v>29593</v>
      </c>
      <c r="BT69">
        <v>8633</v>
      </c>
      <c r="BU69">
        <v>29776</v>
      </c>
      <c r="BV69">
        <v>14623</v>
      </c>
      <c r="BW69">
        <v>20308</v>
      </c>
      <c r="BX69">
        <v>13332</v>
      </c>
      <c r="BY69">
        <v>37491</v>
      </c>
      <c r="BZ69">
        <v>10916</v>
      </c>
      <c r="CA69">
        <v>12410</v>
      </c>
      <c r="CB69">
        <v>34382</v>
      </c>
      <c r="CC69">
        <v>45736</v>
      </c>
      <c r="CD69">
        <f t="shared" si="5"/>
        <v>25208.974999999999</v>
      </c>
      <c r="CE69">
        <f t="shared" si="6"/>
        <v>14232.157707086266</v>
      </c>
      <c r="CF69">
        <f t="shared" si="7"/>
        <v>776</v>
      </c>
      <c r="CG69">
        <f t="shared" si="8"/>
        <v>49751</v>
      </c>
      <c r="CH69">
        <f t="shared" si="9"/>
        <v>69</v>
      </c>
    </row>
    <row r="70" spans="1:86" x14ac:dyDescent="0.2">
      <c r="A70">
        <v>70</v>
      </c>
      <c r="B70">
        <v>34805</v>
      </c>
      <c r="C70">
        <v>37614</v>
      </c>
      <c r="D70">
        <v>10475</v>
      </c>
      <c r="E70">
        <v>40007</v>
      </c>
      <c r="F70">
        <v>49751</v>
      </c>
      <c r="G70">
        <v>1965</v>
      </c>
      <c r="H70">
        <v>18945</v>
      </c>
      <c r="I70">
        <v>5940</v>
      </c>
      <c r="J70">
        <v>19354</v>
      </c>
      <c r="K70">
        <v>26593</v>
      </c>
      <c r="L70">
        <v>16991</v>
      </c>
      <c r="M70">
        <v>27821</v>
      </c>
      <c r="N70">
        <v>3712</v>
      </c>
      <c r="O70">
        <v>24043</v>
      </c>
      <c r="P70">
        <v>22148</v>
      </c>
      <c r="Q70">
        <v>21775</v>
      </c>
      <c r="R70">
        <v>21995</v>
      </c>
      <c r="S70">
        <v>23431</v>
      </c>
      <c r="T70">
        <v>3951</v>
      </c>
      <c r="U70">
        <v>36257</v>
      </c>
      <c r="V70">
        <v>29318</v>
      </c>
      <c r="W70">
        <v>44012</v>
      </c>
      <c r="X70">
        <v>42961</v>
      </c>
      <c r="Y70">
        <v>17976</v>
      </c>
      <c r="Z70">
        <v>6320</v>
      </c>
      <c r="AA70">
        <v>15784</v>
      </c>
      <c r="AB70">
        <v>46365</v>
      </c>
      <c r="AC70">
        <v>9551</v>
      </c>
      <c r="AD70">
        <v>40054</v>
      </c>
      <c r="AE70">
        <v>27979</v>
      </c>
      <c r="AF70">
        <v>27279</v>
      </c>
      <c r="AG70">
        <v>34607</v>
      </c>
      <c r="AH70">
        <v>5504</v>
      </c>
      <c r="AI70">
        <v>1627</v>
      </c>
      <c r="AJ70">
        <v>48476</v>
      </c>
      <c r="AK70">
        <v>11789</v>
      </c>
      <c r="AL70">
        <v>42393</v>
      </c>
      <c r="AM70">
        <v>16921</v>
      </c>
      <c r="AN70">
        <v>32109</v>
      </c>
      <c r="AO70">
        <v>39263</v>
      </c>
      <c r="AP70">
        <v>27553</v>
      </c>
      <c r="AQ70">
        <v>37589</v>
      </c>
      <c r="AR70">
        <v>38419</v>
      </c>
      <c r="AS70">
        <v>33499</v>
      </c>
      <c r="AT70">
        <v>44005</v>
      </c>
      <c r="AU70">
        <v>40574</v>
      </c>
      <c r="AV70">
        <v>17518</v>
      </c>
      <c r="AW70">
        <v>10381</v>
      </c>
      <c r="AX70">
        <v>11507</v>
      </c>
      <c r="AY70">
        <v>35618</v>
      </c>
      <c r="AZ70">
        <v>48779</v>
      </c>
      <c r="BA70">
        <v>48851</v>
      </c>
      <c r="BB70">
        <v>8494</v>
      </c>
      <c r="BC70">
        <v>35310</v>
      </c>
      <c r="BD70">
        <v>3537</v>
      </c>
      <c r="BE70">
        <v>41477</v>
      </c>
      <c r="BF70">
        <v>7603</v>
      </c>
      <c r="BG70">
        <v>2625</v>
      </c>
      <c r="BH70">
        <v>35361</v>
      </c>
      <c r="BI70">
        <v>776</v>
      </c>
      <c r="BJ70">
        <v>16725</v>
      </c>
      <c r="BK70">
        <v>41386</v>
      </c>
      <c r="BL70">
        <v>18967</v>
      </c>
      <c r="BM70">
        <v>19993</v>
      </c>
      <c r="BN70">
        <v>45037</v>
      </c>
      <c r="BO70">
        <v>35193</v>
      </c>
      <c r="BP70">
        <v>36647</v>
      </c>
      <c r="BQ70">
        <v>21596</v>
      </c>
      <c r="BR70">
        <v>6637</v>
      </c>
      <c r="BS70">
        <v>29593</v>
      </c>
      <c r="BT70">
        <v>8633</v>
      </c>
      <c r="BU70">
        <v>29776</v>
      </c>
      <c r="BV70">
        <v>36829</v>
      </c>
      <c r="BW70">
        <v>6483</v>
      </c>
      <c r="BX70">
        <v>6884</v>
      </c>
      <c r="BY70">
        <v>12232</v>
      </c>
      <c r="BZ70">
        <v>12693</v>
      </c>
      <c r="CA70">
        <v>12519</v>
      </c>
      <c r="CB70">
        <v>45371</v>
      </c>
      <c r="CC70">
        <v>15883</v>
      </c>
      <c r="CD70">
        <f t="shared" si="5"/>
        <v>24705.174999999999</v>
      </c>
      <c r="CE70">
        <f t="shared" si="6"/>
        <v>14441.044204605671</v>
      </c>
      <c r="CF70">
        <f t="shared" si="7"/>
        <v>776</v>
      </c>
      <c r="CG70">
        <f t="shared" si="8"/>
        <v>49751</v>
      </c>
      <c r="CH70">
        <f t="shared" si="9"/>
        <v>70</v>
      </c>
    </row>
    <row r="71" spans="1:86" x14ac:dyDescent="0.2">
      <c r="A71">
        <v>71</v>
      </c>
      <c r="B71">
        <v>34805</v>
      </c>
      <c r="C71">
        <v>37614</v>
      </c>
      <c r="D71">
        <v>10475</v>
      </c>
      <c r="E71">
        <v>40007</v>
      </c>
      <c r="F71">
        <v>49751</v>
      </c>
      <c r="G71">
        <v>1965</v>
      </c>
      <c r="H71">
        <v>18945</v>
      </c>
      <c r="I71">
        <v>5940</v>
      </c>
      <c r="J71">
        <v>19354</v>
      </c>
      <c r="K71">
        <v>26593</v>
      </c>
      <c r="L71">
        <v>16991</v>
      </c>
      <c r="M71">
        <v>27821</v>
      </c>
      <c r="N71">
        <v>3712</v>
      </c>
      <c r="O71">
        <v>24043</v>
      </c>
      <c r="P71">
        <v>22148</v>
      </c>
      <c r="Q71">
        <v>21775</v>
      </c>
      <c r="R71">
        <v>21995</v>
      </c>
      <c r="S71">
        <v>23431</v>
      </c>
      <c r="T71">
        <v>3951</v>
      </c>
      <c r="U71">
        <v>36257</v>
      </c>
      <c r="V71">
        <v>29318</v>
      </c>
      <c r="W71">
        <v>44012</v>
      </c>
      <c r="X71">
        <v>42961</v>
      </c>
      <c r="Y71">
        <v>17976</v>
      </c>
      <c r="Z71">
        <v>6320</v>
      </c>
      <c r="AA71">
        <v>15784</v>
      </c>
      <c r="AB71">
        <v>46365</v>
      </c>
      <c r="AC71">
        <v>9551</v>
      </c>
      <c r="AD71">
        <v>40054</v>
      </c>
      <c r="AE71">
        <v>27979</v>
      </c>
      <c r="AF71">
        <v>27279</v>
      </c>
      <c r="AG71">
        <v>34607</v>
      </c>
      <c r="AH71">
        <v>5504</v>
      </c>
      <c r="AI71">
        <v>1627</v>
      </c>
      <c r="AJ71">
        <v>48476</v>
      </c>
      <c r="AK71">
        <v>11789</v>
      </c>
      <c r="AL71">
        <v>42393</v>
      </c>
      <c r="AM71">
        <v>16921</v>
      </c>
      <c r="AN71">
        <v>32109</v>
      </c>
      <c r="AO71">
        <v>39263</v>
      </c>
      <c r="AP71">
        <v>27553</v>
      </c>
      <c r="AQ71">
        <v>37589</v>
      </c>
      <c r="AR71">
        <v>38419</v>
      </c>
      <c r="AS71">
        <v>33499</v>
      </c>
      <c r="AT71">
        <v>44005</v>
      </c>
      <c r="AU71">
        <v>40574</v>
      </c>
      <c r="AV71">
        <v>17518</v>
      </c>
      <c r="AW71">
        <v>10381</v>
      </c>
      <c r="AX71">
        <v>11507</v>
      </c>
      <c r="AY71">
        <v>35618</v>
      </c>
      <c r="AZ71">
        <v>48779</v>
      </c>
      <c r="BA71">
        <v>48851</v>
      </c>
      <c r="BB71">
        <v>8494</v>
      </c>
      <c r="BC71">
        <v>35310</v>
      </c>
      <c r="BD71">
        <v>3537</v>
      </c>
      <c r="BE71">
        <v>41477</v>
      </c>
      <c r="BF71">
        <v>7603</v>
      </c>
      <c r="BG71">
        <v>2625</v>
      </c>
      <c r="BH71">
        <v>35361</v>
      </c>
      <c r="BI71">
        <v>776</v>
      </c>
      <c r="BJ71">
        <v>16725</v>
      </c>
      <c r="BK71">
        <v>41386</v>
      </c>
      <c r="BL71">
        <v>18967</v>
      </c>
      <c r="BM71">
        <v>19993</v>
      </c>
      <c r="BN71">
        <v>45037</v>
      </c>
      <c r="BO71">
        <v>35193</v>
      </c>
      <c r="BP71">
        <v>36647</v>
      </c>
      <c r="BQ71">
        <v>21596</v>
      </c>
      <c r="BR71">
        <v>6637</v>
      </c>
      <c r="BS71">
        <v>29593</v>
      </c>
      <c r="BT71">
        <v>8633</v>
      </c>
      <c r="BU71">
        <v>29776</v>
      </c>
      <c r="BV71">
        <v>28336</v>
      </c>
      <c r="BW71">
        <v>19063</v>
      </c>
      <c r="BX71">
        <v>7143</v>
      </c>
      <c r="BY71">
        <v>25702</v>
      </c>
      <c r="BZ71">
        <v>17794</v>
      </c>
      <c r="CA71">
        <v>19461</v>
      </c>
      <c r="CB71">
        <v>11839</v>
      </c>
      <c r="CC71">
        <v>10960</v>
      </c>
      <c r="CD71">
        <f t="shared" si="5"/>
        <v>24597.724999999999</v>
      </c>
      <c r="CE71">
        <f t="shared" si="6"/>
        <v>14016.436865315485</v>
      </c>
      <c r="CF71">
        <f t="shared" si="7"/>
        <v>776</v>
      </c>
      <c r="CG71">
        <f t="shared" si="8"/>
        <v>49751</v>
      </c>
      <c r="CH71">
        <f t="shared" si="9"/>
        <v>71</v>
      </c>
    </row>
    <row r="72" spans="1:86" x14ac:dyDescent="0.2">
      <c r="A72">
        <v>72</v>
      </c>
      <c r="B72">
        <v>34805</v>
      </c>
      <c r="C72">
        <v>37614</v>
      </c>
      <c r="D72">
        <v>10475</v>
      </c>
      <c r="E72">
        <v>40007</v>
      </c>
      <c r="F72">
        <v>49751</v>
      </c>
      <c r="G72">
        <v>1965</v>
      </c>
      <c r="H72">
        <v>18945</v>
      </c>
      <c r="I72">
        <v>5940</v>
      </c>
      <c r="J72">
        <v>19354</v>
      </c>
      <c r="K72">
        <v>26593</v>
      </c>
      <c r="L72">
        <v>16991</v>
      </c>
      <c r="M72">
        <v>27821</v>
      </c>
      <c r="N72">
        <v>3712</v>
      </c>
      <c r="O72">
        <v>24043</v>
      </c>
      <c r="P72">
        <v>22148</v>
      </c>
      <c r="Q72">
        <v>21775</v>
      </c>
      <c r="R72">
        <v>21995</v>
      </c>
      <c r="S72">
        <v>23431</v>
      </c>
      <c r="T72">
        <v>3951</v>
      </c>
      <c r="U72">
        <v>36257</v>
      </c>
      <c r="V72">
        <v>29318</v>
      </c>
      <c r="W72">
        <v>44012</v>
      </c>
      <c r="X72">
        <v>42961</v>
      </c>
      <c r="Y72">
        <v>17976</v>
      </c>
      <c r="Z72">
        <v>6320</v>
      </c>
      <c r="AA72">
        <v>15784</v>
      </c>
      <c r="AB72">
        <v>46365</v>
      </c>
      <c r="AC72">
        <v>9551</v>
      </c>
      <c r="AD72">
        <v>40054</v>
      </c>
      <c r="AE72">
        <v>27979</v>
      </c>
      <c r="AF72">
        <v>27279</v>
      </c>
      <c r="AG72">
        <v>34607</v>
      </c>
      <c r="AH72">
        <v>5504</v>
      </c>
      <c r="AI72">
        <v>1627</v>
      </c>
      <c r="AJ72">
        <v>48476</v>
      </c>
      <c r="AK72">
        <v>11789</v>
      </c>
      <c r="AL72">
        <v>42393</v>
      </c>
      <c r="AM72">
        <v>16921</v>
      </c>
      <c r="AN72">
        <v>32109</v>
      </c>
      <c r="AO72">
        <v>39263</v>
      </c>
      <c r="AP72">
        <v>27553</v>
      </c>
      <c r="AQ72">
        <v>37589</v>
      </c>
      <c r="AR72">
        <v>38419</v>
      </c>
      <c r="AS72">
        <v>33499</v>
      </c>
      <c r="AT72">
        <v>44005</v>
      </c>
      <c r="AU72">
        <v>40574</v>
      </c>
      <c r="AV72">
        <v>17518</v>
      </c>
      <c r="AW72">
        <v>10381</v>
      </c>
      <c r="AX72">
        <v>11507</v>
      </c>
      <c r="AY72">
        <v>35618</v>
      </c>
      <c r="AZ72">
        <v>48779</v>
      </c>
      <c r="BA72">
        <v>48851</v>
      </c>
      <c r="BB72">
        <v>8494</v>
      </c>
      <c r="BC72">
        <v>35310</v>
      </c>
      <c r="BD72">
        <v>3537</v>
      </c>
      <c r="BE72">
        <v>41477</v>
      </c>
      <c r="BF72">
        <v>7603</v>
      </c>
      <c r="BG72">
        <v>2625</v>
      </c>
      <c r="BH72">
        <v>35361</v>
      </c>
      <c r="BI72">
        <v>776</v>
      </c>
      <c r="BJ72">
        <v>16725</v>
      </c>
      <c r="BK72">
        <v>41386</v>
      </c>
      <c r="BL72">
        <v>18967</v>
      </c>
      <c r="BM72">
        <v>19993</v>
      </c>
      <c r="BN72">
        <v>45037</v>
      </c>
      <c r="BO72">
        <v>35193</v>
      </c>
      <c r="BP72">
        <v>36647</v>
      </c>
      <c r="BQ72">
        <v>21596</v>
      </c>
      <c r="BR72">
        <v>6637</v>
      </c>
      <c r="BS72">
        <v>29593</v>
      </c>
      <c r="BT72">
        <v>8633</v>
      </c>
      <c r="BU72">
        <v>29776</v>
      </c>
      <c r="BV72">
        <v>12136</v>
      </c>
      <c r="BW72">
        <v>33395</v>
      </c>
      <c r="BX72">
        <v>37439</v>
      </c>
      <c r="BY72">
        <v>20552</v>
      </c>
      <c r="BZ72">
        <v>36752</v>
      </c>
      <c r="CA72">
        <v>15978</v>
      </c>
      <c r="CB72">
        <v>11304</v>
      </c>
      <c r="CC72">
        <v>14043</v>
      </c>
      <c r="CD72">
        <f t="shared" si="5"/>
        <v>25113.987499999999</v>
      </c>
      <c r="CE72">
        <f t="shared" si="6"/>
        <v>14074.657347955002</v>
      </c>
      <c r="CF72">
        <f t="shared" si="7"/>
        <v>776</v>
      </c>
      <c r="CG72">
        <f t="shared" si="8"/>
        <v>49751</v>
      </c>
      <c r="CH72">
        <f t="shared" si="9"/>
        <v>72</v>
      </c>
    </row>
    <row r="73" spans="1:86" x14ac:dyDescent="0.2">
      <c r="A73">
        <v>73</v>
      </c>
      <c r="B73">
        <v>34805</v>
      </c>
      <c r="C73">
        <v>37614</v>
      </c>
      <c r="D73">
        <v>10475</v>
      </c>
      <c r="E73">
        <v>40007</v>
      </c>
      <c r="F73">
        <v>49751</v>
      </c>
      <c r="G73">
        <v>1965</v>
      </c>
      <c r="H73">
        <v>18945</v>
      </c>
      <c r="I73">
        <v>5940</v>
      </c>
      <c r="J73">
        <v>19354</v>
      </c>
      <c r="K73">
        <v>26593</v>
      </c>
      <c r="L73">
        <v>16991</v>
      </c>
      <c r="M73">
        <v>27821</v>
      </c>
      <c r="N73">
        <v>3712</v>
      </c>
      <c r="O73">
        <v>24043</v>
      </c>
      <c r="P73">
        <v>22148</v>
      </c>
      <c r="Q73">
        <v>21775</v>
      </c>
      <c r="R73">
        <v>21995</v>
      </c>
      <c r="S73">
        <v>23431</v>
      </c>
      <c r="T73">
        <v>3951</v>
      </c>
      <c r="U73">
        <v>36257</v>
      </c>
      <c r="V73">
        <v>29318</v>
      </c>
      <c r="W73">
        <v>44012</v>
      </c>
      <c r="X73">
        <v>42961</v>
      </c>
      <c r="Y73">
        <v>17976</v>
      </c>
      <c r="Z73">
        <v>6320</v>
      </c>
      <c r="AA73">
        <v>15784</v>
      </c>
      <c r="AB73">
        <v>46365</v>
      </c>
      <c r="AC73">
        <v>9551</v>
      </c>
      <c r="AD73">
        <v>40054</v>
      </c>
      <c r="AE73">
        <v>27979</v>
      </c>
      <c r="AF73">
        <v>27279</v>
      </c>
      <c r="AG73">
        <v>34607</v>
      </c>
      <c r="AH73">
        <v>5504</v>
      </c>
      <c r="AI73">
        <v>1627</v>
      </c>
      <c r="AJ73">
        <v>48476</v>
      </c>
      <c r="AK73">
        <v>11789</v>
      </c>
      <c r="AL73">
        <v>42393</v>
      </c>
      <c r="AM73">
        <v>16921</v>
      </c>
      <c r="AN73">
        <v>32109</v>
      </c>
      <c r="AO73">
        <v>39263</v>
      </c>
      <c r="AP73">
        <v>27553</v>
      </c>
      <c r="AQ73">
        <v>37589</v>
      </c>
      <c r="AR73">
        <v>38419</v>
      </c>
      <c r="AS73">
        <v>33499</v>
      </c>
      <c r="AT73">
        <v>44005</v>
      </c>
      <c r="AU73">
        <v>40574</v>
      </c>
      <c r="AV73">
        <v>17518</v>
      </c>
      <c r="AW73">
        <v>10381</v>
      </c>
      <c r="AX73">
        <v>11507</v>
      </c>
      <c r="AY73">
        <v>35618</v>
      </c>
      <c r="AZ73">
        <v>48779</v>
      </c>
      <c r="BA73">
        <v>48851</v>
      </c>
      <c r="BB73">
        <v>8494</v>
      </c>
      <c r="BC73">
        <v>35310</v>
      </c>
      <c r="BD73">
        <v>3537</v>
      </c>
      <c r="BE73">
        <v>41477</v>
      </c>
      <c r="BF73">
        <v>7603</v>
      </c>
      <c r="BG73">
        <v>2625</v>
      </c>
      <c r="BH73">
        <v>35361</v>
      </c>
      <c r="BI73">
        <v>776</v>
      </c>
      <c r="BJ73">
        <v>16725</v>
      </c>
      <c r="BK73">
        <v>41386</v>
      </c>
      <c r="BL73">
        <v>18967</v>
      </c>
      <c r="BM73">
        <v>19993</v>
      </c>
      <c r="BN73">
        <v>45037</v>
      </c>
      <c r="BO73">
        <v>35193</v>
      </c>
      <c r="BP73">
        <v>36647</v>
      </c>
      <c r="BQ73">
        <v>21596</v>
      </c>
      <c r="BR73">
        <v>6637</v>
      </c>
      <c r="BS73">
        <v>29593</v>
      </c>
      <c r="BT73">
        <v>8633</v>
      </c>
      <c r="BU73">
        <v>29776</v>
      </c>
      <c r="BV73">
        <v>34981</v>
      </c>
      <c r="BW73">
        <v>3838</v>
      </c>
      <c r="BX73">
        <v>3276</v>
      </c>
      <c r="BY73">
        <v>24241</v>
      </c>
      <c r="BZ73">
        <v>30920</v>
      </c>
      <c r="CA73">
        <v>20126</v>
      </c>
      <c r="CB73">
        <v>19243</v>
      </c>
      <c r="CC73">
        <v>34025</v>
      </c>
      <c r="CD73">
        <f t="shared" si="5"/>
        <v>24977.125</v>
      </c>
      <c r="CE73">
        <f t="shared" si="6"/>
        <v>14188.206617094882</v>
      </c>
      <c r="CF73">
        <f t="shared" si="7"/>
        <v>776</v>
      </c>
      <c r="CG73">
        <f t="shared" si="8"/>
        <v>49751</v>
      </c>
      <c r="CH73">
        <f t="shared" si="9"/>
        <v>73</v>
      </c>
    </row>
    <row r="74" spans="1:86" x14ac:dyDescent="0.2">
      <c r="A74">
        <v>74</v>
      </c>
      <c r="B74">
        <v>34805</v>
      </c>
      <c r="C74">
        <v>37614</v>
      </c>
      <c r="D74">
        <v>10475</v>
      </c>
      <c r="E74">
        <v>40007</v>
      </c>
      <c r="F74">
        <v>49751</v>
      </c>
      <c r="G74">
        <v>1965</v>
      </c>
      <c r="H74">
        <v>18945</v>
      </c>
      <c r="I74">
        <v>5940</v>
      </c>
      <c r="J74">
        <v>19354</v>
      </c>
      <c r="K74">
        <v>26593</v>
      </c>
      <c r="L74">
        <v>16991</v>
      </c>
      <c r="M74">
        <v>27821</v>
      </c>
      <c r="N74">
        <v>3712</v>
      </c>
      <c r="O74">
        <v>24043</v>
      </c>
      <c r="P74">
        <v>22148</v>
      </c>
      <c r="Q74">
        <v>21775</v>
      </c>
      <c r="R74">
        <v>21995</v>
      </c>
      <c r="S74">
        <v>23431</v>
      </c>
      <c r="T74">
        <v>3951</v>
      </c>
      <c r="U74">
        <v>36257</v>
      </c>
      <c r="V74">
        <v>29318</v>
      </c>
      <c r="W74">
        <v>44012</v>
      </c>
      <c r="X74">
        <v>42961</v>
      </c>
      <c r="Y74">
        <v>17976</v>
      </c>
      <c r="Z74">
        <v>6320</v>
      </c>
      <c r="AA74">
        <v>15784</v>
      </c>
      <c r="AB74">
        <v>46365</v>
      </c>
      <c r="AC74">
        <v>9551</v>
      </c>
      <c r="AD74">
        <v>40054</v>
      </c>
      <c r="AE74">
        <v>27979</v>
      </c>
      <c r="AF74">
        <v>27279</v>
      </c>
      <c r="AG74">
        <v>34607</v>
      </c>
      <c r="AH74">
        <v>5504</v>
      </c>
      <c r="AI74">
        <v>1627</v>
      </c>
      <c r="AJ74">
        <v>48476</v>
      </c>
      <c r="AK74">
        <v>11789</v>
      </c>
      <c r="AL74">
        <v>42393</v>
      </c>
      <c r="AM74">
        <v>16921</v>
      </c>
      <c r="AN74">
        <v>32109</v>
      </c>
      <c r="AO74">
        <v>39263</v>
      </c>
      <c r="AP74">
        <v>27553</v>
      </c>
      <c r="AQ74">
        <v>37589</v>
      </c>
      <c r="AR74">
        <v>38419</v>
      </c>
      <c r="AS74">
        <v>33499</v>
      </c>
      <c r="AT74">
        <v>44005</v>
      </c>
      <c r="AU74">
        <v>40574</v>
      </c>
      <c r="AV74">
        <v>17518</v>
      </c>
      <c r="AW74">
        <v>10381</v>
      </c>
      <c r="AX74">
        <v>11507</v>
      </c>
      <c r="AY74">
        <v>35618</v>
      </c>
      <c r="AZ74">
        <v>48779</v>
      </c>
      <c r="BA74">
        <v>48851</v>
      </c>
      <c r="BB74">
        <v>8494</v>
      </c>
      <c r="BC74">
        <v>35310</v>
      </c>
      <c r="BD74">
        <v>3537</v>
      </c>
      <c r="BE74">
        <v>41477</v>
      </c>
      <c r="BF74">
        <v>7603</v>
      </c>
      <c r="BG74">
        <v>2625</v>
      </c>
      <c r="BH74">
        <v>35361</v>
      </c>
      <c r="BI74">
        <v>776</v>
      </c>
      <c r="BJ74">
        <v>16725</v>
      </c>
      <c r="BK74">
        <v>41386</v>
      </c>
      <c r="BL74">
        <v>18967</v>
      </c>
      <c r="BM74">
        <v>19993</v>
      </c>
      <c r="BN74">
        <v>45037</v>
      </c>
      <c r="BO74">
        <v>35193</v>
      </c>
      <c r="BP74">
        <v>36647</v>
      </c>
      <c r="BQ74">
        <v>21596</v>
      </c>
      <c r="BR74">
        <v>6637</v>
      </c>
      <c r="BS74">
        <v>29593</v>
      </c>
      <c r="BT74">
        <v>8633</v>
      </c>
      <c r="BU74">
        <v>29776</v>
      </c>
      <c r="BV74">
        <v>22031</v>
      </c>
      <c r="BW74">
        <v>15628</v>
      </c>
      <c r="BX74">
        <v>1022</v>
      </c>
      <c r="BY74">
        <v>13091</v>
      </c>
      <c r="BZ74">
        <v>31352</v>
      </c>
      <c r="CA74">
        <v>10332</v>
      </c>
      <c r="CB74">
        <v>11484</v>
      </c>
      <c r="CC74">
        <v>17712</v>
      </c>
      <c r="CD74">
        <f t="shared" si="5"/>
        <v>24377.15</v>
      </c>
      <c r="CE74">
        <f t="shared" si="6"/>
        <v>14223.563933750922</v>
      </c>
      <c r="CF74">
        <f t="shared" si="7"/>
        <v>776</v>
      </c>
      <c r="CG74">
        <f t="shared" si="8"/>
        <v>49751</v>
      </c>
      <c r="CH74">
        <f t="shared" si="9"/>
        <v>74</v>
      </c>
    </row>
    <row r="75" spans="1:86" x14ac:dyDescent="0.2">
      <c r="A75">
        <v>75</v>
      </c>
      <c r="B75">
        <v>34805</v>
      </c>
      <c r="C75">
        <v>37614</v>
      </c>
      <c r="D75">
        <v>10475</v>
      </c>
      <c r="E75">
        <v>40007</v>
      </c>
      <c r="F75">
        <v>49751</v>
      </c>
      <c r="G75">
        <v>1965</v>
      </c>
      <c r="H75">
        <v>18945</v>
      </c>
      <c r="I75">
        <v>5940</v>
      </c>
      <c r="J75">
        <v>19354</v>
      </c>
      <c r="K75">
        <v>26593</v>
      </c>
      <c r="L75">
        <v>16991</v>
      </c>
      <c r="M75">
        <v>27821</v>
      </c>
      <c r="N75">
        <v>3712</v>
      </c>
      <c r="O75">
        <v>24043</v>
      </c>
      <c r="P75">
        <v>22148</v>
      </c>
      <c r="Q75">
        <v>21775</v>
      </c>
      <c r="R75">
        <v>21995</v>
      </c>
      <c r="S75">
        <v>23431</v>
      </c>
      <c r="T75">
        <v>3951</v>
      </c>
      <c r="U75">
        <v>36257</v>
      </c>
      <c r="V75">
        <v>29318</v>
      </c>
      <c r="W75">
        <v>44012</v>
      </c>
      <c r="X75">
        <v>42961</v>
      </c>
      <c r="Y75">
        <v>17976</v>
      </c>
      <c r="Z75">
        <v>6320</v>
      </c>
      <c r="AA75">
        <v>15784</v>
      </c>
      <c r="AB75">
        <v>46365</v>
      </c>
      <c r="AC75">
        <v>9551</v>
      </c>
      <c r="AD75">
        <v>40054</v>
      </c>
      <c r="AE75">
        <v>27979</v>
      </c>
      <c r="AF75">
        <v>27279</v>
      </c>
      <c r="AG75">
        <v>34607</v>
      </c>
      <c r="AH75">
        <v>5504</v>
      </c>
      <c r="AI75">
        <v>1627</v>
      </c>
      <c r="AJ75">
        <v>48476</v>
      </c>
      <c r="AK75">
        <v>11789</v>
      </c>
      <c r="AL75">
        <v>42393</v>
      </c>
      <c r="AM75">
        <v>16921</v>
      </c>
      <c r="AN75">
        <v>32109</v>
      </c>
      <c r="AO75">
        <v>39263</v>
      </c>
      <c r="AP75">
        <v>27553</v>
      </c>
      <c r="AQ75">
        <v>37589</v>
      </c>
      <c r="AR75">
        <v>38419</v>
      </c>
      <c r="AS75">
        <v>33499</v>
      </c>
      <c r="AT75">
        <v>44005</v>
      </c>
      <c r="AU75">
        <v>40574</v>
      </c>
      <c r="AV75">
        <v>17518</v>
      </c>
      <c r="AW75">
        <v>10381</v>
      </c>
      <c r="AX75">
        <v>11507</v>
      </c>
      <c r="AY75">
        <v>35618</v>
      </c>
      <c r="AZ75">
        <v>48779</v>
      </c>
      <c r="BA75">
        <v>48851</v>
      </c>
      <c r="BB75">
        <v>8494</v>
      </c>
      <c r="BC75">
        <v>35310</v>
      </c>
      <c r="BD75">
        <v>3537</v>
      </c>
      <c r="BE75">
        <v>41477</v>
      </c>
      <c r="BF75">
        <v>7603</v>
      </c>
      <c r="BG75">
        <v>2625</v>
      </c>
      <c r="BH75">
        <v>35361</v>
      </c>
      <c r="BI75">
        <v>776</v>
      </c>
      <c r="BJ75">
        <v>16725</v>
      </c>
      <c r="BK75">
        <v>41386</v>
      </c>
      <c r="BL75">
        <v>18967</v>
      </c>
      <c r="BM75">
        <v>19993</v>
      </c>
      <c r="BN75">
        <v>45037</v>
      </c>
      <c r="BO75">
        <v>35193</v>
      </c>
      <c r="BP75">
        <v>36647</v>
      </c>
      <c r="BQ75">
        <v>21596</v>
      </c>
      <c r="BR75">
        <v>6637</v>
      </c>
      <c r="BS75">
        <v>29593</v>
      </c>
      <c r="BT75">
        <v>8633</v>
      </c>
      <c r="BU75">
        <v>29776</v>
      </c>
      <c r="BV75">
        <v>10402</v>
      </c>
      <c r="BW75">
        <v>28284</v>
      </c>
      <c r="BX75">
        <v>1416</v>
      </c>
      <c r="BY75">
        <v>24935</v>
      </c>
      <c r="BZ75">
        <v>43242</v>
      </c>
      <c r="CA75">
        <v>41276</v>
      </c>
      <c r="CB75">
        <v>15127</v>
      </c>
      <c r="CC75">
        <v>13171</v>
      </c>
      <c r="CD75">
        <f t="shared" si="5"/>
        <v>25067.162499999999</v>
      </c>
      <c r="CE75">
        <f t="shared" si="6"/>
        <v>14372.68172475456</v>
      </c>
      <c r="CF75">
        <f t="shared" si="7"/>
        <v>776</v>
      </c>
      <c r="CG75">
        <f t="shared" si="8"/>
        <v>49751</v>
      </c>
      <c r="CH75">
        <f t="shared" si="9"/>
        <v>75</v>
      </c>
    </row>
    <row r="76" spans="1:86" x14ac:dyDescent="0.2">
      <c r="A76">
        <v>76</v>
      </c>
      <c r="B76">
        <v>34805</v>
      </c>
      <c r="C76">
        <v>37614</v>
      </c>
      <c r="D76">
        <v>10475</v>
      </c>
      <c r="E76">
        <v>40007</v>
      </c>
      <c r="F76">
        <v>49751</v>
      </c>
      <c r="G76">
        <v>1965</v>
      </c>
      <c r="H76">
        <v>18945</v>
      </c>
      <c r="I76">
        <v>5940</v>
      </c>
      <c r="J76">
        <v>19354</v>
      </c>
      <c r="K76">
        <v>26593</v>
      </c>
      <c r="L76">
        <v>16991</v>
      </c>
      <c r="M76">
        <v>27821</v>
      </c>
      <c r="N76">
        <v>3712</v>
      </c>
      <c r="O76">
        <v>24043</v>
      </c>
      <c r="P76">
        <v>22148</v>
      </c>
      <c r="Q76">
        <v>21775</v>
      </c>
      <c r="R76">
        <v>21995</v>
      </c>
      <c r="S76">
        <v>23431</v>
      </c>
      <c r="T76">
        <v>3951</v>
      </c>
      <c r="U76">
        <v>36257</v>
      </c>
      <c r="V76">
        <v>29318</v>
      </c>
      <c r="W76">
        <v>44012</v>
      </c>
      <c r="X76">
        <v>42961</v>
      </c>
      <c r="Y76">
        <v>17976</v>
      </c>
      <c r="Z76">
        <v>6320</v>
      </c>
      <c r="AA76">
        <v>15784</v>
      </c>
      <c r="AB76">
        <v>46365</v>
      </c>
      <c r="AC76">
        <v>9551</v>
      </c>
      <c r="AD76">
        <v>40054</v>
      </c>
      <c r="AE76">
        <v>27979</v>
      </c>
      <c r="AF76">
        <v>27279</v>
      </c>
      <c r="AG76">
        <v>34607</v>
      </c>
      <c r="AH76">
        <v>5504</v>
      </c>
      <c r="AI76">
        <v>1627</v>
      </c>
      <c r="AJ76">
        <v>48476</v>
      </c>
      <c r="AK76">
        <v>11789</v>
      </c>
      <c r="AL76">
        <v>42393</v>
      </c>
      <c r="AM76">
        <v>16921</v>
      </c>
      <c r="AN76">
        <v>32109</v>
      </c>
      <c r="AO76">
        <v>39263</v>
      </c>
      <c r="AP76">
        <v>27553</v>
      </c>
      <c r="AQ76">
        <v>37589</v>
      </c>
      <c r="AR76">
        <v>38419</v>
      </c>
      <c r="AS76">
        <v>33499</v>
      </c>
      <c r="AT76">
        <v>44005</v>
      </c>
      <c r="AU76">
        <v>40574</v>
      </c>
      <c r="AV76">
        <v>17518</v>
      </c>
      <c r="AW76">
        <v>10381</v>
      </c>
      <c r="AX76">
        <v>11507</v>
      </c>
      <c r="AY76">
        <v>35618</v>
      </c>
      <c r="AZ76">
        <v>48779</v>
      </c>
      <c r="BA76">
        <v>48851</v>
      </c>
      <c r="BB76">
        <v>8494</v>
      </c>
      <c r="BC76">
        <v>35310</v>
      </c>
      <c r="BD76">
        <v>3537</v>
      </c>
      <c r="BE76">
        <v>41477</v>
      </c>
      <c r="BF76">
        <v>7603</v>
      </c>
      <c r="BG76">
        <v>2625</v>
      </c>
      <c r="BH76">
        <v>35361</v>
      </c>
      <c r="BI76">
        <v>776</v>
      </c>
      <c r="BJ76">
        <v>16725</v>
      </c>
      <c r="BK76">
        <v>41386</v>
      </c>
      <c r="BL76">
        <v>18967</v>
      </c>
      <c r="BM76">
        <v>19993</v>
      </c>
      <c r="BN76">
        <v>45037</v>
      </c>
      <c r="BO76">
        <v>35193</v>
      </c>
      <c r="BP76">
        <v>36647</v>
      </c>
      <c r="BQ76">
        <v>21596</v>
      </c>
      <c r="BR76">
        <v>6637</v>
      </c>
      <c r="BS76">
        <v>29593</v>
      </c>
      <c r="BT76">
        <v>8633</v>
      </c>
      <c r="BU76">
        <v>29776</v>
      </c>
      <c r="BV76">
        <v>11208</v>
      </c>
      <c r="BW76">
        <v>3468</v>
      </c>
      <c r="BX76">
        <v>26317</v>
      </c>
      <c r="BY76">
        <v>21439</v>
      </c>
      <c r="BZ76">
        <v>26576</v>
      </c>
      <c r="CA76">
        <v>42495</v>
      </c>
      <c r="CB76">
        <v>12964</v>
      </c>
      <c r="CC76">
        <v>11579</v>
      </c>
      <c r="CD76">
        <f t="shared" si="5"/>
        <v>24794.575000000001</v>
      </c>
      <c r="CE76">
        <f t="shared" si="6"/>
        <v>14234.437331499092</v>
      </c>
      <c r="CF76">
        <f t="shared" si="7"/>
        <v>776</v>
      </c>
      <c r="CG76">
        <f t="shared" si="8"/>
        <v>49751</v>
      </c>
      <c r="CH76">
        <f t="shared" si="9"/>
        <v>76</v>
      </c>
    </row>
    <row r="77" spans="1:86" x14ac:dyDescent="0.2">
      <c r="A77">
        <v>77</v>
      </c>
      <c r="B77">
        <v>34805</v>
      </c>
      <c r="C77">
        <v>37614</v>
      </c>
      <c r="D77">
        <v>10475</v>
      </c>
      <c r="E77">
        <v>40007</v>
      </c>
      <c r="F77">
        <v>49751</v>
      </c>
      <c r="G77">
        <v>1965</v>
      </c>
      <c r="H77">
        <v>18945</v>
      </c>
      <c r="I77">
        <v>5940</v>
      </c>
      <c r="J77">
        <v>19354</v>
      </c>
      <c r="K77">
        <v>26593</v>
      </c>
      <c r="L77">
        <v>16991</v>
      </c>
      <c r="M77">
        <v>27821</v>
      </c>
      <c r="N77">
        <v>3712</v>
      </c>
      <c r="O77">
        <v>24043</v>
      </c>
      <c r="P77">
        <v>22148</v>
      </c>
      <c r="Q77">
        <v>21775</v>
      </c>
      <c r="R77">
        <v>21995</v>
      </c>
      <c r="S77">
        <v>23431</v>
      </c>
      <c r="T77">
        <v>3951</v>
      </c>
      <c r="U77">
        <v>36257</v>
      </c>
      <c r="V77">
        <v>29318</v>
      </c>
      <c r="W77">
        <v>44012</v>
      </c>
      <c r="X77">
        <v>42961</v>
      </c>
      <c r="Y77">
        <v>17976</v>
      </c>
      <c r="Z77">
        <v>6320</v>
      </c>
      <c r="AA77">
        <v>15784</v>
      </c>
      <c r="AB77">
        <v>46365</v>
      </c>
      <c r="AC77">
        <v>9551</v>
      </c>
      <c r="AD77">
        <v>40054</v>
      </c>
      <c r="AE77">
        <v>27979</v>
      </c>
      <c r="AF77">
        <v>27279</v>
      </c>
      <c r="AG77">
        <v>34607</v>
      </c>
      <c r="AH77">
        <v>5504</v>
      </c>
      <c r="AI77">
        <v>1627</v>
      </c>
      <c r="AJ77">
        <v>48476</v>
      </c>
      <c r="AK77">
        <v>11789</v>
      </c>
      <c r="AL77">
        <v>42393</v>
      </c>
      <c r="AM77">
        <v>16921</v>
      </c>
      <c r="AN77">
        <v>32109</v>
      </c>
      <c r="AO77">
        <v>39263</v>
      </c>
      <c r="AP77">
        <v>27553</v>
      </c>
      <c r="AQ77">
        <v>37589</v>
      </c>
      <c r="AR77">
        <v>38419</v>
      </c>
      <c r="AS77">
        <v>33499</v>
      </c>
      <c r="AT77">
        <v>44005</v>
      </c>
      <c r="AU77">
        <v>40574</v>
      </c>
      <c r="AV77">
        <v>17518</v>
      </c>
      <c r="AW77">
        <v>10381</v>
      </c>
      <c r="AX77">
        <v>11507</v>
      </c>
      <c r="AY77">
        <v>35618</v>
      </c>
      <c r="AZ77">
        <v>48779</v>
      </c>
      <c r="BA77">
        <v>48851</v>
      </c>
      <c r="BB77">
        <v>8494</v>
      </c>
      <c r="BC77">
        <v>35310</v>
      </c>
      <c r="BD77">
        <v>3537</v>
      </c>
      <c r="BE77">
        <v>41477</v>
      </c>
      <c r="BF77">
        <v>7603</v>
      </c>
      <c r="BG77">
        <v>2625</v>
      </c>
      <c r="BH77">
        <v>35361</v>
      </c>
      <c r="BI77">
        <v>776</v>
      </c>
      <c r="BJ77">
        <v>16725</v>
      </c>
      <c r="BK77">
        <v>41386</v>
      </c>
      <c r="BL77">
        <v>18967</v>
      </c>
      <c r="BM77">
        <v>19993</v>
      </c>
      <c r="BN77">
        <v>45037</v>
      </c>
      <c r="BO77">
        <v>35193</v>
      </c>
      <c r="BP77">
        <v>36647</v>
      </c>
      <c r="BQ77">
        <v>21596</v>
      </c>
      <c r="BR77">
        <v>6637</v>
      </c>
      <c r="BS77">
        <v>29593</v>
      </c>
      <c r="BT77">
        <v>8633</v>
      </c>
      <c r="BU77">
        <v>29776</v>
      </c>
      <c r="BV77">
        <v>16868</v>
      </c>
      <c r="BW77">
        <v>6702</v>
      </c>
      <c r="BX77">
        <v>11325</v>
      </c>
      <c r="BY77">
        <v>21591</v>
      </c>
      <c r="BZ77">
        <v>27168</v>
      </c>
      <c r="CA77">
        <v>17361</v>
      </c>
      <c r="CB77">
        <v>16683</v>
      </c>
      <c r="CC77">
        <v>28905</v>
      </c>
      <c r="CD77">
        <f t="shared" si="5"/>
        <v>24676.537499999999</v>
      </c>
      <c r="CE77">
        <f t="shared" si="6"/>
        <v>13986.503567675296</v>
      </c>
      <c r="CF77">
        <f t="shared" si="7"/>
        <v>776</v>
      </c>
      <c r="CG77">
        <f t="shared" si="8"/>
        <v>49751</v>
      </c>
      <c r="CH77">
        <f t="shared" si="9"/>
        <v>77</v>
      </c>
    </row>
    <row r="78" spans="1:86" x14ac:dyDescent="0.2">
      <c r="A78">
        <v>78</v>
      </c>
      <c r="B78">
        <v>34805</v>
      </c>
      <c r="C78">
        <v>37614</v>
      </c>
      <c r="D78">
        <v>10475</v>
      </c>
      <c r="E78">
        <v>40007</v>
      </c>
      <c r="F78">
        <v>49751</v>
      </c>
      <c r="G78">
        <v>1965</v>
      </c>
      <c r="H78">
        <v>18945</v>
      </c>
      <c r="I78">
        <v>5940</v>
      </c>
      <c r="J78">
        <v>19354</v>
      </c>
      <c r="K78">
        <v>26593</v>
      </c>
      <c r="L78">
        <v>16991</v>
      </c>
      <c r="M78">
        <v>27821</v>
      </c>
      <c r="N78">
        <v>3712</v>
      </c>
      <c r="O78">
        <v>24043</v>
      </c>
      <c r="P78">
        <v>22148</v>
      </c>
      <c r="Q78">
        <v>21775</v>
      </c>
      <c r="R78">
        <v>21995</v>
      </c>
      <c r="S78">
        <v>23431</v>
      </c>
      <c r="T78">
        <v>3951</v>
      </c>
      <c r="U78">
        <v>36257</v>
      </c>
      <c r="V78">
        <v>29318</v>
      </c>
      <c r="W78">
        <v>44012</v>
      </c>
      <c r="X78">
        <v>42961</v>
      </c>
      <c r="Y78">
        <v>17976</v>
      </c>
      <c r="Z78">
        <v>6320</v>
      </c>
      <c r="AA78">
        <v>15784</v>
      </c>
      <c r="AB78">
        <v>46365</v>
      </c>
      <c r="AC78">
        <v>9551</v>
      </c>
      <c r="AD78">
        <v>40054</v>
      </c>
      <c r="AE78">
        <v>27979</v>
      </c>
      <c r="AF78">
        <v>27279</v>
      </c>
      <c r="AG78">
        <v>34607</v>
      </c>
      <c r="AH78">
        <v>5504</v>
      </c>
      <c r="AI78">
        <v>1627</v>
      </c>
      <c r="AJ78">
        <v>48476</v>
      </c>
      <c r="AK78">
        <v>11789</v>
      </c>
      <c r="AL78">
        <v>42393</v>
      </c>
      <c r="AM78">
        <v>16921</v>
      </c>
      <c r="AN78">
        <v>32109</v>
      </c>
      <c r="AO78">
        <v>39263</v>
      </c>
      <c r="AP78">
        <v>27553</v>
      </c>
      <c r="AQ78">
        <v>37589</v>
      </c>
      <c r="AR78">
        <v>38419</v>
      </c>
      <c r="AS78">
        <v>33499</v>
      </c>
      <c r="AT78">
        <v>44005</v>
      </c>
      <c r="AU78">
        <v>40574</v>
      </c>
      <c r="AV78">
        <v>17518</v>
      </c>
      <c r="AW78">
        <v>10381</v>
      </c>
      <c r="AX78">
        <v>11507</v>
      </c>
      <c r="AY78">
        <v>35618</v>
      </c>
      <c r="AZ78">
        <v>48779</v>
      </c>
      <c r="BA78">
        <v>48851</v>
      </c>
      <c r="BB78">
        <v>8494</v>
      </c>
      <c r="BC78">
        <v>35310</v>
      </c>
      <c r="BD78">
        <v>3537</v>
      </c>
      <c r="BE78">
        <v>41477</v>
      </c>
      <c r="BF78">
        <v>7603</v>
      </c>
      <c r="BG78">
        <v>2625</v>
      </c>
      <c r="BH78">
        <v>35361</v>
      </c>
      <c r="BI78">
        <v>776</v>
      </c>
      <c r="BJ78">
        <v>16725</v>
      </c>
      <c r="BK78">
        <v>41386</v>
      </c>
      <c r="BL78">
        <v>18967</v>
      </c>
      <c r="BM78">
        <v>19993</v>
      </c>
      <c r="BN78">
        <v>45037</v>
      </c>
      <c r="BO78">
        <v>35193</v>
      </c>
      <c r="BP78">
        <v>36647</v>
      </c>
      <c r="BQ78">
        <v>21596</v>
      </c>
      <c r="BR78">
        <v>6637</v>
      </c>
      <c r="BS78">
        <v>29593</v>
      </c>
      <c r="BT78">
        <v>8633</v>
      </c>
      <c r="BU78">
        <v>29776</v>
      </c>
      <c r="BV78">
        <v>17016</v>
      </c>
      <c r="BW78">
        <v>34845</v>
      </c>
      <c r="BX78">
        <v>16088</v>
      </c>
      <c r="BY78">
        <v>28808</v>
      </c>
      <c r="BZ78">
        <v>23224</v>
      </c>
      <c r="CA78">
        <v>24083</v>
      </c>
      <c r="CB78">
        <v>14863</v>
      </c>
      <c r="CC78">
        <v>29448</v>
      </c>
      <c r="CD78">
        <f t="shared" si="5"/>
        <v>25198.6875</v>
      </c>
      <c r="CE78">
        <f t="shared" si="6"/>
        <v>13824.379235243938</v>
      </c>
      <c r="CF78">
        <f t="shared" si="7"/>
        <v>776</v>
      </c>
      <c r="CG78">
        <f t="shared" si="8"/>
        <v>49751</v>
      </c>
      <c r="CH78">
        <f t="shared" si="9"/>
        <v>78</v>
      </c>
    </row>
    <row r="79" spans="1:86" x14ac:dyDescent="0.2">
      <c r="A79">
        <v>79</v>
      </c>
      <c r="B79">
        <v>34805</v>
      </c>
      <c r="C79">
        <v>37614</v>
      </c>
      <c r="D79">
        <v>10475</v>
      </c>
      <c r="E79">
        <v>40007</v>
      </c>
      <c r="F79">
        <v>49751</v>
      </c>
      <c r="G79">
        <v>1965</v>
      </c>
      <c r="H79">
        <v>18945</v>
      </c>
      <c r="I79">
        <v>5940</v>
      </c>
      <c r="J79">
        <v>19354</v>
      </c>
      <c r="K79">
        <v>26593</v>
      </c>
      <c r="L79">
        <v>16991</v>
      </c>
      <c r="M79">
        <v>27821</v>
      </c>
      <c r="N79">
        <v>3712</v>
      </c>
      <c r="O79">
        <v>24043</v>
      </c>
      <c r="P79">
        <v>22148</v>
      </c>
      <c r="Q79">
        <v>21775</v>
      </c>
      <c r="R79">
        <v>21995</v>
      </c>
      <c r="S79">
        <v>23431</v>
      </c>
      <c r="T79">
        <v>3951</v>
      </c>
      <c r="U79">
        <v>36257</v>
      </c>
      <c r="V79">
        <v>29318</v>
      </c>
      <c r="W79">
        <v>44012</v>
      </c>
      <c r="X79">
        <v>42961</v>
      </c>
      <c r="Y79">
        <v>17976</v>
      </c>
      <c r="Z79">
        <v>6320</v>
      </c>
      <c r="AA79">
        <v>15784</v>
      </c>
      <c r="AB79">
        <v>46365</v>
      </c>
      <c r="AC79">
        <v>9551</v>
      </c>
      <c r="AD79">
        <v>40054</v>
      </c>
      <c r="AE79">
        <v>27979</v>
      </c>
      <c r="AF79">
        <v>27279</v>
      </c>
      <c r="AG79">
        <v>34607</v>
      </c>
      <c r="AH79">
        <v>5504</v>
      </c>
      <c r="AI79">
        <v>1627</v>
      </c>
      <c r="AJ79">
        <v>48476</v>
      </c>
      <c r="AK79">
        <v>11789</v>
      </c>
      <c r="AL79">
        <v>42393</v>
      </c>
      <c r="AM79">
        <v>16921</v>
      </c>
      <c r="AN79">
        <v>32109</v>
      </c>
      <c r="AO79">
        <v>39263</v>
      </c>
      <c r="AP79">
        <v>27553</v>
      </c>
      <c r="AQ79">
        <v>37589</v>
      </c>
      <c r="AR79">
        <v>38419</v>
      </c>
      <c r="AS79">
        <v>33499</v>
      </c>
      <c r="AT79">
        <v>44005</v>
      </c>
      <c r="AU79">
        <v>40574</v>
      </c>
      <c r="AV79">
        <v>17518</v>
      </c>
      <c r="AW79">
        <v>10381</v>
      </c>
      <c r="AX79">
        <v>11507</v>
      </c>
      <c r="AY79">
        <v>35618</v>
      </c>
      <c r="AZ79">
        <v>48779</v>
      </c>
      <c r="BA79">
        <v>48851</v>
      </c>
      <c r="BB79">
        <v>8494</v>
      </c>
      <c r="BC79">
        <v>35310</v>
      </c>
      <c r="BD79">
        <v>3537</v>
      </c>
      <c r="BE79">
        <v>41477</v>
      </c>
      <c r="BF79">
        <v>7603</v>
      </c>
      <c r="BG79">
        <v>2625</v>
      </c>
      <c r="BH79">
        <v>35361</v>
      </c>
      <c r="BI79">
        <v>776</v>
      </c>
      <c r="BJ79">
        <v>16725</v>
      </c>
      <c r="BK79">
        <v>41386</v>
      </c>
      <c r="BL79">
        <v>18967</v>
      </c>
      <c r="BM79">
        <v>19993</v>
      </c>
      <c r="BN79">
        <v>45037</v>
      </c>
      <c r="BO79">
        <v>35193</v>
      </c>
      <c r="BP79">
        <v>36647</v>
      </c>
      <c r="BQ79">
        <v>21596</v>
      </c>
      <c r="BR79">
        <v>6637</v>
      </c>
      <c r="BS79">
        <v>29593</v>
      </c>
      <c r="BT79">
        <v>8633</v>
      </c>
      <c r="BU79">
        <v>29776</v>
      </c>
      <c r="BV79">
        <v>33282</v>
      </c>
      <c r="BW79">
        <v>3556</v>
      </c>
      <c r="BX79">
        <v>6195</v>
      </c>
      <c r="BY79">
        <v>17215</v>
      </c>
      <c r="BZ79">
        <v>57926</v>
      </c>
      <c r="CA79">
        <v>10101</v>
      </c>
      <c r="CB79">
        <v>10988</v>
      </c>
      <c r="CC79">
        <v>11644</v>
      </c>
      <c r="CD79">
        <f t="shared" si="5"/>
        <v>24730.337500000001</v>
      </c>
      <c r="CE79">
        <f t="shared" si="6"/>
        <v>14802.355238224549</v>
      </c>
      <c r="CF79">
        <f t="shared" si="7"/>
        <v>776</v>
      </c>
      <c r="CG79">
        <f t="shared" si="8"/>
        <v>57926</v>
      </c>
      <c r="CH79">
        <f t="shared" si="9"/>
        <v>79</v>
      </c>
    </row>
    <row r="80" spans="1:86" x14ac:dyDescent="0.2">
      <c r="A80">
        <v>80</v>
      </c>
      <c r="B80">
        <v>34805</v>
      </c>
      <c r="C80">
        <v>37614</v>
      </c>
      <c r="D80">
        <v>10475</v>
      </c>
      <c r="E80">
        <v>40007</v>
      </c>
      <c r="F80">
        <v>49751</v>
      </c>
      <c r="G80">
        <v>1965</v>
      </c>
      <c r="H80">
        <v>18945</v>
      </c>
      <c r="I80">
        <v>5940</v>
      </c>
      <c r="J80">
        <v>19354</v>
      </c>
      <c r="K80">
        <v>26593</v>
      </c>
      <c r="L80">
        <v>16991</v>
      </c>
      <c r="M80">
        <v>27821</v>
      </c>
      <c r="N80">
        <v>3712</v>
      </c>
      <c r="O80">
        <v>24043</v>
      </c>
      <c r="P80">
        <v>22148</v>
      </c>
      <c r="Q80">
        <v>21775</v>
      </c>
      <c r="R80">
        <v>21995</v>
      </c>
      <c r="S80">
        <v>23431</v>
      </c>
      <c r="T80">
        <v>3951</v>
      </c>
      <c r="U80">
        <v>36257</v>
      </c>
      <c r="V80">
        <v>29318</v>
      </c>
      <c r="W80">
        <v>44012</v>
      </c>
      <c r="X80">
        <v>42961</v>
      </c>
      <c r="Y80">
        <v>17976</v>
      </c>
      <c r="Z80">
        <v>6320</v>
      </c>
      <c r="AA80">
        <v>15784</v>
      </c>
      <c r="AB80">
        <v>46365</v>
      </c>
      <c r="AC80">
        <v>9551</v>
      </c>
      <c r="AD80">
        <v>40054</v>
      </c>
      <c r="AE80">
        <v>27979</v>
      </c>
      <c r="AF80">
        <v>27279</v>
      </c>
      <c r="AG80">
        <v>34607</v>
      </c>
      <c r="AH80">
        <v>5504</v>
      </c>
      <c r="AI80">
        <v>1627</v>
      </c>
      <c r="AJ80">
        <v>48476</v>
      </c>
      <c r="AK80">
        <v>11789</v>
      </c>
      <c r="AL80">
        <v>42393</v>
      </c>
      <c r="AM80">
        <v>16921</v>
      </c>
      <c r="AN80">
        <v>32109</v>
      </c>
      <c r="AO80">
        <v>39263</v>
      </c>
      <c r="AP80">
        <v>27553</v>
      </c>
      <c r="AQ80">
        <v>37589</v>
      </c>
      <c r="AR80">
        <v>38419</v>
      </c>
      <c r="AS80">
        <v>33499</v>
      </c>
      <c r="AT80">
        <v>44005</v>
      </c>
      <c r="AU80">
        <v>40574</v>
      </c>
      <c r="AV80">
        <v>17518</v>
      </c>
      <c r="AW80">
        <v>10381</v>
      </c>
      <c r="AX80">
        <v>11507</v>
      </c>
      <c r="AY80">
        <v>35618</v>
      </c>
      <c r="AZ80">
        <v>48779</v>
      </c>
      <c r="BA80">
        <v>48851</v>
      </c>
      <c r="BB80">
        <v>8494</v>
      </c>
      <c r="BC80">
        <v>35310</v>
      </c>
      <c r="BD80">
        <v>3537</v>
      </c>
      <c r="BE80">
        <v>41477</v>
      </c>
      <c r="BF80">
        <v>7603</v>
      </c>
      <c r="BG80">
        <v>2625</v>
      </c>
      <c r="BH80">
        <v>35361</v>
      </c>
      <c r="BI80">
        <v>776</v>
      </c>
      <c r="BJ80">
        <v>16725</v>
      </c>
      <c r="BK80">
        <v>41386</v>
      </c>
      <c r="BL80">
        <v>18967</v>
      </c>
      <c r="BM80">
        <v>19993</v>
      </c>
      <c r="BN80">
        <v>45037</v>
      </c>
      <c r="BO80">
        <v>35193</v>
      </c>
      <c r="BP80">
        <v>36647</v>
      </c>
      <c r="BQ80">
        <v>21596</v>
      </c>
      <c r="BR80">
        <v>6637</v>
      </c>
      <c r="BS80">
        <v>29593</v>
      </c>
      <c r="BT80">
        <v>8633</v>
      </c>
      <c r="BU80">
        <v>29776</v>
      </c>
      <c r="BV80">
        <v>23895</v>
      </c>
      <c r="BW80">
        <v>31701</v>
      </c>
      <c r="BX80">
        <v>21201</v>
      </c>
      <c r="BY80">
        <v>23974</v>
      </c>
      <c r="BZ80">
        <v>44315</v>
      </c>
      <c r="CA80">
        <v>20444</v>
      </c>
      <c r="CB80">
        <v>18696</v>
      </c>
      <c r="CC80">
        <v>20887</v>
      </c>
      <c r="CD80">
        <f t="shared" si="5"/>
        <v>25407.912499999999</v>
      </c>
      <c r="CE80">
        <f t="shared" si="6"/>
        <v>13878.889207348106</v>
      </c>
      <c r="CF80">
        <f t="shared" si="7"/>
        <v>776</v>
      </c>
      <c r="CG80">
        <f t="shared" si="8"/>
        <v>49751</v>
      </c>
      <c r="CH80">
        <f t="shared" si="9"/>
        <v>80</v>
      </c>
    </row>
    <row r="81" spans="1:86" x14ac:dyDescent="0.2">
      <c r="A81">
        <v>81</v>
      </c>
      <c r="B81">
        <v>34805</v>
      </c>
      <c r="C81">
        <v>37614</v>
      </c>
      <c r="D81">
        <v>10475</v>
      </c>
      <c r="E81">
        <v>40007</v>
      </c>
      <c r="F81">
        <v>49751</v>
      </c>
      <c r="G81">
        <v>1965</v>
      </c>
      <c r="H81">
        <v>18945</v>
      </c>
      <c r="I81">
        <v>5940</v>
      </c>
      <c r="J81">
        <v>19354</v>
      </c>
      <c r="K81">
        <v>26593</v>
      </c>
      <c r="L81">
        <v>16991</v>
      </c>
      <c r="M81">
        <v>27821</v>
      </c>
      <c r="N81">
        <v>3712</v>
      </c>
      <c r="O81">
        <v>24043</v>
      </c>
      <c r="P81">
        <v>22148</v>
      </c>
      <c r="Q81">
        <v>21775</v>
      </c>
      <c r="R81">
        <v>21995</v>
      </c>
      <c r="S81">
        <v>23431</v>
      </c>
      <c r="T81">
        <v>3951</v>
      </c>
      <c r="U81">
        <v>36257</v>
      </c>
      <c r="V81">
        <v>29318</v>
      </c>
      <c r="W81">
        <v>44012</v>
      </c>
      <c r="X81">
        <v>42961</v>
      </c>
      <c r="Y81">
        <v>17976</v>
      </c>
      <c r="Z81">
        <v>6320</v>
      </c>
      <c r="AA81">
        <v>15784</v>
      </c>
      <c r="AB81">
        <v>46365</v>
      </c>
      <c r="AC81">
        <v>9551</v>
      </c>
      <c r="AD81">
        <v>40054</v>
      </c>
      <c r="AE81">
        <v>27979</v>
      </c>
      <c r="AF81">
        <v>27279</v>
      </c>
      <c r="AG81">
        <v>34607</v>
      </c>
      <c r="AH81">
        <v>5504</v>
      </c>
      <c r="AI81">
        <v>1627</v>
      </c>
      <c r="AJ81">
        <v>48476</v>
      </c>
      <c r="AK81">
        <v>11789</v>
      </c>
      <c r="AL81">
        <v>42393</v>
      </c>
      <c r="AM81">
        <v>16921</v>
      </c>
      <c r="AN81">
        <v>32109</v>
      </c>
      <c r="AO81">
        <v>39263</v>
      </c>
      <c r="AP81">
        <v>27553</v>
      </c>
      <c r="AQ81">
        <v>37589</v>
      </c>
      <c r="AR81">
        <v>38419</v>
      </c>
      <c r="AS81">
        <v>33499</v>
      </c>
      <c r="AT81">
        <v>44005</v>
      </c>
      <c r="AU81">
        <v>40574</v>
      </c>
      <c r="AV81">
        <v>17518</v>
      </c>
      <c r="AW81">
        <v>10381</v>
      </c>
      <c r="AX81">
        <v>11507</v>
      </c>
      <c r="AY81">
        <v>35618</v>
      </c>
      <c r="AZ81">
        <v>48779</v>
      </c>
      <c r="BA81">
        <v>48851</v>
      </c>
      <c r="BB81">
        <v>8494</v>
      </c>
      <c r="BC81">
        <v>35310</v>
      </c>
      <c r="BD81">
        <v>3537</v>
      </c>
      <c r="BE81">
        <v>41477</v>
      </c>
      <c r="BF81">
        <v>7603</v>
      </c>
      <c r="BG81">
        <v>2625</v>
      </c>
      <c r="BH81">
        <v>35361</v>
      </c>
      <c r="BI81">
        <v>776</v>
      </c>
      <c r="BJ81">
        <v>16725</v>
      </c>
      <c r="BK81">
        <v>41386</v>
      </c>
      <c r="BL81">
        <v>18967</v>
      </c>
      <c r="BM81">
        <v>19993</v>
      </c>
      <c r="BN81">
        <v>45037</v>
      </c>
      <c r="BO81">
        <v>35193</v>
      </c>
      <c r="BP81">
        <v>36647</v>
      </c>
      <c r="BQ81">
        <v>21596</v>
      </c>
      <c r="BR81">
        <v>6637</v>
      </c>
      <c r="BS81">
        <v>29593</v>
      </c>
      <c r="BT81">
        <v>8633</v>
      </c>
      <c r="BU81">
        <v>29776</v>
      </c>
      <c r="BV81">
        <v>14049</v>
      </c>
      <c r="BW81">
        <v>18056</v>
      </c>
      <c r="BX81">
        <v>27640</v>
      </c>
      <c r="BY81">
        <v>46858</v>
      </c>
      <c r="BZ81">
        <v>10755</v>
      </c>
      <c r="CA81">
        <v>18460</v>
      </c>
      <c r="CB81">
        <v>32688</v>
      </c>
      <c r="CC81">
        <v>25962</v>
      </c>
      <c r="CD81">
        <f t="shared" si="5"/>
        <v>25274.85</v>
      </c>
      <c r="CE81">
        <f t="shared" si="6"/>
        <v>14081.755892909805</v>
      </c>
      <c r="CF81">
        <f t="shared" si="7"/>
        <v>776</v>
      </c>
      <c r="CG81">
        <f t="shared" si="8"/>
        <v>49751</v>
      </c>
      <c r="CH81">
        <f t="shared" si="9"/>
        <v>81</v>
      </c>
    </row>
    <row r="82" spans="1:86" x14ac:dyDescent="0.2">
      <c r="A82">
        <v>82</v>
      </c>
      <c r="B82">
        <v>34805</v>
      </c>
      <c r="C82">
        <v>37614</v>
      </c>
      <c r="D82">
        <v>10475</v>
      </c>
      <c r="E82">
        <v>40007</v>
      </c>
      <c r="F82">
        <v>49751</v>
      </c>
      <c r="G82">
        <v>1965</v>
      </c>
      <c r="H82">
        <v>18945</v>
      </c>
      <c r="I82">
        <v>5940</v>
      </c>
      <c r="J82">
        <v>19354</v>
      </c>
      <c r="K82">
        <v>26593</v>
      </c>
      <c r="L82">
        <v>16991</v>
      </c>
      <c r="M82">
        <v>27821</v>
      </c>
      <c r="N82">
        <v>3712</v>
      </c>
      <c r="O82">
        <v>24043</v>
      </c>
      <c r="P82">
        <v>22148</v>
      </c>
      <c r="Q82">
        <v>21775</v>
      </c>
      <c r="R82">
        <v>21995</v>
      </c>
      <c r="S82">
        <v>23431</v>
      </c>
      <c r="T82">
        <v>3951</v>
      </c>
      <c r="U82">
        <v>36257</v>
      </c>
      <c r="V82">
        <v>29318</v>
      </c>
      <c r="W82">
        <v>44012</v>
      </c>
      <c r="X82">
        <v>42961</v>
      </c>
      <c r="Y82">
        <v>17976</v>
      </c>
      <c r="Z82">
        <v>6320</v>
      </c>
      <c r="AA82">
        <v>15784</v>
      </c>
      <c r="AB82">
        <v>46365</v>
      </c>
      <c r="AC82">
        <v>9551</v>
      </c>
      <c r="AD82">
        <v>40054</v>
      </c>
      <c r="AE82">
        <v>27979</v>
      </c>
      <c r="AF82">
        <v>27279</v>
      </c>
      <c r="AG82">
        <v>34607</v>
      </c>
      <c r="AH82">
        <v>5504</v>
      </c>
      <c r="AI82">
        <v>1627</v>
      </c>
      <c r="AJ82">
        <v>48476</v>
      </c>
      <c r="AK82">
        <v>11789</v>
      </c>
      <c r="AL82">
        <v>42393</v>
      </c>
      <c r="AM82">
        <v>16921</v>
      </c>
      <c r="AN82">
        <v>32109</v>
      </c>
      <c r="AO82">
        <v>39263</v>
      </c>
      <c r="AP82">
        <v>27553</v>
      </c>
      <c r="AQ82">
        <v>37589</v>
      </c>
      <c r="AR82">
        <v>38419</v>
      </c>
      <c r="AS82">
        <v>33499</v>
      </c>
      <c r="AT82">
        <v>44005</v>
      </c>
      <c r="AU82">
        <v>40574</v>
      </c>
      <c r="AV82">
        <v>17518</v>
      </c>
      <c r="AW82">
        <v>10381</v>
      </c>
      <c r="AX82">
        <v>11507</v>
      </c>
      <c r="AY82">
        <v>35618</v>
      </c>
      <c r="AZ82">
        <v>48779</v>
      </c>
      <c r="BA82">
        <v>48851</v>
      </c>
      <c r="BB82">
        <v>8494</v>
      </c>
      <c r="BC82">
        <v>35310</v>
      </c>
      <c r="BD82">
        <v>3537</v>
      </c>
      <c r="BE82">
        <v>41477</v>
      </c>
      <c r="BF82">
        <v>7603</v>
      </c>
      <c r="BG82">
        <v>2625</v>
      </c>
      <c r="BH82">
        <v>35361</v>
      </c>
      <c r="BI82">
        <v>776</v>
      </c>
      <c r="BJ82">
        <v>16725</v>
      </c>
      <c r="BK82">
        <v>41386</v>
      </c>
      <c r="BL82">
        <v>18967</v>
      </c>
      <c r="BM82">
        <v>19993</v>
      </c>
      <c r="BN82">
        <v>45037</v>
      </c>
      <c r="BO82">
        <v>35193</v>
      </c>
      <c r="BP82">
        <v>36647</v>
      </c>
      <c r="BQ82">
        <v>21596</v>
      </c>
      <c r="BR82">
        <v>6637</v>
      </c>
      <c r="BS82">
        <v>29593</v>
      </c>
      <c r="BT82">
        <v>8633</v>
      </c>
      <c r="BU82">
        <v>29776</v>
      </c>
      <c r="BV82">
        <v>15714</v>
      </c>
      <c r="BW82">
        <v>27246</v>
      </c>
      <c r="BX82">
        <v>32084</v>
      </c>
      <c r="BY82">
        <v>24975</v>
      </c>
      <c r="BZ82">
        <v>20047</v>
      </c>
      <c r="CA82">
        <v>10714</v>
      </c>
      <c r="CB82">
        <v>34505</v>
      </c>
      <c r="CC82">
        <v>17505</v>
      </c>
      <c r="CD82">
        <f t="shared" si="5"/>
        <v>25128.875</v>
      </c>
      <c r="CE82">
        <f t="shared" si="6"/>
        <v>13886.312936102766</v>
      </c>
      <c r="CF82">
        <f t="shared" si="7"/>
        <v>776</v>
      </c>
      <c r="CG82">
        <f t="shared" si="8"/>
        <v>49751</v>
      </c>
      <c r="CH82">
        <f t="shared" si="9"/>
        <v>82</v>
      </c>
    </row>
    <row r="83" spans="1:86" x14ac:dyDescent="0.2">
      <c r="A83">
        <v>83</v>
      </c>
      <c r="B83">
        <v>34805</v>
      </c>
      <c r="C83">
        <v>37614</v>
      </c>
      <c r="D83">
        <v>10475</v>
      </c>
      <c r="E83">
        <v>40007</v>
      </c>
      <c r="F83">
        <v>49751</v>
      </c>
      <c r="G83">
        <v>1965</v>
      </c>
      <c r="H83">
        <v>18945</v>
      </c>
      <c r="I83">
        <v>5940</v>
      </c>
      <c r="J83">
        <v>19354</v>
      </c>
      <c r="K83">
        <v>26593</v>
      </c>
      <c r="L83">
        <v>16991</v>
      </c>
      <c r="M83">
        <v>27821</v>
      </c>
      <c r="N83">
        <v>3712</v>
      </c>
      <c r="O83">
        <v>24043</v>
      </c>
      <c r="P83">
        <v>22148</v>
      </c>
      <c r="Q83">
        <v>21775</v>
      </c>
      <c r="R83">
        <v>21995</v>
      </c>
      <c r="S83">
        <v>23431</v>
      </c>
      <c r="T83">
        <v>3951</v>
      </c>
      <c r="U83">
        <v>36257</v>
      </c>
      <c r="V83">
        <v>29318</v>
      </c>
      <c r="W83">
        <v>44012</v>
      </c>
      <c r="X83">
        <v>42961</v>
      </c>
      <c r="Y83">
        <v>17976</v>
      </c>
      <c r="Z83">
        <v>6320</v>
      </c>
      <c r="AA83">
        <v>15784</v>
      </c>
      <c r="AB83">
        <v>46365</v>
      </c>
      <c r="AC83">
        <v>9551</v>
      </c>
      <c r="AD83">
        <v>40054</v>
      </c>
      <c r="AE83">
        <v>27979</v>
      </c>
      <c r="AF83">
        <v>27279</v>
      </c>
      <c r="AG83">
        <v>34607</v>
      </c>
      <c r="AH83">
        <v>5504</v>
      </c>
      <c r="AI83">
        <v>1627</v>
      </c>
      <c r="AJ83">
        <v>48476</v>
      </c>
      <c r="AK83">
        <v>11789</v>
      </c>
      <c r="AL83">
        <v>42393</v>
      </c>
      <c r="AM83">
        <v>16921</v>
      </c>
      <c r="AN83">
        <v>32109</v>
      </c>
      <c r="AO83">
        <v>39263</v>
      </c>
      <c r="AP83">
        <v>27553</v>
      </c>
      <c r="AQ83">
        <v>37589</v>
      </c>
      <c r="AR83">
        <v>38419</v>
      </c>
      <c r="AS83">
        <v>33499</v>
      </c>
      <c r="AT83">
        <v>44005</v>
      </c>
      <c r="AU83">
        <v>40574</v>
      </c>
      <c r="AV83">
        <v>17518</v>
      </c>
      <c r="AW83">
        <v>10381</v>
      </c>
      <c r="AX83">
        <v>11507</v>
      </c>
      <c r="AY83">
        <v>35618</v>
      </c>
      <c r="AZ83">
        <v>48779</v>
      </c>
      <c r="BA83">
        <v>48851</v>
      </c>
      <c r="BB83">
        <v>8494</v>
      </c>
      <c r="BC83">
        <v>35310</v>
      </c>
      <c r="BD83">
        <v>3537</v>
      </c>
      <c r="BE83">
        <v>41477</v>
      </c>
      <c r="BF83">
        <v>7603</v>
      </c>
      <c r="BG83">
        <v>2625</v>
      </c>
      <c r="BH83">
        <v>35361</v>
      </c>
      <c r="BI83">
        <v>776</v>
      </c>
      <c r="BJ83">
        <v>16725</v>
      </c>
      <c r="BK83">
        <v>41386</v>
      </c>
      <c r="BL83">
        <v>18967</v>
      </c>
      <c r="BM83">
        <v>19993</v>
      </c>
      <c r="BN83">
        <v>45037</v>
      </c>
      <c r="BO83">
        <v>35193</v>
      </c>
      <c r="BP83">
        <v>36647</v>
      </c>
      <c r="BQ83">
        <v>21596</v>
      </c>
      <c r="BR83">
        <v>6637</v>
      </c>
      <c r="BS83">
        <v>29593</v>
      </c>
      <c r="BT83">
        <v>8633</v>
      </c>
      <c r="BU83">
        <v>29776</v>
      </c>
      <c r="BV83">
        <v>10359</v>
      </c>
      <c r="BW83">
        <v>7450</v>
      </c>
      <c r="BX83">
        <v>15004</v>
      </c>
      <c r="BY83">
        <v>21401</v>
      </c>
      <c r="BZ83">
        <v>14958</v>
      </c>
      <c r="CA83">
        <v>13513</v>
      </c>
      <c r="CB83">
        <v>12730</v>
      </c>
      <c r="CC83">
        <v>27285</v>
      </c>
      <c r="CD83">
        <f t="shared" si="5"/>
        <v>24377.75</v>
      </c>
      <c r="CE83">
        <f t="shared" si="6"/>
        <v>14099.614028848449</v>
      </c>
      <c r="CF83">
        <f t="shared" si="7"/>
        <v>776</v>
      </c>
      <c r="CG83">
        <f t="shared" si="8"/>
        <v>49751</v>
      </c>
      <c r="CH83">
        <f t="shared" si="9"/>
        <v>83</v>
      </c>
    </row>
    <row r="84" spans="1:86" x14ac:dyDescent="0.2">
      <c r="A84">
        <v>84</v>
      </c>
      <c r="B84">
        <v>34805</v>
      </c>
      <c r="C84">
        <v>37614</v>
      </c>
      <c r="D84">
        <v>10475</v>
      </c>
      <c r="E84">
        <v>40007</v>
      </c>
      <c r="F84">
        <v>49751</v>
      </c>
      <c r="G84">
        <v>1965</v>
      </c>
      <c r="H84">
        <v>18945</v>
      </c>
      <c r="I84">
        <v>5940</v>
      </c>
      <c r="J84">
        <v>19354</v>
      </c>
      <c r="K84">
        <v>26593</v>
      </c>
      <c r="L84">
        <v>16991</v>
      </c>
      <c r="M84">
        <v>27821</v>
      </c>
      <c r="N84">
        <v>3712</v>
      </c>
      <c r="O84">
        <v>24043</v>
      </c>
      <c r="P84">
        <v>22148</v>
      </c>
      <c r="Q84">
        <v>21775</v>
      </c>
      <c r="R84">
        <v>21995</v>
      </c>
      <c r="S84">
        <v>23431</v>
      </c>
      <c r="T84">
        <v>3951</v>
      </c>
      <c r="U84">
        <v>36257</v>
      </c>
      <c r="V84">
        <v>29318</v>
      </c>
      <c r="W84">
        <v>44012</v>
      </c>
      <c r="X84">
        <v>42961</v>
      </c>
      <c r="Y84">
        <v>17976</v>
      </c>
      <c r="Z84">
        <v>6320</v>
      </c>
      <c r="AA84">
        <v>15784</v>
      </c>
      <c r="AB84">
        <v>46365</v>
      </c>
      <c r="AC84">
        <v>9551</v>
      </c>
      <c r="AD84">
        <v>40054</v>
      </c>
      <c r="AE84">
        <v>27979</v>
      </c>
      <c r="AF84">
        <v>27279</v>
      </c>
      <c r="AG84">
        <v>34607</v>
      </c>
      <c r="AH84">
        <v>5504</v>
      </c>
      <c r="AI84">
        <v>1627</v>
      </c>
      <c r="AJ84">
        <v>48476</v>
      </c>
      <c r="AK84">
        <v>11789</v>
      </c>
      <c r="AL84">
        <v>42393</v>
      </c>
      <c r="AM84">
        <v>16921</v>
      </c>
      <c r="AN84">
        <v>32109</v>
      </c>
      <c r="AO84">
        <v>39263</v>
      </c>
      <c r="AP84">
        <v>27553</v>
      </c>
      <c r="AQ84">
        <v>37589</v>
      </c>
      <c r="AR84">
        <v>38419</v>
      </c>
      <c r="AS84">
        <v>33499</v>
      </c>
      <c r="AT84">
        <v>44005</v>
      </c>
      <c r="AU84">
        <v>40574</v>
      </c>
      <c r="AV84">
        <v>17518</v>
      </c>
      <c r="AW84">
        <v>10381</v>
      </c>
      <c r="AX84">
        <v>11507</v>
      </c>
      <c r="AY84">
        <v>35618</v>
      </c>
      <c r="AZ84">
        <v>48779</v>
      </c>
      <c r="BA84">
        <v>48851</v>
      </c>
      <c r="BB84">
        <v>8494</v>
      </c>
      <c r="BC84">
        <v>35310</v>
      </c>
      <c r="BD84">
        <v>3537</v>
      </c>
      <c r="BE84">
        <v>41477</v>
      </c>
      <c r="BF84">
        <v>7603</v>
      </c>
      <c r="BG84">
        <v>2625</v>
      </c>
      <c r="BH84">
        <v>35361</v>
      </c>
      <c r="BI84">
        <v>776</v>
      </c>
      <c r="BJ84">
        <v>16725</v>
      </c>
      <c r="BK84">
        <v>41386</v>
      </c>
      <c r="BL84">
        <v>18967</v>
      </c>
      <c r="BM84">
        <v>19993</v>
      </c>
      <c r="BN84">
        <v>45037</v>
      </c>
      <c r="BO84">
        <v>35193</v>
      </c>
      <c r="BP84">
        <v>36647</v>
      </c>
      <c r="BQ84">
        <v>21596</v>
      </c>
      <c r="BR84">
        <v>6637</v>
      </c>
      <c r="BS84">
        <v>29593</v>
      </c>
      <c r="BT84">
        <v>8633</v>
      </c>
      <c r="BU84">
        <v>29776</v>
      </c>
      <c r="BV84">
        <v>34702</v>
      </c>
      <c r="BW84">
        <v>17096</v>
      </c>
      <c r="BX84">
        <v>21152</v>
      </c>
      <c r="BY84">
        <v>20228</v>
      </c>
      <c r="BZ84">
        <v>22184</v>
      </c>
      <c r="CA84">
        <v>13072</v>
      </c>
      <c r="CB84">
        <v>45377</v>
      </c>
      <c r="CC84">
        <v>22415</v>
      </c>
      <c r="CD84">
        <f t="shared" si="5"/>
        <v>25296.825000000001</v>
      </c>
      <c r="CE84">
        <f t="shared" si="6"/>
        <v>13995.690276630696</v>
      </c>
      <c r="CF84">
        <f t="shared" si="7"/>
        <v>776</v>
      </c>
      <c r="CG84">
        <f t="shared" si="8"/>
        <v>49751</v>
      </c>
      <c r="CH84">
        <f t="shared" si="9"/>
        <v>84</v>
      </c>
    </row>
    <row r="85" spans="1:86" x14ac:dyDescent="0.2">
      <c r="A85">
        <v>85</v>
      </c>
      <c r="B85">
        <v>34805</v>
      </c>
      <c r="C85">
        <v>37614</v>
      </c>
      <c r="D85">
        <v>10475</v>
      </c>
      <c r="E85">
        <v>40007</v>
      </c>
      <c r="F85">
        <v>49751</v>
      </c>
      <c r="G85">
        <v>1965</v>
      </c>
      <c r="H85">
        <v>18945</v>
      </c>
      <c r="I85">
        <v>5940</v>
      </c>
      <c r="J85">
        <v>19354</v>
      </c>
      <c r="K85">
        <v>26593</v>
      </c>
      <c r="L85">
        <v>16991</v>
      </c>
      <c r="M85">
        <v>27821</v>
      </c>
      <c r="N85">
        <v>3712</v>
      </c>
      <c r="O85">
        <v>24043</v>
      </c>
      <c r="P85">
        <v>22148</v>
      </c>
      <c r="Q85">
        <v>21775</v>
      </c>
      <c r="R85">
        <v>21995</v>
      </c>
      <c r="S85">
        <v>23431</v>
      </c>
      <c r="T85">
        <v>3951</v>
      </c>
      <c r="U85">
        <v>36257</v>
      </c>
      <c r="V85">
        <v>29318</v>
      </c>
      <c r="W85">
        <v>44012</v>
      </c>
      <c r="X85">
        <v>42961</v>
      </c>
      <c r="Y85">
        <v>17976</v>
      </c>
      <c r="Z85">
        <v>6320</v>
      </c>
      <c r="AA85">
        <v>15784</v>
      </c>
      <c r="AB85">
        <v>46365</v>
      </c>
      <c r="AC85">
        <v>9551</v>
      </c>
      <c r="AD85">
        <v>40054</v>
      </c>
      <c r="AE85">
        <v>27979</v>
      </c>
      <c r="AF85">
        <v>27279</v>
      </c>
      <c r="AG85">
        <v>34607</v>
      </c>
      <c r="AH85">
        <v>5504</v>
      </c>
      <c r="AI85">
        <v>1627</v>
      </c>
      <c r="AJ85">
        <v>48476</v>
      </c>
      <c r="AK85">
        <v>11789</v>
      </c>
      <c r="AL85">
        <v>42393</v>
      </c>
      <c r="AM85">
        <v>16921</v>
      </c>
      <c r="AN85">
        <v>32109</v>
      </c>
      <c r="AO85">
        <v>39263</v>
      </c>
      <c r="AP85">
        <v>27553</v>
      </c>
      <c r="AQ85">
        <v>37589</v>
      </c>
      <c r="AR85">
        <v>38419</v>
      </c>
      <c r="AS85">
        <v>33499</v>
      </c>
      <c r="AT85">
        <v>44005</v>
      </c>
      <c r="AU85">
        <v>40574</v>
      </c>
      <c r="AV85">
        <v>17518</v>
      </c>
      <c r="AW85">
        <v>10381</v>
      </c>
      <c r="AX85">
        <v>11507</v>
      </c>
      <c r="AY85">
        <v>35618</v>
      </c>
      <c r="AZ85">
        <v>48779</v>
      </c>
      <c r="BA85">
        <v>48851</v>
      </c>
      <c r="BB85">
        <v>8494</v>
      </c>
      <c r="BC85">
        <v>35310</v>
      </c>
      <c r="BD85">
        <v>3537</v>
      </c>
      <c r="BE85">
        <v>41477</v>
      </c>
      <c r="BF85">
        <v>7603</v>
      </c>
      <c r="BG85">
        <v>2625</v>
      </c>
      <c r="BH85">
        <v>35361</v>
      </c>
      <c r="BI85">
        <v>776</v>
      </c>
      <c r="BJ85">
        <v>16725</v>
      </c>
      <c r="BK85">
        <v>41386</v>
      </c>
      <c r="BL85">
        <v>18967</v>
      </c>
      <c r="BM85">
        <v>19993</v>
      </c>
      <c r="BN85">
        <v>45037</v>
      </c>
      <c r="BO85">
        <v>35193</v>
      </c>
      <c r="BP85">
        <v>36647</v>
      </c>
      <c r="BQ85">
        <v>21596</v>
      </c>
      <c r="BR85">
        <v>6637</v>
      </c>
      <c r="BS85">
        <v>29593</v>
      </c>
      <c r="BT85">
        <v>8633</v>
      </c>
      <c r="BU85">
        <v>29776</v>
      </c>
      <c r="BV85">
        <v>38636</v>
      </c>
      <c r="BW85">
        <v>15118</v>
      </c>
      <c r="BX85">
        <v>29937</v>
      </c>
      <c r="BY85">
        <v>39221</v>
      </c>
      <c r="BZ85">
        <v>48980</v>
      </c>
      <c r="CA85">
        <v>11323</v>
      </c>
      <c r="CB85">
        <v>13623</v>
      </c>
      <c r="CC85">
        <v>11476</v>
      </c>
      <c r="CD85">
        <f t="shared" si="5"/>
        <v>25447.924999999999</v>
      </c>
      <c r="CE85">
        <f t="shared" si="6"/>
        <v>14352.56655164417</v>
      </c>
      <c r="CF85">
        <f t="shared" si="7"/>
        <v>776</v>
      </c>
      <c r="CG85">
        <f t="shared" si="8"/>
        <v>49751</v>
      </c>
      <c r="CH85">
        <f t="shared" si="9"/>
        <v>85</v>
      </c>
    </row>
    <row r="86" spans="1:86" x14ac:dyDescent="0.2">
      <c r="A86">
        <v>86</v>
      </c>
      <c r="B86">
        <v>34805</v>
      </c>
      <c r="C86">
        <v>37614</v>
      </c>
      <c r="D86">
        <v>10475</v>
      </c>
      <c r="E86">
        <v>40007</v>
      </c>
      <c r="F86">
        <v>49751</v>
      </c>
      <c r="G86">
        <v>1965</v>
      </c>
      <c r="H86">
        <v>18945</v>
      </c>
      <c r="I86">
        <v>5940</v>
      </c>
      <c r="J86">
        <v>19354</v>
      </c>
      <c r="K86">
        <v>26593</v>
      </c>
      <c r="L86">
        <v>16991</v>
      </c>
      <c r="M86">
        <v>27821</v>
      </c>
      <c r="N86">
        <v>3712</v>
      </c>
      <c r="O86">
        <v>24043</v>
      </c>
      <c r="P86">
        <v>22148</v>
      </c>
      <c r="Q86">
        <v>21775</v>
      </c>
      <c r="R86">
        <v>21995</v>
      </c>
      <c r="S86">
        <v>23431</v>
      </c>
      <c r="T86">
        <v>3951</v>
      </c>
      <c r="U86">
        <v>36257</v>
      </c>
      <c r="V86">
        <v>29318</v>
      </c>
      <c r="W86">
        <v>44012</v>
      </c>
      <c r="X86">
        <v>42961</v>
      </c>
      <c r="Y86">
        <v>17976</v>
      </c>
      <c r="Z86">
        <v>6320</v>
      </c>
      <c r="AA86">
        <v>15784</v>
      </c>
      <c r="AB86">
        <v>46365</v>
      </c>
      <c r="AC86">
        <v>9551</v>
      </c>
      <c r="AD86">
        <v>40054</v>
      </c>
      <c r="AE86">
        <v>27979</v>
      </c>
      <c r="AF86">
        <v>27279</v>
      </c>
      <c r="AG86">
        <v>34607</v>
      </c>
      <c r="AH86">
        <v>5504</v>
      </c>
      <c r="AI86">
        <v>1627</v>
      </c>
      <c r="AJ86">
        <v>48476</v>
      </c>
      <c r="AK86">
        <v>11789</v>
      </c>
      <c r="AL86">
        <v>42393</v>
      </c>
      <c r="AM86">
        <v>16921</v>
      </c>
      <c r="AN86">
        <v>32109</v>
      </c>
      <c r="AO86">
        <v>39263</v>
      </c>
      <c r="AP86">
        <v>27553</v>
      </c>
      <c r="AQ86">
        <v>37589</v>
      </c>
      <c r="AR86">
        <v>38419</v>
      </c>
      <c r="AS86">
        <v>33499</v>
      </c>
      <c r="AT86">
        <v>44005</v>
      </c>
      <c r="AU86">
        <v>40574</v>
      </c>
      <c r="AV86">
        <v>17518</v>
      </c>
      <c r="AW86">
        <v>10381</v>
      </c>
      <c r="AX86">
        <v>11507</v>
      </c>
      <c r="AY86">
        <v>35618</v>
      </c>
      <c r="AZ86">
        <v>48779</v>
      </c>
      <c r="BA86">
        <v>48851</v>
      </c>
      <c r="BB86">
        <v>8494</v>
      </c>
      <c r="BC86">
        <v>35310</v>
      </c>
      <c r="BD86">
        <v>3537</v>
      </c>
      <c r="BE86">
        <v>41477</v>
      </c>
      <c r="BF86">
        <v>7603</v>
      </c>
      <c r="BG86">
        <v>2625</v>
      </c>
      <c r="BH86">
        <v>35361</v>
      </c>
      <c r="BI86">
        <v>776</v>
      </c>
      <c r="BJ86">
        <v>16725</v>
      </c>
      <c r="BK86">
        <v>41386</v>
      </c>
      <c r="BL86">
        <v>18967</v>
      </c>
      <c r="BM86">
        <v>19993</v>
      </c>
      <c r="BN86">
        <v>45037</v>
      </c>
      <c r="BO86">
        <v>35193</v>
      </c>
      <c r="BP86">
        <v>36647</v>
      </c>
      <c r="BQ86">
        <v>21596</v>
      </c>
      <c r="BR86">
        <v>6637</v>
      </c>
      <c r="BS86">
        <v>29593</v>
      </c>
      <c r="BT86">
        <v>8633</v>
      </c>
      <c r="BU86">
        <v>29776</v>
      </c>
      <c r="BV86">
        <v>14562</v>
      </c>
      <c r="BW86">
        <v>25499</v>
      </c>
      <c r="BX86">
        <v>22214</v>
      </c>
      <c r="BY86">
        <v>11248</v>
      </c>
      <c r="BZ86">
        <v>46445</v>
      </c>
      <c r="CA86">
        <v>11323</v>
      </c>
      <c r="CB86">
        <v>13421</v>
      </c>
      <c r="CC86">
        <v>19568</v>
      </c>
      <c r="CD86">
        <f t="shared" si="5"/>
        <v>24897.5</v>
      </c>
      <c r="CE86">
        <f t="shared" si="6"/>
        <v>14154.006267661463</v>
      </c>
      <c r="CF86">
        <f t="shared" si="7"/>
        <v>776</v>
      </c>
      <c r="CG86">
        <f t="shared" si="8"/>
        <v>49751</v>
      </c>
      <c r="CH86">
        <f t="shared" si="9"/>
        <v>86</v>
      </c>
    </row>
    <row r="87" spans="1:86" x14ac:dyDescent="0.2">
      <c r="A87">
        <v>87</v>
      </c>
      <c r="B87">
        <v>34805</v>
      </c>
      <c r="C87">
        <v>37614</v>
      </c>
      <c r="D87">
        <v>10475</v>
      </c>
      <c r="E87">
        <v>40007</v>
      </c>
      <c r="F87">
        <v>49751</v>
      </c>
      <c r="G87">
        <v>1965</v>
      </c>
      <c r="H87">
        <v>18945</v>
      </c>
      <c r="I87">
        <v>5940</v>
      </c>
      <c r="J87">
        <v>19354</v>
      </c>
      <c r="K87">
        <v>26593</v>
      </c>
      <c r="L87">
        <v>16991</v>
      </c>
      <c r="M87">
        <v>27821</v>
      </c>
      <c r="N87">
        <v>3712</v>
      </c>
      <c r="O87">
        <v>24043</v>
      </c>
      <c r="P87">
        <v>22148</v>
      </c>
      <c r="Q87">
        <v>21775</v>
      </c>
      <c r="R87">
        <v>21995</v>
      </c>
      <c r="S87">
        <v>23431</v>
      </c>
      <c r="T87">
        <v>3951</v>
      </c>
      <c r="U87">
        <v>36257</v>
      </c>
      <c r="V87">
        <v>29318</v>
      </c>
      <c r="W87">
        <v>44012</v>
      </c>
      <c r="X87">
        <v>42961</v>
      </c>
      <c r="Y87">
        <v>17976</v>
      </c>
      <c r="Z87">
        <v>6320</v>
      </c>
      <c r="AA87">
        <v>15784</v>
      </c>
      <c r="AB87">
        <v>46365</v>
      </c>
      <c r="AC87">
        <v>9551</v>
      </c>
      <c r="AD87">
        <v>40054</v>
      </c>
      <c r="AE87">
        <v>27979</v>
      </c>
      <c r="AF87">
        <v>27279</v>
      </c>
      <c r="AG87">
        <v>34607</v>
      </c>
      <c r="AH87">
        <v>5504</v>
      </c>
      <c r="AI87">
        <v>1627</v>
      </c>
      <c r="AJ87">
        <v>48476</v>
      </c>
      <c r="AK87">
        <v>11789</v>
      </c>
      <c r="AL87">
        <v>42393</v>
      </c>
      <c r="AM87">
        <v>16921</v>
      </c>
      <c r="AN87">
        <v>32109</v>
      </c>
      <c r="AO87">
        <v>39263</v>
      </c>
      <c r="AP87">
        <v>27553</v>
      </c>
      <c r="AQ87">
        <v>37589</v>
      </c>
      <c r="AR87">
        <v>38419</v>
      </c>
      <c r="AS87">
        <v>33499</v>
      </c>
      <c r="AT87">
        <v>44005</v>
      </c>
      <c r="AU87">
        <v>40574</v>
      </c>
      <c r="AV87">
        <v>17518</v>
      </c>
      <c r="AW87">
        <v>10381</v>
      </c>
      <c r="AX87">
        <v>11507</v>
      </c>
      <c r="AY87">
        <v>35618</v>
      </c>
      <c r="AZ87">
        <v>48779</v>
      </c>
      <c r="BA87">
        <v>48851</v>
      </c>
      <c r="BB87">
        <v>8494</v>
      </c>
      <c r="BC87">
        <v>35310</v>
      </c>
      <c r="BD87">
        <v>3537</v>
      </c>
      <c r="BE87">
        <v>41477</v>
      </c>
      <c r="BF87">
        <v>7603</v>
      </c>
      <c r="BG87">
        <v>2625</v>
      </c>
      <c r="BH87">
        <v>35361</v>
      </c>
      <c r="BI87">
        <v>776</v>
      </c>
      <c r="BJ87">
        <v>16725</v>
      </c>
      <c r="BK87">
        <v>41386</v>
      </c>
      <c r="BL87">
        <v>18967</v>
      </c>
      <c r="BM87">
        <v>19993</v>
      </c>
      <c r="BN87">
        <v>45037</v>
      </c>
      <c r="BO87">
        <v>35193</v>
      </c>
      <c r="BP87">
        <v>36647</v>
      </c>
      <c r="BQ87">
        <v>21596</v>
      </c>
      <c r="BR87">
        <v>6637</v>
      </c>
      <c r="BS87">
        <v>29593</v>
      </c>
      <c r="BT87">
        <v>8633</v>
      </c>
      <c r="BU87">
        <v>29776</v>
      </c>
      <c r="BV87">
        <v>22679</v>
      </c>
      <c r="BW87">
        <v>2539</v>
      </c>
      <c r="BX87">
        <v>44583</v>
      </c>
      <c r="BY87">
        <v>13320</v>
      </c>
      <c r="BZ87">
        <v>12401</v>
      </c>
      <c r="CA87">
        <v>45093</v>
      </c>
      <c r="CB87">
        <v>15994</v>
      </c>
      <c r="CC87">
        <v>19568</v>
      </c>
      <c r="CD87">
        <f t="shared" si="5"/>
        <v>25046.212500000001</v>
      </c>
      <c r="CE87">
        <f t="shared" si="6"/>
        <v>14410.851260156138</v>
      </c>
      <c r="CF87">
        <f t="shared" si="7"/>
        <v>776</v>
      </c>
      <c r="CG87">
        <f t="shared" si="8"/>
        <v>49751</v>
      </c>
      <c r="CH87">
        <f t="shared" si="9"/>
        <v>87</v>
      </c>
    </row>
    <row r="88" spans="1:86" x14ac:dyDescent="0.2">
      <c r="A88">
        <v>88</v>
      </c>
      <c r="B88">
        <v>34805</v>
      </c>
      <c r="C88">
        <v>37614</v>
      </c>
      <c r="D88">
        <v>10475</v>
      </c>
      <c r="E88">
        <v>40007</v>
      </c>
      <c r="F88">
        <v>49751</v>
      </c>
      <c r="G88">
        <v>1965</v>
      </c>
      <c r="H88">
        <v>18945</v>
      </c>
      <c r="I88">
        <v>5940</v>
      </c>
      <c r="J88">
        <v>19354</v>
      </c>
      <c r="K88">
        <v>26593</v>
      </c>
      <c r="L88">
        <v>16991</v>
      </c>
      <c r="M88">
        <v>27821</v>
      </c>
      <c r="N88">
        <v>3712</v>
      </c>
      <c r="O88">
        <v>24043</v>
      </c>
      <c r="P88">
        <v>22148</v>
      </c>
      <c r="Q88">
        <v>21775</v>
      </c>
      <c r="R88">
        <v>21995</v>
      </c>
      <c r="S88">
        <v>23431</v>
      </c>
      <c r="T88">
        <v>3951</v>
      </c>
      <c r="U88">
        <v>36257</v>
      </c>
      <c r="V88">
        <v>29318</v>
      </c>
      <c r="W88">
        <v>44012</v>
      </c>
      <c r="X88">
        <v>42961</v>
      </c>
      <c r="Y88">
        <v>17976</v>
      </c>
      <c r="Z88">
        <v>6320</v>
      </c>
      <c r="AA88">
        <v>15784</v>
      </c>
      <c r="AB88">
        <v>46365</v>
      </c>
      <c r="AC88">
        <v>9551</v>
      </c>
      <c r="AD88">
        <v>40054</v>
      </c>
      <c r="AE88">
        <v>27979</v>
      </c>
      <c r="AF88">
        <v>27279</v>
      </c>
      <c r="AG88">
        <v>34607</v>
      </c>
      <c r="AH88">
        <v>5504</v>
      </c>
      <c r="AI88">
        <v>1627</v>
      </c>
      <c r="AJ88">
        <v>48476</v>
      </c>
      <c r="AK88">
        <v>11789</v>
      </c>
      <c r="AL88">
        <v>42393</v>
      </c>
      <c r="AM88">
        <v>16921</v>
      </c>
      <c r="AN88">
        <v>32109</v>
      </c>
      <c r="AO88">
        <v>39263</v>
      </c>
      <c r="AP88">
        <v>27553</v>
      </c>
      <c r="AQ88">
        <v>37589</v>
      </c>
      <c r="AR88">
        <v>38419</v>
      </c>
      <c r="AS88">
        <v>33499</v>
      </c>
      <c r="AT88">
        <v>44005</v>
      </c>
      <c r="AU88">
        <v>40574</v>
      </c>
      <c r="AV88">
        <v>17518</v>
      </c>
      <c r="AW88">
        <v>10381</v>
      </c>
      <c r="AX88">
        <v>11507</v>
      </c>
      <c r="AY88">
        <v>35618</v>
      </c>
      <c r="AZ88">
        <v>48779</v>
      </c>
      <c r="BA88">
        <v>48851</v>
      </c>
      <c r="BB88">
        <v>8494</v>
      </c>
      <c r="BC88">
        <v>35310</v>
      </c>
      <c r="BD88">
        <v>3537</v>
      </c>
      <c r="BE88">
        <v>41477</v>
      </c>
      <c r="BF88">
        <v>7603</v>
      </c>
      <c r="BG88">
        <v>2625</v>
      </c>
      <c r="BH88">
        <v>35361</v>
      </c>
      <c r="BI88">
        <v>776</v>
      </c>
      <c r="BJ88">
        <v>16725</v>
      </c>
      <c r="BK88">
        <v>41386</v>
      </c>
      <c r="BL88">
        <v>18967</v>
      </c>
      <c r="BM88">
        <v>19993</v>
      </c>
      <c r="BN88">
        <v>45037</v>
      </c>
      <c r="BO88">
        <v>35193</v>
      </c>
      <c r="BP88">
        <v>36647</v>
      </c>
      <c r="BQ88">
        <v>21596</v>
      </c>
      <c r="BR88">
        <v>6637</v>
      </c>
      <c r="BS88">
        <v>29593</v>
      </c>
      <c r="BT88">
        <v>8633</v>
      </c>
      <c r="BU88">
        <v>29776</v>
      </c>
      <c r="BV88">
        <v>43036</v>
      </c>
      <c r="BW88">
        <v>11059</v>
      </c>
      <c r="BX88">
        <v>26047</v>
      </c>
      <c r="BY88">
        <v>27058</v>
      </c>
      <c r="BZ88">
        <v>24737</v>
      </c>
      <c r="CA88">
        <v>22126</v>
      </c>
      <c r="CB88">
        <v>11302</v>
      </c>
      <c r="CC88">
        <v>19568</v>
      </c>
      <c r="CD88">
        <f t="shared" si="5"/>
        <v>25155.662499999999</v>
      </c>
      <c r="CE88">
        <f t="shared" si="6"/>
        <v>13990.897204918409</v>
      </c>
      <c r="CF88">
        <f t="shared" si="7"/>
        <v>776</v>
      </c>
      <c r="CG88">
        <f t="shared" si="8"/>
        <v>49751</v>
      </c>
      <c r="CH88">
        <f t="shared" si="9"/>
        <v>88</v>
      </c>
    </row>
    <row r="89" spans="1:86" x14ac:dyDescent="0.2">
      <c r="A89">
        <v>89</v>
      </c>
      <c r="B89">
        <v>34805</v>
      </c>
      <c r="C89">
        <v>37614</v>
      </c>
      <c r="D89">
        <v>10475</v>
      </c>
      <c r="E89">
        <v>40007</v>
      </c>
      <c r="F89">
        <v>49751</v>
      </c>
      <c r="G89">
        <v>1965</v>
      </c>
      <c r="H89">
        <v>18945</v>
      </c>
      <c r="I89">
        <v>5940</v>
      </c>
      <c r="J89">
        <v>19354</v>
      </c>
      <c r="K89">
        <v>26593</v>
      </c>
      <c r="L89">
        <v>16991</v>
      </c>
      <c r="M89">
        <v>27821</v>
      </c>
      <c r="N89">
        <v>3712</v>
      </c>
      <c r="O89">
        <v>24043</v>
      </c>
      <c r="P89">
        <v>22148</v>
      </c>
      <c r="Q89">
        <v>21775</v>
      </c>
      <c r="R89">
        <v>21995</v>
      </c>
      <c r="S89">
        <v>23431</v>
      </c>
      <c r="T89">
        <v>3951</v>
      </c>
      <c r="U89">
        <v>36257</v>
      </c>
      <c r="V89">
        <v>29318</v>
      </c>
      <c r="W89">
        <v>44012</v>
      </c>
      <c r="X89">
        <v>42961</v>
      </c>
      <c r="Y89">
        <v>17976</v>
      </c>
      <c r="Z89">
        <v>6320</v>
      </c>
      <c r="AA89">
        <v>15784</v>
      </c>
      <c r="AB89">
        <v>46365</v>
      </c>
      <c r="AC89">
        <v>9551</v>
      </c>
      <c r="AD89">
        <v>40054</v>
      </c>
      <c r="AE89">
        <v>27979</v>
      </c>
      <c r="AF89">
        <v>27279</v>
      </c>
      <c r="AG89">
        <v>34607</v>
      </c>
      <c r="AH89">
        <v>5504</v>
      </c>
      <c r="AI89">
        <v>1627</v>
      </c>
      <c r="AJ89">
        <v>48476</v>
      </c>
      <c r="AK89">
        <v>11789</v>
      </c>
      <c r="AL89">
        <v>42393</v>
      </c>
      <c r="AM89">
        <v>16921</v>
      </c>
      <c r="AN89">
        <v>32109</v>
      </c>
      <c r="AO89">
        <v>39263</v>
      </c>
      <c r="AP89">
        <v>27553</v>
      </c>
      <c r="AQ89">
        <v>37589</v>
      </c>
      <c r="AR89">
        <v>38419</v>
      </c>
      <c r="AS89">
        <v>33499</v>
      </c>
      <c r="AT89">
        <v>44005</v>
      </c>
      <c r="AU89">
        <v>40574</v>
      </c>
      <c r="AV89">
        <v>17518</v>
      </c>
      <c r="AW89">
        <v>10381</v>
      </c>
      <c r="AX89">
        <v>11507</v>
      </c>
      <c r="AY89">
        <v>35618</v>
      </c>
      <c r="AZ89">
        <v>48779</v>
      </c>
      <c r="BA89">
        <v>48851</v>
      </c>
      <c r="BB89">
        <v>8494</v>
      </c>
      <c r="BC89">
        <v>35310</v>
      </c>
      <c r="BD89">
        <v>3537</v>
      </c>
      <c r="BE89">
        <v>41477</v>
      </c>
      <c r="BF89">
        <v>7603</v>
      </c>
      <c r="BG89">
        <v>2625</v>
      </c>
      <c r="BH89">
        <v>35361</v>
      </c>
      <c r="BI89">
        <v>776</v>
      </c>
      <c r="BJ89">
        <v>16725</v>
      </c>
      <c r="BK89">
        <v>41386</v>
      </c>
      <c r="BL89">
        <v>18967</v>
      </c>
      <c r="BM89">
        <v>19993</v>
      </c>
      <c r="BN89">
        <v>45037</v>
      </c>
      <c r="BO89">
        <v>35193</v>
      </c>
      <c r="BP89">
        <v>36647</v>
      </c>
      <c r="BQ89">
        <v>21596</v>
      </c>
      <c r="BR89">
        <v>6637</v>
      </c>
      <c r="BS89">
        <v>29593</v>
      </c>
      <c r="BT89">
        <v>8633</v>
      </c>
      <c r="BU89">
        <v>29776</v>
      </c>
      <c r="BV89">
        <v>25376</v>
      </c>
      <c r="BW89">
        <v>19292</v>
      </c>
      <c r="BX89">
        <v>27428</v>
      </c>
      <c r="BY89">
        <v>27256</v>
      </c>
      <c r="BZ89">
        <v>22863</v>
      </c>
      <c r="CA89">
        <v>15418</v>
      </c>
      <c r="CB89">
        <v>49545</v>
      </c>
      <c r="CC89">
        <v>17517</v>
      </c>
      <c r="CD89">
        <f t="shared" si="5"/>
        <v>25402.6875</v>
      </c>
      <c r="CE89">
        <f t="shared" si="6"/>
        <v>14007.440968636767</v>
      </c>
      <c r="CF89">
        <f t="shared" si="7"/>
        <v>776</v>
      </c>
      <c r="CG89">
        <f t="shared" si="8"/>
        <v>49751</v>
      </c>
      <c r="CH89">
        <f t="shared" si="9"/>
        <v>89</v>
      </c>
    </row>
    <row r="90" spans="1:86" x14ac:dyDescent="0.2">
      <c r="A90">
        <v>90</v>
      </c>
      <c r="B90">
        <v>34805</v>
      </c>
      <c r="C90">
        <v>37614</v>
      </c>
      <c r="D90">
        <v>10475</v>
      </c>
      <c r="E90">
        <v>40007</v>
      </c>
      <c r="F90">
        <v>49751</v>
      </c>
      <c r="G90">
        <v>1965</v>
      </c>
      <c r="H90">
        <v>18945</v>
      </c>
      <c r="I90">
        <v>5940</v>
      </c>
      <c r="J90">
        <v>19354</v>
      </c>
      <c r="K90">
        <v>26593</v>
      </c>
      <c r="L90">
        <v>16991</v>
      </c>
      <c r="M90">
        <v>27821</v>
      </c>
      <c r="N90">
        <v>3712</v>
      </c>
      <c r="O90">
        <v>24043</v>
      </c>
      <c r="P90">
        <v>22148</v>
      </c>
      <c r="Q90">
        <v>21775</v>
      </c>
      <c r="R90">
        <v>21995</v>
      </c>
      <c r="S90">
        <v>23431</v>
      </c>
      <c r="T90">
        <v>3951</v>
      </c>
      <c r="U90">
        <v>36257</v>
      </c>
      <c r="V90">
        <v>29318</v>
      </c>
      <c r="W90">
        <v>44012</v>
      </c>
      <c r="X90">
        <v>42961</v>
      </c>
      <c r="Y90">
        <v>17976</v>
      </c>
      <c r="Z90">
        <v>6320</v>
      </c>
      <c r="AA90">
        <v>15784</v>
      </c>
      <c r="AB90">
        <v>46365</v>
      </c>
      <c r="AC90">
        <v>9551</v>
      </c>
      <c r="AD90">
        <v>40054</v>
      </c>
      <c r="AE90">
        <v>27979</v>
      </c>
      <c r="AF90">
        <v>27279</v>
      </c>
      <c r="AG90">
        <v>34607</v>
      </c>
      <c r="AH90">
        <v>5504</v>
      </c>
      <c r="AI90">
        <v>1627</v>
      </c>
      <c r="AJ90">
        <v>48476</v>
      </c>
      <c r="AK90">
        <v>11789</v>
      </c>
      <c r="AL90">
        <v>42393</v>
      </c>
      <c r="AM90">
        <v>16921</v>
      </c>
      <c r="AN90">
        <v>32109</v>
      </c>
      <c r="AO90">
        <v>39263</v>
      </c>
      <c r="AP90">
        <v>27553</v>
      </c>
      <c r="AQ90">
        <v>37589</v>
      </c>
      <c r="AR90">
        <v>38419</v>
      </c>
      <c r="AS90">
        <v>33499</v>
      </c>
      <c r="AT90">
        <v>44005</v>
      </c>
      <c r="AU90">
        <v>40574</v>
      </c>
      <c r="AV90">
        <v>17518</v>
      </c>
      <c r="AW90">
        <v>10381</v>
      </c>
      <c r="AX90">
        <v>11507</v>
      </c>
      <c r="AY90">
        <v>35618</v>
      </c>
      <c r="AZ90">
        <v>48779</v>
      </c>
      <c r="BA90">
        <v>48851</v>
      </c>
      <c r="BB90">
        <v>8494</v>
      </c>
      <c r="BC90">
        <v>35310</v>
      </c>
      <c r="BD90">
        <v>3537</v>
      </c>
      <c r="BE90">
        <v>41477</v>
      </c>
      <c r="BF90">
        <v>7603</v>
      </c>
      <c r="BG90">
        <v>2625</v>
      </c>
      <c r="BH90">
        <v>35361</v>
      </c>
      <c r="BI90">
        <v>776</v>
      </c>
      <c r="BJ90">
        <v>16725</v>
      </c>
      <c r="BK90">
        <v>41386</v>
      </c>
      <c r="BL90">
        <v>18967</v>
      </c>
      <c r="BM90">
        <v>19993</v>
      </c>
      <c r="BN90">
        <v>45037</v>
      </c>
      <c r="BO90">
        <v>35193</v>
      </c>
      <c r="BP90">
        <v>36647</v>
      </c>
      <c r="BQ90">
        <v>21596</v>
      </c>
      <c r="BR90">
        <v>6637</v>
      </c>
      <c r="BS90">
        <v>29593</v>
      </c>
      <c r="BT90">
        <v>8633</v>
      </c>
      <c r="BU90">
        <v>29776</v>
      </c>
      <c r="BV90">
        <v>14996</v>
      </c>
      <c r="BW90">
        <v>1157</v>
      </c>
      <c r="BX90">
        <v>14649</v>
      </c>
      <c r="BY90">
        <v>13284</v>
      </c>
      <c r="BZ90">
        <v>18347</v>
      </c>
      <c r="CA90">
        <v>15723</v>
      </c>
      <c r="CB90">
        <v>14272</v>
      </c>
      <c r="CC90">
        <v>17826</v>
      </c>
      <c r="CD90">
        <f t="shared" si="5"/>
        <v>24222.174999999999</v>
      </c>
      <c r="CE90">
        <f t="shared" si="6"/>
        <v>14174.166903009678</v>
      </c>
      <c r="CF90">
        <f t="shared" si="7"/>
        <v>776</v>
      </c>
      <c r="CG90">
        <f t="shared" si="8"/>
        <v>49751</v>
      </c>
      <c r="CH90">
        <f t="shared" si="9"/>
        <v>90</v>
      </c>
    </row>
    <row r="91" spans="1:86" x14ac:dyDescent="0.2">
      <c r="A91">
        <v>91</v>
      </c>
      <c r="B91">
        <v>34805</v>
      </c>
      <c r="C91">
        <v>37614</v>
      </c>
      <c r="D91">
        <v>10475</v>
      </c>
      <c r="E91">
        <v>40007</v>
      </c>
      <c r="F91">
        <v>49751</v>
      </c>
      <c r="G91">
        <v>1965</v>
      </c>
      <c r="H91">
        <v>18945</v>
      </c>
      <c r="I91">
        <v>5940</v>
      </c>
      <c r="J91">
        <v>19354</v>
      </c>
      <c r="K91">
        <v>26593</v>
      </c>
      <c r="L91">
        <v>16991</v>
      </c>
      <c r="M91">
        <v>27821</v>
      </c>
      <c r="N91">
        <v>3712</v>
      </c>
      <c r="O91">
        <v>24043</v>
      </c>
      <c r="P91">
        <v>22148</v>
      </c>
      <c r="Q91">
        <v>21775</v>
      </c>
      <c r="R91">
        <v>21995</v>
      </c>
      <c r="S91">
        <v>23431</v>
      </c>
      <c r="T91">
        <v>3951</v>
      </c>
      <c r="U91">
        <v>36257</v>
      </c>
      <c r="V91">
        <v>29318</v>
      </c>
      <c r="W91">
        <v>44012</v>
      </c>
      <c r="X91">
        <v>42961</v>
      </c>
      <c r="Y91">
        <v>17976</v>
      </c>
      <c r="Z91">
        <v>6320</v>
      </c>
      <c r="AA91">
        <v>15784</v>
      </c>
      <c r="AB91">
        <v>46365</v>
      </c>
      <c r="AC91">
        <v>9551</v>
      </c>
      <c r="AD91">
        <v>40054</v>
      </c>
      <c r="AE91">
        <v>27979</v>
      </c>
      <c r="AF91">
        <v>27279</v>
      </c>
      <c r="AG91">
        <v>34607</v>
      </c>
      <c r="AH91">
        <v>5504</v>
      </c>
      <c r="AI91">
        <v>1627</v>
      </c>
      <c r="AJ91">
        <v>48476</v>
      </c>
      <c r="AK91">
        <v>11789</v>
      </c>
      <c r="AL91">
        <v>42393</v>
      </c>
      <c r="AM91">
        <v>16921</v>
      </c>
      <c r="AN91">
        <v>32109</v>
      </c>
      <c r="AO91">
        <v>39263</v>
      </c>
      <c r="AP91">
        <v>27553</v>
      </c>
      <c r="AQ91">
        <v>37589</v>
      </c>
      <c r="AR91">
        <v>38419</v>
      </c>
      <c r="AS91">
        <v>33499</v>
      </c>
      <c r="AT91">
        <v>44005</v>
      </c>
      <c r="AU91">
        <v>40574</v>
      </c>
      <c r="AV91">
        <v>17518</v>
      </c>
      <c r="AW91">
        <v>10381</v>
      </c>
      <c r="AX91">
        <v>11507</v>
      </c>
      <c r="AY91">
        <v>35618</v>
      </c>
      <c r="AZ91">
        <v>48779</v>
      </c>
      <c r="BA91">
        <v>48851</v>
      </c>
      <c r="BB91">
        <v>8494</v>
      </c>
      <c r="BC91">
        <v>35310</v>
      </c>
      <c r="BD91">
        <v>3537</v>
      </c>
      <c r="BE91">
        <v>41477</v>
      </c>
      <c r="BF91">
        <v>7603</v>
      </c>
      <c r="BG91">
        <v>2625</v>
      </c>
      <c r="BH91">
        <v>35361</v>
      </c>
      <c r="BI91">
        <v>776</v>
      </c>
      <c r="BJ91">
        <v>16725</v>
      </c>
      <c r="BK91">
        <v>41386</v>
      </c>
      <c r="BL91">
        <v>18967</v>
      </c>
      <c r="BM91">
        <v>19993</v>
      </c>
      <c r="BN91">
        <v>45037</v>
      </c>
      <c r="BO91">
        <v>35193</v>
      </c>
      <c r="BP91">
        <v>36647</v>
      </c>
      <c r="BQ91">
        <v>21596</v>
      </c>
      <c r="BR91">
        <v>6637</v>
      </c>
      <c r="BS91">
        <v>29593</v>
      </c>
      <c r="BT91">
        <v>8633</v>
      </c>
      <c r="BU91">
        <v>29776</v>
      </c>
      <c r="BV91">
        <v>20018</v>
      </c>
      <c r="BW91">
        <v>3477</v>
      </c>
      <c r="BX91">
        <v>38912</v>
      </c>
      <c r="BY91">
        <v>11637</v>
      </c>
      <c r="BZ91">
        <v>34328</v>
      </c>
      <c r="CA91">
        <v>12363</v>
      </c>
      <c r="CB91">
        <v>15315</v>
      </c>
      <c r="CC91">
        <v>10848</v>
      </c>
      <c r="CD91">
        <f t="shared" si="5"/>
        <v>24680.224999999999</v>
      </c>
      <c r="CE91">
        <f t="shared" si="6"/>
        <v>14275.801279591104</v>
      </c>
      <c r="CF91">
        <f t="shared" si="7"/>
        <v>776</v>
      </c>
      <c r="CG91">
        <f t="shared" si="8"/>
        <v>49751</v>
      </c>
      <c r="CH91">
        <f t="shared" si="9"/>
        <v>91</v>
      </c>
    </row>
    <row r="92" spans="1:86" x14ac:dyDescent="0.2">
      <c r="A92">
        <v>92</v>
      </c>
      <c r="B92">
        <v>34805</v>
      </c>
      <c r="C92">
        <v>37614</v>
      </c>
      <c r="D92">
        <v>10475</v>
      </c>
      <c r="E92">
        <v>40007</v>
      </c>
      <c r="F92">
        <v>49751</v>
      </c>
      <c r="G92">
        <v>1965</v>
      </c>
      <c r="H92">
        <v>18945</v>
      </c>
      <c r="I92">
        <v>5940</v>
      </c>
      <c r="J92">
        <v>19354</v>
      </c>
      <c r="K92">
        <v>26593</v>
      </c>
      <c r="L92">
        <v>16991</v>
      </c>
      <c r="M92">
        <v>27821</v>
      </c>
      <c r="N92">
        <v>3712</v>
      </c>
      <c r="O92">
        <v>24043</v>
      </c>
      <c r="P92">
        <v>22148</v>
      </c>
      <c r="Q92">
        <v>21775</v>
      </c>
      <c r="R92">
        <v>21995</v>
      </c>
      <c r="S92">
        <v>23431</v>
      </c>
      <c r="T92">
        <v>3951</v>
      </c>
      <c r="U92">
        <v>36257</v>
      </c>
      <c r="V92">
        <v>29318</v>
      </c>
      <c r="W92">
        <v>44012</v>
      </c>
      <c r="X92">
        <v>42961</v>
      </c>
      <c r="Y92">
        <v>17976</v>
      </c>
      <c r="Z92">
        <v>6320</v>
      </c>
      <c r="AA92">
        <v>15784</v>
      </c>
      <c r="AB92">
        <v>46365</v>
      </c>
      <c r="AC92">
        <v>9551</v>
      </c>
      <c r="AD92">
        <v>40054</v>
      </c>
      <c r="AE92">
        <v>27979</v>
      </c>
      <c r="AF92">
        <v>27279</v>
      </c>
      <c r="AG92">
        <v>34607</v>
      </c>
      <c r="AH92">
        <v>5504</v>
      </c>
      <c r="AI92">
        <v>1627</v>
      </c>
      <c r="AJ92">
        <v>48476</v>
      </c>
      <c r="AK92">
        <v>11789</v>
      </c>
      <c r="AL92">
        <v>42393</v>
      </c>
      <c r="AM92">
        <v>16921</v>
      </c>
      <c r="AN92">
        <v>32109</v>
      </c>
      <c r="AO92">
        <v>39263</v>
      </c>
      <c r="AP92">
        <v>27553</v>
      </c>
      <c r="AQ92">
        <v>37589</v>
      </c>
      <c r="AR92">
        <v>38419</v>
      </c>
      <c r="AS92">
        <v>33499</v>
      </c>
      <c r="AT92">
        <v>44005</v>
      </c>
      <c r="AU92">
        <v>40574</v>
      </c>
      <c r="AV92">
        <v>17518</v>
      </c>
      <c r="AW92">
        <v>10381</v>
      </c>
      <c r="AX92">
        <v>11507</v>
      </c>
      <c r="AY92">
        <v>35618</v>
      </c>
      <c r="AZ92">
        <v>48779</v>
      </c>
      <c r="BA92">
        <v>48851</v>
      </c>
      <c r="BB92">
        <v>8494</v>
      </c>
      <c r="BC92">
        <v>35310</v>
      </c>
      <c r="BD92">
        <v>3537</v>
      </c>
      <c r="BE92">
        <v>41477</v>
      </c>
      <c r="BF92">
        <v>7603</v>
      </c>
      <c r="BG92">
        <v>2625</v>
      </c>
      <c r="BH92">
        <v>35361</v>
      </c>
      <c r="BI92">
        <v>776</v>
      </c>
      <c r="BJ92">
        <v>16725</v>
      </c>
      <c r="BK92">
        <v>41386</v>
      </c>
      <c r="BL92">
        <v>18967</v>
      </c>
      <c r="BM92">
        <v>19993</v>
      </c>
      <c r="BN92">
        <v>45037</v>
      </c>
      <c r="BO92">
        <v>35193</v>
      </c>
      <c r="BP92">
        <v>36647</v>
      </c>
      <c r="BQ92">
        <v>21596</v>
      </c>
      <c r="BR92">
        <v>6637</v>
      </c>
      <c r="BS92">
        <v>29593</v>
      </c>
      <c r="BT92">
        <v>8633</v>
      </c>
      <c r="BU92">
        <v>29776</v>
      </c>
      <c r="BV92">
        <v>44964</v>
      </c>
      <c r="BW92">
        <v>32065</v>
      </c>
      <c r="BX92">
        <v>24244</v>
      </c>
      <c r="BY92">
        <v>11760</v>
      </c>
      <c r="BZ92">
        <v>11351</v>
      </c>
      <c r="CA92">
        <v>17347</v>
      </c>
      <c r="CB92">
        <v>15315</v>
      </c>
      <c r="CC92">
        <v>22881</v>
      </c>
      <c r="CD92">
        <f t="shared" si="5"/>
        <v>25093.087500000001</v>
      </c>
      <c r="CE92">
        <f t="shared" si="6"/>
        <v>14088.074762182508</v>
      </c>
      <c r="CF92">
        <f t="shared" si="7"/>
        <v>776</v>
      </c>
      <c r="CG92">
        <f t="shared" si="8"/>
        <v>49751</v>
      </c>
      <c r="CH92">
        <f t="shared" si="9"/>
        <v>92</v>
      </c>
    </row>
    <row r="93" spans="1:86" x14ac:dyDescent="0.2">
      <c r="A93">
        <v>93</v>
      </c>
      <c r="B93">
        <v>34805</v>
      </c>
      <c r="C93">
        <v>37614</v>
      </c>
      <c r="D93">
        <v>10475</v>
      </c>
      <c r="E93">
        <v>40007</v>
      </c>
      <c r="F93">
        <v>49751</v>
      </c>
      <c r="G93">
        <v>1965</v>
      </c>
      <c r="H93">
        <v>18945</v>
      </c>
      <c r="I93">
        <v>5940</v>
      </c>
      <c r="J93">
        <v>19354</v>
      </c>
      <c r="K93">
        <v>26593</v>
      </c>
      <c r="L93">
        <v>16991</v>
      </c>
      <c r="M93">
        <v>27821</v>
      </c>
      <c r="N93">
        <v>3712</v>
      </c>
      <c r="O93">
        <v>24043</v>
      </c>
      <c r="P93">
        <v>22148</v>
      </c>
      <c r="Q93">
        <v>21775</v>
      </c>
      <c r="R93">
        <v>21995</v>
      </c>
      <c r="S93">
        <v>23431</v>
      </c>
      <c r="T93">
        <v>3951</v>
      </c>
      <c r="U93">
        <v>36257</v>
      </c>
      <c r="V93">
        <v>29318</v>
      </c>
      <c r="W93">
        <v>44012</v>
      </c>
      <c r="X93">
        <v>42961</v>
      </c>
      <c r="Y93">
        <v>17976</v>
      </c>
      <c r="Z93">
        <v>6320</v>
      </c>
      <c r="AA93">
        <v>15784</v>
      </c>
      <c r="AB93">
        <v>46365</v>
      </c>
      <c r="AC93">
        <v>9551</v>
      </c>
      <c r="AD93">
        <v>40054</v>
      </c>
      <c r="AE93">
        <v>27979</v>
      </c>
      <c r="AF93">
        <v>27279</v>
      </c>
      <c r="AG93">
        <v>34607</v>
      </c>
      <c r="AH93">
        <v>5504</v>
      </c>
      <c r="AI93">
        <v>1627</v>
      </c>
      <c r="AJ93">
        <v>48476</v>
      </c>
      <c r="AK93">
        <v>11789</v>
      </c>
      <c r="AL93">
        <v>42393</v>
      </c>
      <c r="AM93">
        <v>16921</v>
      </c>
      <c r="AN93">
        <v>32109</v>
      </c>
      <c r="AO93">
        <v>39263</v>
      </c>
      <c r="AP93">
        <v>27553</v>
      </c>
      <c r="AQ93">
        <v>37589</v>
      </c>
      <c r="AR93">
        <v>38419</v>
      </c>
      <c r="AS93">
        <v>33499</v>
      </c>
      <c r="AT93">
        <v>44005</v>
      </c>
      <c r="AU93">
        <v>40574</v>
      </c>
      <c r="AV93">
        <v>17518</v>
      </c>
      <c r="AW93">
        <v>10381</v>
      </c>
      <c r="AX93">
        <v>11507</v>
      </c>
      <c r="AY93">
        <v>35618</v>
      </c>
      <c r="AZ93">
        <v>48779</v>
      </c>
      <c r="BA93">
        <v>48851</v>
      </c>
      <c r="BB93">
        <v>8494</v>
      </c>
      <c r="BC93">
        <v>35310</v>
      </c>
      <c r="BD93">
        <v>3537</v>
      </c>
      <c r="BE93">
        <v>41477</v>
      </c>
      <c r="BF93">
        <v>7603</v>
      </c>
      <c r="BG93">
        <v>2625</v>
      </c>
      <c r="BH93">
        <v>35361</v>
      </c>
      <c r="BI93">
        <v>776</v>
      </c>
      <c r="BJ93">
        <v>16725</v>
      </c>
      <c r="BK93">
        <v>41386</v>
      </c>
      <c r="BL93">
        <v>18967</v>
      </c>
      <c r="BM93">
        <v>19993</v>
      </c>
      <c r="BN93">
        <v>45037</v>
      </c>
      <c r="BO93">
        <v>35193</v>
      </c>
      <c r="BP93">
        <v>36647</v>
      </c>
      <c r="BQ93">
        <v>21596</v>
      </c>
      <c r="BR93">
        <v>6637</v>
      </c>
      <c r="BS93">
        <v>29593</v>
      </c>
      <c r="BT93">
        <v>8633</v>
      </c>
      <c r="BU93">
        <v>29776</v>
      </c>
      <c r="BV93">
        <v>49461</v>
      </c>
      <c r="BW93">
        <v>28827</v>
      </c>
      <c r="BX93">
        <v>22700</v>
      </c>
      <c r="BY93">
        <v>13270</v>
      </c>
      <c r="BZ93">
        <v>29462</v>
      </c>
      <c r="CA93">
        <v>50275</v>
      </c>
      <c r="CB93">
        <v>12638</v>
      </c>
      <c r="CC93">
        <v>11074</v>
      </c>
      <c r="CD93">
        <f t="shared" si="5"/>
        <v>25565.337500000001</v>
      </c>
      <c r="CE93">
        <f t="shared" si="6"/>
        <v>14425.19151947709</v>
      </c>
      <c r="CF93">
        <f t="shared" si="7"/>
        <v>776</v>
      </c>
      <c r="CG93">
        <f t="shared" si="8"/>
        <v>50275</v>
      </c>
      <c r="CH93">
        <f t="shared" si="9"/>
        <v>93</v>
      </c>
    </row>
    <row r="94" spans="1:86" x14ac:dyDescent="0.2">
      <c r="A94">
        <v>94</v>
      </c>
      <c r="B94">
        <v>34805</v>
      </c>
      <c r="C94">
        <v>37614</v>
      </c>
      <c r="D94">
        <v>10475</v>
      </c>
      <c r="E94">
        <v>40007</v>
      </c>
      <c r="F94">
        <v>49751</v>
      </c>
      <c r="G94">
        <v>1965</v>
      </c>
      <c r="H94">
        <v>18945</v>
      </c>
      <c r="I94">
        <v>5940</v>
      </c>
      <c r="J94">
        <v>19354</v>
      </c>
      <c r="K94">
        <v>26593</v>
      </c>
      <c r="L94">
        <v>16991</v>
      </c>
      <c r="M94">
        <v>27821</v>
      </c>
      <c r="N94">
        <v>3712</v>
      </c>
      <c r="O94">
        <v>24043</v>
      </c>
      <c r="P94">
        <v>22148</v>
      </c>
      <c r="Q94">
        <v>21775</v>
      </c>
      <c r="R94">
        <v>21995</v>
      </c>
      <c r="S94">
        <v>23431</v>
      </c>
      <c r="T94">
        <v>3951</v>
      </c>
      <c r="U94">
        <v>36257</v>
      </c>
      <c r="V94">
        <v>29318</v>
      </c>
      <c r="W94">
        <v>44012</v>
      </c>
      <c r="X94">
        <v>42961</v>
      </c>
      <c r="Y94">
        <v>17976</v>
      </c>
      <c r="Z94">
        <v>6320</v>
      </c>
      <c r="AA94">
        <v>15784</v>
      </c>
      <c r="AB94">
        <v>46365</v>
      </c>
      <c r="AC94">
        <v>9551</v>
      </c>
      <c r="AD94">
        <v>40054</v>
      </c>
      <c r="AE94">
        <v>27979</v>
      </c>
      <c r="AF94">
        <v>27279</v>
      </c>
      <c r="AG94">
        <v>34607</v>
      </c>
      <c r="AH94">
        <v>5504</v>
      </c>
      <c r="AI94">
        <v>1627</v>
      </c>
      <c r="AJ94">
        <v>48476</v>
      </c>
      <c r="AK94">
        <v>11789</v>
      </c>
      <c r="AL94">
        <v>42393</v>
      </c>
      <c r="AM94">
        <v>16921</v>
      </c>
      <c r="AN94">
        <v>32109</v>
      </c>
      <c r="AO94">
        <v>39263</v>
      </c>
      <c r="AP94">
        <v>27553</v>
      </c>
      <c r="AQ94">
        <v>37589</v>
      </c>
      <c r="AR94">
        <v>38419</v>
      </c>
      <c r="AS94">
        <v>33499</v>
      </c>
      <c r="AT94">
        <v>44005</v>
      </c>
      <c r="AU94">
        <v>40574</v>
      </c>
      <c r="AV94">
        <v>17518</v>
      </c>
      <c r="AW94">
        <v>10381</v>
      </c>
      <c r="AX94">
        <v>11507</v>
      </c>
      <c r="AY94">
        <v>35618</v>
      </c>
      <c r="AZ94">
        <v>48779</v>
      </c>
      <c r="BA94">
        <v>48851</v>
      </c>
      <c r="BB94">
        <v>8494</v>
      </c>
      <c r="BC94">
        <v>35310</v>
      </c>
      <c r="BD94">
        <v>3537</v>
      </c>
      <c r="BE94">
        <v>41477</v>
      </c>
      <c r="BF94">
        <v>7603</v>
      </c>
      <c r="BG94">
        <v>2625</v>
      </c>
      <c r="BH94">
        <v>35361</v>
      </c>
      <c r="BI94">
        <v>776</v>
      </c>
      <c r="BJ94">
        <v>16725</v>
      </c>
      <c r="BK94">
        <v>41386</v>
      </c>
      <c r="BL94">
        <v>18967</v>
      </c>
      <c r="BM94">
        <v>19993</v>
      </c>
      <c r="BN94">
        <v>45037</v>
      </c>
      <c r="BO94">
        <v>35193</v>
      </c>
      <c r="BP94">
        <v>36647</v>
      </c>
      <c r="BQ94">
        <v>21596</v>
      </c>
      <c r="BR94">
        <v>6637</v>
      </c>
      <c r="BS94">
        <v>29593</v>
      </c>
      <c r="BT94">
        <v>8633</v>
      </c>
      <c r="BU94">
        <v>29776</v>
      </c>
      <c r="BV94">
        <v>11281</v>
      </c>
      <c r="BW94">
        <v>860</v>
      </c>
      <c r="BX94">
        <v>10990</v>
      </c>
      <c r="BY94">
        <v>11798</v>
      </c>
      <c r="BZ94">
        <v>44926</v>
      </c>
      <c r="CA94">
        <v>15056</v>
      </c>
      <c r="CB94">
        <v>29015</v>
      </c>
      <c r="CC94">
        <v>10156</v>
      </c>
      <c r="CD94">
        <f t="shared" si="5"/>
        <v>24520.025000000001</v>
      </c>
      <c r="CE94">
        <f t="shared" si="6"/>
        <v>14476.960216128764</v>
      </c>
      <c r="CF94">
        <f t="shared" si="7"/>
        <v>776</v>
      </c>
      <c r="CG94">
        <f t="shared" si="8"/>
        <v>49751</v>
      </c>
      <c r="CH94">
        <f t="shared" si="9"/>
        <v>94</v>
      </c>
    </row>
    <row r="95" spans="1:86" x14ac:dyDescent="0.2">
      <c r="A95">
        <v>95</v>
      </c>
      <c r="B95">
        <v>34805</v>
      </c>
      <c r="C95">
        <v>37614</v>
      </c>
      <c r="D95">
        <v>10475</v>
      </c>
      <c r="E95">
        <v>40007</v>
      </c>
      <c r="F95">
        <v>49751</v>
      </c>
      <c r="G95">
        <v>1965</v>
      </c>
      <c r="H95">
        <v>18945</v>
      </c>
      <c r="I95">
        <v>5940</v>
      </c>
      <c r="J95">
        <v>19354</v>
      </c>
      <c r="K95">
        <v>26593</v>
      </c>
      <c r="L95">
        <v>16991</v>
      </c>
      <c r="M95">
        <v>27821</v>
      </c>
      <c r="N95">
        <v>3712</v>
      </c>
      <c r="O95">
        <v>24043</v>
      </c>
      <c r="P95">
        <v>22148</v>
      </c>
      <c r="Q95">
        <v>21775</v>
      </c>
      <c r="R95">
        <v>21995</v>
      </c>
      <c r="S95">
        <v>23431</v>
      </c>
      <c r="T95">
        <v>3951</v>
      </c>
      <c r="U95">
        <v>36257</v>
      </c>
      <c r="V95">
        <v>29318</v>
      </c>
      <c r="W95">
        <v>44012</v>
      </c>
      <c r="X95">
        <v>42961</v>
      </c>
      <c r="Y95">
        <v>17976</v>
      </c>
      <c r="Z95">
        <v>6320</v>
      </c>
      <c r="AA95">
        <v>15784</v>
      </c>
      <c r="AB95">
        <v>46365</v>
      </c>
      <c r="AC95">
        <v>9551</v>
      </c>
      <c r="AD95">
        <v>40054</v>
      </c>
      <c r="AE95">
        <v>27979</v>
      </c>
      <c r="AF95">
        <v>27279</v>
      </c>
      <c r="AG95">
        <v>34607</v>
      </c>
      <c r="AH95">
        <v>5504</v>
      </c>
      <c r="AI95">
        <v>1627</v>
      </c>
      <c r="AJ95">
        <v>48476</v>
      </c>
      <c r="AK95">
        <v>11789</v>
      </c>
      <c r="AL95">
        <v>42393</v>
      </c>
      <c r="AM95">
        <v>16921</v>
      </c>
      <c r="AN95">
        <v>32109</v>
      </c>
      <c r="AO95">
        <v>39263</v>
      </c>
      <c r="AP95">
        <v>27553</v>
      </c>
      <c r="AQ95">
        <v>37589</v>
      </c>
      <c r="AR95">
        <v>38419</v>
      </c>
      <c r="AS95">
        <v>33499</v>
      </c>
      <c r="AT95">
        <v>44005</v>
      </c>
      <c r="AU95">
        <v>40574</v>
      </c>
      <c r="AV95">
        <v>17518</v>
      </c>
      <c r="AW95">
        <v>10381</v>
      </c>
      <c r="AX95">
        <v>11507</v>
      </c>
      <c r="AY95">
        <v>35618</v>
      </c>
      <c r="AZ95">
        <v>48779</v>
      </c>
      <c r="BA95">
        <v>48851</v>
      </c>
      <c r="BB95">
        <v>8494</v>
      </c>
      <c r="BC95">
        <v>35310</v>
      </c>
      <c r="BD95">
        <v>3537</v>
      </c>
      <c r="BE95">
        <v>41477</v>
      </c>
      <c r="BF95">
        <v>7603</v>
      </c>
      <c r="BG95">
        <v>2625</v>
      </c>
      <c r="BH95">
        <v>35361</v>
      </c>
      <c r="BI95">
        <v>776</v>
      </c>
      <c r="BJ95">
        <v>16725</v>
      </c>
      <c r="BK95">
        <v>41386</v>
      </c>
      <c r="BL95">
        <v>18967</v>
      </c>
      <c r="BM95">
        <v>19993</v>
      </c>
      <c r="BN95">
        <v>45037</v>
      </c>
      <c r="BO95">
        <v>35193</v>
      </c>
      <c r="BP95">
        <v>36647</v>
      </c>
      <c r="BQ95">
        <v>21596</v>
      </c>
      <c r="BR95">
        <v>6637</v>
      </c>
      <c r="BS95">
        <v>29593</v>
      </c>
      <c r="BT95">
        <v>8633</v>
      </c>
      <c r="BU95">
        <v>29776</v>
      </c>
      <c r="BV95">
        <v>13180</v>
      </c>
      <c r="BW95">
        <v>860</v>
      </c>
      <c r="BX95">
        <v>20187</v>
      </c>
      <c r="BY95">
        <v>51004</v>
      </c>
      <c r="BZ95">
        <v>25150</v>
      </c>
      <c r="CA95">
        <v>19270</v>
      </c>
      <c r="CB95">
        <v>46415</v>
      </c>
      <c r="CC95">
        <v>13817</v>
      </c>
      <c r="CD95">
        <f t="shared" si="5"/>
        <v>25217.537499999999</v>
      </c>
      <c r="CE95">
        <f t="shared" si="6"/>
        <v>14554.062965323248</v>
      </c>
      <c r="CF95">
        <f t="shared" si="7"/>
        <v>776</v>
      </c>
      <c r="CG95">
        <f t="shared" si="8"/>
        <v>51004</v>
      </c>
      <c r="CH95">
        <f t="shared" si="9"/>
        <v>95</v>
      </c>
    </row>
    <row r="96" spans="1:86" x14ac:dyDescent="0.2">
      <c r="A96">
        <v>96</v>
      </c>
      <c r="B96">
        <v>34805</v>
      </c>
      <c r="C96">
        <v>37614</v>
      </c>
      <c r="D96">
        <v>10475</v>
      </c>
      <c r="E96">
        <v>40007</v>
      </c>
      <c r="F96">
        <v>49751</v>
      </c>
      <c r="G96">
        <v>1965</v>
      </c>
      <c r="H96">
        <v>18945</v>
      </c>
      <c r="I96">
        <v>5940</v>
      </c>
      <c r="J96">
        <v>19354</v>
      </c>
      <c r="K96">
        <v>26593</v>
      </c>
      <c r="L96">
        <v>16991</v>
      </c>
      <c r="M96">
        <v>27821</v>
      </c>
      <c r="N96">
        <v>3712</v>
      </c>
      <c r="O96">
        <v>24043</v>
      </c>
      <c r="P96">
        <v>22148</v>
      </c>
      <c r="Q96">
        <v>21775</v>
      </c>
      <c r="R96">
        <v>21995</v>
      </c>
      <c r="S96">
        <v>23431</v>
      </c>
      <c r="T96">
        <v>3951</v>
      </c>
      <c r="U96">
        <v>36257</v>
      </c>
      <c r="V96">
        <v>29318</v>
      </c>
      <c r="W96">
        <v>44012</v>
      </c>
      <c r="X96">
        <v>42961</v>
      </c>
      <c r="Y96">
        <v>17976</v>
      </c>
      <c r="Z96">
        <v>6320</v>
      </c>
      <c r="AA96">
        <v>15784</v>
      </c>
      <c r="AB96">
        <v>46365</v>
      </c>
      <c r="AC96">
        <v>9551</v>
      </c>
      <c r="AD96">
        <v>40054</v>
      </c>
      <c r="AE96">
        <v>27979</v>
      </c>
      <c r="AF96">
        <v>27279</v>
      </c>
      <c r="AG96">
        <v>34607</v>
      </c>
      <c r="AH96">
        <v>5504</v>
      </c>
      <c r="AI96">
        <v>1627</v>
      </c>
      <c r="AJ96">
        <v>48476</v>
      </c>
      <c r="AK96">
        <v>11789</v>
      </c>
      <c r="AL96">
        <v>42393</v>
      </c>
      <c r="AM96">
        <v>16921</v>
      </c>
      <c r="AN96">
        <v>32109</v>
      </c>
      <c r="AO96">
        <v>39263</v>
      </c>
      <c r="AP96">
        <v>27553</v>
      </c>
      <c r="AQ96">
        <v>37589</v>
      </c>
      <c r="AR96">
        <v>38419</v>
      </c>
      <c r="AS96">
        <v>33499</v>
      </c>
      <c r="AT96">
        <v>44005</v>
      </c>
      <c r="AU96">
        <v>40574</v>
      </c>
      <c r="AV96">
        <v>17518</v>
      </c>
      <c r="AW96">
        <v>10381</v>
      </c>
      <c r="AX96">
        <v>11507</v>
      </c>
      <c r="AY96">
        <v>35618</v>
      </c>
      <c r="AZ96">
        <v>48779</v>
      </c>
      <c r="BA96">
        <v>48851</v>
      </c>
      <c r="BB96">
        <v>8494</v>
      </c>
      <c r="BC96">
        <v>35310</v>
      </c>
      <c r="BD96">
        <v>3537</v>
      </c>
      <c r="BE96">
        <v>41477</v>
      </c>
      <c r="BF96">
        <v>7603</v>
      </c>
      <c r="BG96">
        <v>2625</v>
      </c>
      <c r="BH96">
        <v>35361</v>
      </c>
      <c r="BI96">
        <v>776</v>
      </c>
      <c r="BJ96">
        <v>16725</v>
      </c>
      <c r="BK96">
        <v>41386</v>
      </c>
      <c r="BL96">
        <v>18967</v>
      </c>
      <c r="BM96">
        <v>19993</v>
      </c>
      <c r="BN96">
        <v>45037</v>
      </c>
      <c r="BO96">
        <v>35193</v>
      </c>
      <c r="BP96">
        <v>36647</v>
      </c>
      <c r="BQ96">
        <v>21596</v>
      </c>
      <c r="BR96">
        <v>6637</v>
      </c>
      <c r="BS96">
        <v>29593</v>
      </c>
      <c r="BT96">
        <v>8633</v>
      </c>
      <c r="BU96">
        <v>29776</v>
      </c>
      <c r="BV96">
        <v>41918</v>
      </c>
      <c r="BW96">
        <v>11625</v>
      </c>
      <c r="BX96">
        <v>19349</v>
      </c>
      <c r="BY96">
        <v>17429</v>
      </c>
      <c r="BZ96">
        <v>10888</v>
      </c>
      <c r="CA96">
        <v>14186</v>
      </c>
      <c r="CB96">
        <v>51987</v>
      </c>
      <c r="CC96">
        <v>15343</v>
      </c>
      <c r="CD96">
        <f t="shared" si="5"/>
        <v>25128.0625</v>
      </c>
      <c r="CE96">
        <f t="shared" si="6"/>
        <v>14405.642019139368</v>
      </c>
      <c r="CF96">
        <f t="shared" si="7"/>
        <v>776</v>
      </c>
      <c r="CG96">
        <f t="shared" si="8"/>
        <v>51987</v>
      </c>
      <c r="CH96">
        <f t="shared" si="9"/>
        <v>96</v>
      </c>
    </row>
    <row r="97" spans="1:86" x14ac:dyDescent="0.2">
      <c r="A97">
        <v>97</v>
      </c>
      <c r="B97">
        <v>34805</v>
      </c>
      <c r="C97">
        <v>37614</v>
      </c>
      <c r="D97">
        <v>10475</v>
      </c>
      <c r="E97">
        <v>40007</v>
      </c>
      <c r="F97">
        <v>49751</v>
      </c>
      <c r="G97">
        <v>1965</v>
      </c>
      <c r="H97">
        <v>18945</v>
      </c>
      <c r="I97">
        <v>5940</v>
      </c>
      <c r="J97">
        <v>19354</v>
      </c>
      <c r="K97">
        <v>26593</v>
      </c>
      <c r="L97">
        <v>16991</v>
      </c>
      <c r="M97">
        <v>27821</v>
      </c>
      <c r="N97">
        <v>3712</v>
      </c>
      <c r="O97">
        <v>24043</v>
      </c>
      <c r="P97">
        <v>22148</v>
      </c>
      <c r="Q97">
        <v>21775</v>
      </c>
      <c r="R97">
        <v>21995</v>
      </c>
      <c r="S97">
        <v>23431</v>
      </c>
      <c r="T97">
        <v>3951</v>
      </c>
      <c r="U97">
        <v>36257</v>
      </c>
      <c r="V97">
        <v>29318</v>
      </c>
      <c r="W97">
        <v>44012</v>
      </c>
      <c r="X97">
        <v>42961</v>
      </c>
      <c r="Y97">
        <v>17976</v>
      </c>
      <c r="Z97">
        <v>6320</v>
      </c>
      <c r="AA97">
        <v>15784</v>
      </c>
      <c r="AB97">
        <v>46365</v>
      </c>
      <c r="AC97">
        <v>9551</v>
      </c>
      <c r="AD97">
        <v>40054</v>
      </c>
      <c r="AE97">
        <v>27979</v>
      </c>
      <c r="AF97">
        <v>27279</v>
      </c>
      <c r="AG97">
        <v>34607</v>
      </c>
      <c r="AH97">
        <v>5504</v>
      </c>
      <c r="AI97">
        <v>1627</v>
      </c>
      <c r="AJ97">
        <v>48476</v>
      </c>
      <c r="AK97">
        <v>11789</v>
      </c>
      <c r="AL97">
        <v>42393</v>
      </c>
      <c r="AM97">
        <v>16921</v>
      </c>
      <c r="AN97">
        <v>32109</v>
      </c>
      <c r="AO97">
        <v>39263</v>
      </c>
      <c r="AP97">
        <v>27553</v>
      </c>
      <c r="AQ97">
        <v>37589</v>
      </c>
      <c r="AR97">
        <v>38419</v>
      </c>
      <c r="AS97">
        <v>33499</v>
      </c>
      <c r="AT97">
        <v>44005</v>
      </c>
      <c r="AU97">
        <v>40574</v>
      </c>
      <c r="AV97">
        <v>17518</v>
      </c>
      <c r="AW97">
        <v>10381</v>
      </c>
      <c r="AX97">
        <v>11507</v>
      </c>
      <c r="AY97">
        <v>35618</v>
      </c>
      <c r="AZ97">
        <v>48779</v>
      </c>
      <c r="BA97">
        <v>48851</v>
      </c>
      <c r="BB97">
        <v>8494</v>
      </c>
      <c r="BC97">
        <v>35310</v>
      </c>
      <c r="BD97">
        <v>3537</v>
      </c>
      <c r="BE97">
        <v>41477</v>
      </c>
      <c r="BF97">
        <v>7603</v>
      </c>
      <c r="BG97">
        <v>2625</v>
      </c>
      <c r="BH97">
        <v>35361</v>
      </c>
      <c r="BI97">
        <v>776</v>
      </c>
      <c r="BJ97">
        <v>16725</v>
      </c>
      <c r="BK97">
        <v>41386</v>
      </c>
      <c r="BL97">
        <v>18967</v>
      </c>
      <c r="BM97">
        <v>19993</v>
      </c>
      <c r="BN97">
        <v>45037</v>
      </c>
      <c r="BO97">
        <v>35193</v>
      </c>
      <c r="BP97">
        <v>36647</v>
      </c>
      <c r="BQ97">
        <v>21596</v>
      </c>
      <c r="BR97">
        <v>6637</v>
      </c>
      <c r="BS97">
        <v>29593</v>
      </c>
      <c r="BT97">
        <v>8633</v>
      </c>
      <c r="BU97">
        <v>29776</v>
      </c>
      <c r="BV97">
        <v>14298</v>
      </c>
      <c r="BW97">
        <v>5593</v>
      </c>
      <c r="BX97">
        <v>38486</v>
      </c>
      <c r="BY97">
        <v>11943</v>
      </c>
      <c r="BZ97">
        <v>11945</v>
      </c>
      <c r="CA97">
        <v>18283</v>
      </c>
      <c r="CB97">
        <v>17452</v>
      </c>
      <c r="CC97">
        <v>19920</v>
      </c>
      <c r="CD97">
        <f t="shared" si="5"/>
        <v>24568</v>
      </c>
      <c r="CE97">
        <f t="shared" si="6"/>
        <v>14158.930664954893</v>
      </c>
      <c r="CF97">
        <f t="shared" si="7"/>
        <v>776</v>
      </c>
      <c r="CG97">
        <f t="shared" si="8"/>
        <v>49751</v>
      </c>
      <c r="CH97">
        <f t="shared" si="9"/>
        <v>97</v>
      </c>
    </row>
    <row r="98" spans="1:86" x14ac:dyDescent="0.2">
      <c r="A98">
        <v>98</v>
      </c>
      <c r="B98">
        <v>34805</v>
      </c>
      <c r="C98">
        <v>37614</v>
      </c>
      <c r="D98">
        <v>10475</v>
      </c>
      <c r="E98">
        <v>40007</v>
      </c>
      <c r="F98">
        <v>49751</v>
      </c>
      <c r="G98">
        <v>1965</v>
      </c>
      <c r="H98">
        <v>18945</v>
      </c>
      <c r="I98">
        <v>5940</v>
      </c>
      <c r="J98">
        <v>19354</v>
      </c>
      <c r="K98">
        <v>26593</v>
      </c>
      <c r="L98">
        <v>16991</v>
      </c>
      <c r="M98">
        <v>27821</v>
      </c>
      <c r="N98">
        <v>3712</v>
      </c>
      <c r="O98">
        <v>24043</v>
      </c>
      <c r="P98">
        <v>22148</v>
      </c>
      <c r="Q98">
        <v>21775</v>
      </c>
      <c r="R98">
        <v>21995</v>
      </c>
      <c r="S98">
        <v>23431</v>
      </c>
      <c r="T98">
        <v>3951</v>
      </c>
      <c r="U98">
        <v>36257</v>
      </c>
      <c r="V98">
        <v>29318</v>
      </c>
      <c r="W98">
        <v>44012</v>
      </c>
      <c r="X98">
        <v>42961</v>
      </c>
      <c r="Y98">
        <v>17976</v>
      </c>
      <c r="Z98">
        <v>6320</v>
      </c>
      <c r="AA98">
        <v>15784</v>
      </c>
      <c r="AB98">
        <v>46365</v>
      </c>
      <c r="AC98">
        <v>9551</v>
      </c>
      <c r="AD98">
        <v>40054</v>
      </c>
      <c r="AE98">
        <v>27979</v>
      </c>
      <c r="AF98">
        <v>27279</v>
      </c>
      <c r="AG98">
        <v>34607</v>
      </c>
      <c r="AH98">
        <v>5504</v>
      </c>
      <c r="AI98">
        <v>1627</v>
      </c>
      <c r="AJ98">
        <v>48476</v>
      </c>
      <c r="AK98">
        <v>11789</v>
      </c>
      <c r="AL98">
        <v>42393</v>
      </c>
      <c r="AM98">
        <v>16921</v>
      </c>
      <c r="AN98">
        <v>32109</v>
      </c>
      <c r="AO98">
        <v>39263</v>
      </c>
      <c r="AP98">
        <v>27553</v>
      </c>
      <c r="AQ98">
        <v>37589</v>
      </c>
      <c r="AR98">
        <v>38419</v>
      </c>
      <c r="AS98">
        <v>33499</v>
      </c>
      <c r="AT98">
        <v>44005</v>
      </c>
      <c r="AU98">
        <v>40574</v>
      </c>
      <c r="AV98">
        <v>17518</v>
      </c>
      <c r="AW98">
        <v>10381</v>
      </c>
      <c r="AX98">
        <v>11507</v>
      </c>
      <c r="AY98">
        <v>35618</v>
      </c>
      <c r="AZ98">
        <v>48779</v>
      </c>
      <c r="BA98">
        <v>48851</v>
      </c>
      <c r="BB98">
        <v>8494</v>
      </c>
      <c r="BC98">
        <v>35310</v>
      </c>
      <c r="BD98">
        <v>3537</v>
      </c>
      <c r="BE98">
        <v>41477</v>
      </c>
      <c r="BF98">
        <v>7603</v>
      </c>
      <c r="BG98">
        <v>2625</v>
      </c>
      <c r="BH98">
        <v>35361</v>
      </c>
      <c r="BI98">
        <v>776</v>
      </c>
      <c r="BJ98">
        <v>16725</v>
      </c>
      <c r="BK98">
        <v>41386</v>
      </c>
      <c r="BL98">
        <v>18967</v>
      </c>
      <c r="BM98">
        <v>19993</v>
      </c>
      <c r="BN98">
        <v>45037</v>
      </c>
      <c r="BO98">
        <v>35193</v>
      </c>
      <c r="BP98">
        <v>36647</v>
      </c>
      <c r="BQ98">
        <v>21596</v>
      </c>
      <c r="BR98">
        <v>6637</v>
      </c>
      <c r="BS98">
        <v>29593</v>
      </c>
      <c r="BT98">
        <v>8633</v>
      </c>
      <c r="BU98">
        <v>29776</v>
      </c>
      <c r="BV98">
        <v>13336</v>
      </c>
      <c r="BW98">
        <v>4180</v>
      </c>
      <c r="BX98">
        <v>18993</v>
      </c>
      <c r="BY98">
        <v>14140</v>
      </c>
      <c r="BZ98">
        <v>20628</v>
      </c>
      <c r="CA98">
        <v>23907</v>
      </c>
      <c r="CB98">
        <v>31963</v>
      </c>
      <c r="CC98">
        <v>17062</v>
      </c>
      <c r="CD98">
        <f t="shared" si="5"/>
        <v>24646.612499999999</v>
      </c>
      <c r="CE98">
        <f t="shared" si="6"/>
        <v>14034.093390288655</v>
      </c>
      <c r="CF98">
        <f t="shared" si="7"/>
        <v>776</v>
      </c>
      <c r="CG98">
        <f t="shared" si="8"/>
        <v>49751</v>
      </c>
      <c r="CH98">
        <f t="shared" si="9"/>
        <v>98</v>
      </c>
    </row>
    <row r="99" spans="1:86" x14ac:dyDescent="0.2">
      <c r="A99">
        <v>99</v>
      </c>
      <c r="B99">
        <v>34805</v>
      </c>
      <c r="C99">
        <v>37614</v>
      </c>
      <c r="D99">
        <v>10475</v>
      </c>
      <c r="E99">
        <v>40007</v>
      </c>
      <c r="F99">
        <v>49751</v>
      </c>
      <c r="G99">
        <v>1965</v>
      </c>
      <c r="H99">
        <v>18945</v>
      </c>
      <c r="I99">
        <v>5940</v>
      </c>
      <c r="J99">
        <v>19354</v>
      </c>
      <c r="K99">
        <v>26593</v>
      </c>
      <c r="L99">
        <v>16991</v>
      </c>
      <c r="M99">
        <v>27821</v>
      </c>
      <c r="N99">
        <v>3712</v>
      </c>
      <c r="O99">
        <v>24043</v>
      </c>
      <c r="P99">
        <v>22148</v>
      </c>
      <c r="Q99">
        <v>21775</v>
      </c>
      <c r="R99">
        <v>21995</v>
      </c>
      <c r="S99">
        <v>23431</v>
      </c>
      <c r="T99">
        <v>3951</v>
      </c>
      <c r="U99">
        <v>36257</v>
      </c>
      <c r="V99">
        <v>29318</v>
      </c>
      <c r="W99">
        <v>44012</v>
      </c>
      <c r="X99">
        <v>42961</v>
      </c>
      <c r="Y99">
        <v>17976</v>
      </c>
      <c r="Z99">
        <v>6320</v>
      </c>
      <c r="AA99">
        <v>15784</v>
      </c>
      <c r="AB99">
        <v>46365</v>
      </c>
      <c r="AC99">
        <v>9551</v>
      </c>
      <c r="AD99">
        <v>40054</v>
      </c>
      <c r="AE99">
        <v>27979</v>
      </c>
      <c r="AF99">
        <v>27279</v>
      </c>
      <c r="AG99">
        <v>34607</v>
      </c>
      <c r="AH99">
        <v>5504</v>
      </c>
      <c r="AI99">
        <v>1627</v>
      </c>
      <c r="AJ99">
        <v>48476</v>
      </c>
      <c r="AK99">
        <v>11789</v>
      </c>
      <c r="AL99">
        <v>42393</v>
      </c>
      <c r="AM99">
        <v>16921</v>
      </c>
      <c r="AN99">
        <v>32109</v>
      </c>
      <c r="AO99">
        <v>39263</v>
      </c>
      <c r="AP99">
        <v>27553</v>
      </c>
      <c r="AQ99">
        <v>37589</v>
      </c>
      <c r="AR99">
        <v>38419</v>
      </c>
      <c r="AS99">
        <v>33499</v>
      </c>
      <c r="AT99">
        <v>44005</v>
      </c>
      <c r="AU99">
        <v>40574</v>
      </c>
      <c r="AV99">
        <v>17518</v>
      </c>
      <c r="AW99">
        <v>10381</v>
      </c>
      <c r="AX99">
        <v>11507</v>
      </c>
      <c r="AY99">
        <v>35618</v>
      </c>
      <c r="AZ99">
        <v>48779</v>
      </c>
      <c r="BA99">
        <v>48851</v>
      </c>
      <c r="BB99">
        <v>8494</v>
      </c>
      <c r="BC99">
        <v>35310</v>
      </c>
      <c r="BD99">
        <v>3537</v>
      </c>
      <c r="BE99">
        <v>41477</v>
      </c>
      <c r="BF99">
        <v>7603</v>
      </c>
      <c r="BG99">
        <v>2625</v>
      </c>
      <c r="BH99">
        <v>35361</v>
      </c>
      <c r="BI99">
        <v>776</v>
      </c>
      <c r="BJ99">
        <v>16725</v>
      </c>
      <c r="BK99">
        <v>41386</v>
      </c>
      <c r="BL99">
        <v>18967</v>
      </c>
      <c r="BM99">
        <v>19993</v>
      </c>
      <c r="BN99">
        <v>45037</v>
      </c>
      <c r="BO99">
        <v>35193</v>
      </c>
      <c r="BP99">
        <v>36647</v>
      </c>
      <c r="BQ99">
        <v>21596</v>
      </c>
      <c r="BR99">
        <v>6637</v>
      </c>
      <c r="BS99">
        <v>29593</v>
      </c>
      <c r="BT99">
        <v>8633</v>
      </c>
      <c r="BU99">
        <v>29776</v>
      </c>
      <c r="BV99">
        <v>16053</v>
      </c>
      <c r="BW99">
        <v>10357</v>
      </c>
      <c r="BX99">
        <v>19939</v>
      </c>
      <c r="BY99">
        <v>13801</v>
      </c>
      <c r="BZ99">
        <v>10516</v>
      </c>
      <c r="CA99">
        <v>32948</v>
      </c>
      <c r="CB99">
        <v>19256</v>
      </c>
      <c r="CC99">
        <v>16939</v>
      </c>
      <c r="CD99">
        <f t="shared" si="5"/>
        <v>24591.612499999999</v>
      </c>
      <c r="CE99">
        <f t="shared" si="6"/>
        <v>14015.254626204398</v>
      </c>
      <c r="CF99">
        <f t="shared" si="7"/>
        <v>776</v>
      </c>
      <c r="CG99">
        <f t="shared" si="8"/>
        <v>49751</v>
      </c>
      <c r="CH99">
        <f t="shared" si="9"/>
        <v>99</v>
      </c>
    </row>
    <row r="100" spans="1:86" x14ac:dyDescent="0.2">
      <c r="A100">
        <v>100</v>
      </c>
      <c r="B100">
        <v>34805</v>
      </c>
      <c r="C100">
        <v>37614</v>
      </c>
      <c r="D100">
        <v>10475</v>
      </c>
      <c r="E100">
        <v>40007</v>
      </c>
      <c r="F100">
        <v>49751</v>
      </c>
      <c r="G100">
        <v>1965</v>
      </c>
      <c r="H100">
        <v>18945</v>
      </c>
      <c r="I100">
        <v>5940</v>
      </c>
      <c r="J100">
        <v>19354</v>
      </c>
      <c r="K100">
        <v>26593</v>
      </c>
      <c r="L100">
        <v>16991</v>
      </c>
      <c r="M100">
        <v>27821</v>
      </c>
      <c r="N100">
        <v>3712</v>
      </c>
      <c r="O100">
        <v>24043</v>
      </c>
      <c r="P100">
        <v>22148</v>
      </c>
      <c r="Q100">
        <v>21775</v>
      </c>
      <c r="R100">
        <v>21995</v>
      </c>
      <c r="S100">
        <v>23431</v>
      </c>
      <c r="T100">
        <v>3951</v>
      </c>
      <c r="U100">
        <v>36257</v>
      </c>
      <c r="V100">
        <v>29318</v>
      </c>
      <c r="W100">
        <v>44012</v>
      </c>
      <c r="X100">
        <v>42961</v>
      </c>
      <c r="Y100">
        <v>17976</v>
      </c>
      <c r="Z100">
        <v>6320</v>
      </c>
      <c r="AA100">
        <v>15784</v>
      </c>
      <c r="AB100">
        <v>46365</v>
      </c>
      <c r="AC100">
        <v>9551</v>
      </c>
      <c r="AD100">
        <v>40054</v>
      </c>
      <c r="AE100">
        <v>27979</v>
      </c>
      <c r="AF100">
        <v>27279</v>
      </c>
      <c r="AG100">
        <v>34607</v>
      </c>
      <c r="AH100">
        <v>5504</v>
      </c>
      <c r="AI100">
        <v>1627</v>
      </c>
      <c r="AJ100">
        <v>48476</v>
      </c>
      <c r="AK100">
        <v>11789</v>
      </c>
      <c r="AL100">
        <v>42393</v>
      </c>
      <c r="AM100">
        <v>16921</v>
      </c>
      <c r="AN100">
        <v>32109</v>
      </c>
      <c r="AO100">
        <v>39263</v>
      </c>
      <c r="AP100">
        <v>27553</v>
      </c>
      <c r="AQ100">
        <v>37589</v>
      </c>
      <c r="AR100">
        <v>38419</v>
      </c>
      <c r="AS100">
        <v>33499</v>
      </c>
      <c r="AT100">
        <v>44005</v>
      </c>
      <c r="AU100">
        <v>40574</v>
      </c>
      <c r="AV100">
        <v>17518</v>
      </c>
      <c r="AW100">
        <v>10381</v>
      </c>
      <c r="AX100">
        <v>11507</v>
      </c>
      <c r="AY100">
        <v>35618</v>
      </c>
      <c r="AZ100">
        <v>48779</v>
      </c>
      <c r="BA100">
        <v>48851</v>
      </c>
      <c r="BB100">
        <v>8494</v>
      </c>
      <c r="BC100">
        <v>35310</v>
      </c>
      <c r="BD100">
        <v>3537</v>
      </c>
      <c r="BE100">
        <v>41477</v>
      </c>
      <c r="BF100">
        <v>7603</v>
      </c>
      <c r="BG100">
        <v>2625</v>
      </c>
      <c r="BH100">
        <v>35361</v>
      </c>
      <c r="BI100">
        <v>776</v>
      </c>
      <c r="BJ100">
        <v>16725</v>
      </c>
      <c r="BK100">
        <v>41386</v>
      </c>
      <c r="BL100">
        <v>18967</v>
      </c>
      <c r="BM100">
        <v>19993</v>
      </c>
      <c r="BN100">
        <v>45037</v>
      </c>
      <c r="BO100">
        <v>35193</v>
      </c>
      <c r="BP100">
        <v>36647</v>
      </c>
      <c r="BQ100">
        <v>21596</v>
      </c>
      <c r="BR100">
        <v>6637</v>
      </c>
      <c r="BS100">
        <v>29593</v>
      </c>
      <c r="BT100">
        <v>8633</v>
      </c>
      <c r="BU100">
        <v>29776</v>
      </c>
      <c r="BV100">
        <v>19304</v>
      </c>
      <c r="BW100">
        <v>4280</v>
      </c>
      <c r="BX100">
        <v>35755</v>
      </c>
      <c r="BY100">
        <v>16144</v>
      </c>
      <c r="BZ100">
        <v>18763</v>
      </c>
      <c r="CA100">
        <v>11006</v>
      </c>
      <c r="CB100">
        <v>18638</v>
      </c>
      <c r="CC100">
        <v>36846</v>
      </c>
      <c r="CD100">
        <f t="shared" si="5"/>
        <v>24853.200000000001</v>
      </c>
      <c r="CE100">
        <f t="shared" si="6"/>
        <v>14133.637240993557</v>
      </c>
      <c r="CF100">
        <f t="shared" si="7"/>
        <v>776</v>
      </c>
      <c r="CG100">
        <f t="shared" si="8"/>
        <v>49751</v>
      </c>
      <c r="CH100">
        <f t="shared" si="9"/>
        <v>100</v>
      </c>
    </row>
    <row r="101" spans="1:86" x14ac:dyDescent="0.2">
      <c r="A101">
        <v>101</v>
      </c>
      <c r="B101">
        <v>34805</v>
      </c>
      <c r="C101">
        <v>37614</v>
      </c>
      <c r="D101">
        <v>10475</v>
      </c>
      <c r="E101">
        <v>40007</v>
      </c>
      <c r="F101">
        <v>49751</v>
      </c>
      <c r="G101">
        <v>1965</v>
      </c>
      <c r="H101">
        <v>18945</v>
      </c>
      <c r="I101">
        <v>5940</v>
      </c>
      <c r="J101">
        <v>19354</v>
      </c>
      <c r="K101">
        <v>26593</v>
      </c>
      <c r="L101">
        <v>16991</v>
      </c>
      <c r="M101">
        <v>27821</v>
      </c>
      <c r="N101">
        <v>3712</v>
      </c>
      <c r="O101">
        <v>24043</v>
      </c>
      <c r="P101">
        <v>22148</v>
      </c>
      <c r="Q101">
        <v>21775</v>
      </c>
      <c r="R101">
        <v>21995</v>
      </c>
      <c r="S101">
        <v>23431</v>
      </c>
      <c r="T101">
        <v>3951</v>
      </c>
      <c r="U101">
        <v>36257</v>
      </c>
      <c r="V101">
        <v>29318</v>
      </c>
      <c r="W101">
        <v>44012</v>
      </c>
      <c r="X101">
        <v>42961</v>
      </c>
      <c r="Y101">
        <v>17976</v>
      </c>
      <c r="Z101">
        <v>6320</v>
      </c>
      <c r="AA101">
        <v>15784</v>
      </c>
      <c r="AB101">
        <v>46365</v>
      </c>
      <c r="AC101">
        <v>9551</v>
      </c>
      <c r="AD101">
        <v>40054</v>
      </c>
      <c r="AE101">
        <v>27979</v>
      </c>
      <c r="AF101">
        <v>27279</v>
      </c>
      <c r="AG101">
        <v>34607</v>
      </c>
      <c r="AH101">
        <v>5504</v>
      </c>
      <c r="AI101">
        <v>1627</v>
      </c>
      <c r="AJ101">
        <v>48476</v>
      </c>
      <c r="AK101">
        <v>11789</v>
      </c>
      <c r="AL101">
        <v>42393</v>
      </c>
      <c r="AM101">
        <v>16921</v>
      </c>
      <c r="AN101">
        <v>32109</v>
      </c>
      <c r="AO101">
        <v>39263</v>
      </c>
      <c r="AP101">
        <v>27553</v>
      </c>
      <c r="AQ101">
        <v>37589</v>
      </c>
      <c r="AR101">
        <v>38419</v>
      </c>
      <c r="AS101">
        <v>33499</v>
      </c>
      <c r="AT101">
        <v>44005</v>
      </c>
      <c r="AU101">
        <v>40574</v>
      </c>
      <c r="AV101">
        <v>17518</v>
      </c>
      <c r="AW101">
        <v>10381</v>
      </c>
      <c r="AX101">
        <v>11507</v>
      </c>
      <c r="AY101">
        <v>35618</v>
      </c>
      <c r="AZ101">
        <v>48779</v>
      </c>
      <c r="BA101">
        <v>48851</v>
      </c>
      <c r="BB101">
        <v>8494</v>
      </c>
      <c r="BC101">
        <v>35310</v>
      </c>
      <c r="BD101">
        <v>3537</v>
      </c>
      <c r="BE101">
        <v>41477</v>
      </c>
      <c r="BF101">
        <v>7603</v>
      </c>
      <c r="BG101">
        <v>2625</v>
      </c>
      <c r="BH101">
        <v>35361</v>
      </c>
      <c r="BI101">
        <v>776</v>
      </c>
      <c r="BJ101">
        <v>16725</v>
      </c>
      <c r="BK101">
        <v>41386</v>
      </c>
      <c r="BL101">
        <v>18967</v>
      </c>
      <c r="BM101">
        <v>19993</v>
      </c>
      <c r="BN101">
        <v>45037</v>
      </c>
      <c r="BO101">
        <v>35193</v>
      </c>
      <c r="BP101">
        <v>36647</v>
      </c>
      <c r="BQ101">
        <v>21596</v>
      </c>
      <c r="BR101">
        <v>6637</v>
      </c>
      <c r="BS101">
        <v>29593</v>
      </c>
      <c r="BT101">
        <v>8633</v>
      </c>
      <c r="BU101">
        <v>29776</v>
      </c>
      <c r="BV101">
        <v>19304</v>
      </c>
      <c r="BW101">
        <v>7395</v>
      </c>
      <c r="BX101">
        <v>11804</v>
      </c>
      <c r="BY101">
        <v>30540</v>
      </c>
      <c r="BZ101">
        <v>14404</v>
      </c>
      <c r="CA101">
        <v>18860</v>
      </c>
      <c r="CB101">
        <v>12834</v>
      </c>
      <c r="CC101">
        <v>14328</v>
      </c>
      <c r="CD101">
        <f t="shared" si="5"/>
        <v>24462.362499999999</v>
      </c>
      <c r="CE101">
        <f t="shared" si="6"/>
        <v>14074.38439883229</v>
      </c>
      <c r="CF101">
        <f t="shared" si="7"/>
        <v>776</v>
      </c>
      <c r="CG101">
        <f t="shared" si="8"/>
        <v>49751</v>
      </c>
      <c r="CH101">
        <f t="shared" si="9"/>
        <v>101</v>
      </c>
    </row>
    <row r="102" spans="1:86" x14ac:dyDescent="0.2">
      <c r="A102">
        <v>102</v>
      </c>
      <c r="B102">
        <v>34805</v>
      </c>
      <c r="C102">
        <v>37614</v>
      </c>
      <c r="D102">
        <v>10475</v>
      </c>
      <c r="E102">
        <v>40007</v>
      </c>
      <c r="F102">
        <v>49751</v>
      </c>
      <c r="G102">
        <v>1965</v>
      </c>
      <c r="H102">
        <v>18945</v>
      </c>
      <c r="I102">
        <v>5940</v>
      </c>
      <c r="J102">
        <v>19354</v>
      </c>
      <c r="K102">
        <v>26593</v>
      </c>
      <c r="L102">
        <v>16991</v>
      </c>
      <c r="M102">
        <v>27821</v>
      </c>
      <c r="N102">
        <v>3712</v>
      </c>
      <c r="O102">
        <v>24043</v>
      </c>
      <c r="P102">
        <v>22148</v>
      </c>
      <c r="Q102">
        <v>21775</v>
      </c>
      <c r="R102">
        <v>21995</v>
      </c>
      <c r="S102">
        <v>23431</v>
      </c>
      <c r="T102">
        <v>3951</v>
      </c>
      <c r="U102">
        <v>36257</v>
      </c>
      <c r="V102">
        <v>29318</v>
      </c>
      <c r="W102">
        <v>44012</v>
      </c>
      <c r="X102">
        <v>42961</v>
      </c>
      <c r="Y102">
        <v>17976</v>
      </c>
      <c r="Z102">
        <v>6320</v>
      </c>
      <c r="AA102">
        <v>15784</v>
      </c>
      <c r="AB102">
        <v>46365</v>
      </c>
      <c r="AC102">
        <v>9551</v>
      </c>
      <c r="AD102">
        <v>40054</v>
      </c>
      <c r="AE102">
        <v>27979</v>
      </c>
      <c r="AF102">
        <v>27279</v>
      </c>
      <c r="AG102">
        <v>34607</v>
      </c>
      <c r="AH102">
        <v>5504</v>
      </c>
      <c r="AI102">
        <v>1627</v>
      </c>
      <c r="AJ102">
        <v>48476</v>
      </c>
      <c r="AK102">
        <v>11789</v>
      </c>
      <c r="AL102">
        <v>42393</v>
      </c>
      <c r="AM102">
        <v>16921</v>
      </c>
      <c r="AN102">
        <v>32109</v>
      </c>
      <c r="AO102">
        <v>39263</v>
      </c>
      <c r="AP102">
        <v>27553</v>
      </c>
      <c r="AQ102">
        <v>37589</v>
      </c>
      <c r="AR102">
        <v>38419</v>
      </c>
      <c r="AS102">
        <v>33499</v>
      </c>
      <c r="AT102">
        <v>44005</v>
      </c>
      <c r="AU102">
        <v>40574</v>
      </c>
      <c r="AV102">
        <v>17518</v>
      </c>
      <c r="AW102">
        <v>10381</v>
      </c>
      <c r="AX102">
        <v>11507</v>
      </c>
      <c r="AY102">
        <v>35618</v>
      </c>
      <c r="AZ102">
        <v>48779</v>
      </c>
      <c r="BA102">
        <v>48851</v>
      </c>
      <c r="BB102">
        <v>8494</v>
      </c>
      <c r="BC102">
        <v>35310</v>
      </c>
      <c r="BD102">
        <v>3537</v>
      </c>
      <c r="BE102">
        <v>41477</v>
      </c>
      <c r="BF102">
        <v>7603</v>
      </c>
      <c r="BG102">
        <v>2625</v>
      </c>
      <c r="BH102">
        <v>35361</v>
      </c>
      <c r="BI102">
        <v>776</v>
      </c>
      <c r="BJ102">
        <v>16725</v>
      </c>
      <c r="BK102">
        <v>41386</v>
      </c>
      <c r="BL102">
        <v>18967</v>
      </c>
      <c r="BM102">
        <v>19993</v>
      </c>
      <c r="BN102">
        <v>45037</v>
      </c>
      <c r="BO102">
        <v>35193</v>
      </c>
      <c r="BP102">
        <v>36647</v>
      </c>
      <c r="BQ102">
        <v>21596</v>
      </c>
      <c r="BR102">
        <v>6637</v>
      </c>
      <c r="BS102">
        <v>29593</v>
      </c>
      <c r="BT102">
        <v>8633</v>
      </c>
      <c r="BU102">
        <v>29776</v>
      </c>
      <c r="BV102">
        <v>13214</v>
      </c>
      <c r="BW102">
        <v>15912</v>
      </c>
      <c r="BX102">
        <v>19422</v>
      </c>
      <c r="BY102">
        <v>13925</v>
      </c>
      <c r="BZ102">
        <v>12778</v>
      </c>
      <c r="CA102">
        <v>10819</v>
      </c>
      <c r="CB102">
        <v>47781</v>
      </c>
      <c r="CC102">
        <v>15988</v>
      </c>
      <c r="CD102">
        <f t="shared" si="5"/>
        <v>24716.987499999999</v>
      </c>
      <c r="CE102">
        <f t="shared" si="6"/>
        <v>14243.698309685717</v>
      </c>
      <c r="CF102">
        <f t="shared" si="7"/>
        <v>776</v>
      </c>
      <c r="CG102">
        <f t="shared" si="8"/>
        <v>49751</v>
      </c>
      <c r="CH102">
        <f t="shared" si="9"/>
        <v>102</v>
      </c>
    </row>
    <row r="103" spans="1:86" x14ac:dyDescent="0.2">
      <c r="A103">
        <v>103</v>
      </c>
      <c r="B103">
        <v>34805</v>
      </c>
      <c r="C103">
        <v>37614</v>
      </c>
      <c r="D103">
        <v>10475</v>
      </c>
      <c r="E103">
        <v>40007</v>
      </c>
      <c r="F103">
        <v>49751</v>
      </c>
      <c r="G103">
        <v>1965</v>
      </c>
      <c r="H103">
        <v>18945</v>
      </c>
      <c r="I103">
        <v>5940</v>
      </c>
      <c r="J103">
        <v>19354</v>
      </c>
      <c r="K103">
        <v>26593</v>
      </c>
      <c r="L103">
        <v>16991</v>
      </c>
      <c r="M103">
        <v>27821</v>
      </c>
      <c r="N103">
        <v>3712</v>
      </c>
      <c r="O103">
        <v>24043</v>
      </c>
      <c r="P103">
        <v>22148</v>
      </c>
      <c r="Q103">
        <v>21775</v>
      </c>
      <c r="R103">
        <v>21995</v>
      </c>
      <c r="S103">
        <v>23431</v>
      </c>
      <c r="T103">
        <v>3951</v>
      </c>
      <c r="U103">
        <v>36257</v>
      </c>
      <c r="V103">
        <v>29318</v>
      </c>
      <c r="W103">
        <v>44012</v>
      </c>
      <c r="X103">
        <v>42961</v>
      </c>
      <c r="Y103">
        <v>17976</v>
      </c>
      <c r="Z103">
        <v>6320</v>
      </c>
      <c r="AA103">
        <v>15784</v>
      </c>
      <c r="AB103">
        <v>46365</v>
      </c>
      <c r="AC103">
        <v>9551</v>
      </c>
      <c r="AD103">
        <v>40054</v>
      </c>
      <c r="AE103">
        <v>27979</v>
      </c>
      <c r="AF103">
        <v>27279</v>
      </c>
      <c r="AG103">
        <v>34607</v>
      </c>
      <c r="AH103">
        <v>5504</v>
      </c>
      <c r="AI103">
        <v>1627</v>
      </c>
      <c r="AJ103">
        <v>48476</v>
      </c>
      <c r="AK103">
        <v>11789</v>
      </c>
      <c r="AL103">
        <v>42393</v>
      </c>
      <c r="AM103">
        <v>16921</v>
      </c>
      <c r="AN103">
        <v>32109</v>
      </c>
      <c r="AO103">
        <v>39263</v>
      </c>
      <c r="AP103">
        <v>27553</v>
      </c>
      <c r="AQ103">
        <v>37589</v>
      </c>
      <c r="AR103">
        <v>38419</v>
      </c>
      <c r="AS103">
        <v>33499</v>
      </c>
      <c r="AT103">
        <v>44005</v>
      </c>
      <c r="AU103">
        <v>40574</v>
      </c>
      <c r="AV103">
        <v>17518</v>
      </c>
      <c r="AW103">
        <v>10381</v>
      </c>
      <c r="AX103">
        <v>11507</v>
      </c>
      <c r="AY103">
        <v>35618</v>
      </c>
      <c r="AZ103">
        <v>48779</v>
      </c>
      <c r="BA103">
        <v>48851</v>
      </c>
      <c r="BB103">
        <v>8494</v>
      </c>
      <c r="BC103">
        <v>35310</v>
      </c>
      <c r="BD103">
        <v>3537</v>
      </c>
      <c r="BE103">
        <v>41477</v>
      </c>
      <c r="BF103">
        <v>7603</v>
      </c>
      <c r="BG103">
        <v>2625</v>
      </c>
      <c r="BH103">
        <v>35361</v>
      </c>
      <c r="BI103">
        <v>776</v>
      </c>
      <c r="BJ103">
        <v>16725</v>
      </c>
      <c r="BK103">
        <v>41386</v>
      </c>
      <c r="BL103">
        <v>18967</v>
      </c>
      <c r="BM103">
        <v>19993</v>
      </c>
      <c r="BN103">
        <v>45037</v>
      </c>
      <c r="BO103">
        <v>35193</v>
      </c>
      <c r="BP103">
        <v>36647</v>
      </c>
      <c r="BQ103">
        <v>21596</v>
      </c>
      <c r="BR103">
        <v>6637</v>
      </c>
      <c r="BS103">
        <v>29593</v>
      </c>
      <c r="BT103">
        <v>8633</v>
      </c>
      <c r="BU103">
        <v>29776</v>
      </c>
      <c r="BV103">
        <v>14706</v>
      </c>
      <c r="BW103">
        <v>17746</v>
      </c>
      <c r="BX103">
        <v>16499</v>
      </c>
      <c r="BY103">
        <v>13925</v>
      </c>
      <c r="BZ103">
        <v>22857</v>
      </c>
      <c r="CA103">
        <v>15226</v>
      </c>
      <c r="CB103">
        <v>54194</v>
      </c>
      <c r="CC103">
        <v>16239</v>
      </c>
      <c r="CD103">
        <f t="shared" si="5"/>
        <v>24986.400000000001</v>
      </c>
      <c r="CE103">
        <f t="shared" si="6"/>
        <v>14271.372863708662</v>
      </c>
      <c r="CF103">
        <f t="shared" si="7"/>
        <v>776</v>
      </c>
      <c r="CG103">
        <f t="shared" si="8"/>
        <v>54194</v>
      </c>
      <c r="CH103">
        <f t="shared" si="9"/>
        <v>103</v>
      </c>
    </row>
    <row r="104" spans="1:86" x14ac:dyDescent="0.2">
      <c r="A104">
        <v>104</v>
      </c>
      <c r="B104">
        <v>34805</v>
      </c>
      <c r="C104">
        <v>37614</v>
      </c>
      <c r="D104">
        <v>10475</v>
      </c>
      <c r="E104">
        <v>40007</v>
      </c>
      <c r="F104">
        <v>49751</v>
      </c>
      <c r="G104">
        <v>1965</v>
      </c>
      <c r="H104">
        <v>18945</v>
      </c>
      <c r="I104">
        <v>5940</v>
      </c>
      <c r="J104">
        <v>19354</v>
      </c>
      <c r="K104">
        <v>26593</v>
      </c>
      <c r="L104">
        <v>16991</v>
      </c>
      <c r="M104">
        <v>27821</v>
      </c>
      <c r="N104">
        <v>3712</v>
      </c>
      <c r="O104">
        <v>24043</v>
      </c>
      <c r="P104">
        <v>22148</v>
      </c>
      <c r="Q104">
        <v>21775</v>
      </c>
      <c r="R104">
        <v>21995</v>
      </c>
      <c r="S104">
        <v>23431</v>
      </c>
      <c r="T104">
        <v>3951</v>
      </c>
      <c r="U104">
        <v>36257</v>
      </c>
      <c r="V104">
        <v>29318</v>
      </c>
      <c r="W104">
        <v>44012</v>
      </c>
      <c r="X104">
        <v>42961</v>
      </c>
      <c r="Y104">
        <v>17976</v>
      </c>
      <c r="Z104">
        <v>6320</v>
      </c>
      <c r="AA104">
        <v>15784</v>
      </c>
      <c r="AB104">
        <v>46365</v>
      </c>
      <c r="AC104">
        <v>9551</v>
      </c>
      <c r="AD104">
        <v>40054</v>
      </c>
      <c r="AE104">
        <v>27979</v>
      </c>
      <c r="AF104">
        <v>27279</v>
      </c>
      <c r="AG104">
        <v>34607</v>
      </c>
      <c r="AH104">
        <v>5504</v>
      </c>
      <c r="AI104">
        <v>1627</v>
      </c>
      <c r="AJ104">
        <v>48476</v>
      </c>
      <c r="AK104">
        <v>11789</v>
      </c>
      <c r="AL104">
        <v>42393</v>
      </c>
      <c r="AM104">
        <v>16921</v>
      </c>
      <c r="AN104">
        <v>32109</v>
      </c>
      <c r="AO104">
        <v>39263</v>
      </c>
      <c r="AP104">
        <v>27553</v>
      </c>
      <c r="AQ104">
        <v>37589</v>
      </c>
      <c r="AR104">
        <v>38419</v>
      </c>
      <c r="AS104">
        <v>33499</v>
      </c>
      <c r="AT104">
        <v>44005</v>
      </c>
      <c r="AU104">
        <v>40574</v>
      </c>
      <c r="AV104">
        <v>17518</v>
      </c>
      <c r="AW104">
        <v>10381</v>
      </c>
      <c r="AX104">
        <v>11507</v>
      </c>
      <c r="AY104">
        <v>35618</v>
      </c>
      <c r="AZ104">
        <v>48779</v>
      </c>
      <c r="BA104">
        <v>48851</v>
      </c>
      <c r="BB104">
        <v>8494</v>
      </c>
      <c r="BC104">
        <v>35310</v>
      </c>
      <c r="BD104">
        <v>3537</v>
      </c>
      <c r="BE104">
        <v>41477</v>
      </c>
      <c r="BF104">
        <v>7603</v>
      </c>
      <c r="BG104">
        <v>2625</v>
      </c>
      <c r="BH104">
        <v>35361</v>
      </c>
      <c r="BI104">
        <v>776</v>
      </c>
      <c r="BJ104">
        <v>16725</v>
      </c>
      <c r="BK104">
        <v>41386</v>
      </c>
      <c r="BL104">
        <v>18967</v>
      </c>
      <c r="BM104">
        <v>19993</v>
      </c>
      <c r="BN104">
        <v>45037</v>
      </c>
      <c r="BO104">
        <v>35193</v>
      </c>
      <c r="BP104">
        <v>36647</v>
      </c>
      <c r="BQ104">
        <v>21596</v>
      </c>
      <c r="BR104">
        <v>6637</v>
      </c>
      <c r="BS104">
        <v>29593</v>
      </c>
      <c r="BT104">
        <v>8633</v>
      </c>
      <c r="BU104">
        <v>29776</v>
      </c>
      <c r="BV104">
        <v>41092</v>
      </c>
      <c r="BW104">
        <v>33167</v>
      </c>
      <c r="BX104">
        <v>36424</v>
      </c>
      <c r="BY104">
        <v>13661</v>
      </c>
      <c r="BZ104">
        <v>44390</v>
      </c>
      <c r="CA104">
        <v>13831</v>
      </c>
      <c r="CB104">
        <v>11772</v>
      </c>
      <c r="CC104">
        <v>16038</v>
      </c>
      <c r="CD104">
        <f t="shared" si="5"/>
        <v>25473.6875</v>
      </c>
      <c r="CE104">
        <f t="shared" si="6"/>
        <v>14245.131782993225</v>
      </c>
      <c r="CF104">
        <f t="shared" si="7"/>
        <v>776</v>
      </c>
      <c r="CG104">
        <f t="shared" si="8"/>
        <v>49751</v>
      </c>
      <c r="CH104">
        <f t="shared" si="9"/>
        <v>104</v>
      </c>
    </row>
    <row r="105" spans="1:86" x14ac:dyDescent="0.2">
      <c r="A105">
        <v>105</v>
      </c>
      <c r="B105">
        <v>34805</v>
      </c>
      <c r="C105">
        <v>37614</v>
      </c>
      <c r="D105">
        <v>10475</v>
      </c>
      <c r="E105">
        <v>40007</v>
      </c>
      <c r="F105">
        <v>49751</v>
      </c>
      <c r="G105">
        <v>1965</v>
      </c>
      <c r="H105">
        <v>18945</v>
      </c>
      <c r="I105">
        <v>5940</v>
      </c>
      <c r="J105">
        <v>19354</v>
      </c>
      <c r="K105">
        <v>26593</v>
      </c>
      <c r="L105">
        <v>16991</v>
      </c>
      <c r="M105">
        <v>27821</v>
      </c>
      <c r="N105">
        <v>3712</v>
      </c>
      <c r="O105">
        <v>24043</v>
      </c>
      <c r="P105">
        <v>22148</v>
      </c>
      <c r="Q105">
        <v>21775</v>
      </c>
      <c r="R105">
        <v>21995</v>
      </c>
      <c r="S105">
        <v>23431</v>
      </c>
      <c r="T105">
        <v>3951</v>
      </c>
      <c r="U105">
        <v>36257</v>
      </c>
      <c r="V105">
        <v>29318</v>
      </c>
      <c r="W105">
        <v>44012</v>
      </c>
      <c r="X105">
        <v>42961</v>
      </c>
      <c r="Y105">
        <v>17976</v>
      </c>
      <c r="Z105">
        <v>6320</v>
      </c>
      <c r="AA105">
        <v>15784</v>
      </c>
      <c r="AB105">
        <v>46365</v>
      </c>
      <c r="AC105">
        <v>9551</v>
      </c>
      <c r="AD105">
        <v>40054</v>
      </c>
      <c r="AE105">
        <v>27979</v>
      </c>
      <c r="AF105">
        <v>27279</v>
      </c>
      <c r="AG105">
        <v>34607</v>
      </c>
      <c r="AH105">
        <v>5504</v>
      </c>
      <c r="AI105">
        <v>1627</v>
      </c>
      <c r="AJ105">
        <v>48476</v>
      </c>
      <c r="AK105">
        <v>11789</v>
      </c>
      <c r="AL105">
        <v>42393</v>
      </c>
      <c r="AM105">
        <v>16921</v>
      </c>
      <c r="AN105">
        <v>32109</v>
      </c>
      <c r="AO105">
        <v>39263</v>
      </c>
      <c r="AP105">
        <v>27553</v>
      </c>
      <c r="AQ105">
        <v>37589</v>
      </c>
      <c r="AR105">
        <v>38419</v>
      </c>
      <c r="AS105">
        <v>33499</v>
      </c>
      <c r="AT105">
        <v>44005</v>
      </c>
      <c r="AU105">
        <v>40574</v>
      </c>
      <c r="AV105">
        <v>17518</v>
      </c>
      <c r="AW105">
        <v>10381</v>
      </c>
      <c r="AX105">
        <v>11507</v>
      </c>
      <c r="AY105">
        <v>35618</v>
      </c>
      <c r="AZ105">
        <v>48779</v>
      </c>
      <c r="BA105">
        <v>48851</v>
      </c>
      <c r="BB105">
        <v>8494</v>
      </c>
      <c r="BC105">
        <v>35310</v>
      </c>
      <c r="BD105">
        <v>3537</v>
      </c>
      <c r="BE105">
        <v>41477</v>
      </c>
      <c r="BF105">
        <v>7603</v>
      </c>
      <c r="BG105">
        <v>2625</v>
      </c>
      <c r="BH105">
        <v>35361</v>
      </c>
      <c r="BI105">
        <v>776</v>
      </c>
      <c r="BJ105">
        <v>16725</v>
      </c>
      <c r="BK105">
        <v>41386</v>
      </c>
      <c r="BL105">
        <v>18967</v>
      </c>
      <c r="BM105">
        <v>19993</v>
      </c>
      <c r="BN105">
        <v>45037</v>
      </c>
      <c r="BO105">
        <v>35193</v>
      </c>
      <c r="BP105">
        <v>36647</v>
      </c>
      <c r="BQ105">
        <v>21596</v>
      </c>
      <c r="BR105">
        <v>6637</v>
      </c>
      <c r="BS105">
        <v>29593</v>
      </c>
      <c r="BT105">
        <v>8633</v>
      </c>
      <c r="BU105">
        <v>29776</v>
      </c>
      <c r="BV105">
        <v>26962</v>
      </c>
      <c r="BW105">
        <v>7397</v>
      </c>
      <c r="BX105">
        <v>17109</v>
      </c>
      <c r="BY105">
        <v>12565</v>
      </c>
      <c r="BZ105">
        <v>12555</v>
      </c>
      <c r="CA105">
        <v>14031</v>
      </c>
      <c r="CB105">
        <v>50538</v>
      </c>
      <c r="CC105">
        <v>27302</v>
      </c>
      <c r="CD105">
        <f t="shared" si="5"/>
        <v>24949.737499999999</v>
      </c>
      <c r="CE105">
        <f t="shared" si="6"/>
        <v>14306.554135031738</v>
      </c>
      <c r="CF105">
        <f t="shared" si="7"/>
        <v>776</v>
      </c>
      <c r="CG105">
        <f t="shared" si="8"/>
        <v>50538</v>
      </c>
      <c r="CH105">
        <f t="shared" si="9"/>
        <v>105</v>
      </c>
    </row>
    <row r="106" spans="1:86" x14ac:dyDescent="0.2">
      <c r="A106">
        <v>106</v>
      </c>
      <c r="B106">
        <v>34805</v>
      </c>
      <c r="C106">
        <v>37614</v>
      </c>
      <c r="D106">
        <v>10475</v>
      </c>
      <c r="E106">
        <v>40007</v>
      </c>
      <c r="F106">
        <v>49751</v>
      </c>
      <c r="G106">
        <v>1965</v>
      </c>
      <c r="H106">
        <v>18945</v>
      </c>
      <c r="I106">
        <v>5940</v>
      </c>
      <c r="J106">
        <v>19354</v>
      </c>
      <c r="K106">
        <v>26593</v>
      </c>
      <c r="L106">
        <v>16991</v>
      </c>
      <c r="M106">
        <v>27821</v>
      </c>
      <c r="N106">
        <v>3712</v>
      </c>
      <c r="O106">
        <v>24043</v>
      </c>
      <c r="P106">
        <v>22148</v>
      </c>
      <c r="Q106">
        <v>21775</v>
      </c>
      <c r="R106">
        <v>21995</v>
      </c>
      <c r="S106">
        <v>23431</v>
      </c>
      <c r="T106">
        <v>3951</v>
      </c>
      <c r="U106">
        <v>36257</v>
      </c>
      <c r="V106">
        <v>29318</v>
      </c>
      <c r="W106">
        <v>44012</v>
      </c>
      <c r="X106">
        <v>42961</v>
      </c>
      <c r="Y106">
        <v>17976</v>
      </c>
      <c r="Z106">
        <v>6320</v>
      </c>
      <c r="AA106">
        <v>15784</v>
      </c>
      <c r="AB106">
        <v>46365</v>
      </c>
      <c r="AC106">
        <v>9551</v>
      </c>
      <c r="AD106">
        <v>40054</v>
      </c>
      <c r="AE106">
        <v>27979</v>
      </c>
      <c r="AF106">
        <v>27279</v>
      </c>
      <c r="AG106">
        <v>34607</v>
      </c>
      <c r="AH106">
        <v>5504</v>
      </c>
      <c r="AI106">
        <v>1627</v>
      </c>
      <c r="AJ106">
        <v>48476</v>
      </c>
      <c r="AK106">
        <v>11789</v>
      </c>
      <c r="AL106">
        <v>42393</v>
      </c>
      <c r="AM106">
        <v>16921</v>
      </c>
      <c r="AN106">
        <v>32109</v>
      </c>
      <c r="AO106">
        <v>39263</v>
      </c>
      <c r="AP106">
        <v>27553</v>
      </c>
      <c r="AQ106">
        <v>37589</v>
      </c>
      <c r="AR106">
        <v>38419</v>
      </c>
      <c r="AS106">
        <v>33499</v>
      </c>
      <c r="AT106">
        <v>44005</v>
      </c>
      <c r="AU106">
        <v>40574</v>
      </c>
      <c r="AV106">
        <v>17518</v>
      </c>
      <c r="AW106">
        <v>10381</v>
      </c>
      <c r="AX106">
        <v>11507</v>
      </c>
      <c r="AY106">
        <v>35618</v>
      </c>
      <c r="AZ106">
        <v>48779</v>
      </c>
      <c r="BA106">
        <v>48851</v>
      </c>
      <c r="BB106">
        <v>8494</v>
      </c>
      <c r="BC106">
        <v>35310</v>
      </c>
      <c r="BD106">
        <v>3537</v>
      </c>
      <c r="BE106">
        <v>41477</v>
      </c>
      <c r="BF106">
        <v>7603</v>
      </c>
      <c r="BG106">
        <v>2625</v>
      </c>
      <c r="BH106">
        <v>35361</v>
      </c>
      <c r="BI106">
        <v>776</v>
      </c>
      <c r="BJ106">
        <v>16725</v>
      </c>
      <c r="BK106">
        <v>41386</v>
      </c>
      <c r="BL106">
        <v>18967</v>
      </c>
      <c r="BM106">
        <v>19993</v>
      </c>
      <c r="BN106">
        <v>45037</v>
      </c>
      <c r="BO106">
        <v>35193</v>
      </c>
      <c r="BP106">
        <v>36647</v>
      </c>
      <c r="BQ106">
        <v>21596</v>
      </c>
      <c r="BR106">
        <v>6637</v>
      </c>
      <c r="BS106">
        <v>29593</v>
      </c>
      <c r="BT106">
        <v>8633</v>
      </c>
      <c r="BU106">
        <v>29776</v>
      </c>
      <c r="BV106">
        <v>17632</v>
      </c>
      <c r="BW106">
        <v>14918</v>
      </c>
      <c r="BX106">
        <v>16048</v>
      </c>
      <c r="BY106">
        <v>12565</v>
      </c>
      <c r="BZ106">
        <v>28095</v>
      </c>
      <c r="CA106">
        <v>32577</v>
      </c>
      <c r="CB106">
        <v>31312</v>
      </c>
      <c r="CC106">
        <v>19185</v>
      </c>
      <c r="CD106">
        <f t="shared" si="5"/>
        <v>24998.15</v>
      </c>
      <c r="CE106">
        <f t="shared" si="6"/>
        <v>13893.546404806082</v>
      </c>
      <c r="CF106">
        <f t="shared" si="7"/>
        <v>776</v>
      </c>
      <c r="CG106">
        <f t="shared" si="8"/>
        <v>49751</v>
      </c>
      <c r="CH106">
        <f t="shared" si="9"/>
        <v>106</v>
      </c>
    </row>
    <row r="107" spans="1:86" x14ac:dyDescent="0.2">
      <c r="A107">
        <v>107</v>
      </c>
      <c r="B107">
        <v>34805</v>
      </c>
      <c r="C107">
        <v>37614</v>
      </c>
      <c r="D107">
        <v>10475</v>
      </c>
      <c r="E107">
        <v>40007</v>
      </c>
      <c r="F107">
        <v>49751</v>
      </c>
      <c r="G107">
        <v>1965</v>
      </c>
      <c r="H107">
        <v>18945</v>
      </c>
      <c r="I107">
        <v>5940</v>
      </c>
      <c r="J107">
        <v>19354</v>
      </c>
      <c r="K107">
        <v>26593</v>
      </c>
      <c r="L107">
        <v>16991</v>
      </c>
      <c r="M107">
        <v>27821</v>
      </c>
      <c r="N107">
        <v>3712</v>
      </c>
      <c r="O107">
        <v>24043</v>
      </c>
      <c r="P107">
        <v>22148</v>
      </c>
      <c r="Q107">
        <v>21775</v>
      </c>
      <c r="R107">
        <v>21995</v>
      </c>
      <c r="S107">
        <v>23431</v>
      </c>
      <c r="T107">
        <v>3951</v>
      </c>
      <c r="U107">
        <v>36257</v>
      </c>
      <c r="V107">
        <v>29318</v>
      </c>
      <c r="W107">
        <v>44012</v>
      </c>
      <c r="X107">
        <v>42961</v>
      </c>
      <c r="Y107">
        <v>17976</v>
      </c>
      <c r="Z107">
        <v>6320</v>
      </c>
      <c r="AA107">
        <v>15784</v>
      </c>
      <c r="AB107">
        <v>46365</v>
      </c>
      <c r="AC107">
        <v>9551</v>
      </c>
      <c r="AD107">
        <v>40054</v>
      </c>
      <c r="AE107">
        <v>27979</v>
      </c>
      <c r="AF107">
        <v>27279</v>
      </c>
      <c r="AG107">
        <v>34607</v>
      </c>
      <c r="AH107">
        <v>5504</v>
      </c>
      <c r="AI107">
        <v>1627</v>
      </c>
      <c r="AJ107">
        <v>48476</v>
      </c>
      <c r="AK107">
        <v>11789</v>
      </c>
      <c r="AL107">
        <v>42393</v>
      </c>
      <c r="AM107">
        <v>16921</v>
      </c>
      <c r="AN107">
        <v>32109</v>
      </c>
      <c r="AO107">
        <v>39263</v>
      </c>
      <c r="AP107">
        <v>27553</v>
      </c>
      <c r="AQ107">
        <v>37589</v>
      </c>
      <c r="AR107">
        <v>38419</v>
      </c>
      <c r="AS107">
        <v>33499</v>
      </c>
      <c r="AT107">
        <v>44005</v>
      </c>
      <c r="AU107">
        <v>40574</v>
      </c>
      <c r="AV107">
        <v>17518</v>
      </c>
      <c r="AW107">
        <v>10381</v>
      </c>
      <c r="AX107">
        <v>11507</v>
      </c>
      <c r="AY107">
        <v>35618</v>
      </c>
      <c r="AZ107">
        <v>48779</v>
      </c>
      <c r="BA107">
        <v>48851</v>
      </c>
      <c r="BB107">
        <v>8494</v>
      </c>
      <c r="BC107">
        <v>35310</v>
      </c>
      <c r="BD107">
        <v>3537</v>
      </c>
      <c r="BE107">
        <v>41477</v>
      </c>
      <c r="BF107">
        <v>7603</v>
      </c>
      <c r="BG107">
        <v>2625</v>
      </c>
      <c r="BH107">
        <v>35361</v>
      </c>
      <c r="BI107">
        <v>776</v>
      </c>
      <c r="BJ107">
        <v>16725</v>
      </c>
      <c r="BK107">
        <v>41386</v>
      </c>
      <c r="BL107">
        <v>18967</v>
      </c>
      <c r="BM107">
        <v>19993</v>
      </c>
      <c r="BN107">
        <v>45037</v>
      </c>
      <c r="BO107">
        <v>35193</v>
      </c>
      <c r="BP107">
        <v>36647</v>
      </c>
      <c r="BQ107">
        <v>21596</v>
      </c>
      <c r="BR107">
        <v>6637</v>
      </c>
      <c r="BS107">
        <v>29593</v>
      </c>
      <c r="BT107">
        <v>8633</v>
      </c>
      <c r="BU107">
        <v>29776</v>
      </c>
      <c r="BV107">
        <v>19666</v>
      </c>
      <c r="BW107">
        <v>16562</v>
      </c>
      <c r="BX107">
        <v>21202</v>
      </c>
      <c r="BY107">
        <v>36780</v>
      </c>
      <c r="BZ107">
        <v>28873</v>
      </c>
      <c r="CA107">
        <v>36969</v>
      </c>
      <c r="CB107">
        <v>15904</v>
      </c>
      <c r="CC107">
        <v>38037</v>
      </c>
      <c r="CD107">
        <f t="shared" si="5"/>
        <v>25518.912499999999</v>
      </c>
      <c r="CE107">
        <f t="shared" si="6"/>
        <v>13943.351585248209</v>
      </c>
      <c r="CF107">
        <f t="shared" si="7"/>
        <v>776</v>
      </c>
      <c r="CG107">
        <f t="shared" si="8"/>
        <v>49751</v>
      </c>
      <c r="CH107">
        <f t="shared" si="9"/>
        <v>107</v>
      </c>
    </row>
    <row r="108" spans="1:86" x14ac:dyDescent="0.2">
      <c r="A108">
        <v>108</v>
      </c>
      <c r="B108">
        <v>34805</v>
      </c>
      <c r="C108">
        <v>37614</v>
      </c>
      <c r="D108">
        <v>10475</v>
      </c>
      <c r="E108">
        <v>40007</v>
      </c>
      <c r="F108">
        <v>49751</v>
      </c>
      <c r="G108">
        <v>1965</v>
      </c>
      <c r="H108">
        <v>18945</v>
      </c>
      <c r="I108">
        <v>5940</v>
      </c>
      <c r="J108">
        <v>19354</v>
      </c>
      <c r="K108">
        <v>26593</v>
      </c>
      <c r="L108">
        <v>16991</v>
      </c>
      <c r="M108">
        <v>27821</v>
      </c>
      <c r="N108">
        <v>3712</v>
      </c>
      <c r="O108">
        <v>24043</v>
      </c>
      <c r="P108">
        <v>22148</v>
      </c>
      <c r="Q108">
        <v>21775</v>
      </c>
      <c r="R108">
        <v>21995</v>
      </c>
      <c r="S108">
        <v>23431</v>
      </c>
      <c r="T108">
        <v>3951</v>
      </c>
      <c r="U108">
        <v>36257</v>
      </c>
      <c r="V108">
        <v>29318</v>
      </c>
      <c r="W108">
        <v>44012</v>
      </c>
      <c r="X108">
        <v>42961</v>
      </c>
      <c r="Y108">
        <v>17976</v>
      </c>
      <c r="Z108">
        <v>6320</v>
      </c>
      <c r="AA108">
        <v>15784</v>
      </c>
      <c r="AB108">
        <v>46365</v>
      </c>
      <c r="AC108">
        <v>9551</v>
      </c>
      <c r="AD108">
        <v>40054</v>
      </c>
      <c r="AE108">
        <v>27979</v>
      </c>
      <c r="AF108">
        <v>27279</v>
      </c>
      <c r="AG108">
        <v>34607</v>
      </c>
      <c r="AH108">
        <v>5504</v>
      </c>
      <c r="AI108">
        <v>1627</v>
      </c>
      <c r="AJ108">
        <v>48476</v>
      </c>
      <c r="AK108">
        <v>11789</v>
      </c>
      <c r="AL108">
        <v>42393</v>
      </c>
      <c r="AM108">
        <v>16921</v>
      </c>
      <c r="AN108">
        <v>32109</v>
      </c>
      <c r="AO108">
        <v>39263</v>
      </c>
      <c r="AP108">
        <v>27553</v>
      </c>
      <c r="AQ108">
        <v>37589</v>
      </c>
      <c r="AR108">
        <v>38419</v>
      </c>
      <c r="AS108">
        <v>33499</v>
      </c>
      <c r="AT108">
        <v>44005</v>
      </c>
      <c r="AU108">
        <v>40574</v>
      </c>
      <c r="AV108">
        <v>17518</v>
      </c>
      <c r="AW108">
        <v>10381</v>
      </c>
      <c r="AX108">
        <v>11507</v>
      </c>
      <c r="AY108">
        <v>35618</v>
      </c>
      <c r="AZ108">
        <v>48779</v>
      </c>
      <c r="BA108">
        <v>48851</v>
      </c>
      <c r="BB108">
        <v>8494</v>
      </c>
      <c r="BC108">
        <v>35310</v>
      </c>
      <c r="BD108">
        <v>3537</v>
      </c>
      <c r="BE108">
        <v>41477</v>
      </c>
      <c r="BF108">
        <v>7603</v>
      </c>
      <c r="BG108">
        <v>2625</v>
      </c>
      <c r="BH108">
        <v>35361</v>
      </c>
      <c r="BI108">
        <v>776</v>
      </c>
      <c r="BJ108">
        <v>16725</v>
      </c>
      <c r="BK108">
        <v>41386</v>
      </c>
      <c r="BL108">
        <v>18967</v>
      </c>
      <c r="BM108">
        <v>19993</v>
      </c>
      <c r="BN108">
        <v>45037</v>
      </c>
      <c r="BO108">
        <v>35193</v>
      </c>
      <c r="BP108">
        <v>36647</v>
      </c>
      <c r="BQ108">
        <v>21596</v>
      </c>
      <c r="BR108">
        <v>6637</v>
      </c>
      <c r="BS108">
        <v>29593</v>
      </c>
      <c r="BT108">
        <v>8633</v>
      </c>
      <c r="BU108">
        <v>29776</v>
      </c>
      <c r="BV108">
        <v>51121</v>
      </c>
      <c r="BW108">
        <v>25818</v>
      </c>
      <c r="BX108">
        <v>28994</v>
      </c>
      <c r="BY108">
        <v>44518</v>
      </c>
      <c r="BZ108">
        <v>13278</v>
      </c>
      <c r="CA108">
        <v>11201</v>
      </c>
      <c r="CB108">
        <v>13563</v>
      </c>
      <c r="CC108">
        <v>59057</v>
      </c>
      <c r="CD108">
        <f t="shared" si="5"/>
        <v>25938.375</v>
      </c>
      <c r="CE108">
        <f t="shared" si="6"/>
        <v>14806.688449291252</v>
      </c>
      <c r="CF108">
        <f t="shared" si="7"/>
        <v>776</v>
      </c>
      <c r="CG108">
        <f t="shared" si="8"/>
        <v>59057</v>
      </c>
      <c r="CH108">
        <f t="shared" si="9"/>
        <v>108</v>
      </c>
    </row>
    <row r="109" spans="1:86" x14ac:dyDescent="0.2">
      <c r="A109">
        <v>109</v>
      </c>
      <c r="B109">
        <v>34805</v>
      </c>
      <c r="C109">
        <v>37614</v>
      </c>
      <c r="D109">
        <v>10475</v>
      </c>
      <c r="E109">
        <v>40007</v>
      </c>
      <c r="F109">
        <v>49751</v>
      </c>
      <c r="G109">
        <v>1965</v>
      </c>
      <c r="H109">
        <v>18945</v>
      </c>
      <c r="I109">
        <v>5940</v>
      </c>
      <c r="J109">
        <v>19354</v>
      </c>
      <c r="K109">
        <v>26593</v>
      </c>
      <c r="L109">
        <v>16991</v>
      </c>
      <c r="M109">
        <v>27821</v>
      </c>
      <c r="N109">
        <v>3712</v>
      </c>
      <c r="O109">
        <v>24043</v>
      </c>
      <c r="P109">
        <v>22148</v>
      </c>
      <c r="Q109">
        <v>21775</v>
      </c>
      <c r="R109">
        <v>21995</v>
      </c>
      <c r="S109">
        <v>23431</v>
      </c>
      <c r="T109">
        <v>3951</v>
      </c>
      <c r="U109">
        <v>36257</v>
      </c>
      <c r="V109">
        <v>29318</v>
      </c>
      <c r="W109">
        <v>44012</v>
      </c>
      <c r="X109">
        <v>42961</v>
      </c>
      <c r="Y109">
        <v>17976</v>
      </c>
      <c r="Z109">
        <v>6320</v>
      </c>
      <c r="AA109">
        <v>15784</v>
      </c>
      <c r="AB109">
        <v>46365</v>
      </c>
      <c r="AC109">
        <v>9551</v>
      </c>
      <c r="AD109">
        <v>40054</v>
      </c>
      <c r="AE109">
        <v>27979</v>
      </c>
      <c r="AF109">
        <v>27279</v>
      </c>
      <c r="AG109">
        <v>34607</v>
      </c>
      <c r="AH109">
        <v>5504</v>
      </c>
      <c r="AI109">
        <v>1627</v>
      </c>
      <c r="AJ109">
        <v>48476</v>
      </c>
      <c r="AK109">
        <v>11789</v>
      </c>
      <c r="AL109">
        <v>42393</v>
      </c>
      <c r="AM109">
        <v>16921</v>
      </c>
      <c r="AN109">
        <v>32109</v>
      </c>
      <c r="AO109">
        <v>39263</v>
      </c>
      <c r="AP109">
        <v>27553</v>
      </c>
      <c r="AQ109">
        <v>37589</v>
      </c>
      <c r="AR109">
        <v>38419</v>
      </c>
      <c r="AS109">
        <v>33499</v>
      </c>
      <c r="AT109">
        <v>44005</v>
      </c>
      <c r="AU109">
        <v>40574</v>
      </c>
      <c r="AV109">
        <v>17518</v>
      </c>
      <c r="AW109">
        <v>10381</v>
      </c>
      <c r="AX109">
        <v>11507</v>
      </c>
      <c r="AY109">
        <v>35618</v>
      </c>
      <c r="AZ109">
        <v>48779</v>
      </c>
      <c r="BA109">
        <v>48851</v>
      </c>
      <c r="BB109">
        <v>8494</v>
      </c>
      <c r="BC109">
        <v>35310</v>
      </c>
      <c r="BD109">
        <v>3537</v>
      </c>
      <c r="BE109">
        <v>41477</v>
      </c>
      <c r="BF109">
        <v>7603</v>
      </c>
      <c r="BG109">
        <v>2625</v>
      </c>
      <c r="BH109">
        <v>35361</v>
      </c>
      <c r="BI109">
        <v>776</v>
      </c>
      <c r="BJ109">
        <v>16725</v>
      </c>
      <c r="BK109">
        <v>41386</v>
      </c>
      <c r="BL109">
        <v>18967</v>
      </c>
      <c r="BM109">
        <v>19993</v>
      </c>
      <c r="BN109">
        <v>45037</v>
      </c>
      <c r="BO109">
        <v>35193</v>
      </c>
      <c r="BP109">
        <v>36647</v>
      </c>
      <c r="BQ109">
        <v>21596</v>
      </c>
      <c r="BR109">
        <v>6637</v>
      </c>
      <c r="BS109">
        <v>29593</v>
      </c>
      <c r="BT109">
        <v>8633</v>
      </c>
      <c r="BU109">
        <v>29776</v>
      </c>
      <c r="BV109">
        <v>11652</v>
      </c>
      <c r="BW109">
        <v>2598</v>
      </c>
      <c r="BX109">
        <v>22298</v>
      </c>
      <c r="BY109">
        <v>48987</v>
      </c>
      <c r="BZ109">
        <v>12747</v>
      </c>
      <c r="CA109">
        <v>14589</v>
      </c>
      <c r="CB109">
        <v>40970</v>
      </c>
      <c r="CC109">
        <v>13834</v>
      </c>
      <c r="CD109">
        <f t="shared" si="5"/>
        <v>24939.9375</v>
      </c>
      <c r="CE109">
        <f t="shared" si="6"/>
        <v>14496.446149266852</v>
      </c>
      <c r="CF109">
        <f t="shared" si="7"/>
        <v>776</v>
      </c>
      <c r="CG109">
        <f t="shared" si="8"/>
        <v>49751</v>
      </c>
      <c r="CH109">
        <f t="shared" si="9"/>
        <v>109</v>
      </c>
    </row>
    <row r="110" spans="1:86" x14ac:dyDescent="0.2">
      <c r="A110">
        <v>110</v>
      </c>
      <c r="B110">
        <v>34805</v>
      </c>
      <c r="C110">
        <v>37614</v>
      </c>
      <c r="D110">
        <v>10475</v>
      </c>
      <c r="E110">
        <v>40007</v>
      </c>
      <c r="F110">
        <v>49751</v>
      </c>
      <c r="G110">
        <v>1965</v>
      </c>
      <c r="H110">
        <v>18945</v>
      </c>
      <c r="I110">
        <v>5940</v>
      </c>
      <c r="J110">
        <v>19354</v>
      </c>
      <c r="K110">
        <v>26593</v>
      </c>
      <c r="L110">
        <v>16991</v>
      </c>
      <c r="M110">
        <v>27821</v>
      </c>
      <c r="N110">
        <v>3712</v>
      </c>
      <c r="O110">
        <v>24043</v>
      </c>
      <c r="P110">
        <v>22148</v>
      </c>
      <c r="Q110">
        <v>21775</v>
      </c>
      <c r="R110">
        <v>21995</v>
      </c>
      <c r="S110">
        <v>23431</v>
      </c>
      <c r="T110">
        <v>3951</v>
      </c>
      <c r="U110">
        <v>36257</v>
      </c>
      <c r="V110">
        <v>29318</v>
      </c>
      <c r="W110">
        <v>44012</v>
      </c>
      <c r="X110">
        <v>42961</v>
      </c>
      <c r="Y110">
        <v>17976</v>
      </c>
      <c r="Z110">
        <v>6320</v>
      </c>
      <c r="AA110">
        <v>15784</v>
      </c>
      <c r="AB110">
        <v>46365</v>
      </c>
      <c r="AC110">
        <v>9551</v>
      </c>
      <c r="AD110">
        <v>40054</v>
      </c>
      <c r="AE110">
        <v>27979</v>
      </c>
      <c r="AF110">
        <v>27279</v>
      </c>
      <c r="AG110">
        <v>34607</v>
      </c>
      <c r="AH110">
        <v>5504</v>
      </c>
      <c r="AI110">
        <v>1627</v>
      </c>
      <c r="AJ110">
        <v>48476</v>
      </c>
      <c r="AK110">
        <v>11789</v>
      </c>
      <c r="AL110">
        <v>42393</v>
      </c>
      <c r="AM110">
        <v>16921</v>
      </c>
      <c r="AN110">
        <v>32109</v>
      </c>
      <c r="AO110">
        <v>39263</v>
      </c>
      <c r="AP110">
        <v>27553</v>
      </c>
      <c r="AQ110">
        <v>37589</v>
      </c>
      <c r="AR110">
        <v>38419</v>
      </c>
      <c r="AS110">
        <v>33499</v>
      </c>
      <c r="AT110">
        <v>44005</v>
      </c>
      <c r="AU110">
        <v>40574</v>
      </c>
      <c r="AV110">
        <v>17518</v>
      </c>
      <c r="AW110">
        <v>10381</v>
      </c>
      <c r="AX110">
        <v>11507</v>
      </c>
      <c r="AY110">
        <v>35618</v>
      </c>
      <c r="AZ110">
        <v>48779</v>
      </c>
      <c r="BA110">
        <v>48851</v>
      </c>
      <c r="BB110">
        <v>8494</v>
      </c>
      <c r="BC110">
        <v>35310</v>
      </c>
      <c r="BD110">
        <v>3537</v>
      </c>
      <c r="BE110">
        <v>41477</v>
      </c>
      <c r="BF110">
        <v>7603</v>
      </c>
      <c r="BG110">
        <v>2625</v>
      </c>
      <c r="BH110">
        <v>35361</v>
      </c>
      <c r="BI110">
        <v>776</v>
      </c>
      <c r="BJ110">
        <v>16725</v>
      </c>
      <c r="BK110">
        <v>41386</v>
      </c>
      <c r="BL110">
        <v>18967</v>
      </c>
      <c r="BM110">
        <v>19993</v>
      </c>
      <c r="BN110">
        <v>45037</v>
      </c>
      <c r="BO110">
        <v>35193</v>
      </c>
      <c r="BP110">
        <v>36647</v>
      </c>
      <c r="BQ110">
        <v>21596</v>
      </c>
      <c r="BR110">
        <v>6637</v>
      </c>
      <c r="BS110">
        <v>29593</v>
      </c>
      <c r="BT110">
        <v>8633</v>
      </c>
      <c r="BU110">
        <v>29776</v>
      </c>
      <c r="BV110">
        <v>36661</v>
      </c>
      <c r="BW110">
        <v>9641</v>
      </c>
      <c r="BX110">
        <v>24156</v>
      </c>
      <c r="BY110">
        <v>41282</v>
      </c>
      <c r="BZ110">
        <v>13104</v>
      </c>
      <c r="CA110">
        <v>23051</v>
      </c>
      <c r="CB110">
        <v>13458</v>
      </c>
      <c r="CC110">
        <v>48513</v>
      </c>
      <c r="CD110">
        <f t="shared" si="5"/>
        <v>25467.325000000001</v>
      </c>
      <c r="CE110">
        <f t="shared" si="6"/>
        <v>14301.537596334703</v>
      </c>
      <c r="CF110">
        <f t="shared" si="7"/>
        <v>776</v>
      </c>
      <c r="CG110">
        <f t="shared" si="8"/>
        <v>49751</v>
      </c>
      <c r="CH110">
        <f t="shared" si="9"/>
        <v>110</v>
      </c>
    </row>
    <row r="111" spans="1:86" x14ac:dyDescent="0.2">
      <c r="A111">
        <v>111</v>
      </c>
      <c r="B111">
        <v>34805</v>
      </c>
      <c r="C111">
        <v>37614</v>
      </c>
      <c r="D111">
        <v>10475</v>
      </c>
      <c r="E111">
        <v>40007</v>
      </c>
      <c r="F111">
        <v>49751</v>
      </c>
      <c r="G111">
        <v>1965</v>
      </c>
      <c r="H111">
        <v>18945</v>
      </c>
      <c r="I111">
        <v>5940</v>
      </c>
      <c r="J111">
        <v>19354</v>
      </c>
      <c r="K111">
        <v>26593</v>
      </c>
      <c r="L111">
        <v>16991</v>
      </c>
      <c r="M111">
        <v>27821</v>
      </c>
      <c r="N111">
        <v>3712</v>
      </c>
      <c r="O111">
        <v>24043</v>
      </c>
      <c r="P111">
        <v>22148</v>
      </c>
      <c r="Q111">
        <v>21775</v>
      </c>
      <c r="R111">
        <v>21995</v>
      </c>
      <c r="S111">
        <v>23431</v>
      </c>
      <c r="T111">
        <v>3951</v>
      </c>
      <c r="U111">
        <v>36257</v>
      </c>
      <c r="V111">
        <v>29318</v>
      </c>
      <c r="W111">
        <v>44012</v>
      </c>
      <c r="X111">
        <v>42961</v>
      </c>
      <c r="Y111">
        <v>17976</v>
      </c>
      <c r="Z111">
        <v>6320</v>
      </c>
      <c r="AA111">
        <v>15784</v>
      </c>
      <c r="AB111">
        <v>46365</v>
      </c>
      <c r="AC111">
        <v>9551</v>
      </c>
      <c r="AD111">
        <v>40054</v>
      </c>
      <c r="AE111">
        <v>27979</v>
      </c>
      <c r="AF111">
        <v>27279</v>
      </c>
      <c r="AG111">
        <v>34607</v>
      </c>
      <c r="AH111">
        <v>5504</v>
      </c>
      <c r="AI111">
        <v>1627</v>
      </c>
      <c r="AJ111">
        <v>48476</v>
      </c>
      <c r="AK111">
        <v>11789</v>
      </c>
      <c r="AL111">
        <v>42393</v>
      </c>
      <c r="AM111">
        <v>16921</v>
      </c>
      <c r="AN111">
        <v>32109</v>
      </c>
      <c r="AO111">
        <v>39263</v>
      </c>
      <c r="AP111">
        <v>27553</v>
      </c>
      <c r="AQ111">
        <v>37589</v>
      </c>
      <c r="AR111">
        <v>38419</v>
      </c>
      <c r="AS111">
        <v>33499</v>
      </c>
      <c r="AT111">
        <v>44005</v>
      </c>
      <c r="AU111">
        <v>40574</v>
      </c>
      <c r="AV111">
        <v>17518</v>
      </c>
      <c r="AW111">
        <v>10381</v>
      </c>
      <c r="AX111">
        <v>11507</v>
      </c>
      <c r="AY111">
        <v>35618</v>
      </c>
      <c r="AZ111">
        <v>48779</v>
      </c>
      <c r="BA111">
        <v>48851</v>
      </c>
      <c r="BB111">
        <v>8494</v>
      </c>
      <c r="BC111">
        <v>35310</v>
      </c>
      <c r="BD111">
        <v>3537</v>
      </c>
      <c r="BE111">
        <v>41477</v>
      </c>
      <c r="BF111">
        <v>7603</v>
      </c>
      <c r="BG111">
        <v>2625</v>
      </c>
      <c r="BH111">
        <v>35361</v>
      </c>
      <c r="BI111">
        <v>776</v>
      </c>
      <c r="BJ111">
        <v>16725</v>
      </c>
      <c r="BK111">
        <v>41386</v>
      </c>
      <c r="BL111">
        <v>18967</v>
      </c>
      <c r="BM111">
        <v>19993</v>
      </c>
      <c r="BN111">
        <v>45037</v>
      </c>
      <c r="BO111">
        <v>35193</v>
      </c>
      <c r="BP111">
        <v>36647</v>
      </c>
      <c r="BQ111">
        <v>21596</v>
      </c>
      <c r="BR111">
        <v>6637</v>
      </c>
      <c r="BS111">
        <v>29593</v>
      </c>
      <c r="BT111">
        <v>8633</v>
      </c>
      <c r="BU111">
        <v>29776</v>
      </c>
      <c r="BV111">
        <v>14189</v>
      </c>
      <c r="BW111">
        <v>3759</v>
      </c>
      <c r="BX111">
        <v>17752</v>
      </c>
      <c r="BY111">
        <v>13997</v>
      </c>
      <c r="BZ111">
        <v>18247</v>
      </c>
      <c r="CA111">
        <v>12796</v>
      </c>
      <c r="CB111">
        <v>15347</v>
      </c>
      <c r="CC111">
        <v>38319</v>
      </c>
      <c r="CD111">
        <f t="shared" si="5"/>
        <v>24524.075000000001</v>
      </c>
      <c r="CE111">
        <f t="shared" si="6"/>
        <v>14186.154055781821</v>
      </c>
      <c r="CF111">
        <f t="shared" si="7"/>
        <v>776</v>
      </c>
      <c r="CG111">
        <f t="shared" si="8"/>
        <v>49751</v>
      </c>
      <c r="CH111">
        <f t="shared" si="9"/>
        <v>111</v>
      </c>
    </row>
    <row r="112" spans="1:86" x14ac:dyDescent="0.2">
      <c r="A112">
        <v>112</v>
      </c>
      <c r="B112">
        <v>34805</v>
      </c>
      <c r="C112">
        <v>37614</v>
      </c>
      <c r="D112">
        <v>10475</v>
      </c>
      <c r="E112">
        <v>40007</v>
      </c>
      <c r="F112">
        <v>49751</v>
      </c>
      <c r="G112">
        <v>1965</v>
      </c>
      <c r="H112">
        <v>18945</v>
      </c>
      <c r="I112">
        <v>5940</v>
      </c>
      <c r="J112">
        <v>19354</v>
      </c>
      <c r="K112">
        <v>26593</v>
      </c>
      <c r="L112">
        <v>16991</v>
      </c>
      <c r="M112">
        <v>27821</v>
      </c>
      <c r="N112">
        <v>3712</v>
      </c>
      <c r="O112">
        <v>24043</v>
      </c>
      <c r="P112">
        <v>22148</v>
      </c>
      <c r="Q112">
        <v>21775</v>
      </c>
      <c r="R112">
        <v>21995</v>
      </c>
      <c r="S112">
        <v>23431</v>
      </c>
      <c r="T112">
        <v>3951</v>
      </c>
      <c r="U112">
        <v>36257</v>
      </c>
      <c r="V112">
        <v>29318</v>
      </c>
      <c r="W112">
        <v>44012</v>
      </c>
      <c r="X112">
        <v>42961</v>
      </c>
      <c r="Y112">
        <v>17976</v>
      </c>
      <c r="Z112">
        <v>6320</v>
      </c>
      <c r="AA112">
        <v>15784</v>
      </c>
      <c r="AB112">
        <v>46365</v>
      </c>
      <c r="AC112">
        <v>9551</v>
      </c>
      <c r="AD112">
        <v>40054</v>
      </c>
      <c r="AE112">
        <v>27979</v>
      </c>
      <c r="AF112">
        <v>27279</v>
      </c>
      <c r="AG112">
        <v>34607</v>
      </c>
      <c r="AH112">
        <v>5504</v>
      </c>
      <c r="AI112">
        <v>1627</v>
      </c>
      <c r="AJ112">
        <v>48476</v>
      </c>
      <c r="AK112">
        <v>11789</v>
      </c>
      <c r="AL112">
        <v>42393</v>
      </c>
      <c r="AM112">
        <v>16921</v>
      </c>
      <c r="AN112">
        <v>32109</v>
      </c>
      <c r="AO112">
        <v>39263</v>
      </c>
      <c r="AP112">
        <v>27553</v>
      </c>
      <c r="AQ112">
        <v>37589</v>
      </c>
      <c r="AR112">
        <v>38419</v>
      </c>
      <c r="AS112">
        <v>33499</v>
      </c>
      <c r="AT112">
        <v>44005</v>
      </c>
      <c r="AU112">
        <v>40574</v>
      </c>
      <c r="AV112">
        <v>17518</v>
      </c>
      <c r="AW112">
        <v>10381</v>
      </c>
      <c r="AX112">
        <v>11507</v>
      </c>
      <c r="AY112">
        <v>35618</v>
      </c>
      <c r="AZ112">
        <v>48779</v>
      </c>
      <c r="BA112">
        <v>48851</v>
      </c>
      <c r="BB112">
        <v>8494</v>
      </c>
      <c r="BC112">
        <v>35310</v>
      </c>
      <c r="BD112">
        <v>3537</v>
      </c>
      <c r="BE112">
        <v>41477</v>
      </c>
      <c r="BF112">
        <v>7603</v>
      </c>
      <c r="BG112">
        <v>2625</v>
      </c>
      <c r="BH112">
        <v>35361</v>
      </c>
      <c r="BI112">
        <v>776</v>
      </c>
      <c r="BJ112">
        <v>16725</v>
      </c>
      <c r="BK112">
        <v>41386</v>
      </c>
      <c r="BL112">
        <v>18967</v>
      </c>
      <c r="BM112">
        <v>19993</v>
      </c>
      <c r="BN112">
        <v>45037</v>
      </c>
      <c r="BO112">
        <v>35193</v>
      </c>
      <c r="BP112">
        <v>36647</v>
      </c>
      <c r="BQ112">
        <v>21596</v>
      </c>
      <c r="BR112">
        <v>6637</v>
      </c>
      <c r="BS112">
        <v>29593</v>
      </c>
      <c r="BT112">
        <v>8633</v>
      </c>
      <c r="BU112">
        <v>29776</v>
      </c>
      <c r="BV112">
        <v>26878</v>
      </c>
      <c r="BW112">
        <v>3324</v>
      </c>
      <c r="BX112">
        <v>15463</v>
      </c>
      <c r="BY112">
        <v>38763</v>
      </c>
      <c r="BZ112">
        <v>29457</v>
      </c>
      <c r="CA112">
        <v>30657</v>
      </c>
      <c r="CB112">
        <v>21262</v>
      </c>
      <c r="CC112">
        <v>20532</v>
      </c>
      <c r="CD112">
        <f t="shared" si="5"/>
        <v>25173.200000000001</v>
      </c>
      <c r="CE112">
        <f t="shared" si="6"/>
        <v>14030.438479783874</v>
      </c>
      <c r="CF112">
        <f t="shared" si="7"/>
        <v>776</v>
      </c>
      <c r="CG112">
        <f t="shared" si="8"/>
        <v>49751</v>
      </c>
      <c r="CH112">
        <f t="shared" si="9"/>
        <v>112</v>
      </c>
    </row>
    <row r="113" spans="1:86" x14ac:dyDescent="0.2">
      <c r="A113">
        <v>113</v>
      </c>
      <c r="B113">
        <v>34805</v>
      </c>
      <c r="C113">
        <v>37614</v>
      </c>
      <c r="D113">
        <v>10475</v>
      </c>
      <c r="E113">
        <v>40007</v>
      </c>
      <c r="F113">
        <v>49751</v>
      </c>
      <c r="G113">
        <v>1965</v>
      </c>
      <c r="H113">
        <v>18945</v>
      </c>
      <c r="I113">
        <v>5940</v>
      </c>
      <c r="J113">
        <v>19354</v>
      </c>
      <c r="K113">
        <v>26593</v>
      </c>
      <c r="L113">
        <v>16991</v>
      </c>
      <c r="M113">
        <v>27821</v>
      </c>
      <c r="N113">
        <v>3712</v>
      </c>
      <c r="O113">
        <v>24043</v>
      </c>
      <c r="P113">
        <v>22148</v>
      </c>
      <c r="Q113">
        <v>21775</v>
      </c>
      <c r="R113">
        <v>21995</v>
      </c>
      <c r="S113">
        <v>23431</v>
      </c>
      <c r="T113">
        <v>3951</v>
      </c>
      <c r="U113">
        <v>36257</v>
      </c>
      <c r="V113">
        <v>29318</v>
      </c>
      <c r="W113">
        <v>44012</v>
      </c>
      <c r="X113">
        <v>42961</v>
      </c>
      <c r="Y113">
        <v>17976</v>
      </c>
      <c r="Z113">
        <v>6320</v>
      </c>
      <c r="AA113">
        <v>15784</v>
      </c>
      <c r="AB113">
        <v>46365</v>
      </c>
      <c r="AC113">
        <v>9551</v>
      </c>
      <c r="AD113">
        <v>40054</v>
      </c>
      <c r="AE113">
        <v>27979</v>
      </c>
      <c r="AF113">
        <v>27279</v>
      </c>
      <c r="AG113">
        <v>34607</v>
      </c>
      <c r="AH113">
        <v>5504</v>
      </c>
      <c r="AI113">
        <v>1627</v>
      </c>
      <c r="AJ113">
        <v>48476</v>
      </c>
      <c r="AK113">
        <v>11789</v>
      </c>
      <c r="AL113">
        <v>42393</v>
      </c>
      <c r="AM113">
        <v>16921</v>
      </c>
      <c r="AN113">
        <v>32109</v>
      </c>
      <c r="AO113">
        <v>39263</v>
      </c>
      <c r="AP113">
        <v>27553</v>
      </c>
      <c r="AQ113">
        <v>37589</v>
      </c>
      <c r="AR113">
        <v>38419</v>
      </c>
      <c r="AS113">
        <v>33499</v>
      </c>
      <c r="AT113">
        <v>44005</v>
      </c>
      <c r="AU113">
        <v>40574</v>
      </c>
      <c r="AV113">
        <v>17518</v>
      </c>
      <c r="AW113">
        <v>10381</v>
      </c>
      <c r="AX113">
        <v>11507</v>
      </c>
      <c r="AY113">
        <v>35618</v>
      </c>
      <c r="AZ113">
        <v>48779</v>
      </c>
      <c r="BA113">
        <v>48851</v>
      </c>
      <c r="BB113">
        <v>8494</v>
      </c>
      <c r="BC113">
        <v>35310</v>
      </c>
      <c r="BD113">
        <v>3537</v>
      </c>
      <c r="BE113">
        <v>41477</v>
      </c>
      <c r="BF113">
        <v>7603</v>
      </c>
      <c r="BG113">
        <v>2625</v>
      </c>
      <c r="BH113">
        <v>35361</v>
      </c>
      <c r="BI113">
        <v>776</v>
      </c>
      <c r="BJ113">
        <v>16725</v>
      </c>
      <c r="BK113">
        <v>41386</v>
      </c>
      <c r="BL113">
        <v>18967</v>
      </c>
      <c r="BM113">
        <v>19993</v>
      </c>
      <c r="BN113">
        <v>45037</v>
      </c>
      <c r="BO113">
        <v>35193</v>
      </c>
      <c r="BP113">
        <v>36647</v>
      </c>
      <c r="BQ113">
        <v>21596</v>
      </c>
      <c r="BR113">
        <v>6637</v>
      </c>
      <c r="BS113">
        <v>29593</v>
      </c>
      <c r="BT113">
        <v>8633</v>
      </c>
      <c r="BU113">
        <v>29776</v>
      </c>
      <c r="BV113">
        <v>10528</v>
      </c>
      <c r="BW113">
        <v>16035</v>
      </c>
      <c r="BX113">
        <v>12482</v>
      </c>
      <c r="BY113">
        <v>13304</v>
      </c>
      <c r="BZ113">
        <v>11595</v>
      </c>
      <c r="CA113">
        <v>25526</v>
      </c>
      <c r="CB113">
        <v>50817</v>
      </c>
      <c r="CC113">
        <v>21637</v>
      </c>
      <c r="CD113">
        <f t="shared" si="5"/>
        <v>24868.05</v>
      </c>
      <c r="CE113">
        <f t="shared" si="6"/>
        <v>14296.33495594238</v>
      </c>
      <c r="CF113">
        <f t="shared" si="7"/>
        <v>776</v>
      </c>
      <c r="CG113">
        <f t="shared" si="8"/>
        <v>50817</v>
      </c>
      <c r="CH113">
        <f t="shared" si="9"/>
        <v>113</v>
      </c>
    </row>
    <row r="114" spans="1:86" x14ac:dyDescent="0.2">
      <c r="A114">
        <v>114</v>
      </c>
      <c r="B114">
        <v>34805</v>
      </c>
      <c r="C114">
        <v>37614</v>
      </c>
      <c r="D114">
        <v>10475</v>
      </c>
      <c r="E114">
        <v>40007</v>
      </c>
      <c r="F114">
        <v>49751</v>
      </c>
      <c r="G114">
        <v>1965</v>
      </c>
      <c r="H114">
        <v>18945</v>
      </c>
      <c r="I114">
        <v>5940</v>
      </c>
      <c r="J114">
        <v>19354</v>
      </c>
      <c r="K114">
        <v>26593</v>
      </c>
      <c r="L114">
        <v>16991</v>
      </c>
      <c r="M114">
        <v>27821</v>
      </c>
      <c r="N114">
        <v>3712</v>
      </c>
      <c r="O114">
        <v>24043</v>
      </c>
      <c r="P114">
        <v>22148</v>
      </c>
      <c r="Q114">
        <v>21775</v>
      </c>
      <c r="R114">
        <v>21995</v>
      </c>
      <c r="S114">
        <v>23431</v>
      </c>
      <c r="T114">
        <v>3951</v>
      </c>
      <c r="U114">
        <v>36257</v>
      </c>
      <c r="V114">
        <v>29318</v>
      </c>
      <c r="W114">
        <v>44012</v>
      </c>
      <c r="X114">
        <v>42961</v>
      </c>
      <c r="Y114">
        <v>17976</v>
      </c>
      <c r="Z114">
        <v>6320</v>
      </c>
      <c r="AA114">
        <v>15784</v>
      </c>
      <c r="AB114">
        <v>46365</v>
      </c>
      <c r="AC114">
        <v>9551</v>
      </c>
      <c r="AD114">
        <v>40054</v>
      </c>
      <c r="AE114">
        <v>27979</v>
      </c>
      <c r="AF114">
        <v>27279</v>
      </c>
      <c r="AG114">
        <v>34607</v>
      </c>
      <c r="AH114">
        <v>5504</v>
      </c>
      <c r="AI114">
        <v>1627</v>
      </c>
      <c r="AJ114">
        <v>48476</v>
      </c>
      <c r="AK114">
        <v>11789</v>
      </c>
      <c r="AL114">
        <v>42393</v>
      </c>
      <c r="AM114">
        <v>16921</v>
      </c>
      <c r="AN114">
        <v>32109</v>
      </c>
      <c r="AO114">
        <v>39263</v>
      </c>
      <c r="AP114">
        <v>27553</v>
      </c>
      <c r="AQ114">
        <v>37589</v>
      </c>
      <c r="AR114">
        <v>38419</v>
      </c>
      <c r="AS114">
        <v>33499</v>
      </c>
      <c r="AT114">
        <v>44005</v>
      </c>
      <c r="AU114">
        <v>40574</v>
      </c>
      <c r="AV114">
        <v>17518</v>
      </c>
      <c r="AW114">
        <v>10381</v>
      </c>
      <c r="AX114">
        <v>11507</v>
      </c>
      <c r="AY114">
        <v>35618</v>
      </c>
      <c r="AZ114">
        <v>48779</v>
      </c>
      <c r="BA114">
        <v>48851</v>
      </c>
      <c r="BB114">
        <v>8494</v>
      </c>
      <c r="BC114">
        <v>35310</v>
      </c>
      <c r="BD114">
        <v>3537</v>
      </c>
      <c r="BE114">
        <v>41477</v>
      </c>
      <c r="BF114">
        <v>7603</v>
      </c>
      <c r="BG114">
        <v>2625</v>
      </c>
      <c r="BH114">
        <v>35361</v>
      </c>
      <c r="BI114">
        <v>776</v>
      </c>
      <c r="BJ114">
        <v>16725</v>
      </c>
      <c r="BK114">
        <v>41386</v>
      </c>
      <c r="BL114">
        <v>18967</v>
      </c>
      <c r="BM114">
        <v>19993</v>
      </c>
      <c r="BN114">
        <v>45037</v>
      </c>
      <c r="BO114">
        <v>35193</v>
      </c>
      <c r="BP114">
        <v>36647</v>
      </c>
      <c r="BQ114">
        <v>21596</v>
      </c>
      <c r="BR114">
        <v>6637</v>
      </c>
      <c r="BS114">
        <v>29593</v>
      </c>
      <c r="BT114">
        <v>8633</v>
      </c>
      <c r="BU114">
        <v>29776</v>
      </c>
      <c r="BV114">
        <v>21486</v>
      </c>
      <c r="BW114">
        <v>1975</v>
      </c>
      <c r="BX114">
        <v>34410</v>
      </c>
      <c r="BY114">
        <v>10526</v>
      </c>
      <c r="BZ114">
        <v>13408</v>
      </c>
      <c r="CA114">
        <v>23786</v>
      </c>
      <c r="CB114">
        <v>42955</v>
      </c>
      <c r="CC114">
        <v>41521</v>
      </c>
      <c r="CD114">
        <f t="shared" si="5"/>
        <v>25219.837500000001</v>
      </c>
      <c r="CE114">
        <f t="shared" si="6"/>
        <v>14352.244881414676</v>
      </c>
      <c r="CF114">
        <f t="shared" si="7"/>
        <v>776</v>
      </c>
      <c r="CG114">
        <f t="shared" si="8"/>
        <v>49751</v>
      </c>
      <c r="CH114">
        <f t="shared" si="9"/>
        <v>114</v>
      </c>
    </row>
    <row r="115" spans="1:86" x14ac:dyDescent="0.2">
      <c r="A115">
        <v>115</v>
      </c>
      <c r="B115">
        <v>34805</v>
      </c>
      <c r="C115">
        <v>37614</v>
      </c>
      <c r="D115">
        <v>10475</v>
      </c>
      <c r="E115">
        <v>40007</v>
      </c>
      <c r="F115">
        <v>49751</v>
      </c>
      <c r="G115">
        <v>1965</v>
      </c>
      <c r="H115">
        <v>18945</v>
      </c>
      <c r="I115">
        <v>5940</v>
      </c>
      <c r="J115">
        <v>19354</v>
      </c>
      <c r="K115">
        <v>26593</v>
      </c>
      <c r="L115">
        <v>16991</v>
      </c>
      <c r="M115">
        <v>27821</v>
      </c>
      <c r="N115">
        <v>3712</v>
      </c>
      <c r="O115">
        <v>24043</v>
      </c>
      <c r="P115">
        <v>22148</v>
      </c>
      <c r="Q115">
        <v>21775</v>
      </c>
      <c r="R115">
        <v>21995</v>
      </c>
      <c r="S115">
        <v>23431</v>
      </c>
      <c r="T115">
        <v>3951</v>
      </c>
      <c r="U115">
        <v>36257</v>
      </c>
      <c r="V115">
        <v>29318</v>
      </c>
      <c r="W115">
        <v>44012</v>
      </c>
      <c r="X115">
        <v>42961</v>
      </c>
      <c r="Y115">
        <v>17976</v>
      </c>
      <c r="Z115">
        <v>6320</v>
      </c>
      <c r="AA115">
        <v>15784</v>
      </c>
      <c r="AB115">
        <v>46365</v>
      </c>
      <c r="AC115">
        <v>9551</v>
      </c>
      <c r="AD115">
        <v>40054</v>
      </c>
      <c r="AE115">
        <v>27979</v>
      </c>
      <c r="AF115">
        <v>27279</v>
      </c>
      <c r="AG115">
        <v>34607</v>
      </c>
      <c r="AH115">
        <v>5504</v>
      </c>
      <c r="AI115">
        <v>1627</v>
      </c>
      <c r="AJ115">
        <v>48476</v>
      </c>
      <c r="AK115">
        <v>11789</v>
      </c>
      <c r="AL115">
        <v>42393</v>
      </c>
      <c r="AM115">
        <v>16921</v>
      </c>
      <c r="AN115">
        <v>32109</v>
      </c>
      <c r="AO115">
        <v>39263</v>
      </c>
      <c r="AP115">
        <v>27553</v>
      </c>
      <c r="AQ115">
        <v>37589</v>
      </c>
      <c r="AR115">
        <v>38419</v>
      </c>
      <c r="AS115">
        <v>33499</v>
      </c>
      <c r="AT115">
        <v>44005</v>
      </c>
      <c r="AU115">
        <v>40574</v>
      </c>
      <c r="AV115">
        <v>17518</v>
      </c>
      <c r="AW115">
        <v>10381</v>
      </c>
      <c r="AX115">
        <v>11507</v>
      </c>
      <c r="AY115">
        <v>35618</v>
      </c>
      <c r="AZ115">
        <v>48779</v>
      </c>
      <c r="BA115">
        <v>48851</v>
      </c>
      <c r="BB115">
        <v>8494</v>
      </c>
      <c r="BC115">
        <v>35310</v>
      </c>
      <c r="BD115">
        <v>3537</v>
      </c>
      <c r="BE115">
        <v>41477</v>
      </c>
      <c r="BF115">
        <v>7603</v>
      </c>
      <c r="BG115">
        <v>2625</v>
      </c>
      <c r="BH115">
        <v>35361</v>
      </c>
      <c r="BI115">
        <v>776</v>
      </c>
      <c r="BJ115">
        <v>16725</v>
      </c>
      <c r="BK115">
        <v>41386</v>
      </c>
      <c r="BL115">
        <v>18967</v>
      </c>
      <c r="BM115">
        <v>19993</v>
      </c>
      <c r="BN115">
        <v>45037</v>
      </c>
      <c r="BO115">
        <v>35193</v>
      </c>
      <c r="BP115">
        <v>36647</v>
      </c>
      <c r="BQ115">
        <v>21596</v>
      </c>
      <c r="BR115">
        <v>6637</v>
      </c>
      <c r="BS115">
        <v>29593</v>
      </c>
      <c r="BT115">
        <v>8633</v>
      </c>
      <c r="BU115">
        <v>29776</v>
      </c>
      <c r="BV115">
        <v>20790</v>
      </c>
      <c r="BW115">
        <v>11222</v>
      </c>
      <c r="BX115">
        <v>31804</v>
      </c>
      <c r="BY115">
        <v>10526</v>
      </c>
      <c r="BZ115">
        <v>10741</v>
      </c>
      <c r="CA115">
        <v>27642</v>
      </c>
      <c r="CB115">
        <v>11788</v>
      </c>
      <c r="CC115">
        <v>15537</v>
      </c>
      <c r="CD115">
        <f t="shared" si="5"/>
        <v>24594.625</v>
      </c>
      <c r="CE115">
        <f t="shared" si="6"/>
        <v>14069.341816850389</v>
      </c>
      <c r="CF115">
        <f t="shared" si="7"/>
        <v>776</v>
      </c>
      <c r="CG115">
        <f t="shared" si="8"/>
        <v>49751</v>
      </c>
      <c r="CH115">
        <f t="shared" si="9"/>
        <v>115</v>
      </c>
    </row>
    <row r="116" spans="1:86" x14ac:dyDescent="0.2">
      <c r="A116">
        <v>116</v>
      </c>
      <c r="B116">
        <v>34805</v>
      </c>
      <c r="C116">
        <v>37614</v>
      </c>
      <c r="D116">
        <v>10475</v>
      </c>
      <c r="E116">
        <v>40007</v>
      </c>
      <c r="F116">
        <v>49751</v>
      </c>
      <c r="G116">
        <v>1965</v>
      </c>
      <c r="H116">
        <v>18945</v>
      </c>
      <c r="I116">
        <v>5940</v>
      </c>
      <c r="J116">
        <v>19354</v>
      </c>
      <c r="K116">
        <v>26593</v>
      </c>
      <c r="L116">
        <v>16991</v>
      </c>
      <c r="M116">
        <v>27821</v>
      </c>
      <c r="N116">
        <v>3712</v>
      </c>
      <c r="O116">
        <v>24043</v>
      </c>
      <c r="P116">
        <v>22148</v>
      </c>
      <c r="Q116">
        <v>21775</v>
      </c>
      <c r="R116">
        <v>21995</v>
      </c>
      <c r="S116">
        <v>23431</v>
      </c>
      <c r="T116">
        <v>3951</v>
      </c>
      <c r="U116">
        <v>36257</v>
      </c>
      <c r="V116">
        <v>29318</v>
      </c>
      <c r="W116">
        <v>44012</v>
      </c>
      <c r="X116">
        <v>42961</v>
      </c>
      <c r="Y116">
        <v>17976</v>
      </c>
      <c r="Z116">
        <v>6320</v>
      </c>
      <c r="AA116">
        <v>15784</v>
      </c>
      <c r="AB116">
        <v>46365</v>
      </c>
      <c r="AC116">
        <v>9551</v>
      </c>
      <c r="AD116">
        <v>40054</v>
      </c>
      <c r="AE116">
        <v>27979</v>
      </c>
      <c r="AF116">
        <v>27279</v>
      </c>
      <c r="AG116">
        <v>34607</v>
      </c>
      <c r="AH116">
        <v>5504</v>
      </c>
      <c r="AI116">
        <v>1627</v>
      </c>
      <c r="AJ116">
        <v>48476</v>
      </c>
      <c r="AK116">
        <v>11789</v>
      </c>
      <c r="AL116">
        <v>42393</v>
      </c>
      <c r="AM116">
        <v>16921</v>
      </c>
      <c r="AN116">
        <v>32109</v>
      </c>
      <c r="AO116">
        <v>39263</v>
      </c>
      <c r="AP116">
        <v>27553</v>
      </c>
      <c r="AQ116">
        <v>37589</v>
      </c>
      <c r="AR116">
        <v>38419</v>
      </c>
      <c r="AS116">
        <v>33499</v>
      </c>
      <c r="AT116">
        <v>44005</v>
      </c>
      <c r="AU116">
        <v>40574</v>
      </c>
      <c r="AV116">
        <v>17518</v>
      </c>
      <c r="AW116">
        <v>10381</v>
      </c>
      <c r="AX116">
        <v>11507</v>
      </c>
      <c r="AY116">
        <v>35618</v>
      </c>
      <c r="AZ116">
        <v>48779</v>
      </c>
      <c r="BA116">
        <v>48851</v>
      </c>
      <c r="BB116">
        <v>8494</v>
      </c>
      <c r="BC116">
        <v>35310</v>
      </c>
      <c r="BD116">
        <v>3537</v>
      </c>
      <c r="BE116">
        <v>41477</v>
      </c>
      <c r="BF116">
        <v>7603</v>
      </c>
      <c r="BG116">
        <v>2625</v>
      </c>
      <c r="BH116">
        <v>35361</v>
      </c>
      <c r="BI116">
        <v>776</v>
      </c>
      <c r="BJ116">
        <v>16725</v>
      </c>
      <c r="BK116">
        <v>41386</v>
      </c>
      <c r="BL116">
        <v>18967</v>
      </c>
      <c r="BM116">
        <v>19993</v>
      </c>
      <c r="BN116">
        <v>45037</v>
      </c>
      <c r="BO116">
        <v>35193</v>
      </c>
      <c r="BP116">
        <v>36647</v>
      </c>
      <c r="BQ116">
        <v>21596</v>
      </c>
      <c r="BR116">
        <v>6637</v>
      </c>
      <c r="BS116">
        <v>29593</v>
      </c>
      <c r="BT116">
        <v>8633</v>
      </c>
      <c r="BU116">
        <v>29776</v>
      </c>
      <c r="BV116">
        <v>41795</v>
      </c>
      <c r="BW116">
        <v>5237</v>
      </c>
      <c r="BX116">
        <v>18342</v>
      </c>
      <c r="BY116">
        <v>10526</v>
      </c>
      <c r="BZ116">
        <v>13226</v>
      </c>
      <c r="CA116">
        <v>15653</v>
      </c>
      <c r="CB116">
        <v>25882</v>
      </c>
      <c r="CC116">
        <v>13123</v>
      </c>
      <c r="CD116">
        <f t="shared" si="5"/>
        <v>24641.3</v>
      </c>
      <c r="CE116">
        <f t="shared" si="6"/>
        <v>14228.105428517179</v>
      </c>
      <c r="CF116">
        <f t="shared" si="7"/>
        <v>776</v>
      </c>
      <c r="CG116">
        <f t="shared" si="8"/>
        <v>49751</v>
      </c>
      <c r="CH116">
        <f t="shared" si="9"/>
        <v>116</v>
      </c>
    </row>
    <row r="117" spans="1:86" x14ac:dyDescent="0.2">
      <c r="A117">
        <v>117</v>
      </c>
      <c r="B117">
        <v>34805</v>
      </c>
      <c r="C117">
        <v>37614</v>
      </c>
      <c r="D117">
        <v>10475</v>
      </c>
      <c r="E117">
        <v>40007</v>
      </c>
      <c r="F117">
        <v>49751</v>
      </c>
      <c r="G117">
        <v>1965</v>
      </c>
      <c r="H117">
        <v>18945</v>
      </c>
      <c r="I117">
        <v>5940</v>
      </c>
      <c r="J117">
        <v>19354</v>
      </c>
      <c r="K117">
        <v>26593</v>
      </c>
      <c r="L117">
        <v>16991</v>
      </c>
      <c r="M117">
        <v>27821</v>
      </c>
      <c r="N117">
        <v>3712</v>
      </c>
      <c r="O117">
        <v>24043</v>
      </c>
      <c r="P117">
        <v>22148</v>
      </c>
      <c r="Q117">
        <v>21775</v>
      </c>
      <c r="R117">
        <v>21995</v>
      </c>
      <c r="S117">
        <v>23431</v>
      </c>
      <c r="T117">
        <v>3951</v>
      </c>
      <c r="U117">
        <v>36257</v>
      </c>
      <c r="V117">
        <v>29318</v>
      </c>
      <c r="W117">
        <v>44012</v>
      </c>
      <c r="X117">
        <v>42961</v>
      </c>
      <c r="Y117">
        <v>17976</v>
      </c>
      <c r="Z117">
        <v>6320</v>
      </c>
      <c r="AA117">
        <v>15784</v>
      </c>
      <c r="AB117">
        <v>46365</v>
      </c>
      <c r="AC117">
        <v>9551</v>
      </c>
      <c r="AD117">
        <v>40054</v>
      </c>
      <c r="AE117">
        <v>27979</v>
      </c>
      <c r="AF117">
        <v>27279</v>
      </c>
      <c r="AG117">
        <v>34607</v>
      </c>
      <c r="AH117">
        <v>5504</v>
      </c>
      <c r="AI117">
        <v>1627</v>
      </c>
      <c r="AJ117">
        <v>48476</v>
      </c>
      <c r="AK117">
        <v>11789</v>
      </c>
      <c r="AL117">
        <v>42393</v>
      </c>
      <c r="AM117">
        <v>16921</v>
      </c>
      <c r="AN117">
        <v>32109</v>
      </c>
      <c r="AO117">
        <v>39263</v>
      </c>
      <c r="AP117">
        <v>27553</v>
      </c>
      <c r="AQ117">
        <v>37589</v>
      </c>
      <c r="AR117">
        <v>38419</v>
      </c>
      <c r="AS117">
        <v>33499</v>
      </c>
      <c r="AT117">
        <v>44005</v>
      </c>
      <c r="AU117">
        <v>40574</v>
      </c>
      <c r="AV117">
        <v>17518</v>
      </c>
      <c r="AW117">
        <v>10381</v>
      </c>
      <c r="AX117">
        <v>11507</v>
      </c>
      <c r="AY117">
        <v>35618</v>
      </c>
      <c r="AZ117">
        <v>48779</v>
      </c>
      <c r="BA117">
        <v>48851</v>
      </c>
      <c r="BB117">
        <v>8494</v>
      </c>
      <c r="BC117">
        <v>35310</v>
      </c>
      <c r="BD117">
        <v>3537</v>
      </c>
      <c r="BE117">
        <v>41477</v>
      </c>
      <c r="BF117">
        <v>7603</v>
      </c>
      <c r="BG117">
        <v>2625</v>
      </c>
      <c r="BH117">
        <v>35361</v>
      </c>
      <c r="BI117">
        <v>776</v>
      </c>
      <c r="BJ117">
        <v>16725</v>
      </c>
      <c r="BK117">
        <v>41386</v>
      </c>
      <c r="BL117">
        <v>18967</v>
      </c>
      <c r="BM117">
        <v>19993</v>
      </c>
      <c r="BN117">
        <v>45037</v>
      </c>
      <c r="BO117">
        <v>35193</v>
      </c>
      <c r="BP117">
        <v>36647</v>
      </c>
      <c r="BQ117">
        <v>21596</v>
      </c>
      <c r="BR117">
        <v>6637</v>
      </c>
      <c r="BS117">
        <v>29593</v>
      </c>
      <c r="BT117">
        <v>8633</v>
      </c>
      <c r="BU117">
        <v>29776</v>
      </c>
      <c r="BV117">
        <v>14671</v>
      </c>
      <c r="BW117">
        <v>35179</v>
      </c>
      <c r="BX117">
        <v>13221</v>
      </c>
      <c r="BY117">
        <v>10526</v>
      </c>
      <c r="BZ117">
        <v>31116</v>
      </c>
      <c r="CA117">
        <v>27840</v>
      </c>
      <c r="CB117">
        <v>31941</v>
      </c>
      <c r="CC117">
        <v>17450</v>
      </c>
      <c r="CD117">
        <f t="shared" si="5"/>
        <v>25118.3</v>
      </c>
      <c r="CE117">
        <f t="shared" si="6"/>
        <v>13972.820426993256</v>
      </c>
      <c r="CF117">
        <f t="shared" si="7"/>
        <v>776</v>
      </c>
      <c r="CG117">
        <f t="shared" si="8"/>
        <v>49751</v>
      </c>
      <c r="CH117">
        <f t="shared" si="9"/>
        <v>117</v>
      </c>
    </row>
    <row r="118" spans="1:86" x14ac:dyDescent="0.2">
      <c r="A118">
        <v>118</v>
      </c>
      <c r="B118">
        <v>34805</v>
      </c>
      <c r="C118">
        <v>37614</v>
      </c>
      <c r="D118">
        <v>10475</v>
      </c>
      <c r="E118">
        <v>40007</v>
      </c>
      <c r="F118">
        <v>49751</v>
      </c>
      <c r="G118">
        <v>1965</v>
      </c>
      <c r="H118">
        <v>18945</v>
      </c>
      <c r="I118">
        <v>5940</v>
      </c>
      <c r="J118">
        <v>19354</v>
      </c>
      <c r="K118">
        <v>26593</v>
      </c>
      <c r="L118">
        <v>16991</v>
      </c>
      <c r="M118">
        <v>27821</v>
      </c>
      <c r="N118">
        <v>3712</v>
      </c>
      <c r="O118">
        <v>24043</v>
      </c>
      <c r="P118">
        <v>22148</v>
      </c>
      <c r="Q118">
        <v>21775</v>
      </c>
      <c r="R118">
        <v>21995</v>
      </c>
      <c r="S118">
        <v>23431</v>
      </c>
      <c r="T118">
        <v>3951</v>
      </c>
      <c r="U118">
        <v>36257</v>
      </c>
      <c r="V118">
        <v>29318</v>
      </c>
      <c r="W118">
        <v>44012</v>
      </c>
      <c r="X118">
        <v>42961</v>
      </c>
      <c r="Y118">
        <v>17976</v>
      </c>
      <c r="Z118">
        <v>6320</v>
      </c>
      <c r="AA118">
        <v>15784</v>
      </c>
      <c r="AB118">
        <v>46365</v>
      </c>
      <c r="AC118">
        <v>9551</v>
      </c>
      <c r="AD118">
        <v>40054</v>
      </c>
      <c r="AE118">
        <v>27979</v>
      </c>
      <c r="AF118">
        <v>27279</v>
      </c>
      <c r="AG118">
        <v>34607</v>
      </c>
      <c r="AH118">
        <v>5504</v>
      </c>
      <c r="AI118">
        <v>1627</v>
      </c>
      <c r="AJ118">
        <v>48476</v>
      </c>
      <c r="AK118">
        <v>11789</v>
      </c>
      <c r="AL118">
        <v>42393</v>
      </c>
      <c r="AM118">
        <v>16921</v>
      </c>
      <c r="AN118">
        <v>32109</v>
      </c>
      <c r="AO118">
        <v>39263</v>
      </c>
      <c r="AP118">
        <v>27553</v>
      </c>
      <c r="AQ118">
        <v>37589</v>
      </c>
      <c r="AR118">
        <v>38419</v>
      </c>
      <c r="AS118">
        <v>33499</v>
      </c>
      <c r="AT118">
        <v>44005</v>
      </c>
      <c r="AU118">
        <v>40574</v>
      </c>
      <c r="AV118">
        <v>17518</v>
      </c>
      <c r="AW118">
        <v>10381</v>
      </c>
      <c r="AX118">
        <v>11507</v>
      </c>
      <c r="AY118">
        <v>35618</v>
      </c>
      <c r="AZ118">
        <v>48779</v>
      </c>
      <c r="BA118">
        <v>48851</v>
      </c>
      <c r="BB118">
        <v>8494</v>
      </c>
      <c r="BC118">
        <v>35310</v>
      </c>
      <c r="BD118">
        <v>3537</v>
      </c>
      <c r="BE118">
        <v>41477</v>
      </c>
      <c r="BF118">
        <v>7603</v>
      </c>
      <c r="BG118">
        <v>2625</v>
      </c>
      <c r="BH118">
        <v>35361</v>
      </c>
      <c r="BI118">
        <v>776</v>
      </c>
      <c r="BJ118">
        <v>16725</v>
      </c>
      <c r="BK118">
        <v>41386</v>
      </c>
      <c r="BL118">
        <v>18967</v>
      </c>
      <c r="BM118">
        <v>19993</v>
      </c>
      <c r="BN118">
        <v>45037</v>
      </c>
      <c r="BO118">
        <v>35193</v>
      </c>
      <c r="BP118">
        <v>36647</v>
      </c>
      <c r="BQ118">
        <v>21596</v>
      </c>
      <c r="BR118">
        <v>6637</v>
      </c>
      <c r="BS118">
        <v>29593</v>
      </c>
      <c r="BT118">
        <v>8633</v>
      </c>
      <c r="BU118">
        <v>29776</v>
      </c>
      <c r="BV118">
        <v>18922</v>
      </c>
      <c r="BW118">
        <v>30623</v>
      </c>
      <c r="BX118">
        <v>22257</v>
      </c>
      <c r="BY118">
        <v>46587</v>
      </c>
      <c r="BZ118">
        <v>36794</v>
      </c>
      <c r="CA118">
        <v>12298</v>
      </c>
      <c r="CB118">
        <v>25088</v>
      </c>
      <c r="CC118">
        <v>21520</v>
      </c>
      <c r="CD118">
        <f t="shared" si="5"/>
        <v>25520.112499999999</v>
      </c>
      <c r="CE118">
        <f t="shared" si="6"/>
        <v>14028.587983109483</v>
      </c>
      <c r="CF118">
        <f t="shared" si="7"/>
        <v>776</v>
      </c>
      <c r="CG118">
        <f t="shared" si="8"/>
        <v>49751</v>
      </c>
      <c r="CH118">
        <f t="shared" si="9"/>
        <v>118</v>
      </c>
    </row>
    <row r="119" spans="1:86" x14ac:dyDescent="0.2">
      <c r="A119">
        <v>119</v>
      </c>
      <c r="B119">
        <v>34805</v>
      </c>
      <c r="C119">
        <v>37614</v>
      </c>
      <c r="D119">
        <v>10475</v>
      </c>
      <c r="E119">
        <v>40007</v>
      </c>
      <c r="F119">
        <v>49751</v>
      </c>
      <c r="G119">
        <v>1965</v>
      </c>
      <c r="H119">
        <v>18945</v>
      </c>
      <c r="I119">
        <v>5940</v>
      </c>
      <c r="J119">
        <v>19354</v>
      </c>
      <c r="K119">
        <v>26593</v>
      </c>
      <c r="L119">
        <v>16991</v>
      </c>
      <c r="M119">
        <v>27821</v>
      </c>
      <c r="N119">
        <v>3712</v>
      </c>
      <c r="O119">
        <v>24043</v>
      </c>
      <c r="P119">
        <v>22148</v>
      </c>
      <c r="Q119">
        <v>21775</v>
      </c>
      <c r="R119">
        <v>21995</v>
      </c>
      <c r="S119">
        <v>23431</v>
      </c>
      <c r="T119">
        <v>3951</v>
      </c>
      <c r="U119">
        <v>36257</v>
      </c>
      <c r="V119">
        <v>29318</v>
      </c>
      <c r="W119">
        <v>44012</v>
      </c>
      <c r="X119">
        <v>42961</v>
      </c>
      <c r="Y119">
        <v>17976</v>
      </c>
      <c r="Z119">
        <v>6320</v>
      </c>
      <c r="AA119">
        <v>15784</v>
      </c>
      <c r="AB119">
        <v>46365</v>
      </c>
      <c r="AC119">
        <v>9551</v>
      </c>
      <c r="AD119">
        <v>40054</v>
      </c>
      <c r="AE119">
        <v>27979</v>
      </c>
      <c r="AF119">
        <v>27279</v>
      </c>
      <c r="AG119">
        <v>34607</v>
      </c>
      <c r="AH119">
        <v>5504</v>
      </c>
      <c r="AI119">
        <v>1627</v>
      </c>
      <c r="AJ119">
        <v>48476</v>
      </c>
      <c r="AK119">
        <v>11789</v>
      </c>
      <c r="AL119">
        <v>42393</v>
      </c>
      <c r="AM119">
        <v>16921</v>
      </c>
      <c r="AN119">
        <v>32109</v>
      </c>
      <c r="AO119">
        <v>39263</v>
      </c>
      <c r="AP119">
        <v>27553</v>
      </c>
      <c r="AQ119">
        <v>37589</v>
      </c>
      <c r="AR119">
        <v>38419</v>
      </c>
      <c r="AS119">
        <v>33499</v>
      </c>
      <c r="AT119">
        <v>44005</v>
      </c>
      <c r="AU119">
        <v>40574</v>
      </c>
      <c r="AV119">
        <v>17518</v>
      </c>
      <c r="AW119">
        <v>10381</v>
      </c>
      <c r="AX119">
        <v>11507</v>
      </c>
      <c r="AY119">
        <v>35618</v>
      </c>
      <c r="AZ119">
        <v>48779</v>
      </c>
      <c r="BA119">
        <v>48851</v>
      </c>
      <c r="BB119">
        <v>8494</v>
      </c>
      <c r="BC119">
        <v>35310</v>
      </c>
      <c r="BD119">
        <v>3537</v>
      </c>
      <c r="BE119">
        <v>41477</v>
      </c>
      <c r="BF119">
        <v>7603</v>
      </c>
      <c r="BG119">
        <v>2625</v>
      </c>
      <c r="BH119">
        <v>35361</v>
      </c>
      <c r="BI119">
        <v>776</v>
      </c>
      <c r="BJ119">
        <v>16725</v>
      </c>
      <c r="BK119">
        <v>41386</v>
      </c>
      <c r="BL119">
        <v>18967</v>
      </c>
      <c r="BM119">
        <v>19993</v>
      </c>
      <c r="BN119">
        <v>45037</v>
      </c>
      <c r="BO119">
        <v>35193</v>
      </c>
      <c r="BP119">
        <v>36647</v>
      </c>
      <c r="BQ119">
        <v>21596</v>
      </c>
      <c r="BR119">
        <v>6637</v>
      </c>
      <c r="BS119">
        <v>29593</v>
      </c>
      <c r="BT119">
        <v>8633</v>
      </c>
      <c r="BU119">
        <v>29776</v>
      </c>
      <c r="BV119">
        <v>32538</v>
      </c>
      <c r="BW119">
        <v>2533</v>
      </c>
      <c r="BX119">
        <v>15229</v>
      </c>
      <c r="BY119">
        <v>46904</v>
      </c>
      <c r="BZ119">
        <v>34724</v>
      </c>
      <c r="CA119">
        <v>22802</v>
      </c>
      <c r="CB119">
        <v>18972</v>
      </c>
      <c r="CC119">
        <v>17144</v>
      </c>
      <c r="CD119">
        <f t="shared" si="5"/>
        <v>25229.575000000001</v>
      </c>
      <c r="CE119">
        <f t="shared" si="6"/>
        <v>14248.321535162484</v>
      </c>
      <c r="CF119">
        <f t="shared" si="7"/>
        <v>776</v>
      </c>
      <c r="CG119">
        <f t="shared" si="8"/>
        <v>49751</v>
      </c>
      <c r="CH119">
        <f t="shared" si="9"/>
        <v>119</v>
      </c>
    </row>
    <row r="120" spans="1:86" x14ac:dyDescent="0.2">
      <c r="A120">
        <v>120</v>
      </c>
      <c r="B120">
        <v>34805</v>
      </c>
      <c r="C120">
        <v>37614</v>
      </c>
      <c r="D120">
        <v>10475</v>
      </c>
      <c r="E120">
        <v>40007</v>
      </c>
      <c r="F120">
        <v>49751</v>
      </c>
      <c r="G120">
        <v>1965</v>
      </c>
      <c r="H120">
        <v>18945</v>
      </c>
      <c r="I120">
        <v>5940</v>
      </c>
      <c r="J120">
        <v>19354</v>
      </c>
      <c r="K120">
        <v>26593</v>
      </c>
      <c r="L120">
        <v>16991</v>
      </c>
      <c r="M120">
        <v>27821</v>
      </c>
      <c r="N120">
        <v>3712</v>
      </c>
      <c r="O120">
        <v>24043</v>
      </c>
      <c r="P120">
        <v>22148</v>
      </c>
      <c r="Q120">
        <v>21775</v>
      </c>
      <c r="R120">
        <v>21995</v>
      </c>
      <c r="S120">
        <v>23431</v>
      </c>
      <c r="T120">
        <v>3951</v>
      </c>
      <c r="U120">
        <v>36257</v>
      </c>
      <c r="V120">
        <v>29318</v>
      </c>
      <c r="W120">
        <v>44012</v>
      </c>
      <c r="X120">
        <v>42961</v>
      </c>
      <c r="Y120">
        <v>17976</v>
      </c>
      <c r="Z120">
        <v>6320</v>
      </c>
      <c r="AA120">
        <v>15784</v>
      </c>
      <c r="AB120">
        <v>46365</v>
      </c>
      <c r="AC120">
        <v>9551</v>
      </c>
      <c r="AD120">
        <v>40054</v>
      </c>
      <c r="AE120">
        <v>27979</v>
      </c>
      <c r="AF120">
        <v>27279</v>
      </c>
      <c r="AG120">
        <v>34607</v>
      </c>
      <c r="AH120">
        <v>5504</v>
      </c>
      <c r="AI120">
        <v>1627</v>
      </c>
      <c r="AJ120">
        <v>48476</v>
      </c>
      <c r="AK120">
        <v>11789</v>
      </c>
      <c r="AL120">
        <v>42393</v>
      </c>
      <c r="AM120">
        <v>16921</v>
      </c>
      <c r="AN120">
        <v>32109</v>
      </c>
      <c r="AO120">
        <v>39263</v>
      </c>
      <c r="AP120">
        <v>27553</v>
      </c>
      <c r="AQ120">
        <v>37589</v>
      </c>
      <c r="AR120">
        <v>38419</v>
      </c>
      <c r="AS120">
        <v>33499</v>
      </c>
      <c r="AT120">
        <v>44005</v>
      </c>
      <c r="AU120">
        <v>40574</v>
      </c>
      <c r="AV120">
        <v>17518</v>
      </c>
      <c r="AW120">
        <v>10381</v>
      </c>
      <c r="AX120">
        <v>11507</v>
      </c>
      <c r="AY120">
        <v>35618</v>
      </c>
      <c r="AZ120">
        <v>48779</v>
      </c>
      <c r="BA120">
        <v>48851</v>
      </c>
      <c r="BB120">
        <v>8494</v>
      </c>
      <c r="BC120">
        <v>35310</v>
      </c>
      <c r="BD120">
        <v>3537</v>
      </c>
      <c r="BE120">
        <v>41477</v>
      </c>
      <c r="BF120">
        <v>7603</v>
      </c>
      <c r="BG120">
        <v>2625</v>
      </c>
      <c r="BH120">
        <v>35361</v>
      </c>
      <c r="BI120">
        <v>776</v>
      </c>
      <c r="BJ120">
        <v>16725</v>
      </c>
      <c r="BK120">
        <v>41386</v>
      </c>
      <c r="BL120">
        <v>18967</v>
      </c>
      <c r="BM120">
        <v>19993</v>
      </c>
      <c r="BN120">
        <v>45037</v>
      </c>
      <c r="BO120">
        <v>35193</v>
      </c>
      <c r="BP120">
        <v>36647</v>
      </c>
      <c r="BQ120">
        <v>21596</v>
      </c>
      <c r="BR120">
        <v>6637</v>
      </c>
      <c r="BS120">
        <v>29593</v>
      </c>
      <c r="BT120">
        <v>8633</v>
      </c>
      <c r="BU120">
        <v>29776</v>
      </c>
      <c r="BV120">
        <v>22226</v>
      </c>
      <c r="BW120">
        <v>15629</v>
      </c>
      <c r="BX120">
        <v>14319</v>
      </c>
      <c r="BY120">
        <v>18094</v>
      </c>
      <c r="BZ120">
        <v>20035</v>
      </c>
      <c r="CA120">
        <v>24009</v>
      </c>
      <c r="CB120">
        <v>13493</v>
      </c>
      <c r="CC120">
        <v>51486</v>
      </c>
      <c r="CD120">
        <f t="shared" si="5"/>
        <v>25085.137500000001</v>
      </c>
      <c r="CE120">
        <f t="shared" si="6"/>
        <v>14154.22357614835</v>
      </c>
      <c r="CF120">
        <f t="shared" si="7"/>
        <v>776</v>
      </c>
      <c r="CG120">
        <f t="shared" si="8"/>
        <v>51486</v>
      </c>
      <c r="CH120">
        <f t="shared" si="9"/>
        <v>120</v>
      </c>
    </row>
    <row r="121" spans="1:86" x14ac:dyDescent="0.2">
      <c r="A121">
        <v>121</v>
      </c>
      <c r="B121">
        <v>34805</v>
      </c>
      <c r="C121">
        <v>37614</v>
      </c>
      <c r="D121">
        <v>10475</v>
      </c>
      <c r="E121">
        <v>40007</v>
      </c>
      <c r="F121">
        <v>49751</v>
      </c>
      <c r="G121">
        <v>1965</v>
      </c>
      <c r="H121">
        <v>18945</v>
      </c>
      <c r="I121">
        <v>5940</v>
      </c>
      <c r="J121">
        <v>19354</v>
      </c>
      <c r="K121">
        <v>26593</v>
      </c>
      <c r="L121">
        <v>16991</v>
      </c>
      <c r="M121">
        <v>27821</v>
      </c>
      <c r="N121">
        <v>3712</v>
      </c>
      <c r="O121">
        <v>24043</v>
      </c>
      <c r="P121">
        <v>22148</v>
      </c>
      <c r="Q121">
        <v>21775</v>
      </c>
      <c r="R121">
        <v>21995</v>
      </c>
      <c r="S121">
        <v>23431</v>
      </c>
      <c r="T121">
        <v>3951</v>
      </c>
      <c r="U121">
        <v>36257</v>
      </c>
      <c r="V121">
        <v>29318</v>
      </c>
      <c r="W121">
        <v>44012</v>
      </c>
      <c r="X121">
        <v>42961</v>
      </c>
      <c r="Y121">
        <v>17976</v>
      </c>
      <c r="Z121">
        <v>6320</v>
      </c>
      <c r="AA121">
        <v>15784</v>
      </c>
      <c r="AB121">
        <v>46365</v>
      </c>
      <c r="AC121">
        <v>9551</v>
      </c>
      <c r="AD121">
        <v>40054</v>
      </c>
      <c r="AE121">
        <v>27979</v>
      </c>
      <c r="AF121">
        <v>27279</v>
      </c>
      <c r="AG121">
        <v>34607</v>
      </c>
      <c r="AH121">
        <v>5504</v>
      </c>
      <c r="AI121">
        <v>1627</v>
      </c>
      <c r="AJ121">
        <v>48476</v>
      </c>
      <c r="AK121">
        <v>11789</v>
      </c>
      <c r="AL121">
        <v>42393</v>
      </c>
      <c r="AM121">
        <v>16921</v>
      </c>
      <c r="AN121">
        <v>32109</v>
      </c>
      <c r="AO121">
        <v>39263</v>
      </c>
      <c r="AP121">
        <v>27553</v>
      </c>
      <c r="AQ121">
        <v>37589</v>
      </c>
      <c r="AR121">
        <v>38419</v>
      </c>
      <c r="AS121">
        <v>33499</v>
      </c>
      <c r="AT121">
        <v>44005</v>
      </c>
      <c r="AU121">
        <v>40574</v>
      </c>
      <c r="AV121">
        <v>17518</v>
      </c>
      <c r="AW121">
        <v>10381</v>
      </c>
      <c r="AX121">
        <v>11507</v>
      </c>
      <c r="AY121">
        <v>35618</v>
      </c>
      <c r="AZ121">
        <v>48779</v>
      </c>
      <c r="BA121">
        <v>48851</v>
      </c>
      <c r="BB121">
        <v>8494</v>
      </c>
      <c r="BC121">
        <v>35310</v>
      </c>
      <c r="BD121">
        <v>3537</v>
      </c>
      <c r="BE121">
        <v>41477</v>
      </c>
      <c r="BF121">
        <v>7603</v>
      </c>
      <c r="BG121">
        <v>2625</v>
      </c>
      <c r="BH121">
        <v>35361</v>
      </c>
      <c r="BI121">
        <v>776</v>
      </c>
      <c r="BJ121">
        <v>16725</v>
      </c>
      <c r="BK121">
        <v>41386</v>
      </c>
      <c r="BL121">
        <v>18967</v>
      </c>
      <c r="BM121">
        <v>19993</v>
      </c>
      <c r="BN121">
        <v>45037</v>
      </c>
      <c r="BO121">
        <v>35193</v>
      </c>
      <c r="BP121">
        <v>36647</v>
      </c>
      <c r="BQ121">
        <v>21596</v>
      </c>
      <c r="BR121">
        <v>6637</v>
      </c>
      <c r="BS121">
        <v>29593</v>
      </c>
      <c r="BT121">
        <v>8633</v>
      </c>
      <c r="BU121">
        <v>29776</v>
      </c>
      <c r="BV121">
        <v>12664</v>
      </c>
      <c r="BW121">
        <v>28936</v>
      </c>
      <c r="BX121">
        <v>18149</v>
      </c>
      <c r="BY121">
        <v>20333</v>
      </c>
      <c r="BZ121">
        <v>14403</v>
      </c>
      <c r="CA121">
        <v>28856</v>
      </c>
      <c r="CB121">
        <v>19026</v>
      </c>
      <c r="CC121">
        <v>12146</v>
      </c>
      <c r="CD121">
        <f t="shared" si="5"/>
        <v>24775.412499999999</v>
      </c>
      <c r="CE121">
        <f t="shared" si="6"/>
        <v>13906.623271568973</v>
      </c>
      <c r="CF121">
        <f t="shared" si="7"/>
        <v>776</v>
      </c>
      <c r="CG121">
        <f t="shared" si="8"/>
        <v>49751</v>
      </c>
      <c r="CH121">
        <f t="shared" si="9"/>
        <v>121</v>
      </c>
    </row>
    <row r="122" spans="1:86" x14ac:dyDescent="0.2">
      <c r="A122">
        <v>122</v>
      </c>
      <c r="B122">
        <v>34805</v>
      </c>
      <c r="C122">
        <v>37614</v>
      </c>
      <c r="D122">
        <v>10475</v>
      </c>
      <c r="E122">
        <v>40007</v>
      </c>
      <c r="F122">
        <v>49751</v>
      </c>
      <c r="G122">
        <v>1965</v>
      </c>
      <c r="H122">
        <v>18945</v>
      </c>
      <c r="I122">
        <v>5940</v>
      </c>
      <c r="J122">
        <v>19354</v>
      </c>
      <c r="K122">
        <v>26593</v>
      </c>
      <c r="L122">
        <v>16991</v>
      </c>
      <c r="M122">
        <v>27821</v>
      </c>
      <c r="N122">
        <v>3712</v>
      </c>
      <c r="O122">
        <v>24043</v>
      </c>
      <c r="P122">
        <v>22148</v>
      </c>
      <c r="Q122">
        <v>21775</v>
      </c>
      <c r="R122">
        <v>21995</v>
      </c>
      <c r="S122">
        <v>23431</v>
      </c>
      <c r="T122">
        <v>3951</v>
      </c>
      <c r="U122">
        <v>36257</v>
      </c>
      <c r="V122">
        <v>29318</v>
      </c>
      <c r="W122">
        <v>44012</v>
      </c>
      <c r="X122">
        <v>42961</v>
      </c>
      <c r="Y122">
        <v>17976</v>
      </c>
      <c r="Z122">
        <v>6320</v>
      </c>
      <c r="AA122">
        <v>15784</v>
      </c>
      <c r="AB122">
        <v>46365</v>
      </c>
      <c r="AC122">
        <v>9551</v>
      </c>
      <c r="AD122">
        <v>40054</v>
      </c>
      <c r="AE122">
        <v>27979</v>
      </c>
      <c r="AF122">
        <v>27279</v>
      </c>
      <c r="AG122">
        <v>34607</v>
      </c>
      <c r="AH122">
        <v>5504</v>
      </c>
      <c r="AI122">
        <v>1627</v>
      </c>
      <c r="AJ122">
        <v>48476</v>
      </c>
      <c r="AK122">
        <v>11789</v>
      </c>
      <c r="AL122">
        <v>42393</v>
      </c>
      <c r="AM122">
        <v>16921</v>
      </c>
      <c r="AN122">
        <v>32109</v>
      </c>
      <c r="AO122">
        <v>39263</v>
      </c>
      <c r="AP122">
        <v>27553</v>
      </c>
      <c r="AQ122">
        <v>37589</v>
      </c>
      <c r="AR122">
        <v>38419</v>
      </c>
      <c r="AS122">
        <v>33499</v>
      </c>
      <c r="AT122">
        <v>44005</v>
      </c>
      <c r="AU122">
        <v>40574</v>
      </c>
      <c r="AV122">
        <v>17518</v>
      </c>
      <c r="AW122">
        <v>10381</v>
      </c>
      <c r="AX122">
        <v>11507</v>
      </c>
      <c r="AY122">
        <v>35618</v>
      </c>
      <c r="AZ122">
        <v>48779</v>
      </c>
      <c r="BA122">
        <v>48851</v>
      </c>
      <c r="BB122">
        <v>8494</v>
      </c>
      <c r="BC122">
        <v>35310</v>
      </c>
      <c r="BD122">
        <v>3537</v>
      </c>
      <c r="BE122">
        <v>41477</v>
      </c>
      <c r="BF122">
        <v>7603</v>
      </c>
      <c r="BG122">
        <v>2625</v>
      </c>
      <c r="BH122">
        <v>35361</v>
      </c>
      <c r="BI122">
        <v>776</v>
      </c>
      <c r="BJ122">
        <v>16725</v>
      </c>
      <c r="BK122">
        <v>41386</v>
      </c>
      <c r="BL122">
        <v>18967</v>
      </c>
      <c r="BM122">
        <v>19993</v>
      </c>
      <c r="BN122">
        <v>45037</v>
      </c>
      <c r="BO122">
        <v>35193</v>
      </c>
      <c r="BP122">
        <v>36647</v>
      </c>
      <c r="BQ122">
        <v>21596</v>
      </c>
      <c r="BR122">
        <v>6637</v>
      </c>
      <c r="BS122">
        <v>29593</v>
      </c>
      <c r="BT122">
        <v>8633</v>
      </c>
      <c r="BU122">
        <v>29776</v>
      </c>
      <c r="BV122">
        <v>18960</v>
      </c>
      <c r="BW122">
        <v>29117</v>
      </c>
      <c r="BX122">
        <v>27360</v>
      </c>
      <c r="BY122">
        <v>38981</v>
      </c>
      <c r="BZ122">
        <v>14748</v>
      </c>
      <c r="CA122">
        <v>13078</v>
      </c>
      <c r="CB122">
        <v>31961</v>
      </c>
      <c r="CC122">
        <v>16826</v>
      </c>
      <c r="CD122">
        <f t="shared" si="5"/>
        <v>25231.887500000001</v>
      </c>
      <c r="CE122">
        <f t="shared" si="6"/>
        <v>13930.083677058215</v>
      </c>
      <c r="CF122">
        <f t="shared" si="7"/>
        <v>776</v>
      </c>
      <c r="CG122">
        <f t="shared" si="8"/>
        <v>49751</v>
      </c>
      <c r="CH122">
        <f t="shared" si="9"/>
        <v>122</v>
      </c>
    </row>
    <row r="123" spans="1:86" x14ac:dyDescent="0.2">
      <c r="A123">
        <v>123</v>
      </c>
      <c r="B123">
        <v>34805</v>
      </c>
      <c r="C123">
        <v>37614</v>
      </c>
      <c r="D123">
        <v>10475</v>
      </c>
      <c r="E123">
        <v>40007</v>
      </c>
      <c r="F123">
        <v>49751</v>
      </c>
      <c r="G123">
        <v>1965</v>
      </c>
      <c r="H123">
        <v>18945</v>
      </c>
      <c r="I123">
        <v>5940</v>
      </c>
      <c r="J123">
        <v>19354</v>
      </c>
      <c r="K123">
        <v>26593</v>
      </c>
      <c r="L123">
        <v>16991</v>
      </c>
      <c r="M123">
        <v>27821</v>
      </c>
      <c r="N123">
        <v>3712</v>
      </c>
      <c r="O123">
        <v>24043</v>
      </c>
      <c r="P123">
        <v>22148</v>
      </c>
      <c r="Q123">
        <v>21775</v>
      </c>
      <c r="R123">
        <v>21995</v>
      </c>
      <c r="S123">
        <v>23431</v>
      </c>
      <c r="T123">
        <v>3951</v>
      </c>
      <c r="U123">
        <v>36257</v>
      </c>
      <c r="V123">
        <v>29318</v>
      </c>
      <c r="W123">
        <v>44012</v>
      </c>
      <c r="X123">
        <v>42961</v>
      </c>
      <c r="Y123">
        <v>17976</v>
      </c>
      <c r="Z123">
        <v>6320</v>
      </c>
      <c r="AA123">
        <v>15784</v>
      </c>
      <c r="AB123">
        <v>46365</v>
      </c>
      <c r="AC123">
        <v>9551</v>
      </c>
      <c r="AD123">
        <v>40054</v>
      </c>
      <c r="AE123">
        <v>27979</v>
      </c>
      <c r="AF123">
        <v>27279</v>
      </c>
      <c r="AG123">
        <v>34607</v>
      </c>
      <c r="AH123">
        <v>5504</v>
      </c>
      <c r="AI123">
        <v>1627</v>
      </c>
      <c r="AJ123">
        <v>48476</v>
      </c>
      <c r="AK123">
        <v>11789</v>
      </c>
      <c r="AL123">
        <v>42393</v>
      </c>
      <c r="AM123">
        <v>16921</v>
      </c>
      <c r="AN123">
        <v>32109</v>
      </c>
      <c r="AO123">
        <v>39263</v>
      </c>
      <c r="AP123">
        <v>27553</v>
      </c>
      <c r="AQ123">
        <v>37589</v>
      </c>
      <c r="AR123">
        <v>38419</v>
      </c>
      <c r="AS123">
        <v>33499</v>
      </c>
      <c r="AT123">
        <v>44005</v>
      </c>
      <c r="AU123">
        <v>40574</v>
      </c>
      <c r="AV123">
        <v>17518</v>
      </c>
      <c r="AW123">
        <v>10381</v>
      </c>
      <c r="AX123">
        <v>11507</v>
      </c>
      <c r="AY123">
        <v>35618</v>
      </c>
      <c r="AZ123">
        <v>48779</v>
      </c>
      <c r="BA123">
        <v>48851</v>
      </c>
      <c r="BB123">
        <v>8494</v>
      </c>
      <c r="BC123">
        <v>35310</v>
      </c>
      <c r="BD123">
        <v>3537</v>
      </c>
      <c r="BE123">
        <v>41477</v>
      </c>
      <c r="BF123">
        <v>7603</v>
      </c>
      <c r="BG123">
        <v>2625</v>
      </c>
      <c r="BH123">
        <v>35361</v>
      </c>
      <c r="BI123">
        <v>776</v>
      </c>
      <c r="BJ123">
        <v>16725</v>
      </c>
      <c r="BK123">
        <v>41386</v>
      </c>
      <c r="BL123">
        <v>18967</v>
      </c>
      <c r="BM123">
        <v>19993</v>
      </c>
      <c r="BN123">
        <v>45037</v>
      </c>
      <c r="BO123">
        <v>35193</v>
      </c>
      <c r="BP123">
        <v>36647</v>
      </c>
      <c r="BQ123">
        <v>21596</v>
      </c>
      <c r="BR123">
        <v>6637</v>
      </c>
      <c r="BS123">
        <v>29593</v>
      </c>
      <c r="BT123">
        <v>8633</v>
      </c>
      <c r="BU123">
        <v>29776</v>
      </c>
      <c r="BV123">
        <v>23280</v>
      </c>
      <c r="BW123">
        <v>19417</v>
      </c>
      <c r="BX123">
        <v>18784</v>
      </c>
      <c r="BY123">
        <v>35616</v>
      </c>
      <c r="BZ123">
        <v>21774</v>
      </c>
      <c r="CA123">
        <v>19366</v>
      </c>
      <c r="CB123">
        <v>25638</v>
      </c>
      <c r="CC123">
        <v>15214</v>
      </c>
      <c r="CD123">
        <f t="shared" si="5"/>
        <v>25082.612499999999</v>
      </c>
      <c r="CE123">
        <f t="shared" si="6"/>
        <v>13799.613172561894</v>
      </c>
      <c r="CF123">
        <f t="shared" si="7"/>
        <v>776</v>
      </c>
      <c r="CG123">
        <f t="shared" si="8"/>
        <v>49751</v>
      </c>
      <c r="CH123">
        <f t="shared" si="9"/>
        <v>123</v>
      </c>
    </row>
    <row r="124" spans="1:86" x14ac:dyDescent="0.2">
      <c r="A124">
        <v>124</v>
      </c>
      <c r="B124">
        <v>34805</v>
      </c>
      <c r="C124">
        <v>37614</v>
      </c>
      <c r="D124">
        <v>10475</v>
      </c>
      <c r="E124">
        <v>40007</v>
      </c>
      <c r="F124">
        <v>49751</v>
      </c>
      <c r="G124">
        <v>1965</v>
      </c>
      <c r="H124">
        <v>18945</v>
      </c>
      <c r="I124">
        <v>5940</v>
      </c>
      <c r="J124">
        <v>19354</v>
      </c>
      <c r="K124">
        <v>26593</v>
      </c>
      <c r="L124">
        <v>16991</v>
      </c>
      <c r="M124">
        <v>27821</v>
      </c>
      <c r="N124">
        <v>3712</v>
      </c>
      <c r="O124">
        <v>24043</v>
      </c>
      <c r="P124">
        <v>22148</v>
      </c>
      <c r="Q124">
        <v>21775</v>
      </c>
      <c r="R124">
        <v>21995</v>
      </c>
      <c r="S124">
        <v>23431</v>
      </c>
      <c r="T124">
        <v>3951</v>
      </c>
      <c r="U124">
        <v>36257</v>
      </c>
      <c r="V124">
        <v>29318</v>
      </c>
      <c r="W124">
        <v>44012</v>
      </c>
      <c r="X124">
        <v>42961</v>
      </c>
      <c r="Y124">
        <v>17976</v>
      </c>
      <c r="Z124">
        <v>6320</v>
      </c>
      <c r="AA124">
        <v>15784</v>
      </c>
      <c r="AB124">
        <v>46365</v>
      </c>
      <c r="AC124">
        <v>9551</v>
      </c>
      <c r="AD124">
        <v>40054</v>
      </c>
      <c r="AE124">
        <v>27979</v>
      </c>
      <c r="AF124">
        <v>27279</v>
      </c>
      <c r="AG124">
        <v>34607</v>
      </c>
      <c r="AH124">
        <v>5504</v>
      </c>
      <c r="AI124">
        <v>1627</v>
      </c>
      <c r="AJ124">
        <v>48476</v>
      </c>
      <c r="AK124">
        <v>11789</v>
      </c>
      <c r="AL124">
        <v>42393</v>
      </c>
      <c r="AM124">
        <v>16921</v>
      </c>
      <c r="AN124">
        <v>32109</v>
      </c>
      <c r="AO124">
        <v>39263</v>
      </c>
      <c r="AP124">
        <v>27553</v>
      </c>
      <c r="AQ124">
        <v>37589</v>
      </c>
      <c r="AR124">
        <v>38419</v>
      </c>
      <c r="AS124">
        <v>33499</v>
      </c>
      <c r="AT124">
        <v>44005</v>
      </c>
      <c r="AU124">
        <v>40574</v>
      </c>
      <c r="AV124">
        <v>17518</v>
      </c>
      <c r="AW124">
        <v>10381</v>
      </c>
      <c r="AX124">
        <v>11507</v>
      </c>
      <c r="AY124">
        <v>35618</v>
      </c>
      <c r="AZ124">
        <v>48779</v>
      </c>
      <c r="BA124">
        <v>48851</v>
      </c>
      <c r="BB124">
        <v>8494</v>
      </c>
      <c r="BC124">
        <v>35310</v>
      </c>
      <c r="BD124">
        <v>3537</v>
      </c>
      <c r="BE124">
        <v>41477</v>
      </c>
      <c r="BF124">
        <v>7603</v>
      </c>
      <c r="BG124">
        <v>2625</v>
      </c>
      <c r="BH124">
        <v>35361</v>
      </c>
      <c r="BI124">
        <v>776</v>
      </c>
      <c r="BJ124">
        <v>16725</v>
      </c>
      <c r="BK124">
        <v>41386</v>
      </c>
      <c r="BL124">
        <v>18967</v>
      </c>
      <c r="BM124">
        <v>19993</v>
      </c>
      <c r="BN124">
        <v>45037</v>
      </c>
      <c r="BO124">
        <v>35193</v>
      </c>
      <c r="BP124">
        <v>36647</v>
      </c>
      <c r="BQ124">
        <v>21596</v>
      </c>
      <c r="BR124">
        <v>6637</v>
      </c>
      <c r="BS124">
        <v>29593</v>
      </c>
      <c r="BT124">
        <v>8633</v>
      </c>
      <c r="BU124">
        <v>29776</v>
      </c>
      <c r="BV124">
        <v>11844</v>
      </c>
      <c r="BW124">
        <v>1690</v>
      </c>
      <c r="BX124">
        <v>34946</v>
      </c>
      <c r="BY124">
        <v>18862</v>
      </c>
      <c r="BZ124">
        <v>25024</v>
      </c>
      <c r="CA124">
        <v>31581</v>
      </c>
      <c r="CB124">
        <v>14673</v>
      </c>
      <c r="CC124">
        <v>29746</v>
      </c>
      <c r="CD124">
        <f t="shared" si="5"/>
        <v>24948.575000000001</v>
      </c>
      <c r="CE124">
        <f t="shared" si="6"/>
        <v>14114.003695598743</v>
      </c>
      <c r="CF124">
        <f t="shared" si="7"/>
        <v>776</v>
      </c>
      <c r="CG124">
        <f t="shared" si="8"/>
        <v>49751</v>
      </c>
      <c r="CH124">
        <f t="shared" si="9"/>
        <v>124</v>
      </c>
    </row>
    <row r="125" spans="1:86" x14ac:dyDescent="0.2">
      <c r="A125">
        <v>125</v>
      </c>
      <c r="B125">
        <v>34805</v>
      </c>
      <c r="C125">
        <v>37614</v>
      </c>
      <c r="D125">
        <v>10475</v>
      </c>
      <c r="E125">
        <v>40007</v>
      </c>
      <c r="F125">
        <v>49751</v>
      </c>
      <c r="G125">
        <v>1965</v>
      </c>
      <c r="H125">
        <v>18945</v>
      </c>
      <c r="I125">
        <v>5940</v>
      </c>
      <c r="J125">
        <v>19354</v>
      </c>
      <c r="K125">
        <v>26593</v>
      </c>
      <c r="L125">
        <v>16991</v>
      </c>
      <c r="M125">
        <v>27821</v>
      </c>
      <c r="N125">
        <v>3712</v>
      </c>
      <c r="O125">
        <v>24043</v>
      </c>
      <c r="P125">
        <v>22148</v>
      </c>
      <c r="Q125">
        <v>21775</v>
      </c>
      <c r="R125">
        <v>21995</v>
      </c>
      <c r="S125">
        <v>23431</v>
      </c>
      <c r="T125">
        <v>3951</v>
      </c>
      <c r="U125">
        <v>36257</v>
      </c>
      <c r="V125">
        <v>29318</v>
      </c>
      <c r="W125">
        <v>44012</v>
      </c>
      <c r="X125">
        <v>42961</v>
      </c>
      <c r="Y125">
        <v>17976</v>
      </c>
      <c r="Z125">
        <v>6320</v>
      </c>
      <c r="AA125">
        <v>15784</v>
      </c>
      <c r="AB125">
        <v>46365</v>
      </c>
      <c r="AC125">
        <v>9551</v>
      </c>
      <c r="AD125">
        <v>40054</v>
      </c>
      <c r="AE125">
        <v>27979</v>
      </c>
      <c r="AF125">
        <v>27279</v>
      </c>
      <c r="AG125">
        <v>34607</v>
      </c>
      <c r="AH125">
        <v>5504</v>
      </c>
      <c r="AI125">
        <v>1627</v>
      </c>
      <c r="AJ125">
        <v>48476</v>
      </c>
      <c r="AK125">
        <v>11789</v>
      </c>
      <c r="AL125">
        <v>42393</v>
      </c>
      <c r="AM125">
        <v>16921</v>
      </c>
      <c r="AN125">
        <v>32109</v>
      </c>
      <c r="AO125">
        <v>39263</v>
      </c>
      <c r="AP125">
        <v>27553</v>
      </c>
      <c r="AQ125">
        <v>37589</v>
      </c>
      <c r="AR125">
        <v>38419</v>
      </c>
      <c r="AS125">
        <v>33499</v>
      </c>
      <c r="AT125">
        <v>44005</v>
      </c>
      <c r="AU125">
        <v>40574</v>
      </c>
      <c r="AV125">
        <v>17518</v>
      </c>
      <c r="AW125">
        <v>10381</v>
      </c>
      <c r="AX125">
        <v>11507</v>
      </c>
      <c r="AY125">
        <v>35618</v>
      </c>
      <c r="AZ125">
        <v>48779</v>
      </c>
      <c r="BA125">
        <v>48851</v>
      </c>
      <c r="BB125">
        <v>8494</v>
      </c>
      <c r="BC125">
        <v>35310</v>
      </c>
      <c r="BD125">
        <v>3537</v>
      </c>
      <c r="BE125">
        <v>41477</v>
      </c>
      <c r="BF125">
        <v>7603</v>
      </c>
      <c r="BG125">
        <v>2625</v>
      </c>
      <c r="BH125">
        <v>35361</v>
      </c>
      <c r="BI125">
        <v>776</v>
      </c>
      <c r="BJ125">
        <v>16725</v>
      </c>
      <c r="BK125">
        <v>41386</v>
      </c>
      <c r="BL125">
        <v>18967</v>
      </c>
      <c r="BM125">
        <v>19993</v>
      </c>
      <c r="BN125">
        <v>45037</v>
      </c>
      <c r="BO125">
        <v>35193</v>
      </c>
      <c r="BP125">
        <v>36647</v>
      </c>
      <c r="BQ125">
        <v>21596</v>
      </c>
      <c r="BR125">
        <v>6637</v>
      </c>
      <c r="BS125">
        <v>29593</v>
      </c>
      <c r="BT125">
        <v>8633</v>
      </c>
      <c r="BU125">
        <v>29776</v>
      </c>
      <c r="BV125">
        <v>34503</v>
      </c>
      <c r="BW125">
        <v>22088</v>
      </c>
      <c r="BX125">
        <v>28938</v>
      </c>
      <c r="BY125">
        <v>11257</v>
      </c>
      <c r="BZ125">
        <v>33729</v>
      </c>
      <c r="CA125">
        <v>15348</v>
      </c>
      <c r="CB125">
        <v>28573</v>
      </c>
      <c r="CC125">
        <v>41579</v>
      </c>
      <c r="CD125">
        <f t="shared" si="5"/>
        <v>25544.1875</v>
      </c>
      <c r="CE125">
        <f t="shared" si="6"/>
        <v>13985.511774774055</v>
      </c>
      <c r="CF125">
        <f t="shared" si="7"/>
        <v>776</v>
      </c>
      <c r="CG125">
        <f t="shared" si="8"/>
        <v>49751</v>
      </c>
      <c r="CH125">
        <f t="shared" si="9"/>
        <v>125</v>
      </c>
    </row>
    <row r="126" spans="1:86" x14ac:dyDescent="0.2">
      <c r="A126">
        <v>126</v>
      </c>
      <c r="B126">
        <v>34805</v>
      </c>
      <c r="C126">
        <v>37614</v>
      </c>
      <c r="D126">
        <v>10475</v>
      </c>
      <c r="E126">
        <v>40007</v>
      </c>
      <c r="F126">
        <v>49751</v>
      </c>
      <c r="G126">
        <v>1965</v>
      </c>
      <c r="H126">
        <v>18945</v>
      </c>
      <c r="I126">
        <v>5940</v>
      </c>
      <c r="J126">
        <v>19354</v>
      </c>
      <c r="K126">
        <v>26593</v>
      </c>
      <c r="L126">
        <v>16991</v>
      </c>
      <c r="M126">
        <v>27821</v>
      </c>
      <c r="N126">
        <v>3712</v>
      </c>
      <c r="O126">
        <v>24043</v>
      </c>
      <c r="P126">
        <v>22148</v>
      </c>
      <c r="Q126">
        <v>21775</v>
      </c>
      <c r="R126">
        <v>21995</v>
      </c>
      <c r="S126">
        <v>23431</v>
      </c>
      <c r="T126">
        <v>3951</v>
      </c>
      <c r="U126">
        <v>36257</v>
      </c>
      <c r="V126">
        <v>29318</v>
      </c>
      <c r="W126">
        <v>44012</v>
      </c>
      <c r="X126">
        <v>42961</v>
      </c>
      <c r="Y126">
        <v>17976</v>
      </c>
      <c r="Z126">
        <v>6320</v>
      </c>
      <c r="AA126">
        <v>15784</v>
      </c>
      <c r="AB126">
        <v>46365</v>
      </c>
      <c r="AC126">
        <v>9551</v>
      </c>
      <c r="AD126">
        <v>40054</v>
      </c>
      <c r="AE126">
        <v>27979</v>
      </c>
      <c r="AF126">
        <v>27279</v>
      </c>
      <c r="AG126">
        <v>34607</v>
      </c>
      <c r="AH126">
        <v>5504</v>
      </c>
      <c r="AI126">
        <v>1627</v>
      </c>
      <c r="AJ126">
        <v>48476</v>
      </c>
      <c r="AK126">
        <v>11789</v>
      </c>
      <c r="AL126">
        <v>42393</v>
      </c>
      <c r="AM126">
        <v>16921</v>
      </c>
      <c r="AN126">
        <v>32109</v>
      </c>
      <c r="AO126">
        <v>39263</v>
      </c>
      <c r="AP126">
        <v>27553</v>
      </c>
      <c r="AQ126">
        <v>37589</v>
      </c>
      <c r="AR126">
        <v>38419</v>
      </c>
      <c r="AS126">
        <v>33499</v>
      </c>
      <c r="AT126">
        <v>44005</v>
      </c>
      <c r="AU126">
        <v>40574</v>
      </c>
      <c r="AV126">
        <v>17518</v>
      </c>
      <c r="AW126">
        <v>10381</v>
      </c>
      <c r="AX126">
        <v>11507</v>
      </c>
      <c r="AY126">
        <v>35618</v>
      </c>
      <c r="AZ126">
        <v>48779</v>
      </c>
      <c r="BA126">
        <v>48851</v>
      </c>
      <c r="BB126">
        <v>8494</v>
      </c>
      <c r="BC126">
        <v>35310</v>
      </c>
      <c r="BD126">
        <v>3537</v>
      </c>
      <c r="BE126">
        <v>41477</v>
      </c>
      <c r="BF126">
        <v>7603</v>
      </c>
      <c r="BG126">
        <v>2625</v>
      </c>
      <c r="BH126">
        <v>35361</v>
      </c>
      <c r="BI126">
        <v>776</v>
      </c>
      <c r="BJ126">
        <v>16725</v>
      </c>
      <c r="BK126">
        <v>41386</v>
      </c>
      <c r="BL126">
        <v>18967</v>
      </c>
      <c r="BM126">
        <v>19993</v>
      </c>
      <c r="BN126">
        <v>45037</v>
      </c>
      <c r="BO126">
        <v>35193</v>
      </c>
      <c r="BP126">
        <v>36647</v>
      </c>
      <c r="BQ126">
        <v>21596</v>
      </c>
      <c r="BR126">
        <v>6637</v>
      </c>
      <c r="BS126">
        <v>29593</v>
      </c>
      <c r="BT126">
        <v>8633</v>
      </c>
      <c r="BU126">
        <v>29776</v>
      </c>
      <c r="BV126">
        <v>23658</v>
      </c>
      <c r="BW126">
        <v>15769</v>
      </c>
      <c r="BX126">
        <v>44153</v>
      </c>
      <c r="BY126">
        <v>13790</v>
      </c>
      <c r="BZ126">
        <v>32355</v>
      </c>
      <c r="CA126">
        <v>34964</v>
      </c>
      <c r="CB126">
        <v>19735</v>
      </c>
      <c r="CC126">
        <v>30733</v>
      </c>
      <c r="CD126">
        <f t="shared" si="5"/>
        <v>25533.462500000001</v>
      </c>
      <c r="CE126">
        <f t="shared" si="6"/>
        <v>14000.810556842549</v>
      </c>
      <c r="CF126">
        <f t="shared" si="7"/>
        <v>776</v>
      </c>
      <c r="CG126">
        <f t="shared" si="8"/>
        <v>49751</v>
      </c>
      <c r="CH126">
        <f t="shared" si="9"/>
        <v>126</v>
      </c>
    </row>
    <row r="127" spans="1:86" x14ac:dyDescent="0.2">
      <c r="A127">
        <v>127</v>
      </c>
      <c r="B127">
        <v>34805</v>
      </c>
      <c r="C127">
        <v>37614</v>
      </c>
      <c r="D127">
        <v>10475</v>
      </c>
      <c r="E127">
        <v>40007</v>
      </c>
      <c r="F127">
        <v>49751</v>
      </c>
      <c r="G127">
        <v>1965</v>
      </c>
      <c r="H127">
        <v>18945</v>
      </c>
      <c r="I127">
        <v>5940</v>
      </c>
      <c r="J127">
        <v>19354</v>
      </c>
      <c r="K127">
        <v>26593</v>
      </c>
      <c r="L127">
        <v>16991</v>
      </c>
      <c r="M127">
        <v>27821</v>
      </c>
      <c r="N127">
        <v>3712</v>
      </c>
      <c r="O127">
        <v>24043</v>
      </c>
      <c r="P127">
        <v>22148</v>
      </c>
      <c r="Q127">
        <v>21775</v>
      </c>
      <c r="R127">
        <v>21995</v>
      </c>
      <c r="S127">
        <v>23431</v>
      </c>
      <c r="T127">
        <v>3951</v>
      </c>
      <c r="U127">
        <v>36257</v>
      </c>
      <c r="V127">
        <v>29318</v>
      </c>
      <c r="W127">
        <v>44012</v>
      </c>
      <c r="X127">
        <v>42961</v>
      </c>
      <c r="Y127">
        <v>17976</v>
      </c>
      <c r="Z127">
        <v>6320</v>
      </c>
      <c r="AA127">
        <v>15784</v>
      </c>
      <c r="AB127">
        <v>46365</v>
      </c>
      <c r="AC127">
        <v>9551</v>
      </c>
      <c r="AD127">
        <v>40054</v>
      </c>
      <c r="AE127">
        <v>27979</v>
      </c>
      <c r="AF127">
        <v>27279</v>
      </c>
      <c r="AG127">
        <v>34607</v>
      </c>
      <c r="AH127">
        <v>5504</v>
      </c>
      <c r="AI127">
        <v>1627</v>
      </c>
      <c r="AJ127">
        <v>48476</v>
      </c>
      <c r="AK127">
        <v>11789</v>
      </c>
      <c r="AL127">
        <v>42393</v>
      </c>
      <c r="AM127">
        <v>16921</v>
      </c>
      <c r="AN127">
        <v>32109</v>
      </c>
      <c r="AO127">
        <v>39263</v>
      </c>
      <c r="AP127">
        <v>27553</v>
      </c>
      <c r="AQ127">
        <v>37589</v>
      </c>
      <c r="AR127">
        <v>38419</v>
      </c>
      <c r="AS127">
        <v>33499</v>
      </c>
      <c r="AT127">
        <v>44005</v>
      </c>
      <c r="AU127">
        <v>40574</v>
      </c>
      <c r="AV127">
        <v>17518</v>
      </c>
      <c r="AW127">
        <v>10381</v>
      </c>
      <c r="AX127">
        <v>11507</v>
      </c>
      <c r="AY127">
        <v>35618</v>
      </c>
      <c r="AZ127">
        <v>48779</v>
      </c>
      <c r="BA127">
        <v>48851</v>
      </c>
      <c r="BB127">
        <v>8494</v>
      </c>
      <c r="BC127">
        <v>35310</v>
      </c>
      <c r="BD127">
        <v>3537</v>
      </c>
      <c r="BE127">
        <v>41477</v>
      </c>
      <c r="BF127">
        <v>7603</v>
      </c>
      <c r="BG127">
        <v>2625</v>
      </c>
      <c r="BH127">
        <v>35361</v>
      </c>
      <c r="BI127">
        <v>776</v>
      </c>
      <c r="BJ127">
        <v>16725</v>
      </c>
      <c r="BK127">
        <v>41386</v>
      </c>
      <c r="BL127">
        <v>18967</v>
      </c>
      <c r="BM127">
        <v>19993</v>
      </c>
      <c r="BN127">
        <v>45037</v>
      </c>
      <c r="BO127">
        <v>35193</v>
      </c>
      <c r="BP127">
        <v>36647</v>
      </c>
      <c r="BQ127">
        <v>21596</v>
      </c>
      <c r="BR127">
        <v>6637</v>
      </c>
      <c r="BS127">
        <v>29593</v>
      </c>
      <c r="BT127">
        <v>8633</v>
      </c>
      <c r="BU127">
        <v>29776</v>
      </c>
      <c r="BV127">
        <v>24319</v>
      </c>
      <c r="BW127">
        <v>25725</v>
      </c>
      <c r="BX127">
        <v>31243</v>
      </c>
      <c r="BY127">
        <v>43743</v>
      </c>
      <c r="BZ127">
        <v>15635</v>
      </c>
      <c r="CA127">
        <v>15487</v>
      </c>
      <c r="CB127">
        <v>25849</v>
      </c>
      <c r="CC127">
        <v>20457</v>
      </c>
      <c r="CD127">
        <f t="shared" si="5"/>
        <v>25374.724999999999</v>
      </c>
      <c r="CE127">
        <f t="shared" si="6"/>
        <v>13915.232046192223</v>
      </c>
      <c r="CF127">
        <f t="shared" si="7"/>
        <v>776</v>
      </c>
      <c r="CG127">
        <f t="shared" si="8"/>
        <v>49751</v>
      </c>
      <c r="CH127">
        <f t="shared" si="9"/>
        <v>127</v>
      </c>
    </row>
    <row r="128" spans="1:86" x14ac:dyDescent="0.2">
      <c r="A128">
        <v>128</v>
      </c>
      <c r="B128">
        <v>34805</v>
      </c>
      <c r="C128">
        <v>37614</v>
      </c>
      <c r="D128">
        <v>10475</v>
      </c>
      <c r="E128">
        <v>40007</v>
      </c>
      <c r="F128">
        <v>49751</v>
      </c>
      <c r="G128">
        <v>1965</v>
      </c>
      <c r="H128">
        <v>18945</v>
      </c>
      <c r="I128">
        <v>5940</v>
      </c>
      <c r="J128">
        <v>19354</v>
      </c>
      <c r="K128">
        <v>26593</v>
      </c>
      <c r="L128">
        <v>16991</v>
      </c>
      <c r="M128">
        <v>27821</v>
      </c>
      <c r="N128">
        <v>3712</v>
      </c>
      <c r="O128">
        <v>24043</v>
      </c>
      <c r="P128">
        <v>22148</v>
      </c>
      <c r="Q128">
        <v>21775</v>
      </c>
      <c r="R128">
        <v>21995</v>
      </c>
      <c r="S128">
        <v>23431</v>
      </c>
      <c r="T128">
        <v>3951</v>
      </c>
      <c r="U128">
        <v>36257</v>
      </c>
      <c r="V128">
        <v>29318</v>
      </c>
      <c r="W128">
        <v>44012</v>
      </c>
      <c r="X128">
        <v>42961</v>
      </c>
      <c r="Y128">
        <v>17976</v>
      </c>
      <c r="Z128">
        <v>6320</v>
      </c>
      <c r="AA128">
        <v>15784</v>
      </c>
      <c r="AB128">
        <v>46365</v>
      </c>
      <c r="AC128">
        <v>9551</v>
      </c>
      <c r="AD128">
        <v>40054</v>
      </c>
      <c r="AE128">
        <v>27979</v>
      </c>
      <c r="AF128">
        <v>27279</v>
      </c>
      <c r="AG128">
        <v>34607</v>
      </c>
      <c r="AH128">
        <v>5504</v>
      </c>
      <c r="AI128">
        <v>1627</v>
      </c>
      <c r="AJ128">
        <v>48476</v>
      </c>
      <c r="AK128">
        <v>11789</v>
      </c>
      <c r="AL128">
        <v>42393</v>
      </c>
      <c r="AM128">
        <v>16921</v>
      </c>
      <c r="AN128">
        <v>32109</v>
      </c>
      <c r="AO128">
        <v>39263</v>
      </c>
      <c r="AP128">
        <v>27553</v>
      </c>
      <c r="AQ128">
        <v>37589</v>
      </c>
      <c r="AR128">
        <v>38419</v>
      </c>
      <c r="AS128">
        <v>33499</v>
      </c>
      <c r="AT128">
        <v>44005</v>
      </c>
      <c r="AU128">
        <v>40574</v>
      </c>
      <c r="AV128">
        <v>17518</v>
      </c>
      <c r="AW128">
        <v>10381</v>
      </c>
      <c r="AX128">
        <v>11507</v>
      </c>
      <c r="AY128">
        <v>35618</v>
      </c>
      <c r="AZ128">
        <v>48779</v>
      </c>
      <c r="BA128">
        <v>48851</v>
      </c>
      <c r="BB128">
        <v>8494</v>
      </c>
      <c r="BC128">
        <v>35310</v>
      </c>
      <c r="BD128">
        <v>3537</v>
      </c>
      <c r="BE128">
        <v>41477</v>
      </c>
      <c r="BF128">
        <v>7603</v>
      </c>
      <c r="BG128">
        <v>2625</v>
      </c>
      <c r="BH128">
        <v>35361</v>
      </c>
      <c r="BI128">
        <v>776</v>
      </c>
      <c r="BJ128">
        <v>16725</v>
      </c>
      <c r="BK128">
        <v>41386</v>
      </c>
      <c r="BL128">
        <v>18967</v>
      </c>
      <c r="BM128">
        <v>19993</v>
      </c>
      <c r="BN128">
        <v>45037</v>
      </c>
      <c r="BO128">
        <v>35193</v>
      </c>
      <c r="BP128">
        <v>36647</v>
      </c>
      <c r="BQ128">
        <v>21596</v>
      </c>
      <c r="BR128">
        <v>6637</v>
      </c>
      <c r="BS128">
        <v>29593</v>
      </c>
      <c r="BT128">
        <v>8633</v>
      </c>
      <c r="BU128">
        <v>29776</v>
      </c>
      <c r="BV128">
        <v>10790</v>
      </c>
      <c r="BW128">
        <v>10689</v>
      </c>
      <c r="BX128">
        <v>37713</v>
      </c>
      <c r="BY128">
        <v>16849</v>
      </c>
      <c r="BZ128">
        <v>18710</v>
      </c>
      <c r="CA128">
        <v>15717</v>
      </c>
      <c r="CB128">
        <v>25840</v>
      </c>
      <c r="CC128">
        <v>12099</v>
      </c>
      <c r="CD128">
        <f t="shared" si="5"/>
        <v>24699.087500000001</v>
      </c>
      <c r="CE128">
        <f t="shared" si="6"/>
        <v>14067.483483368436</v>
      </c>
      <c r="CF128">
        <f t="shared" si="7"/>
        <v>776</v>
      </c>
      <c r="CG128">
        <f t="shared" si="8"/>
        <v>49751</v>
      </c>
      <c r="CH128">
        <f t="shared" si="9"/>
        <v>128</v>
      </c>
    </row>
    <row r="129" spans="1:86" x14ac:dyDescent="0.2">
      <c r="A129">
        <v>129</v>
      </c>
      <c r="B129">
        <v>34805</v>
      </c>
      <c r="C129">
        <v>37614</v>
      </c>
      <c r="D129">
        <v>10475</v>
      </c>
      <c r="E129">
        <v>40007</v>
      </c>
      <c r="F129">
        <v>49751</v>
      </c>
      <c r="G129">
        <v>1965</v>
      </c>
      <c r="H129">
        <v>18945</v>
      </c>
      <c r="I129">
        <v>5940</v>
      </c>
      <c r="J129">
        <v>19354</v>
      </c>
      <c r="K129">
        <v>26593</v>
      </c>
      <c r="L129">
        <v>16991</v>
      </c>
      <c r="M129">
        <v>27821</v>
      </c>
      <c r="N129">
        <v>3712</v>
      </c>
      <c r="O129">
        <v>24043</v>
      </c>
      <c r="P129">
        <v>22148</v>
      </c>
      <c r="Q129">
        <v>21775</v>
      </c>
      <c r="R129">
        <v>21995</v>
      </c>
      <c r="S129">
        <v>23431</v>
      </c>
      <c r="T129">
        <v>3951</v>
      </c>
      <c r="U129">
        <v>36257</v>
      </c>
      <c r="V129">
        <v>29318</v>
      </c>
      <c r="W129">
        <v>44012</v>
      </c>
      <c r="X129">
        <v>42961</v>
      </c>
      <c r="Y129">
        <v>17976</v>
      </c>
      <c r="Z129">
        <v>6320</v>
      </c>
      <c r="AA129">
        <v>15784</v>
      </c>
      <c r="AB129">
        <v>46365</v>
      </c>
      <c r="AC129">
        <v>9551</v>
      </c>
      <c r="AD129">
        <v>40054</v>
      </c>
      <c r="AE129">
        <v>27979</v>
      </c>
      <c r="AF129">
        <v>27279</v>
      </c>
      <c r="AG129">
        <v>34607</v>
      </c>
      <c r="AH129">
        <v>5504</v>
      </c>
      <c r="AI129">
        <v>1627</v>
      </c>
      <c r="AJ129">
        <v>48476</v>
      </c>
      <c r="AK129">
        <v>11789</v>
      </c>
      <c r="AL129">
        <v>42393</v>
      </c>
      <c r="AM129">
        <v>16921</v>
      </c>
      <c r="AN129">
        <v>32109</v>
      </c>
      <c r="AO129">
        <v>39263</v>
      </c>
      <c r="AP129">
        <v>27553</v>
      </c>
      <c r="AQ129">
        <v>37589</v>
      </c>
      <c r="AR129">
        <v>38419</v>
      </c>
      <c r="AS129">
        <v>33499</v>
      </c>
      <c r="AT129">
        <v>44005</v>
      </c>
      <c r="AU129">
        <v>40574</v>
      </c>
      <c r="AV129">
        <v>17518</v>
      </c>
      <c r="AW129">
        <v>10381</v>
      </c>
      <c r="AX129">
        <v>11507</v>
      </c>
      <c r="AY129">
        <v>35618</v>
      </c>
      <c r="AZ129">
        <v>48779</v>
      </c>
      <c r="BA129">
        <v>48851</v>
      </c>
      <c r="BB129">
        <v>8494</v>
      </c>
      <c r="BC129">
        <v>35310</v>
      </c>
      <c r="BD129">
        <v>3537</v>
      </c>
      <c r="BE129">
        <v>41477</v>
      </c>
      <c r="BF129">
        <v>7603</v>
      </c>
      <c r="BG129">
        <v>2625</v>
      </c>
      <c r="BH129">
        <v>35361</v>
      </c>
      <c r="BI129">
        <v>776</v>
      </c>
      <c r="BJ129">
        <v>16725</v>
      </c>
      <c r="BK129">
        <v>41386</v>
      </c>
      <c r="BL129">
        <v>18967</v>
      </c>
      <c r="BM129">
        <v>19993</v>
      </c>
      <c r="BN129">
        <v>45037</v>
      </c>
      <c r="BO129">
        <v>35193</v>
      </c>
      <c r="BP129">
        <v>36647</v>
      </c>
      <c r="BQ129">
        <v>21596</v>
      </c>
      <c r="BR129">
        <v>6637</v>
      </c>
      <c r="BS129">
        <v>29593</v>
      </c>
      <c r="BT129">
        <v>8633</v>
      </c>
      <c r="BU129">
        <v>29776</v>
      </c>
      <c r="BV129">
        <v>15244</v>
      </c>
      <c r="BW129">
        <v>1416</v>
      </c>
      <c r="BX129">
        <v>16956</v>
      </c>
      <c r="BY129">
        <v>30018</v>
      </c>
      <c r="BZ129">
        <v>12367</v>
      </c>
      <c r="CA129">
        <v>13570</v>
      </c>
      <c r="CB129">
        <v>33254</v>
      </c>
      <c r="CC129">
        <v>36687</v>
      </c>
      <c r="CD129">
        <f t="shared" si="5"/>
        <v>24837.9</v>
      </c>
      <c r="CE129">
        <f t="shared" si="6"/>
        <v>14206.171380424776</v>
      </c>
      <c r="CF129">
        <f t="shared" si="7"/>
        <v>776</v>
      </c>
      <c r="CG129">
        <f t="shared" si="8"/>
        <v>49751</v>
      </c>
      <c r="CH129">
        <f t="shared" si="9"/>
        <v>129</v>
      </c>
    </row>
    <row r="130" spans="1:86" x14ac:dyDescent="0.2">
      <c r="A130">
        <v>130</v>
      </c>
      <c r="B130">
        <v>34805</v>
      </c>
      <c r="C130">
        <v>37614</v>
      </c>
      <c r="D130">
        <v>10475</v>
      </c>
      <c r="E130">
        <v>40007</v>
      </c>
      <c r="F130">
        <v>49751</v>
      </c>
      <c r="G130">
        <v>1965</v>
      </c>
      <c r="H130">
        <v>18945</v>
      </c>
      <c r="I130">
        <v>5940</v>
      </c>
      <c r="J130">
        <v>19354</v>
      </c>
      <c r="K130">
        <v>26593</v>
      </c>
      <c r="L130">
        <v>16991</v>
      </c>
      <c r="M130">
        <v>27821</v>
      </c>
      <c r="N130">
        <v>3712</v>
      </c>
      <c r="O130">
        <v>24043</v>
      </c>
      <c r="P130">
        <v>22148</v>
      </c>
      <c r="Q130">
        <v>21775</v>
      </c>
      <c r="R130">
        <v>21995</v>
      </c>
      <c r="S130">
        <v>23431</v>
      </c>
      <c r="T130">
        <v>3951</v>
      </c>
      <c r="U130">
        <v>36257</v>
      </c>
      <c r="V130">
        <v>29318</v>
      </c>
      <c r="W130">
        <v>44012</v>
      </c>
      <c r="X130">
        <v>42961</v>
      </c>
      <c r="Y130">
        <v>17976</v>
      </c>
      <c r="Z130">
        <v>6320</v>
      </c>
      <c r="AA130">
        <v>15784</v>
      </c>
      <c r="AB130">
        <v>46365</v>
      </c>
      <c r="AC130">
        <v>9551</v>
      </c>
      <c r="AD130">
        <v>40054</v>
      </c>
      <c r="AE130">
        <v>27979</v>
      </c>
      <c r="AF130">
        <v>27279</v>
      </c>
      <c r="AG130">
        <v>34607</v>
      </c>
      <c r="AH130">
        <v>5504</v>
      </c>
      <c r="AI130">
        <v>1627</v>
      </c>
      <c r="AJ130">
        <v>48476</v>
      </c>
      <c r="AK130">
        <v>11789</v>
      </c>
      <c r="AL130">
        <v>42393</v>
      </c>
      <c r="AM130">
        <v>16921</v>
      </c>
      <c r="AN130">
        <v>32109</v>
      </c>
      <c r="AO130">
        <v>39263</v>
      </c>
      <c r="AP130">
        <v>27553</v>
      </c>
      <c r="AQ130">
        <v>37589</v>
      </c>
      <c r="AR130">
        <v>38419</v>
      </c>
      <c r="AS130">
        <v>33499</v>
      </c>
      <c r="AT130">
        <v>44005</v>
      </c>
      <c r="AU130">
        <v>40574</v>
      </c>
      <c r="AV130">
        <v>17518</v>
      </c>
      <c r="AW130">
        <v>10381</v>
      </c>
      <c r="AX130">
        <v>11507</v>
      </c>
      <c r="AY130">
        <v>35618</v>
      </c>
      <c r="AZ130">
        <v>48779</v>
      </c>
      <c r="BA130">
        <v>48851</v>
      </c>
      <c r="BB130">
        <v>8494</v>
      </c>
      <c r="BC130">
        <v>35310</v>
      </c>
      <c r="BD130">
        <v>3537</v>
      </c>
      <c r="BE130">
        <v>41477</v>
      </c>
      <c r="BF130">
        <v>7603</v>
      </c>
      <c r="BG130">
        <v>2625</v>
      </c>
      <c r="BH130">
        <v>35361</v>
      </c>
      <c r="BI130">
        <v>776</v>
      </c>
      <c r="BJ130">
        <v>16725</v>
      </c>
      <c r="BK130">
        <v>41386</v>
      </c>
      <c r="BL130">
        <v>18967</v>
      </c>
      <c r="BM130">
        <v>19993</v>
      </c>
      <c r="BN130">
        <v>45037</v>
      </c>
      <c r="BO130">
        <v>35193</v>
      </c>
      <c r="BP130">
        <v>36647</v>
      </c>
      <c r="BQ130">
        <v>21596</v>
      </c>
      <c r="BR130">
        <v>6637</v>
      </c>
      <c r="BS130">
        <v>29593</v>
      </c>
      <c r="BT130">
        <v>8633</v>
      </c>
      <c r="BU130">
        <v>29776</v>
      </c>
      <c r="BV130">
        <v>38448</v>
      </c>
      <c r="BW130">
        <v>20088</v>
      </c>
      <c r="BX130">
        <v>36301</v>
      </c>
      <c r="BY130">
        <v>22276</v>
      </c>
      <c r="BZ130">
        <v>53640</v>
      </c>
      <c r="CA130">
        <v>41167</v>
      </c>
      <c r="CB130">
        <v>26893</v>
      </c>
      <c r="CC130">
        <v>22542</v>
      </c>
      <c r="CD130">
        <f t="shared" ref="CD130:CD193" si="10">SUM(B130:CC130)/COUNT(B130:CC130)</f>
        <v>26110.9375</v>
      </c>
      <c r="CE130">
        <f t="shared" ref="CE130:CE193" si="11">_xlfn.STDEV.P(B130:CC130)</f>
        <v>14249.44076388943</v>
      </c>
      <c r="CF130">
        <f t="shared" ref="CF130:CF193" si="12">MIN(B130:CC130)</f>
        <v>776</v>
      </c>
      <c r="CG130">
        <f t="shared" ref="CG130:CG193" si="13">MAX(B130:CC130)</f>
        <v>53640</v>
      </c>
      <c r="CH130">
        <f t="shared" ref="CH130:CH193" si="14">A130</f>
        <v>130</v>
      </c>
    </row>
    <row r="131" spans="1:86" x14ac:dyDescent="0.2">
      <c r="A131">
        <v>131</v>
      </c>
      <c r="B131">
        <v>34805</v>
      </c>
      <c r="C131">
        <v>37614</v>
      </c>
      <c r="D131">
        <v>10475</v>
      </c>
      <c r="E131">
        <v>40007</v>
      </c>
      <c r="F131">
        <v>49751</v>
      </c>
      <c r="G131">
        <v>1965</v>
      </c>
      <c r="H131">
        <v>18945</v>
      </c>
      <c r="I131">
        <v>5940</v>
      </c>
      <c r="J131">
        <v>19354</v>
      </c>
      <c r="K131">
        <v>26593</v>
      </c>
      <c r="L131">
        <v>16991</v>
      </c>
      <c r="M131">
        <v>27821</v>
      </c>
      <c r="N131">
        <v>3712</v>
      </c>
      <c r="O131">
        <v>24043</v>
      </c>
      <c r="P131">
        <v>22148</v>
      </c>
      <c r="Q131">
        <v>21775</v>
      </c>
      <c r="R131">
        <v>21995</v>
      </c>
      <c r="S131">
        <v>23431</v>
      </c>
      <c r="T131">
        <v>3951</v>
      </c>
      <c r="U131">
        <v>36257</v>
      </c>
      <c r="V131">
        <v>29318</v>
      </c>
      <c r="W131">
        <v>44012</v>
      </c>
      <c r="X131">
        <v>42961</v>
      </c>
      <c r="Y131">
        <v>17976</v>
      </c>
      <c r="Z131">
        <v>6320</v>
      </c>
      <c r="AA131">
        <v>15784</v>
      </c>
      <c r="AB131">
        <v>46365</v>
      </c>
      <c r="AC131">
        <v>9551</v>
      </c>
      <c r="AD131">
        <v>40054</v>
      </c>
      <c r="AE131">
        <v>27979</v>
      </c>
      <c r="AF131">
        <v>27279</v>
      </c>
      <c r="AG131">
        <v>34607</v>
      </c>
      <c r="AH131">
        <v>5504</v>
      </c>
      <c r="AI131">
        <v>1627</v>
      </c>
      <c r="AJ131">
        <v>48476</v>
      </c>
      <c r="AK131">
        <v>11789</v>
      </c>
      <c r="AL131">
        <v>42393</v>
      </c>
      <c r="AM131">
        <v>16921</v>
      </c>
      <c r="AN131">
        <v>32109</v>
      </c>
      <c r="AO131">
        <v>39263</v>
      </c>
      <c r="AP131">
        <v>27553</v>
      </c>
      <c r="AQ131">
        <v>37589</v>
      </c>
      <c r="AR131">
        <v>38419</v>
      </c>
      <c r="AS131">
        <v>33499</v>
      </c>
      <c r="AT131">
        <v>44005</v>
      </c>
      <c r="AU131">
        <v>40574</v>
      </c>
      <c r="AV131">
        <v>17518</v>
      </c>
      <c r="AW131">
        <v>10381</v>
      </c>
      <c r="AX131">
        <v>11507</v>
      </c>
      <c r="AY131">
        <v>35618</v>
      </c>
      <c r="AZ131">
        <v>48779</v>
      </c>
      <c r="BA131">
        <v>48851</v>
      </c>
      <c r="BB131">
        <v>8494</v>
      </c>
      <c r="BC131">
        <v>35310</v>
      </c>
      <c r="BD131">
        <v>3537</v>
      </c>
      <c r="BE131">
        <v>41477</v>
      </c>
      <c r="BF131">
        <v>7603</v>
      </c>
      <c r="BG131">
        <v>2625</v>
      </c>
      <c r="BH131">
        <v>35361</v>
      </c>
      <c r="BI131">
        <v>776</v>
      </c>
      <c r="BJ131">
        <v>16725</v>
      </c>
      <c r="BK131">
        <v>41386</v>
      </c>
      <c r="BL131">
        <v>18967</v>
      </c>
      <c r="BM131">
        <v>19993</v>
      </c>
      <c r="BN131">
        <v>45037</v>
      </c>
      <c r="BO131">
        <v>35193</v>
      </c>
      <c r="BP131">
        <v>36647</v>
      </c>
      <c r="BQ131">
        <v>21596</v>
      </c>
      <c r="BR131">
        <v>6637</v>
      </c>
      <c r="BS131">
        <v>29593</v>
      </c>
      <c r="BT131">
        <v>8633</v>
      </c>
      <c r="BU131">
        <v>29776</v>
      </c>
      <c r="BV131">
        <v>50013</v>
      </c>
      <c r="BW131">
        <v>7850</v>
      </c>
      <c r="BX131">
        <v>41380</v>
      </c>
      <c r="BY131">
        <v>14061</v>
      </c>
      <c r="BZ131">
        <v>41805</v>
      </c>
      <c r="CA131">
        <v>21436</v>
      </c>
      <c r="CB131">
        <v>37601</v>
      </c>
      <c r="CC131">
        <v>28043</v>
      </c>
      <c r="CD131">
        <f t="shared" si="10"/>
        <v>25871.362499999999</v>
      </c>
      <c r="CE131">
        <f t="shared" si="11"/>
        <v>14414.079819089866</v>
      </c>
      <c r="CF131">
        <f t="shared" si="12"/>
        <v>776</v>
      </c>
      <c r="CG131">
        <f t="shared" si="13"/>
        <v>50013</v>
      </c>
      <c r="CH131">
        <f t="shared" si="14"/>
        <v>131</v>
      </c>
    </row>
    <row r="132" spans="1:86" x14ac:dyDescent="0.2">
      <c r="A132">
        <v>132</v>
      </c>
      <c r="B132">
        <v>34805</v>
      </c>
      <c r="C132">
        <v>37614</v>
      </c>
      <c r="D132">
        <v>10475</v>
      </c>
      <c r="E132">
        <v>40007</v>
      </c>
      <c r="F132">
        <v>49751</v>
      </c>
      <c r="G132">
        <v>1965</v>
      </c>
      <c r="H132">
        <v>18945</v>
      </c>
      <c r="I132">
        <v>5940</v>
      </c>
      <c r="J132">
        <v>19354</v>
      </c>
      <c r="K132">
        <v>26593</v>
      </c>
      <c r="L132">
        <v>16991</v>
      </c>
      <c r="M132">
        <v>27821</v>
      </c>
      <c r="N132">
        <v>3712</v>
      </c>
      <c r="O132">
        <v>24043</v>
      </c>
      <c r="P132">
        <v>22148</v>
      </c>
      <c r="Q132">
        <v>21775</v>
      </c>
      <c r="R132">
        <v>21995</v>
      </c>
      <c r="S132">
        <v>23431</v>
      </c>
      <c r="T132">
        <v>3951</v>
      </c>
      <c r="U132">
        <v>36257</v>
      </c>
      <c r="V132">
        <v>29318</v>
      </c>
      <c r="W132">
        <v>44012</v>
      </c>
      <c r="X132">
        <v>42961</v>
      </c>
      <c r="Y132">
        <v>17976</v>
      </c>
      <c r="Z132">
        <v>6320</v>
      </c>
      <c r="AA132">
        <v>15784</v>
      </c>
      <c r="AB132">
        <v>46365</v>
      </c>
      <c r="AC132">
        <v>9551</v>
      </c>
      <c r="AD132">
        <v>40054</v>
      </c>
      <c r="AE132">
        <v>27979</v>
      </c>
      <c r="AF132">
        <v>27279</v>
      </c>
      <c r="AG132">
        <v>34607</v>
      </c>
      <c r="AH132">
        <v>5504</v>
      </c>
      <c r="AI132">
        <v>1627</v>
      </c>
      <c r="AJ132">
        <v>48476</v>
      </c>
      <c r="AK132">
        <v>11789</v>
      </c>
      <c r="AL132">
        <v>42393</v>
      </c>
      <c r="AM132">
        <v>16921</v>
      </c>
      <c r="AN132">
        <v>32109</v>
      </c>
      <c r="AO132">
        <v>39263</v>
      </c>
      <c r="AP132">
        <v>27553</v>
      </c>
      <c r="AQ132">
        <v>37589</v>
      </c>
      <c r="AR132">
        <v>38419</v>
      </c>
      <c r="AS132">
        <v>33499</v>
      </c>
      <c r="AT132">
        <v>44005</v>
      </c>
      <c r="AU132">
        <v>40574</v>
      </c>
      <c r="AV132">
        <v>17518</v>
      </c>
      <c r="AW132">
        <v>10381</v>
      </c>
      <c r="AX132">
        <v>11507</v>
      </c>
      <c r="AY132">
        <v>35618</v>
      </c>
      <c r="AZ132">
        <v>48779</v>
      </c>
      <c r="BA132">
        <v>48851</v>
      </c>
      <c r="BB132">
        <v>8494</v>
      </c>
      <c r="BC132">
        <v>35310</v>
      </c>
      <c r="BD132">
        <v>3537</v>
      </c>
      <c r="BE132">
        <v>41477</v>
      </c>
      <c r="BF132">
        <v>7603</v>
      </c>
      <c r="BG132">
        <v>2625</v>
      </c>
      <c r="BH132">
        <v>35361</v>
      </c>
      <c r="BI132">
        <v>776</v>
      </c>
      <c r="BJ132">
        <v>16725</v>
      </c>
      <c r="BK132">
        <v>41386</v>
      </c>
      <c r="BL132">
        <v>18967</v>
      </c>
      <c r="BM132">
        <v>19993</v>
      </c>
      <c r="BN132">
        <v>45037</v>
      </c>
      <c r="BO132">
        <v>35193</v>
      </c>
      <c r="BP132">
        <v>36647</v>
      </c>
      <c r="BQ132">
        <v>21596</v>
      </c>
      <c r="BR132">
        <v>6637</v>
      </c>
      <c r="BS132">
        <v>29593</v>
      </c>
      <c r="BT132">
        <v>8633</v>
      </c>
      <c r="BU132">
        <v>29776</v>
      </c>
      <c r="BV132">
        <v>28242</v>
      </c>
      <c r="BW132">
        <v>8248</v>
      </c>
      <c r="BX132">
        <v>26586</v>
      </c>
      <c r="BY132">
        <v>14061</v>
      </c>
      <c r="BZ132">
        <v>14507</v>
      </c>
      <c r="CA132">
        <v>13576</v>
      </c>
      <c r="CB132">
        <v>27447</v>
      </c>
      <c r="CC132">
        <v>20514</v>
      </c>
      <c r="CD132">
        <f t="shared" si="10"/>
        <v>24758.762500000001</v>
      </c>
      <c r="CE132">
        <f t="shared" si="11"/>
        <v>13958.191135712885</v>
      </c>
      <c r="CF132">
        <f t="shared" si="12"/>
        <v>776</v>
      </c>
      <c r="CG132">
        <f t="shared" si="13"/>
        <v>49751</v>
      </c>
      <c r="CH132">
        <f t="shared" si="14"/>
        <v>132</v>
      </c>
    </row>
    <row r="133" spans="1:86" x14ac:dyDescent="0.2">
      <c r="A133">
        <v>133</v>
      </c>
      <c r="B133">
        <v>34805</v>
      </c>
      <c r="C133">
        <v>37614</v>
      </c>
      <c r="D133">
        <v>10475</v>
      </c>
      <c r="E133">
        <v>40007</v>
      </c>
      <c r="F133">
        <v>49751</v>
      </c>
      <c r="G133">
        <v>1965</v>
      </c>
      <c r="H133">
        <v>18945</v>
      </c>
      <c r="I133">
        <v>5940</v>
      </c>
      <c r="J133">
        <v>19354</v>
      </c>
      <c r="K133">
        <v>26593</v>
      </c>
      <c r="L133">
        <v>16991</v>
      </c>
      <c r="M133">
        <v>27821</v>
      </c>
      <c r="N133">
        <v>3712</v>
      </c>
      <c r="O133">
        <v>24043</v>
      </c>
      <c r="P133">
        <v>22148</v>
      </c>
      <c r="Q133">
        <v>21775</v>
      </c>
      <c r="R133">
        <v>21995</v>
      </c>
      <c r="S133">
        <v>23431</v>
      </c>
      <c r="T133">
        <v>3951</v>
      </c>
      <c r="U133">
        <v>36257</v>
      </c>
      <c r="V133">
        <v>29318</v>
      </c>
      <c r="W133">
        <v>44012</v>
      </c>
      <c r="X133">
        <v>42961</v>
      </c>
      <c r="Y133">
        <v>17976</v>
      </c>
      <c r="Z133">
        <v>6320</v>
      </c>
      <c r="AA133">
        <v>15784</v>
      </c>
      <c r="AB133">
        <v>46365</v>
      </c>
      <c r="AC133">
        <v>9551</v>
      </c>
      <c r="AD133">
        <v>40054</v>
      </c>
      <c r="AE133">
        <v>27979</v>
      </c>
      <c r="AF133">
        <v>27279</v>
      </c>
      <c r="AG133">
        <v>34607</v>
      </c>
      <c r="AH133">
        <v>5504</v>
      </c>
      <c r="AI133">
        <v>1627</v>
      </c>
      <c r="AJ133">
        <v>48476</v>
      </c>
      <c r="AK133">
        <v>11789</v>
      </c>
      <c r="AL133">
        <v>42393</v>
      </c>
      <c r="AM133">
        <v>16921</v>
      </c>
      <c r="AN133">
        <v>32109</v>
      </c>
      <c r="AO133">
        <v>39263</v>
      </c>
      <c r="AP133">
        <v>27553</v>
      </c>
      <c r="AQ133">
        <v>37589</v>
      </c>
      <c r="AR133">
        <v>38419</v>
      </c>
      <c r="AS133">
        <v>33499</v>
      </c>
      <c r="AT133">
        <v>44005</v>
      </c>
      <c r="AU133">
        <v>40574</v>
      </c>
      <c r="AV133">
        <v>17518</v>
      </c>
      <c r="AW133">
        <v>10381</v>
      </c>
      <c r="AX133">
        <v>11507</v>
      </c>
      <c r="AY133">
        <v>35618</v>
      </c>
      <c r="AZ133">
        <v>48779</v>
      </c>
      <c r="BA133">
        <v>48851</v>
      </c>
      <c r="BB133">
        <v>8494</v>
      </c>
      <c r="BC133">
        <v>35310</v>
      </c>
      <c r="BD133">
        <v>3537</v>
      </c>
      <c r="BE133">
        <v>41477</v>
      </c>
      <c r="BF133">
        <v>7603</v>
      </c>
      <c r="BG133">
        <v>2625</v>
      </c>
      <c r="BH133">
        <v>35361</v>
      </c>
      <c r="BI133">
        <v>776</v>
      </c>
      <c r="BJ133">
        <v>16725</v>
      </c>
      <c r="BK133">
        <v>41386</v>
      </c>
      <c r="BL133">
        <v>18967</v>
      </c>
      <c r="BM133">
        <v>19993</v>
      </c>
      <c r="BN133">
        <v>45037</v>
      </c>
      <c r="BO133">
        <v>35193</v>
      </c>
      <c r="BP133">
        <v>36647</v>
      </c>
      <c r="BQ133">
        <v>21596</v>
      </c>
      <c r="BR133">
        <v>6637</v>
      </c>
      <c r="BS133">
        <v>29593</v>
      </c>
      <c r="BT133">
        <v>8633</v>
      </c>
      <c r="BU133">
        <v>29776</v>
      </c>
      <c r="BV133">
        <v>45109</v>
      </c>
      <c r="BW133">
        <v>43299</v>
      </c>
      <c r="BX133">
        <v>31110</v>
      </c>
      <c r="BY133">
        <v>20305</v>
      </c>
      <c r="BZ133">
        <v>12723</v>
      </c>
      <c r="CA133">
        <v>27169</v>
      </c>
      <c r="CB133">
        <v>15925</v>
      </c>
      <c r="CC133">
        <v>14186</v>
      </c>
      <c r="CD133">
        <f t="shared" si="10"/>
        <v>25466.825000000001</v>
      </c>
      <c r="CE133">
        <f t="shared" si="11"/>
        <v>14162.89054251903</v>
      </c>
      <c r="CF133">
        <f t="shared" si="12"/>
        <v>776</v>
      </c>
      <c r="CG133">
        <f t="shared" si="13"/>
        <v>49751</v>
      </c>
      <c r="CH133">
        <f t="shared" si="14"/>
        <v>133</v>
      </c>
    </row>
    <row r="134" spans="1:86" x14ac:dyDescent="0.2">
      <c r="A134">
        <v>134</v>
      </c>
      <c r="B134">
        <v>34805</v>
      </c>
      <c r="C134">
        <v>37614</v>
      </c>
      <c r="D134">
        <v>10475</v>
      </c>
      <c r="E134">
        <v>40007</v>
      </c>
      <c r="F134">
        <v>49751</v>
      </c>
      <c r="G134">
        <v>1965</v>
      </c>
      <c r="H134">
        <v>18945</v>
      </c>
      <c r="I134">
        <v>5940</v>
      </c>
      <c r="J134">
        <v>19354</v>
      </c>
      <c r="K134">
        <v>26593</v>
      </c>
      <c r="L134">
        <v>16991</v>
      </c>
      <c r="M134">
        <v>27821</v>
      </c>
      <c r="N134">
        <v>3712</v>
      </c>
      <c r="O134">
        <v>24043</v>
      </c>
      <c r="P134">
        <v>22148</v>
      </c>
      <c r="Q134">
        <v>21775</v>
      </c>
      <c r="R134">
        <v>21995</v>
      </c>
      <c r="S134">
        <v>23431</v>
      </c>
      <c r="T134">
        <v>3951</v>
      </c>
      <c r="U134">
        <v>36257</v>
      </c>
      <c r="V134">
        <v>29318</v>
      </c>
      <c r="W134">
        <v>44012</v>
      </c>
      <c r="X134">
        <v>42961</v>
      </c>
      <c r="Y134">
        <v>17976</v>
      </c>
      <c r="Z134">
        <v>6320</v>
      </c>
      <c r="AA134">
        <v>15784</v>
      </c>
      <c r="AB134">
        <v>46365</v>
      </c>
      <c r="AC134">
        <v>9551</v>
      </c>
      <c r="AD134">
        <v>40054</v>
      </c>
      <c r="AE134">
        <v>27979</v>
      </c>
      <c r="AF134">
        <v>27279</v>
      </c>
      <c r="AG134">
        <v>34607</v>
      </c>
      <c r="AH134">
        <v>5504</v>
      </c>
      <c r="AI134">
        <v>1627</v>
      </c>
      <c r="AJ134">
        <v>48476</v>
      </c>
      <c r="AK134">
        <v>11789</v>
      </c>
      <c r="AL134">
        <v>42393</v>
      </c>
      <c r="AM134">
        <v>16921</v>
      </c>
      <c r="AN134">
        <v>32109</v>
      </c>
      <c r="AO134">
        <v>39263</v>
      </c>
      <c r="AP134">
        <v>27553</v>
      </c>
      <c r="AQ134">
        <v>37589</v>
      </c>
      <c r="AR134">
        <v>38419</v>
      </c>
      <c r="AS134">
        <v>33499</v>
      </c>
      <c r="AT134">
        <v>44005</v>
      </c>
      <c r="AU134">
        <v>40574</v>
      </c>
      <c r="AV134">
        <v>17518</v>
      </c>
      <c r="AW134">
        <v>10381</v>
      </c>
      <c r="AX134">
        <v>11507</v>
      </c>
      <c r="AY134">
        <v>35618</v>
      </c>
      <c r="AZ134">
        <v>48779</v>
      </c>
      <c r="BA134">
        <v>48851</v>
      </c>
      <c r="BB134">
        <v>8494</v>
      </c>
      <c r="BC134">
        <v>35310</v>
      </c>
      <c r="BD134">
        <v>3537</v>
      </c>
      <c r="BE134">
        <v>41477</v>
      </c>
      <c r="BF134">
        <v>7603</v>
      </c>
      <c r="BG134">
        <v>2625</v>
      </c>
      <c r="BH134">
        <v>35361</v>
      </c>
      <c r="BI134">
        <v>776</v>
      </c>
      <c r="BJ134">
        <v>16725</v>
      </c>
      <c r="BK134">
        <v>41386</v>
      </c>
      <c r="BL134">
        <v>18967</v>
      </c>
      <c r="BM134">
        <v>19993</v>
      </c>
      <c r="BN134">
        <v>45037</v>
      </c>
      <c r="BO134">
        <v>35193</v>
      </c>
      <c r="BP134">
        <v>36647</v>
      </c>
      <c r="BQ134">
        <v>21596</v>
      </c>
      <c r="BR134">
        <v>6637</v>
      </c>
      <c r="BS134">
        <v>29593</v>
      </c>
      <c r="BT134">
        <v>8633</v>
      </c>
      <c r="BU134">
        <v>29776</v>
      </c>
      <c r="BV134">
        <v>13077</v>
      </c>
      <c r="BW134">
        <v>7457</v>
      </c>
      <c r="BX134">
        <v>20118</v>
      </c>
      <c r="BY134">
        <v>16807</v>
      </c>
      <c r="BZ134">
        <v>11363</v>
      </c>
      <c r="CA134">
        <v>12674</v>
      </c>
      <c r="CB134">
        <v>11958</v>
      </c>
      <c r="CC134">
        <v>30380</v>
      </c>
      <c r="CD134">
        <f t="shared" si="10"/>
        <v>24391.924999999999</v>
      </c>
      <c r="CE134">
        <f t="shared" si="11"/>
        <v>14124.151900888599</v>
      </c>
      <c r="CF134">
        <f t="shared" si="12"/>
        <v>776</v>
      </c>
      <c r="CG134">
        <f t="shared" si="13"/>
        <v>49751</v>
      </c>
      <c r="CH134">
        <f t="shared" si="14"/>
        <v>134</v>
      </c>
    </row>
    <row r="135" spans="1:86" x14ac:dyDescent="0.2">
      <c r="A135">
        <v>135</v>
      </c>
      <c r="B135">
        <v>34805</v>
      </c>
      <c r="C135">
        <v>37614</v>
      </c>
      <c r="D135">
        <v>10475</v>
      </c>
      <c r="E135">
        <v>40007</v>
      </c>
      <c r="F135">
        <v>49751</v>
      </c>
      <c r="G135">
        <v>1965</v>
      </c>
      <c r="H135">
        <v>18945</v>
      </c>
      <c r="I135">
        <v>5940</v>
      </c>
      <c r="J135">
        <v>19354</v>
      </c>
      <c r="K135">
        <v>26593</v>
      </c>
      <c r="L135">
        <v>16991</v>
      </c>
      <c r="M135">
        <v>27821</v>
      </c>
      <c r="N135">
        <v>3712</v>
      </c>
      <c r="O135">
        <v>24043</v>
      </c>
      <c r="P135">
        <v>22148</v>
      </c>
      <c r="Q135">
        <v>21775</v>
      </c>
      <c r="R135">
        <v>21995</v>
      </c>
      <c r="S135">
        <v>23431</v>
      </c>
      <c r="T135">
        <v>3951</v>
      </c>
      <c r="U135">
        <v>36257</v>
      </c>
      <c r="V135">
        <v>29318</v>
      </c>
      <c r="W135">
        <v>44012</v>
      </c>
      <c r="X135">
        <v>42961</v>
      </c>
      <c r="Y135">
        <v>17976</v>
      </c>
      <c r="Z135">
        <v>6320</v>
      </c>
      <c r="AA135">
        <v>15784</v>
      </c>
      <c r="AB135">
        <v>46365</v>
      </c>
      <c r="AC135">
        <v>9551</v>
      </c>
      <c r="AD135">
        <v>40054</v>
      </c>
      <c r="AE135">
        <v>27979</v>
      </c>
      <c r="AF135">
        <v>27279</v>
      </c>
      <c r="AG135">
        <v>34607</v>
      </c>
      <c r="AH135">
        <v>5504</v>
      </c>
      <c r="AI135">
        <v>1627</v>
      </c>
      <c r="AJ135">
        <v>48476</v>
      </c>
      <c r="AK135">
        <v>11789</v>
      </c>
      <c r="AL135">
        <v>42393</v>
      </c>
      <c r="AM135">
        <v>16921</v>
      </c>
      <c r="AN135">
        <v>32109</v>
      </c>
      <c r="AO135">
        <v>39263</v>
      </c>
      <c r="AP135">
        <v>27553</v>
      </c>
      <c r="AQ135">
        <v>37589</v>
      </c>
      <c r="AR135">
        <v>38419</v>
      </c>
      <c r="AS135">
        <v>33499</v>
      </c>
      <c r="AT135">
        <v>44005</v>
      </c>
      <c r="AU135">
        <v>40574</v>
      </c>
      <c r="AV135">
        <v>17518</v>
      </c>
      <c r="AW135">
        <v>10381</v>
      </c>
      <c r="AX135">
        <v>11507</v>
      </c>
      <c r="AY135">
        <v>35618</v>
      </c>
      <c r="AZ135">
        <v>48779</v>
      </c>
      <c r="BA135">
        <v>48851</v>
      </c>
      <c r="BB135">
        <v>8494</v>
      </c>
      <c r="BC135">
        <v>35310</v>
      </c>
      <c r="BD135">
        <v>3537</v>
      </c>
      <c r="BE135">
        <v>41477</v>
      </c>
      <c r="BF135">
        <v>7603</v>
      </c>
      <c r="BG135">
        <v>2625</v>
      </c>
      <c r="BH135">
        <v>35361</v>
      </c>
      <c r="BI135">
        <v>776</v>
      </c>
      <c r="BJ135">
        <v>16725</v>
      </c>
      <c r="BK135">
        <v>41386</v>
      </c>
      <c r="BL135">
        <v>18967</v>
      </c>
      <c r="BM135">
        <v>19993</v>
      </c>
      <c r="BN135">
        <v>45037</v>
      </c>
      <c r="BO135">
        <v>35193</v>
      </c>
      <c r="BP135">
        <v>36647</v>
      </c>
      <c r="BQ135">
        <v>21596</v>
      </c>
      <c r="BR135">
        <v>6637</v>
      </c>
      <c r="BS135">
        <v>29593</v>
      </c>
      <c r="BT135">
        <v>8633</v>
      </c>
      <c r="BU135">
        <v>29776</v>
      </c>
      <c r="BV135">
        <v>19556</v>
      </c>
      <c r="BW135">
        <v>4034</v>
      </c>
      <c r="BX135">
        <v>25096</v>
      </c>
      <c r="BY135">
        <v>14347</v>
      </c>
      <c r="BZ135">
        <v>25645</v>
      </c>
      <c r="CA135">
        <v>21048</v>
      </c>
      <c r="CB135">
        <v>48323</v>
      </c>
      <c r="CC135">
        <v>14510</v>
      </c>
      <c r="CD135">
        <f t="shared" si="10"/>
        <v>25000.987499999999</v>
      </c>
      <c r="CE135">
        <f t="shared" si="11"/>
        <v>14214.361666544994</v>
      </c>
      <c r="CF135">
        <f t="shared" si="12"/>
        <v>776</v>
      </c>
      <c r="CG135">
        <f t="shared" si="13"/>
        <v>49751</v>
      </c>
      <c r="CH135">
        <f t="shared" si="14"/>
        <v>135</v>
      </c>
    </row>
    <row r="136" spans="1:86" x14ac:dyDescent="0.2">
      <c r="A136">
        <v>136</v>
      </c>
      <c r="B136">
        <v>34805</v>
      </c>
      <c r="C136">
        <v>37614</v>
      </c>
      <c r="D136">
        <v>10475</v>
      </c>
      <c r="E136">
        <v>40007</v>
      </c>
      <c r="F136">
        <v>49751</v>
      </c>
      <c r="G136">
        <v>1965</v>
      </c>
      <c r="H136">
        <v>18945</v>
      </c>
      <c r="I136">
        <v>5940</v>
      </c>
      <c r="J136">
        <v>19354</v>
      </c>
      <c r="K136">
        <v>26593</v>
      </c>
      <c r="L136">
        <v>16991</v>
      </c>
      <c r="M136">
        <v>27821</v>
      </c>
      <c r="N136">
        <v>3712</v>
      </c>
      <c r="O136">
        <v>24043</v>
      </c>
      <c r="P136">
        <v>22148</v>
      </c>
      <c r="Q136">
        <v>21775</v>
      </c>
      <c r="R136">
        <v>21995</v>
      </c>
      <c r="S136">
        <v>23431</v>
      </c>
      <c r="T136">
        <v>3951</v>
      </c>
      <c r="U136">
        <v>36257</v>
      </c>
      <c r="V136">
        <v>29318</v>
      </c>
      <c r="W136">
        <v>44012</v>
      </c>
      <c r="X136">
        <v>42961</v>
      </c>
      <c r="Y136">
        <v>17976</v>
      </c>
      <c r="Z136">
        <v>6320</v>
      </c>
      <c r="AA136">
        <v>15784</v>
      </c>
      <c r="AB136">
        <v>46365</v>
      </c>
      <c r="AC136">
        <v>9551</v>
      </c>
      <c r="AD136">
        <v>40054</v>
      </c>
      <c r="AE136">
        <v>27979</v>
      </c>
      <c r="AF136">
        <v>27279</v>
      </c>
      <c r="AG136">
        <v>34607</v>
      </c>
      <c r="AH136">
        <v>5504</v>
      </c>
      <c r="AI136">
        <v>1627</v>
      </c>
      <c r="AJ136">
        <v>48476</v>
      </c>
      <c r="AK136">
        <v>11789</v>
      </c>
      <c r="AL136">
        <v>42393</v>
      </c>
      <c r="AM136">
        <v>16921</v>
      </c>
      <c r="AN136">
        <v>32109</v>
      </c>
      <c r="AO136">
        <v>39263</v>
      </c>
      <c r="AP136">
        <v>27553</v>
      </c>
      <c r="AQ136">
        <v>37589</v>
      </c>
      <c r="AR136">
        <v>38419</v>
      </c>
      <c r="AS136">
        <v>33499</v>
      </c>
      <c r="AT136">
        <v>44005</v>
      </c>
      <c r="AU136">
        <v>40574</v>
      </c>
      <c r="AV136">
        <v>17518</v>
      </c>
      <c r="AW136">
        <v>10381</v>
      </c>
      <c r="AX136">
        <v>11507</v>
      </c>
      <c r="AY136">
        <v>35618</v>
      </c>
      <c r="AZ136">
        <v>48779</v>
      </c>
      <c r="BA136">
        <v>48851</v>
      </c>
      <c r="BB136">
        <v>8494</v>
      </c>
      <c r="BC136">
        <v>35310</v>
      </c>
      <c r="BD136">
        <v>3537</v>
      </c>
      <c r="BE136">
        <v>41477</v>
      </c>
      <c r="BF136">
        <v>7603</v>
      </c>
      <c r="BG136">
        <v>2625</v>
      </c>
      <c r="BH136">
        <v>35361</v>
      </c>
      <c r="BI136">
        <v>776</v>
      </c>
      <c r="BJ136">
        <v>16725</v>
      </c>
      <c r="BK136">
        <v>41386</v>
      </c>
      <c r="BL136">
        <v>18967</v>
      </c>
      <c r="BM136">
        <v>19993</v>
      </c>
      <c r="BN136">
        <v>45037</v>
      </c>
      <c r="BO136">
        <v>35193</v>
      </c>
      <c r="BP136">
        <v>36647</v>
      </c>
      <c r="BQ136">
        <v>21596</v>
      </c>
      <c r="BR136">
        <v>6637</v>
      </c>
      <c r="BS136">
        <v>29593</v>
      </c>
      <c r="BT136">
        <v>8633</v>
      </c>
      <c r="BU136">
        <v>29776</v>
      </c>
      <c r="BV136">
        <v>12430</v>
      </c>
      <c r="BW136">
        <v>8712</v>
      </c>
      <c r="BX136">
        <v>19419</v>
      </c>
      <c r="BY136">
        <v>27039</v>
      </c>
      <c r="BZ136">
        <v>26247</v>
      </c>
      <c r="CA136">
        <v>20489</v>
      </c>
      <c r="CB136">
        <v>11102</v>
      </c>
      <c r="CC136">
        <v>14825</v>
      </c>
      <c r="CD136">
        <f t="shared" si="10"/>
        <v>24597.287499999999</v>
      </c>
      <c r="CE136">
        <f t="shared" si="11"/>
        <v>13997.913909931141</v>
      </c>
      <c r="CF136">
        <f t="shared" si="12"/>
        <v>776</v>
      </c>
      <c r="CG136">
        <f t="shared" si="13"/>
        <v>49751</v>
      </c>
      <c r="CH136">
        <f t="shared" si="14"/>
        <v>136</v>
      </c>
    </row>
    <row r="137" spans="1:86" x14ac:dyDescent="0.2">
      <c r="A137">
        <v>137</v>
      </c>
      <c r="B137">
        <v>34805</v>
      </c>
      <c r="C137">
        <v>37614</v>
      </c>
      <c r="D137">
        <v>10475</v>
      </c>
      <c r="E137">
        <v>40007</v>
      </c>
      <c r="F137">
        <v>49751</v>
      </c>
      <c r="G137">
        <v>1965</v>
      </c>
      <c r="H137">
        <v>18945</v>
      </c>
      <c r="I137">
        <v>5940</v>
      </c>
      <c r="J137">
        <v>19354</v>
      </c>
      <c r="K137">
        <v>26593</v>
      </c>
      <c r="L137">
        <v>16991</v>
      </c>
      <c r="M137">
        <v>27821</v>
      </c>
      <c r="N137">
        <v>3712</v>
      </c>
      <c r="O137">
        <v>24043</v>
      </c>
      <c r="P137">
        <v>22148</v>
      </c>
      <c r="Q137">
        <v>21775</v>
      </c>
      <c r="R137">
        <v>21995</v>
      </c>
      <c r="S137">
        <v>23431</v>
      </c>
      <c r="T137">
        <v>3951</v>
      </c>
      <c r="U137">
        <v>36257</v>
      </c>
      <c r="V137">
        <v>29318</v>
      </c>
      <c r="W137">
        <v>44012</v>
      </c>
      <c r="X137">
        <v>42961</v>
      </c>
      <c r="Y137">
        <v>17976</v>
      </c>
      <c r="Z137">
        <v>6320</v>
      </c>
      <c r="AA137">
        <v>15784</v>
      </c>
      <c r="AB137">
        <v>46365</v>
      </c>
      <c r="AC137">
        <v>9551</v>
      </c>
      <c r="AD137">
        <v>40054</v>
      </c>
      <c r="AE137">
        <v>27979</v>
      </c>
      <c r="AF137">
        <v>27279</v>
      </c>
      <c r="AG137">
        <v>34607</v>
      </c>
      <c r="AH137">
        <v>5504</v>
      </c>
      <c r="AI137">
        <v>1627</v>
      </c>
      <c r="AJ137">
        <v>48476</v>
      </c>
      <c r="AK137">
        <v>11789</v>
      </c>
      <c r="AL137">
        <v>42393</v>
      </c>
      <c r="AM137">
        <v>16921</v>
      </c>
      <c r="AN137">
        <v>32109</v>
      </c>
      <c r="AO137">
        <v>39263</v>
      </c>
      <c r="AP137">
        <v>27553</v>
      </c>
      <c r="AQ137">
        <v>37589</v>
      </c>
      <c r="AR137">
        <v>38419</v>
      </c>
      <c r="AS137">
        <v>33499</v>
      </c>
      <c r="AT137">
        <v>44005</v>
      </c>
      <c r="AU137">
        <v>40574</v>
      </c>
      <c r="AV137">
        <v>17518</v>
      </c>
      <c r="AW137">
        <v>10381</v>
      </c>
      <c r="AX137">
        <v>11507</v>
      </c>
      <c r="AY137">
        <v>35618</v>
      </c>
      <c r="AZ137">
        <v>48779</v>
      </c>
      <c r="BA137">
        <v>48851</v>
      </c>
      <c r="BB137">
        <v>8494</v>
      </c>
      <c r="BC137">
        <v>35310</v>
      </c>
      <c r="BD137">
        <v>3537</v>
      </c>
      <c r="BE137">
        <v>41477</v>
      </c>
      <c r="BF137">
        <v>7603</v>
      </c>
      <c r="BG137">
        <v>2625</v>
      </c>
      <c r="BH137">
        <v>35361</v>
      </c>
      <c r="BI137">
        <v>776</v>
      </c>
      <c r="BJ137">
        <v>16725</v>
      </c>
      <c r="BK137">
        <v>41386</v>
      </c>
      <c r="BL137">
        <v>18967</v>
      </c>
      <c r="BM137">
        <v>19993</v>
      </c>
      <c r="BN137">
        <v>45037</v>
      </c>
      <c r="BO137">
        <v>35193</v>
      </c>
      <c r="BP137">
        <v>36647</v>
      </c>
      <c r="BQ137">
        <v>21596</v>
      </c>
      <c r="BR137">
        <v>6637</v>
      </c>
      <c r="BS137">
        <v>29593</v>
      </c>
      <c r="BT137">
        <v>8633</v>
      </c>
      <c r="BU137">
        <v>29776</v>
      </c>
      <c r="BV137">
        <v>18206</v>
      </c>
      <c r="BW137">
        <v>18232</v>
      </c>
      <c r="BX137">
        <v>25065</v>
      </c>
      <c r="BY137">
        <v>13504</v>
      </c>
      <c r="BZ137">
        <v>18922</v>
      </c>
      <c r="CA137">
        <v>27866</v>
      </c>
      <c r="CB137">
        <v>39874</v>
      </c>
      <c r="CC137">
        <v>28057</v>
      </c>
      <c r="CD137">
        <f t="shared" si="10"/>
        <v>25215.575000000001</v>
      </c>
      <c r="CE137">
        <f t="shared" si="11"/>
        <v>13877.702200630152</v>
      </c>
      <c r="CF137">
        <f t="shared" si="12"/>
        <v>776</v>
      </c>
      <c r="CG137">
        <f t="shared" si="13"/>
        <v>49751</v>
      </c>
      <c r="CH137">
        <f t="shared" si="14"/>
        <v>137</v>
      </c>
    </row>
    <row r="138" spans="1:86" x14ac:dyDescent="0.2">
      <c r="A138">
        <v>138</v>
      </c>
      <c r="B138">
        <v>34805</v>
      </c>
      <c r="C138">
        <v>37614</v>
      </c>
      <c r="D138">
        <v>10475</v>
      </c>
      <c r="E138">
        <v>40007</v>
      </c>
      <c r="F138">
        <v>49751</v>
      </c>
      <c r="G138">
        <v>1965</v>
      </c>
      <c r="H138">
        <v>18945</v>
      </c>
      <c r="I138">
        <v>5940</v>
      </c>
      <c r="J138">
        <v>19354</v>
      </c>
      <c r="K138">
        <v>26593</v>
      </c>
      <c r="L138">
        <v>16991</v>
      </c>
      <c r="M138">
        <v>27821</v>
      </c>
      <c r="N138">
        <v>3712</v>
      </c>
      <c r="O138">
        <v>24043</v>
      </c>
      <c r="P138">
        <v>22148</v>
      </c>
      <c r="Q138">
        <v>21775</v>
      </c>
      <c r="R138">
        <v>21995</v>
      </c>
      <c r="S138">
        <v>23431</v>
      </c>
      <c r="T138">
        <v>3951</v>
      </c>
      <c r="U138">
        <v>36257</v>
      </c>
      <c r="V138">
        <v>29318</v>
      </c>
      <c r="W138">
        <v>44012</v>
      </c>
      <c r="X138">
        <v>42961</v>
      </c>
      <c r="Y138">
        <v>17976</v>
      </c>
      <c r="Z138">
        <v>6320</v>
      </c>
      <c r="AA138">
        <v>15784</v>
      </c>
      <c r="AB138">
        <v>46365</v>
      </c>
      <c r="AC138">
        <v>9551</v>
      </c>
      <c r="AD138">
        <v>40054</v>
      </c>
      <c r="AE138">
        <v>27979</v>
      </c>
      <c r="AF138">
        <v>27279</v>
      </c>
      <c r="AG138">
        <v>34607</v>
      </c>
      <c r="AH138">
        <v>5504</v>
      </c>
      <c r="AI138">
        <v>1627</v>
      </c>
      <c r="AJ138">
        <v>48476</v>
      </c>
      <c r="AK138">
        <v>11789</v>
      </c>
      <c r="AL138">
        <v>42393</v>
      </c>
      <c r="AM138">
        <v>16921</v>
      </c>
      <c r="AN138">
        <v>32109</v>
      </c>
      <c r="AO138">
        <v>39263</v>
      </c>
      <c r="AP138">
        <v>27553</v>
      </c>
      <c r="AQ138">
        <v>37589</v>
      </c>
      <c r="AR138">
        <v>38419</v>
      </c>
      <c r="AS138">
        <v>33499</v>
      </c>
      <c r="AT138">
        <v>44005</v>
      </c>
      <c r="AU138">
        <v>40574</v>
      </c>
      <c r="AV138">
        <v>17518</v>
      </c>
      <c r="AW138">
        <v>10381</v>
      </c>
      <c r="AX138">
        <v>11507</v>
      </c>
      <c r="AY138">
        <v>35618</v>
      </c>
      <c r="AZ138">
        <v>48779</v>
      </c>
      <c r="BA138">
        <v>48851</v>
      </c>
      <c r="BB138">
        <v>8494</v>
      </c>
      <c r="BC138">
        <v>35310</v>
      </c>
      <c r="BD138">
        <v>3537</v>
      </c>
      <c r="BE138">
        <v>41477</v>
      </c>
      <c r="BF138">
        <v>7603</v>
      </c>
      <c r="BG138">
        <v>2625</v>
      </c>
      <c r="BH138">
        <v>35361</v>
      </c>
      <c r="BI138">
        <v>776</v>
      </c>
      <c r="BJ138">
        <v>16725</v>
      </c>
      <c r="BK138">
        <v>41386</v>
      </c>
      <c r="BL138">
        <v>18967</v>
      </c>
      <c r="BM138">
        <v>19993</v>
      </c>
      <c r="BN138">
        <v>45037</v>
      </c>
      <c r="BO138">
        <v>35193</v>
      </c>
      <c r="BP138">
        <v>36647</v>
      </c>
      <c r="BQ138">
        <v>21596</v>
      </c>
      <c r="BR138">
        <v>6637</v>
      </c>
      <c r="BS138">
        <v>29593</v>
      </c>
      <c r="BT138">
        <v>8633</v>
      </c>
      <c r="BU138">
        <v>29776</v>
      </c>
      <c r="BV138">
        <v>12287</v>
      </c>
      <c r="BW138">
        <v>4153</v>
      </c>
      <c r="BX138">
        <v>15329</v>
      </c>
      <c r="BY138">
        <v>22446</v>
      </c>
      <c r="BZ138">
        <v>11250</v>
      </c>
      <c r="CA138">
        <v>33935</v>
      </c>
      <c r="CB138">
        <v>19839</v>
      </c>
      <c r="CC138">
        <v>30620</v>
      </c>
      <c r="CD138">
        <f t="shared" si="10"/>
        <v>24717.237499999999</v>
      </c>
      <c r="CE138">
        <f t="shared" si="11"/>
        <v>14110.321231499081</v>
      </c>
      <c r="CF138">
        <f t="shared" si="12"/>
        <v>776</v>
      </c>
      <c r="CG138">
        <f t="shared" si="13"/>
        <v>49751</v>
      </c>
      <c r="CH138">
        <f t="shared" si="14"/>
        <v>138</v>
      </c>
    </row>
    <row r="139" spans="1:86" x14ac:dyDescent="0.2">
      <c r="A139">
        <v>139</v>
      </c>
      <c r="B139">
        <v>34805</v>
      </c>
      <c r="C139">
        <v>37614</v>
      </c>
      <c r="D139">
        <v>10475</v>
      </c>
      <c r="E139">
        <v>40007</v>
      </c>
      <c r="F139">
        <v>49751</v>
      </c>
      <c r="G139">
        <v>1965</v>
      </c>
      <c r="H139">
        <v>18945</v>
      </c>
      <c r="I139">
        <v>5940</v>
      </c>
      <c r="J139">
        <v>19354</v>
      </c>
      <c r="K139">
        <v>26593</v>
      </c>
      <c r="L139">
        <v>16991</v>
      </c>
      <c r="M139">
        <v>27821</v>
      </c>
      <c r="N139">
        <v>3712</v>
      </c>
      <c r="O139">
        <v>24043</v>
      </c>
      <c r="P139">
        <v>22148</v>
      </c>
      <c r="Q139">
        <v>21775</v>
      </c>
      <c r="R139">
        <v>21995</v>
      </c>
      <c r="S139">
        <v>23431</v>
      </c>
      <c r="T139">
        <v>3951</v>
      </c>
      <c r="U139">
        <v>36257</v>
      </c>
      <c r="V139">
        <v>29318</v>
      </c>
      <c r="W139">
        <v>44012</v>
      </c>
      <c r="X139">
        <v>42961</v>
      </c>
      <c r="Y139">
        <v>17976</v>
      </c>
      <c r="Z139">
        <v>6320</v>
      </c>
      <c r="AA139">
        <v>15784</v>
      </c>
      <c r="AB139">
        <v>46365</v>
      </c>
      <c r="AC139">
        <v>9551</v>
      </c>
      <c r="AD139">
        <v>40054</v>
      </c>
      <c r="AE139">
        <v>27979</v>
      </c>
      <c r="AF139">
        <v>27279</v>
      </c>
      <c r="AG139">
        <v>34607</v>
      </c>
      <c r="AH139">
        <v>5504</v>
      </c>
      <c r="AI139">
        <v>1627</v>
      </c>
      <c r="AJ139">
        <v>48476</v>
      </c>
      <c r="AK139">
        <v>11789</v>
      </c>
      <c r="AL139">
        <v>42393</v>
      </c>
      <c r="AM139">
        <v>16921</v>
      </c>
      <c r="AN139">
        <v>32109</v>
      </c>
      <c r="AO139">
        <v>39263</v>
      </c>
      <c r="AP139">
        <v>27553</v>
      </c>
      <c r="AQ139">
        <v>37589</v>
      </c>
      <c r="AR139">
        <v>38419</v>
      </c>
      <c r="AS139">
        <v>33499</v>
      </c>
      <c r="AT139">
        <v>44005</v>
      </c>
      <c r="AU139">
        <v>40574</v>
      </c>
      <c r="AV139">
        <v>17518</v>
      </c>
      <c r="AW139">
        <v>10381</v>
      </c>
      <c r="AX139">
        <v>11507</v>
      </c>
      <c r="AY139">
        <v>35618</v>
      </c>
      <c r="AZ139">
        <v>48779</v>
      </c>
      <c r="BA139">
        <v>48851</v>
      </c>
      <c r="BB139">
        <v>8494</v>
      </c>
      <c r="BC139">
        <v>35310</v>
      </c>
      <c r="BD139">
        <v>3537</v>
      </c>
      <c r="BE139">
        <v>41477</v>
      </c>
      <c r="BF139">
        <v>7603</v>
      </c>
      <c r="BG139">
        <v>2625</v>
      </c>
      <c r="BH139">
        <v>35361</v>
      </c>
      <c r="BI139">
        <v>776</v>
      </c>
      <c r="BJ139">
        <v>16725</v>
      </c>
      <c r="BK139">
        <v>41386</v>
      </c>
      <c r="BL139">
        <v>18967</v>
      </c>
      <c r="BM139">
        <v>19993</v>
      </c>
      <c r="BN139">
        <v>45037</v>
      </c>
      <c r="BO139">
        <v>35193</v>
      </c>
      <c r="BP139">
        <v>36647</v>
      </c>
      <c r="BQ139">
        <v>21596</v>
      </c>
      <c r="BR139">
        <v>6637</v>
      </c>
      <c r="BS139">
        <v>29593</v>
      </c>
      <c r="BT139">
        <v>8633</v>
      </c>
      <c r="BU139">
        <v>29776</v>
      </c>
      <c r="BV139">
        <v>13388</v>
      </c>
      <c r="BW139">
        <v>5263</v>
      </c>
      <c r="BX139">
        <v>42822</v>
      </c>
      <c r="BY139">
        <v>12540</v>
      </c>
      <c r="BZ139">
        <v>14357</v>
      </c>
      <c r="CA139">
        <v>18403</v>
      </c>
      <c r="CB139">
        <v>25098</v>
      </c>
      <c r="CC139">
        <v>15185</v>
      </c>
      <c r="CD139">
        <f t="shared" si="10"/>
        <v>24682.2</v>
      </c>
      <c r="CE139">
        <f t="shared" si="11"/>
        <v>14209.778563897469</v>
      </c>
      <c r="CF139">
        <f t="shared" si="12"/>
        <v>776</v>
      </c>
      <c r="CG139">
        <f t="shared" si="13"/>
        <v>49751</v>
      </c>
      <c r="CH139">
        <f t="shared" si="14"/>
        <v>139</v>
      </c>
    </row>
    <row r="140" spans="1:86" x14ac:dyDescent="0.2">
      <c r="A140">
        <v>140</v>
      </c>
      <c r="B140">
        <v>34805</v>
      </c>
      <c r="C140">
        <v>37614</v>
      </c>
      <c r="D140">
        <v>10475</v>
      </c>
      <c r="E140">
        <v>40007</v>
      </c>
      <c r="F140">
        <v>49751</v>
      </c>
      <c r="G140">
        <v>1965</v>
      </c>
      <c r="H140">
        <v>18945</v>
      </c>
      <c r="I140">
        <v>5940</v>
      </c>
      <c r="J140">
        <v>19354</v>
      </c>
      <c r="K140">
        <v>26593</v>
      </c>
      <c r="L140">
        <v>16991</v>
      </c>
      <c r="M140">
        <v>27821</v>
      </c>
      <c r="N140">
        <v>3712</v>
      </c>
      <c r="O140">
        <v>24043</v>
      </c>
      <c r="P140">
        <v>22148</v>
      </c>
      <c r="Q140">
        <v>21775</v>
      </c>
      <c r="R140">
        <v>21995</v>
      </c>
      <c r="S140">
        <v>23431</v>
      </c>
      <c r="T140">
        <v>3951</v>
      </c>
      <c r="U140">
        <v>36257</v>
      </c>
      <c r="V140">
        <v>29318</v>
      </c>
      <c r="W140">
        <v>44012</v>
      </c>
      <c r="X140">
        <v>42961</v>
      </c>
      <c r="Y140">
        <v>17976</v>
      </c>
      <c r="Z140">
        <v>6320</v>
      </c>
      <c r="AA140">
        <v>15784</v>
      </c>
      <c r="AB140">
        <v>46365</v>
      </c>
      <c r="AC140">
        <v>9551</v>
      </c>
      <c r="AD140">
        <v>40054</v>
      </c>
      <c r="AE140">
        <v>27979</v>
      </c>
      <c r="AF140">
        <v>27279</v>
      </c>
      <c r="AG140">
        <v>34607</v>
      </c>
      <c r="AH140">
        <v>5504</v>
      </c>
      <c r="AI140">
        <v>1627</v>
      </c>
      <c r="AJ140">
        <v>48476</v>
      </c>
      <c r="AK140">
        <v>11789</v>
      </c>
      <c r="AL140">
        <v>42393</v>
      </c>
      <c r="AM140">
        <v>16921</v>
      </c>
      <c r="AN140">
        <v>32109</v>
      </c>
      <c r="AO140">
        <v>39263</v>
      </c>
      <c r="AP140">
        <v>27553</v>
      </c>
      <c r="AQ140">
        <v>37589</v>
      </c>
      <c r="AR140">
        <v>38419</v>
      </c>
      <c r="AS140">
        <v>33499</v>
      </c>
      <c r="AT140">
        <v>44005</v>
      </c>
      <c r="AU140">
        <v>40574</v>
      </c>
      <c r="AV140">
        <v>17518</v>
      </c>
      <c r="AW140">
        <v>10381</v>
      </c>
      <c r="AX140">
        <v>11507</v>
      </c>
      <c r="AY140">
        <v>35618</v>
      </c>
      <c r="AZ140">
        <v>48779</v>
      </c>
      <c r="BA140">
        <v>48851</v>
      </c>
      <c r="BB140">
        <v>8494</v>
      </c>
      <c r="BC140">
        <v>35310</v>
      </c>
      <c r="BD140">
        <v>3537</v>
      </c>
      <c r="BE140">
        <v>41477</v>
      </c>
      <c r="BF140">
        <v>7603</v>
      </c>
      <c r="BG140">
        <v>2625</v>
      </c>
      <c r="BH140">
        <v>35361</v>
      </c>
      <c r="BI140">
        <v>776</v>
      </c>
      <c r="BJ140">
        <v>16725</v>
      </c>
      <c r="BK140">
        <v>41386</v>
      </c>
      <c r="BL140">
        <v>18967</v>
      </c>
      <c r="BM140">
        <v>19993</v>
      </c>
      <c r="BN140">
        <v>45037</v>
      </c>
      <c r="BO140">
        <v>35193</v>
      </c>
      <c r="BP140">
        <v>36647</v>
      </c>
      <c r="BQ140">
        <v>21596</v>
      </c>
      <c r="BR140">
        <v>6637</v>
      </c>
      <c r="BS140">
        <v>29593</v>
      </c>
      <c r="BT140">
        <v>8633</v>
      </c>
      <c r="BU140">
        <v>29776</v>
      </c>
      <c r="BV140">
        <v>13641</v>
      </c>
      <c r="BW140">
        <v>7807</v>
      </c>
      <c r="BX140">
        <v>11838</v>
      </c>
      <c r="BY140">
        <v>11320</v>
      </c>
      <c r="BZ140">
        <v>20275</v>
      </c>
      <c r="CA140">
        <v>35876</v>
      </c>
      <c r="CB140">
        <v>13107</v>
      </c>
      <c r="CC140">
        <v>10669</v>
      </c>
      <c r="CD140">
        <f t="shared" si="10"/>
        <v>24400.662499999999</v>
      </c>
      <c r="CE140">
        <f t="shared" si="11"/>
        <v>14210.387028458928</v>
      </c>
      <c r="CF140">
        <f t="shared" si="12"/>
        <v>776</v>
      </c>
      <c r="CG140">
        <f t="shared" si="13"/>
        <v>49751</v>
      </c>
      <c r="CH140">
        <f t="shared" si="14"/>
        <v>140</v>
      </c>
    </row>
    <row r="141" spans="1:86" x14ac:dyDescent="0.2">
      <c r="A141">
        <v>141</v>
      </c>
      <c r="B141">
        <v>34805</v>
      </c>
      <c r="C141">
        <v>37614</v>
      </c>
      <c r="D141">
        <v>10475</v>
      </c>
      <c r="E141">
        <v>40007</v>
      </c>
      <c r="F141">
        <v>49751</v>
      </c>
      <c r="G141">
        <v>1965</v>
      </c>
      <c r="H141">
        <v>18945</v>
      </c>
      <c r="I141">
        <v>5940</v>
      </c>
      <c r="J141">
        <v>19354</v>
      </c>
      <c r="K141">
        <v>26593</v>
      </c>
      <c r="L141">
        <v>16991</v>
      </c>
      <c r="M141">
        <v>27821</v>
      </c>
      <c r="N141">
        <v>3712</v>
      </c>
      <c r="O141">
        <v>24043</v>
      </c>
      <c r="P141">
        <v>22148</v>
      </c>
      <c r="Q141">
        <v>21775</v>
      </c>
      <c r="R141">
        <v>21995</v>
      </c>
      <c r="S141">
        <v>23431</v>
      </c>
      <c r="T141">
        <v>3951</v>
      </c>
      <c r="U141">
        <v>36257</v>
      </c>
      <c r="V141">
        <v>29318</v>
      </c>
      <c r="W141">
        <v>44012</v>
      </c>
      <c r="X141">
        <v>42961</v>
      </c>
      <c r="Y141">
        <v>17976</v>
      </c>
      <c r="Z141">
        <v>6320</v>
      </c>
      <c r="AA141">
        <v>15784</v>
      </c>
      <c r="AB141">
        <v>46365</v>
      </c>
      <c r="AC141">
        <v>9551</v>
      </c>
      <c r="AD141">
        <v>40054</v>
      </c>
      <c r="AE141">
        <v>27979</v>
      </c>
      <c r="AF141">
        <v>27279</v>
      </c>
      <c r="AG141">
        <v>34607</v>
      </c>
      <c r="AH141">
        <v>5504</v>
      </c>
      <c r="AI141">
        <v>1627</v>
      </c>
      <c r="AJ141">
        <v>48476</v>
      </c>
      <c r="AK141">
        <v>11789</v>
      </c>
      <c r="AL141">
        <v>42393</v>
      </c>
      <c r="AM141">
        <v>16921</v>
      </c>
      <c r="AN141">
        <v>32109</v>
      </c>
      <c r="AO141">
        <v>39263</v>
      </c>
      <c r="AP141">
        <v>27553</v>
      </c>
      <c r="AQ141">
        <v>37589</v>
      </c>
      <c r="AR141">
        <v>38419</v>
      </c>
      <c r="AS141">
        <v>33499</v>
      </c>
      <c r="AT141">
        <v>44005</v>
      </c>
      <c r="AU141">
        <v>40574</v>
      </c>
      <c r="AV141">
        <v>17518</v>
      </c>
      <c r="AW141">
        <v>10381</v>
      </c>
      <c r="AX141">
        <v>11507</v>
      </c>
      <c r="AY141">
        <v>35618</v>
      </c>
      <c r="AZ141">
        <v>48779</v>
      </c>
      <c r="BA141">
        <v>48851</v>
      </c>
      <c r="BB141">
        <v>8494</v>
      </c>
      <c r="BC141">
        <v>35310</v>
      </c>
      <c r="BD141">
        <v>3537</v>
      </c>
      <c r="BE141">
        <v>41477</v>
      </c>
      <c r="BF141">
        <v>7603</v>
      </c>
      <c r="BG141">
        <v>2625</v>
      </c>
      <c r="BH141">
        <v>35361</v>
      </c>
      <c r="BI141">
        <v>776</v>
      </c>
      <c r="BJ141">
        <v>16725</v>
      </c>
      <c r="BK141">
        <v>41386</v>
      </c>
      <c r="BL141">
        <v>18967</v>
      </c>
      <c r="BM141">
        <v>19993</v>
      </c>
      <c r="BN141">
        <v>45037</v>
      </c>
      <c r="BO141">
        <v>35193</v>
      </c>
      <c r="BP141">
        <v>36647</v>
      </c>
      <c r="BQ141">
        <v>21596</v>
      </c>
      <c r="BR141">
        <v>6637</v>
      </c>
      <c r="BS141">
        <v>29593</v>
      </c>
      <c r="BT141">
        <v>8633</v>
      </c>
      <c r="BU141">
        <v>29776</v>
      </c>
      <c r="BV141">
        <v>14068</v>
      </c>
      <c r="BW141">
        <v>1776</v>
      </c>
      <c r="BX141">
        <v>21656</v>
      </c>
      <c r="BY141">
        <v>40880</v>
      </c>
      <c r="BZ141">
        <v>20979</v>
      </c>
      <c r="CA141">
        <v>15655</v>
      </c>
      <c r="CB141">
        <v>21104</v>
      </c>
      <c r="CC141">
        <v>35468</v>
      </c>
      <c r="CD141">
        <f t="shared" si="10"/>
        <v>24988.825000000001</v>
      </c>
      <c r="CE141">
        <f t="shared" si="11"/>
        <v>14169.319170989656</v>
      </c>
      <c r="CF141">
        <f t="shared" si="12"/>
        <v>776</v>
      </c>
      <c r="CG141">
        <f t="shared" si="13"/>
        <v>49751</v>
      </c>
      <c r="CH141">
        <f t="shared" si="14"/>
        <v>141</v>
      </c>
    </row>
    <row r="142" spans="1:86" x14ac:dyDescent="0.2">
      <c r="A142">
        <v>142</v>
      </c>
      <c r="B142">
        <v>34805</v>
      </c>
      <c r="C142">
        <v>37614</v>
      </c>
      <c r="D142">
        <v>10475</v>
      </c>
      <c r="E142">
        <v>40007</v>
      </c>
      <c r="F142">
        <v>49751</v>
      </c>
      <c r="G142">
        <v>1965</v>
      </c>
      <c r="H142">
        <v>18945</v>
      </c>
      <c r="I142">
        <v>5940</v>
      </c>
      <c r="J142">
        <v>19354</v>
      </c>
      <c r="K142">
        <v>26593</v>
      </c>
      <c r="L142">
        <v>16991</v>
      </c>
      <c r="M142">
        <v>27821</v>
      </c>
      <c r="N142">
        <v>3712</v>
      </c>
      <c r="O142">
        <v>24043</v>
      </c>
      <c r="P142">
        <v>22148</v>
      </c>
      <c r="Q142">
        <v>21775</v>
      </c>
      <c r="R142">
        <v>21995</v>
      </c>
      <c r="S142">
        <v>23431</v>
      </c>
      <c r="T142">
        <v>3951</v>
      </c>
      <c r="U142">
        <v>36257</v>
      </c>
      <c r="V142">
        <v>29318</v>
      </c>
      <c r="W142">
        <v>44012</v>
      </c>
      <c r="X142">
        <v>42961</v>
      </c>
      <c r="Y142">
        <v>17976</v>
      </c>
      <c r="Z142">
        <v>6320</v>
      </c>
      <c r="AA142">
        <v>15784</v>
      </c>
      <c r="AB142">
        <v>46365</v>
      </c>
      <c r="AC142">
        <v>9551</v>
      </c>
      <c r="AD142">
        <v>40054</v>
      </c>
      <c r="AE142">
        <v>27979</v>
      </c>
      <c r="AF142">
        <v>27279</v>
      </c>
      <c r="AG142">
        <v>34607</v>
      </c>
      <c r="AH142">
        <v>5504</v>
      </c>
      <c r="AI142">
        <v>1627</v>
      </c>
      <c r="AJ142">
        <v>48476</v>
      </c>
      <c r="AK142">
        <v>11789</v>
      </c>
      <c r="AL142">
        <v>42393</v>
      </c>
      <c r="AM142">
        <v>16921</v>
      </c>
      <c r="AN142">
        <v>32109</v>
      </c>
      <c r="AO142">
        <v>39263</v>
      </c>
      <c r="AP142">
        <v>27553</v>
      </c>
      <c r="AQ142">
        <v>37589</v>
      </c>
      <c r="AR142">
        <v>38419</v>
      </c>
      <c r="AS142">
        <v>33499</v>
      </c>
      <c r="AT142">
        <v>44005</v>
      </c>
      <c r="AU142">
        <v>40574</v>
      </c>
      <c r="AV142">
        <v>17518</v>
      </c>
      <c r="AW142">
        <v>10381</v>
      </c>
      <c r="AX142">
        <v>11507</v>
      </c>
      <c r="AY142">
        <v>35618</v>
      </c>
      <c r="AZ142">
        <v>48779</v>
      </c>
      <c r="BA142">
        <v>48851</v>
      </c>
      <c r="BB142">
        <v>8494</v>
      </c>
      <c r="BC142">
        <v>35310</v>
      </c>
      <c r="BD142">
        <v>3537</v>
      </c>
      <c r="BE142">
        <v>41477</v>
      </c>
      <c r="BF142">
        <v>7603</v>
      </c>
      <c r="BG142">
        <v>2625</v>
      </c>
      <c r="BH142">
        <v>35361</v>
      </c>
      <c r="BI142">
        <v>776</v>
      </c>
      <c r="BJ142">
        <v>16725</v>
      </c>
      <c r="BK142">
        <v>41386</v>
      </c>
      <c r="BL142">
        <v>18967</v>
      </c>
      <c r="BM142">
        <v>19993</v>
      </c>
      <c r="BN142">
        <v>45037</v>
      </c>
      <c r="BO142">
        <v>35193</v>
      </c>
      <c r="BP142">
        <v>36647</v>
      </c>
      <c r="BQ142">
        <v>21596</v>
      </c>
      <c r="BR142">
        <v>6637</v>
      </c>
      <c r="BS142">
        <v>29593</v>
      </c>
      <c r="BT142">
        <v>8633</v>
      </c>
      <c r="BU142">
        <v>29776</v>
      </c>
      <c r="BV142">
        <v>35606</v>
      </c>
      <c r="BW142">
        <v>7294</v>
      </c>
      <c r="BX142">
        <v>14210</v>
      </c>
      <c r="BY142">
        <v>18384</v>
      </c>
      <c r="BZ142">
        <v>14850</v>
      </c>
      <c r="CA142">
        <v>16117</v>
      </c>
      <c r="CB142">
        <v>29651</v>
      </c>
      <c r="CC142">
        <v>38857</v>
      </c>
      <c r="CD142">
        <f t="shared" si="10"/>
        <v>25031.112499999999</v>
      </c>
      <c r="CE142">
        <f t="shared" si="11"/>
        <v>14094.675341235914</v>
      </c>
      <c r="CF142">
        <f t="shared" si="12"/>
        <v>776</v>
      </c>
      <c r="CG142">
        <f t="shared" si="13"/>
        <v>49751</v>
      </c>
      <c r="CH142">
        <f t="shared" si="14"/>
        <v>142</v>
      </c>
    </row>
    <row r="143" spans="1:86" x14ac:dyDescent="0.2">
      <c r="A143">
        <v>143</v>
      </c>
      <c r="B143">
        <v>34805</v>
      </c>
      <c r="C143">
        <v>37614</v>
      </c>
      <c r="D143">
        <v>10475</v>
      </c>
      <c r="E143">
        <v>40007</v>
      </c>
      <c r="F143">
        <v>49751</v>
      </c>
      <c r="G143">
        <v>1965</v>
      </c>
      <c r="H143">
        <v>18945</v>
      </c>
      <c r="I143">
        <v>5940</v>
      </c>
      <c r="J143">
        <v>19354</v>
      </c>
      <c r="K143">
        <v>26593</v>
      </c>
      <c r="L143">
        <v>16991</v>
      </c>
      <c r="M143">
        <v>27821</v>
      </c>
      <c r="N143">
        <v>3712</v>
      </c>
      <c r="O143">
        <v>24043</v>
      </c>
      <c r="P143">
        <v>22148</v>
      </c>
      <c r="Q143">
        <v>21775</v>
      </c>
      <c r="R143">
        <v>21995</v>
      </c>
      <c r="S143">
        <v>23431</v>
      </c>
      <c r="T143">
        <v>3951</v>
      </c>
      <c r="U143">
        <v>36257</v>
      </c>
      <c r="V143">
        <v>29318</v>
      </c>
      <c r="W143">
        <v>44012</v>
      </c>
      <c r="X143">
        <v>42961</v>
      </c>
      <c r="Y143">
        <v>17976</v>
      </c>
      <c r="Z143">
        <v>6320</v>
      </c>
      <c r="AA143">
        <v>15784</v>
      </c>
      <c r="AB143">
        <v>46365</v>
      </c>
      <c r="AC143">
        <v>9551</v>
      </c>
      <c r="AD143">
        <v>40054</v>
      </c>
      <c r="AE143">
        <v>27979</v>
      </c>
      <c r="AF143">
        <v>27279</v>
      </c>
      <c r="AG143">
        <v>34607</v>
      </c>
      <c r="AH143">
        <v>5504</v>
      </c>
      <c r="AI143">
        <v>1627</v>
      </c>
      <c r="AJ143">
        <v>48476</v>
      </c>
      <c r="AK143">
        <v>11789</v>
      </c>
      <c r="AL143">
        <v>42393</v>
      </c>
      <c r="AM143">
        <v>16921</v>
      </c>
      <c r="AN143">
        <v>32109</v>
      </c>
      <c r="AO143">
        <v>39263</v>
      </c>
      <c r="AP143">
        <v>27553</v>
      </c>
      <c r="AQ143">
        <v>37589</v>
      </c>
      <c r="AR143">
        <v>38419</v>
      </c>
      <c r="AS143">
        <v>33499</v>
      </c>
      <c r="AT143">
        <v>44005</v>
      </c>
      <c r="AU143">
        <v>40574</v>
      </c>
      <c r="AV143">
        <v>17518</v>
      </c>
      <c r="AW143">
        <v>10381</v>
      </c>
      <c r="AX143">
        <v>11507</v>
      </c>
      <c r="AY143">
        <v>35618</v>
      </c>
      <c r="AZ143">
        <v>48779</v>
      </c>
      <c r="BA143">
        <v>48851</v>
      </c>
      <c r="BB143">
        <v>8494</v>
      </c>
      <c r="BC143">
        <v>35310</v>
      </c>
      <c r="BD143">
        <v>3537</v>
      </c>
      <c r="BE143">
        <v>41477</v>
      </c>
      <c r="BF143">
        <v>7603</v>
      </c>
      <c r="BG143">
        <v>2625</v>
      </c>
      <c r="BH143">
        <v>35361</v>
      </c>
      <c r="BI143">
        <v>776</v>
      </c>
      <c r="BJ143">
        <v>16725</v>
      </c>
      <c r="BK143">
        <v>41386</v>
      </c>
      <c r="BL143">
        <v>18967</v>
      </c>
      <c r="BM143">
        <v>19993</v>
      </c>
      <c r="BN143">
        <v>45037</v>
      </c>
      <c r="BO143">
        <v>35193</v>
      </c>
      <c r="BP143">
        <v>36647</v>
      </c>
      <c r="BQ143">
        <v>21596</v>
      </c>
      <c r="BR143">
        <v>6637</v>
      </c>
      <c r="BS143">
        <v>29593</v>
      </c>
      <c r="BT143">
        <v>8633</v>
      </c>
      <c r="BU143">
        <v>29776</v>
      </c>
      <c r="BV143">
        <v>10688</v>
      </c>
      <c r="BW143">
        <v>31429</v>
      </c>
      <c r="BX143">
        <v>28422</v>
      </c>
      <c r="BY143">
        <v>29542</v>
      </c>
      <c r="BZ143">
        <v>15179</v>
      </c>
      <c r="CA143">
        <v>15205</v>
      </c>
      <c r="CB143">
        <v>29993</v>
      </c>
      <c r="CC143">
        <v>11061</v>
      </c>
      <c r="CD143">
        <f t="shared" si="10"/>
        <v>24987.987499999999</v>
      </c>
      <c r="CE143">
        <f t="shared" si="11"/>
        <v>13964.784788436367</v>
      </c>
      <c r="CF143">
        <f t="shared" si="12"/>
        <v>776</v>
      </c>
      <c r="CG143">
        <f t="shared" si="13"/>
        <v>49751</v>
      </c>
      <c r="CH143">
        <f t="shared" si="14"/>
        <v>143</v>
      </c>
    </row>
    <row r="144" spans="1:86" x14ac:dyDescent="0.2">
      <c r="A144">
        <v>144</v>
      </c>
      <c r="B144">
        <v>34805</v>
      </c>
      <c r="C144">
        <v>37614</v>
      </c>
      <c r="D144">
        <v>10475</v>
      </c>
      <c r="E144">
        <v>40007</v>
      </c>
      <c r="F144">
        <v>49751</v>
      </c>
      <c r="G144">
        <v>1965</v>
      </c>
      <c r="H144">
        <v>18945</v>
      </c>
      <c r="I144">
        <v>5940</v>
      </c>
      <c r="J144">
        <v>19354</v>
      </c>
      <c r="K144">
        <v>26593</v>
      </c>
      <c r="L144">
        <v>16991</v>
      </c>
      <c r="M144">
        <v>27821</v>
      </c>
      <c r="N144">
        <v>3712</v>
      </c>
      <c r="O144">
        <v>24043</v>
      </c>
      <c r="P144">
        <v>22148</v>
      </c>
      <c r="Q144">
        <v>21775</v>
      </c>
      <c r="R144">
        <v>21995</v>
      </c>
      <c r="S144">
        <v>23431</v>
      </c>
      <c r="T144">
        <v>3951</v>
      </c>
      <c r="U144">
        <v>36257</v>
      </c>
      <c r="V144">
        <v>29318</v>
      </c>
      <c r="W144">
        <v>44012</v>
      </c>
      <c r="X144">
        <v>42961</v>
      </c>
      <c r="Y144">
        <v>17976</v>
      </c>
      <c r="Z144">
        <v>6320</v>
      </c>
      <c r="AA144">
        <v>15784</v>
      </c>
      <c r="AB144">
        <v>46365</v>
      </c>
      <c r="AC144">
        <v>9551</v>
      </c>
      <c r="AD144">
        <v>40054</v>
      </c>
      <c r="AE144">
        <v>27979</v>
      </c>
      <c r="AF144">
        <v>27279</v>
      </c>
      <c r="AG144">
        <v>34607</v>
      </c>
      <c r="AH144">
        <v>5504</v>
      </c>
      <c r="AI144">
        <v>1627</v>
      </c>
      <c r="AJ144">
        <v>48476</v>
      </c>
      <c r="AK144">
        <v>11789</v>
      </c>
      <c r="AL144">
        <v>42393</v>
      </c>
      <c r="AM144">
        <v>16921</v>
      </c>
      <c r="AN144">
        <v>32109</v>
      </c>
      <c r="AO144">
        <v>39263</v>
      </c>
      <c r="AP144">
        <v>27553</v>
      </c>
      <c r="AQ144">
        <v>37589</v>
      </c>
      <c r="AR144">
        <v>38419</v>
      </c>
      <c r="AS144">
        <v>33499</v>
      </c>
      <c r="AT144">
        <v>44005</v>
      </c>
      <c r="AU144">
        <v>40574</v>
      </c>
      <c r="AV144">
        <v>17518</v>
      </c>
      <c r="AW144">
        <v>10381</v>
      </c>
      <c r="AX144">
        <v>11507</v>
      </c>
      <c r="AY144">
        <v>35618</v>
      </c>
      <c r="AZ144">
        <v>48779</v>
      </c>
      <c r="BA144">
        <v>48851</v>
      </c>
      <c r="BB144">
        <v>8494</v>
      </c>
      <c r="BC144">
        <v>35310</v>
      </c>
      <c r="BD144">
        <v>3537</v>
      </c>
      <c r="BE144">
        <v>41477</v>
      </c>
      <c r="BF144">
        <v>7603</v>
      </c>
      <c r="BG144">
        <v>2625</v>
      </c>
      <c r="BH144">
        <v>35361</v>
      </c>
      <c r="BI144">
        <v>776</v>
      </c>
      <c r="BJ144">
        <v>16725</v>
      </c>
      <c r="BK144">
        <v>41386</v>
      </c>
      <c r="BL144">
        <v>18967</v>
      </c>
      <c r="BM144">
        <v>19993</v>
      </c>
      <c r="BN144">
        <v>45037</v>
      </c>
      <c r="BO144">
        <v>35193</v>
      </c>
      <c r="BP144">
        <v>36647</v>
      </c>
      <c r="BQ144">
        <v>21596</v>
      </c>
      <c r="BR144">
        <v>6637</v>
      </c>
      <c r="BS144">
        <v>29593</v>
      </c>
      <c r="BT144">
        <v>8633</v>
      </c>
      <c r="BU144">
        <v>29776</v>
      </c>
      <c r="BV144">
        <v>13327</v>
      </c>
      <c r="BW144">
        <v>20591</v>
      </c>
      <c r="BX144">
        <v>28739</v>
      </c>
      <c r="BY144">
        <v>41172</v>
      </c>
      <c r="BZ144">
        <v>16981</v>
      </c>
      <c r="CA144">
        <v>45640</v>
      </c>
      <c r="CB144">
        <v>25987</v>
      </c>
      <c r="CC144">
        <v>11538</v>
      </c>
      <c r="CD144">
        <f t="shared" si="10"/>
        <v>25393.6875</v>
      </c>
      <c r="CE144">
        <f t="shared" si="11"/>
        <v>14143.209462135663</v>
      </c>
      <c r="CF144">
        <f t="shared" si="12"/>
        <v>776</v>
      </c>
      <c r="CG144">
        <f t="shared" si="13"/>
        <v>49751</v>
      </c>
      <c r="CH144">
        <f t="shared" si="14"/>
        <v>144</v>
      </c>
    </row>
    <row r="145" spans="1:86" x14ac:dyDescent="0.2">
      <c r="A145">
        <v>145</v>
      </c>
      <c r="B145">
        <v>34805</v>
      </c>
      <c r="C145">
        <v>37614</v>
      </c>
      <c r="D145">
        <v>10475</v>
      </c>
      <c r="E145">
        <v>40007</v>
      </c>
      <c r="F145">
        <v>49751</v>
      </c>
      <c r="G145">
        <v>1965</v>
      </c>
      <c r="H145">
        <v>18945</v>
      </c>
      <c r="I145">
        <v>5940</v>
      </c>
      <c r="J145">
        <v>19354</v>
      </c>
      <c r="K145">
        <v>26593</v>
      </c>
      <c r="L145">
        <v>16991</v>
      </c>
      <c r="M145">
        <v>27821</v>
      </c>
      <c r="N145">
        <v>3712</v>
      </c>
      <c r="O145">
        <v>24043</v>
      </c>
      <c r="P145">
        <v>22148</v>
      </c>
      <c r="Q145">
        <v>21775</v>
      </c>
      <c r="R145">
        <v>21995</v>
      </c>
      <c r="S145">
        <v>23431</v>
      </c>
      <c r="T145">
        <v>3951</v>
      </c>
      <c r="U145">
        <v>36257</v>
      </c>
      <c r="V145">
        <v>29318</v>
      </c>
      <c r="W145">
        <v>44012</v>
      </c>
      <c r="X145">
        <v>42961</v>
      </c>
      <c r="Y145">
        <v>17976</v>
      </c>
      <c r="Z145">
        <v>6320</v>
      </c>
      <c r="AA145">
        <v>15784</v>
      </c>
      <c r="AB145">
        <v>46365</v>
      </c>
      <c r="AC145">
        <v>9551</v>
      </c>
      <c r="AD145">
        <v>40054</v>
      </c>
      <c r="AE145">
        <v>27979</v>
      </c>
      <c r="AF145">
        <v>27279</v>
      </c>
      <c r="AG145">
        <v>34607</v>
      </c>
      <c r="AH145">
        <v>5504</v>
      </c>
      <c r="AI145">
        <v>1627</v>
      </c>
      <c r="AJ145">
        <v>48476</v>
      </c>
      <c r="AK145">
        <v>11789</v>
      </c>
      <c r="AL145">
        <v>42393</v>
      </c>
      <c r="AM145">
        <v>16921</v>
      </c>
      <c r="AN145">
        <v>32109</v>
      </c>
      <c r="AO145">
        <v>39263</v>
      </c>
      <c r="AP145">
        <v>27553</v>
      </c>
      <c r="AQ145">
        <v>37589</v>
      </c>
      <c r="AR145">
        <v>38419</v>
      </c>
      <c r="AS145">
        <v>33499</v>
      </c>
      <c r="AT145">
        <v>44005</v>
      </c>
      <c r="AU145">
        <v>40574</v>
      </c>
      <c r="AV145">
        <v>17518</v>
      </c>
      <c r="AW145">
        <v>10381</v>
      </c>
      <c r="AX145">
        <v>11507</v>
      </c>
      <c r="AY145">
        <v>35618</v>
      </c>
      <c r="AZ145">
        <v>48779</v>
      </c>
      <c r="BA145">
        <v>48851</v>
      </c>
      <c r="BB145">
        <v>8494</v>
      </c>
      <c r="BC145">
        <v>35310</v>
      </c>
      <c r="BD145">
        <v>3537</v>
      </c>
      <c r="BE145">
        <v>41477</v>
      </c>
      <c r="BF145">
        <v>7603</v>
      </c>
      <c r="BG145">
        <v>2625</v>
      </c>
      <c r="BH145">
        <v>35361</v>
      </c>
      <c r="BI145">
        <v>776</v>
      </c>
      <c r="BJ145">
        <v>16725</v>
      </c>
      <c r="BK145">
        <v>41386</v>
      </c>
      <c r="BL145">
        <v>18967</v>
      </c>
      <c r="BM145">
        <v>19993</v>
      </c>
      <c r="BN145">
        <v>45037</v>
      </c>
      <c r="BO145">
        <v>35193</v>
      </c>
      <c r="BP145">
        <v>36647</v>
      </c>
      <c r="BQ145">
        <v>21596</v>
      </c>
      <c r="BR145">
        <v>6637</v>
      </c>
      <c r="BS145">
        <v>29593</v>
      </c>
      <c r="BT145">
        <v>8633</v>
      </c>
      <c r="BU145">
        <v>29776</v>
      </c>
      <c r="BV145">
        <v>13146</v>
      </c>
      <c r="BW145">
        <v>31018</v>
      </c>
      <c r="BX145">
        <v>17582</v>
      </c>
      <c r="BY145">
        <v>34625</v>
      </c>
      <c r="BZ145">
        <v>12676</v>
      </c>
      <c r="CA145">
        <v>36567</v>
      </c>
      <c r="CB145">
        <v>21880</v>
      </c>
      <c r="CC145">
        <v>16887</v>
      </c>
      <c r="CD145">
        <f t="shared" si="10"/>
        <v>25148.762500000001</v>
      </c>
      <c r="CE145">
        <f t="shared" si="11"/>
        <v>13961.986700720416</v>
      </c>
      <c r="CF145">
        <f t="shared" si="12"/>
        <v>776</v>
      </c>
      <c r="CG145">
        <f t="shared" si="13"/>
        <v>49751</v>
      </c>
      <c r="CH145">
        <f t="shared" si="14"/>
        <v>145</v>
      </c>
    </row>
    <row r="146" spans="1:86" x14ac:dyDescent="0.2">
      <c r="A146">
        <v>146</v>
      </c>
      <c r="B146">
        <v>34805</v>
      </c>
      <c r="C146">
        <v>37614</v>
      </c>
      <c r="D146">
        <v>10475</v>
      </c>
      <c r="E146">
        <v>40007</v>
      </c>
      <c r="F146">
        <v>49751</v>
      </c>
      <c r="G146">
        <v>1965</v>
      </c>
      <c r="H146">
        <v>18945</v>
      </c>
      <c r="I146">
        <v>5940</v>
      </c>
      <c r="J146">
        <v>19354</v>
      </c>
      <c r="K146">
        <v>26593</v>
      </c>
      <c r="L146">
        <v>16991</v>
      </c>
      <c r="M146">
        <v>27821</v>
      </c>
      <c r="N146">
        <v>3712</v>
      </c>
      <c r="O146">
        <v>24043</v>
      </c>
      <c r="P146">
        <v>22148</v>
      </c>
      <c r="Q146">
        <v>21775</v>
      </c>
      <c r="R146">
        <v>21995</v>
      </c>
      <c r="S146">
        <v>23431</v>
      </c>
      <c r="T146">
        <v>3951</v>
      </c>
      <c r="U146">
        <v>36257</v>
      </c>
      <c r="V146">
        <v>29318</v>
      </c>
      <c r="W146">
        <v>44012</v>
      </c>
      <c r="X146">
        <v>42961</v>
      </c>
      <c r="Y146">
        <v>17976</v>
      </c>
      <c r="Z146">
        <v>6320</v>
      </c>
      <c r="AA146">
        <v>15784</v>
      </c>
      <c r="AB146">
        <v>46365</v>
      </c>
      <c r="AC146">
        <v>9551</v>
      </c>
      <c r="AD146">
        <v>40054</v>
      </c>
      <c r="AE146">
        <v>27979</v>
      </c>
      <c r="AF146">
        <v>27279</v>
      </c>
      <c r="AG146">
        <v>34607</v>
      </c>
      <c r="AH146">
        <v>5504</v>
      </c>
      <c r="AI146">
        <v>1627</v>
      </c>
      <c r="AJ146">
        <v>48476</v>
      </c>
      <c r="AK146">
        <v>11789</v>
      </c>
      <c r="AL146">
        <v>42393</v>
      </c>
      <c r="AM146">
        <v>16921</v>
      </c>
      <c r="AN146">
        <v>32109</v>
      </c>
      <c r="AO146">
        <v>39263</v>
      </c>
      <c r="AP146">
        <v>27553</v>
      </c>
      <c r="AQ146">
        <v>37589</v>
      </c>
      <c r="AR146">
        <v>38419</v>
      </c>
      <c r="AS146">
        <v>33499</v>
      </c>
      <c r="AT146">
        <v>44005</v>
      </c>
      <c r="AU146">
        <v>40574</v>
      </c>
      <c r="AV146">
        <v>17518</v>
      </c>
      <c r="AW146">
        <v>10381</v>
      </c>
      <c r="AX146">
        <v>11507</v>
      </c>
      <c r="AY146">
        <v>35618</v>
      </c>
      <c r="AZ146">
        <v>48779</v>
      </c>
      <c r="BA146">
        <v>48851</v>
      </c>
      <c r="BB146">
        <v>8494</v>
      </c>
      <c r="BC146">
        <v>35310</v>
      </c>
      <c r="BD146">
        <v>3537</v>
      </c>
      <c r="BE146">
        <v>41477</v>
      </c>
      <c r="BF146">
        <v>7603</v>
      </c>
      <c r="BG146">
        <v>2625</v>
      </c>
      <c r="BH146">
        <v>35361</v>
      </c>
      <c r="BI146">
        <v>776</v>
      </c>
      <c r="BJ146">
        <v>16725</v>
      </c>
      <c r="BK146">
        <v>41386</v>
      </c>
      <c r="BL146">
        <v>18967</v>
      </c>
      <c r="BM146">
        <v>19993</v>
      </c>
      <c r="BN146">
        <v>45037</v>
      </c>
      <c r="BO146">
        <v>35193</v>
      </c>
      <c r="BP146">
        <v>36647</v>
      </c>
      <c r="BQ146">
        <v>21596</v>
      </c>
      <c r="BR146">
        <v>6637</v>
      </c>
      <c r="BS146">
        <v>29593</v>
      </c>
      <c r="BT146">
        <v>8633</v>
      </c>
      <c r="BU146">
        <v>29776</v>
      </c>
      <c r="BV146">
        <v>17034</v>
      </c>
      <c r="BW146">
        <v>5836</v>
      </c>
      <c r="BX146">
        <v>10952</v>
      </c>
      <c r="BY146">
        <v>10796</v>
      </c>
      <c r="BZ146">
        <v>11377</v>
      </c>
      <c r="CA146">
        <v>24549</v>
      </c>
      <c r="CB146">
        <v>10722</v>
      </c>
      <c r="CC146">
        <v>54016</v>
      </c>
      <c r="CD146">
        <f t="shared" si="10"/>
        <v>24660.025000000001</v>
      </c>
      <c r="CE146">
        <f t="shared" si="11"/>
        <v>14561.615643512056</v>
      </c>
      <c r="CF146">
        <f t="shared" si="12"/>
        <v>776</v>
      </c>
      <c r="CG146">
        <f t="shared" si="13"/>
        <v>54016</v>
      </c>
      <c r="CH146">
        <f t="shared" si="14"/>
        <v>146</v>
      </c>
    </row>
    <row r="147" spans="1:86" x14ac:dyDescent="0.2">
      <c r="A147">
        <v>147</v>
      </c>
      <c r="B147">
        <v>34805</v>
      </c>
      <c r="C147">
        <v>37614</v>
      </c>
      <c r="D147">
        <v>10475</v>
      </c>
      <c r="E147">
        <v>40007</v>
      </c>
      <c r="F147">
        <v>49751</v>
      </c>
      <c r="G147">
        <v>1965</v>
      </c>
      <c r="H147">
        <v>18945</v>
      </c>
      <c r="I147">
        <v>5940</v>
      </c>
      <c r="J147">
        <v>19354</v>
      </c>
      <c r="K147">
        <v>26593</v>
      </c>
      <c r="L147">
        <v>16991</v>
      </c>
      <c r="M147">
        <v>27821</v>
      </c>
      <c r="N147">
        <v>3712</v>
      </c>
      <c r="O147">
        <v>24043</v>
      </c>
      <c r="P147">
        <v>22148</v>
      </c>
      <c r="Q147">
        <v>21775</v>
      </c>
      <c r="R147">
        <v>21995</v>
      </c>
      <c r="S147">
        <v>23431</v>
      </c>
      <c r="T147">
        <v>3951</v>
      </c>
      <c r="U147">
        <v>36257</v>
      </c>
      <c r="V147">
        <v>29318</v>
      </c>
      <c r="W147">
        <v>44012</v>
      </c>
      <c r="X147">
        <v>42961</v>
      </c>
      <c r="Y147">
        <v>17976</v>
      </c>
      <c r="Z147">
        <v>6320</v>
      </c>
      <c r="AA147">
        <v>15784</v>
      </c>
      <c r="AB147">
        <v>46365</v>
      </c>
      <c r="AC147">
        <v>9551</v>
      </c>
      <c r="AD147">
        <v>40054</v>
      </c>
      <c r="AE147">
        <v>27979</v>
      </c>
      <c r="AF147">
        <v>27279</v>
      </c>
      <c r="AG147">
        <v>34607</v>
      </c>
      <c r="AH147">
        <v>5504</v>
      </c>
      <c r="AI147">
        <v>1627</v>
      </c>
      <c r="AJ147">
        <v>48476</v>
      </c>
      <c r="AK147">
        <v>11789</v>
      </c>
      <c r="AL147">
        <v>42393</v>
      </c>
      <c r="AM147">
        <v>16921</v>
      </c>
      <c r="AN147">
        <v>32109</v>
      </c>
      <c r="AO147">
        <v>39263</v>
      </c>
      <c r="AP147">
        <v>27553</v>
      </c>
      <c r="AQ147">
        <v>37589</v>
      </c>
      <c r="AR147">
        <v>38419</v>
      </c>
      <c r="AS147">
        <v>33499</v>
      </c>
      <c r="AT147">
        <v>44005</v>
      </c>
      <c r="AU147">
        <v>40574</v>
      </c>
      <c r="AV147">
        <v>17518</v>
      </c>
      <c r="AW147">
        <v>10381</v>
      </c>
      <c r="AX147">
        <v>11507</v>
      </c>
      <c r="AY147">
        <v>35618</v>
      </c>
      <c r="AZ147">
        <v>48779</v>
      </c>
      <c r="BA147">
        <v>48851</v>
      </c>
      <c r="BB147">
        <v>8494</v>
      </c>
      <c r="BC147">
        <v>35310</v>
      </c>
      <c r="BD147">
        <v>3537</v>
      </c>
      <c r="BE147">
        <v>41477</v>
      </c>
      <c r="BF147">
        <v>7603</v>
      </c>
      <c r="BG147">
        <v>2625</v>
      </c>
      <c r="BH147">
        <v>35361</v>
      </c>
      <c r="BI147">
        <v>776</v>
      </c>
      <c r="BJ147">
        <v>16725</v>
      </c>
      <c r="BK147">
        <v>41386</v>
      </c>
      <c r="BL147">
        <v>18967</v>
      </c>
      <c r="BM147">
        <v>19993</v>
      </c>
      <c r="BN147">
        <v>45037</v>
      </c>
      <c r="BO147">
        <v>35193</v>
      </c>
      <c r="BP147">
        <v>36647</v>
      </c>
      <c r="BQ147">
        <v>21596</v>
      </c>
      <c r="BR147">
        <v>6637</v>
      </c>
      <c r="BS147">
        <v>29593</v>
      </c>
      <c r="BT147">
        <v>8633</v>
      </c>
      <c r="BU147">
        <v>29776</v>
      </c>
      <c r="BV147">
        <v>20218</v>
      </c>
      <c r="BW147">
        <v>26658</v>
      </c>
      <c r="BX147">
        <v>23779</v>
      </c>
      <c r="BY147">
        <v>10796</v>
      </c>
      <c r="BZ147">
        <v>13727</v>
      </c>
      <c r="CA147">
        <v>24721</v>
      </c>
      <c r="CB147">
        <v>17748</v>
      </c>
      <c r="CC147">
        <v>29703</v>
      </c>
      <c r="CD147">
        <f t="shared" si="10"/>
        <v>24935.875</v>
      </c>
      <c r="CE147">
        <f t="shared" si="11"/>
        <v>13848.061090252851</v>
      </c>
      <c r="CF147">
        <f t="shared" si="12"/>
        <v>776</v>
      </c>
      <c r="CG147">
        <f t="shared" si="13"/>
        <v>49751</v>
      </c>
      <c r="CH147">
        <f t="shared" si="14"/>
        <v>147</v>
      </c>
    </row>
    <row r="148" spans="1:86" x14ac:dyDescent="0.2">
      <c r="A148">
        <v>148</v>
      </c>
      <c r="B148">
        <v>34805</v>
      </c>
      <c r="C148">
        <v>37614</v>
      </c>
      <c r="D148">
        <v>10475</v>
      </c>
      <c r="E148">
        <v>40007</v>
      </c>
      <c r="F148">
        <v>49751</v>
      </c>
      <c r="G148">
        <v>1965</v>
      </c>
      <c r="H148">
        <v>18945</v>
      </c>
      <c r="I148">
        <v>5940</v>
      </c>
      <c r="J148">
        <v>19354</v>
      </c>
      <c r="K148">
        <v>26593</v>
      </c>
      <c r="L148">
        <v>16991</v>
      </c>
      <c r="M148">
        <v>27821</v>
      </c>
      <c r="N148">
        <v>3712</v>
      </c>
      <c r="O148">
        <v>24043</v>
      </c>
      <c r="P148">
        <v>22148</v>
      </c>
      <c r="Q148">
        <v>21775</v>
      </c>
      <c r="R148">
        <v>21995</v>
      </c>
      <c r="S148">
        <v>23431</v>
      </c>
      <c r="T148">
        <v>3951</v>
      </c>
      <c r="U148">
        <v>36257</v>
      </c>
      <c r="V148">
        <v>29318</v>
      </c>
      <c r="W148">
        <v>44012</v>
      </c>
      <c r="X148">
        <v>42961</v>
      </c>
      <c r="Y148">
        <v>17976</v>
      </c>
      <c r="Z148">
        <v>6320</v>
      </c>
      <c r="AA148">
        <v>15784</v>
      </c>
      <c r="AB148">
        <v>46365</v>
      </c>
      <c r="AC148">
        <v>9551</v>
      </c>
      <c r="AD148">
        <v>40054</v>
      </c>
      <c r="AE148">
        <v>27979</v>
      </c>
      <c r="AF148">
        <v>27279</v>
      </c>
      <c r="AG148">
        <v>34607</v>
      </c>
      <c r="AH148">
        <v>5504</v>
      </c>
      <c r="AI148">
        <v>1627</v>
      </c>
      <c r="AJ148">
        <v>48476</v>
      </c>
      <c r="AK148">
        <v>11789</v>
      </c>
      <c r="AL148">
        <v>42393</v>
      </c>
      <c r="AM148">
        <v>16921</v>
      </c>
      <c r="AN148">
        <v>32109</v>
      </c>
      <c r="AO148">
        <v>39263</v>
      </c>
      <c r="AP148">
        <v>27553</v>
      </c>
      <c r="AQ148">
        <v>37589</v>
      </c>
      <c r="AR148">
        <v>38419</v>
      </c>
      <c r="AS148">
        <v>33499</v>
      </c>
      <c r="AT148">
        <v>44005</v>
      </c>
      <c r="AU148">
        <v>40574</v>
      </c>
      <c r="AV148">
        <v>17518</v>
      </c>
      <c r="AW148">
        <v>10381</v>
      </c>
      <c r="AX148">
        <v>11507</v>
      </c>
      <c r="AY148">
        <v>35618</v>
      </c>
      <c r="AZ148">
        <v>48779</v>
      </c>
      <c r="BA148">
        <v>48851</v>
      </c>
      <c r="BB148">
        <v>8494</v>
      </c>
      <c r="BC148">
        <v>35310</v>
      </c>
      <c r="BD148">
        <v>3537</v>
      </c>
      <c r="BE148">
        <v>41477</v>
      </c>
      <c r="BF148">
        <v>7603</v>
      </c>
      <c r="BG148">
        <v>2625</v>
      </c>
      <c r="BH148">
        <v>35361</v>
      </c>
      <c r="BI148">
        <v>776</v>
      </c>
      <c r="BJ148">
        <v>16725</v>
      </c>
      <c r="BK148">
        <v>41386</v>
      </c>
      <c r="BL148">
        <v>18967</v>
      </c>
      <c r="BM148">
        <v>19993</v>
      </c>
      <c r="BN148">
        <v>45037</v>
      </c>
      <c r="BO148">
        <v>35193</v>
      </c>
      <c r="BP148">
        <v>36647</v>
      </c>
      <c r="BQ148">
        <v>21596</v>
      </c>
      <c r="BR148">
        <v>6637</v>
      </c>
      <c r="BS148">
        <v>29593</v>
      </c>
      <c r="BT148">
        <v>8633</v>
      </c>
      <c r="BU148">
        <v>29776</v>
      </c>
      <c r="BV148">
        <v>22563</v>
      </c>
      <c r="BW148">
        <v>30079</v>
      </c>
      <c r="BX148">
        <v>10563</v>
      </c>
      <c r="BY148">
        <v>10796</v>
      </c>
      <c r="BZ148">
        <v>25481</v>
      </c>
      <c r="CA148">
        <v>11935</v>
      </c>
      <c r="CB148">
        <v>28605</v>
      </c>
      <c r="CC148">
        <v>14504</v>
      </c>
      <c r="CD148">
        <f t="shared" si="10"/>
        <v>24775.575000000001</v>
      </c>
      <c r="CE148">
        <f t="shared" si="11"/>
        <v>13983.507118007807</v>
      </c>
      <c r="CF148">
        <f t="shared" si="12"/>
        <v>776</v>
      </c>
      <c r="CG148">
        <f t="shared" si="13"/>
        <v>49751</v>
      </c>
      <c r="CH148">
        <f t="shared" si="14"/>
        <v>148</v>
      </c>
    </row>
    <row r="149" spans="1:86" x14ac:dyDescent="0.2">
      <c r="A149">
        <v>149</v>
      </c>
      <c r="B149">
        <v>34805</v>
      </c>
      <c r="C149">
        <v>37614</v>
      </c>
      <c r="D149">
        <v>10475</v>
      </c>
      <c r="E149">
        <v>40007</v>
      </c>
      <c r="F149">
        <v>49751</v>
      </c>
      <c r="G149">
        <v>1965</v>
      </c>
      <c r="H149">
        <v>18945</v>
      </c>
      <c r="I149">
        <v>5940</v>
      </c>
      <c r="J149">
        <v>19354</v>
      </c>
      <c r="K149">
        <v>26593</v>
      </c>
      <c r="L149">
        <v>16991</v>
      </c>
      <c r="M149">
        <v>27821</v>
      </c>
      <c r="N149">
        <v>3712</v>
      </c>
      <c r="O149">
        <v>24043</v>
      </c>
      <c r="P149">
        <v>22148</v>
      </c>
      <c r="Q149">
        <v>21775</v>
      </c>
      <c r="R149">
        <v>21995</v>
      </c>
      <c r="S149">
        <v>23431</v>
      </c>
      <c r="T149">
        <v>3951</v>
      </c>
      <c r="U149">
        <v>36257</v>
      </c>
      <c r="V149">
        <v>29318</v>
      </c>
      <c r="W149">
        <v>44012</v>
      </c>
      <c r="X149">
        <v>42961</v>
      </c>
      <c r="Y149">
        <v>17976</v>
      </c>
      <c r="Z149">
        <v>6320</v>
      </c>
      <c r="AA149">
        <v>15784</v>
      </c>
      <c r="AB149">
        <v>46365</v>
      </c>
      <c r="AC149">
        <v>9551</v>
      </c>
      <c r="AD149">
        <v>40054</v>
      </c>
      <c r="AE149">
        <v>27979</v>
      </c>
      <c r="AF149">
        <v>27279</v>
      </c>
      <c r="AG149">
        <v>34607</v>
      </c>
      <c r="AH149">
        <v>5504</v>
      </c>
      <c r="AI149">
        <v>1627</v>
      </c>
      <c r="AJ149">
        <v>48476</v>
      </c>
      <c r="AK149">
        <v>11789</v>
      </c>
      <c r="AL149">
        <v>42393</v>
      </c>
      <c r="AM149">
        <v>16921</v>
      </c>
      <c r="AN149">
        <v>32109</v>
      </c>
      <c r="AO149">
        <v>39263</v>
      </c>
      <c r="AP149">
        <v>27553</v>
      </c>
      <c r="AQ149">
        <v>37589</v>
      </c>
      <c r="AR149">
        <v>38419</v>
      </c>
      <c r="AS149">
        <v>33499</v>
      </c>
      <c r="AT149">
        <v>44005</v>
      </c>
      <c r="AU149">
        <v>40574</v>
      </c>
      <c r="AV149">
        <v>17518</v>
      </c>
      <c r="AW149">
        <v>10381</v>
      </c>
      <c r="AX149">
        <v>11507</v>
      </c>
      <c r="AY149">
        <v>35618</v>
      </c>
      <c r="AZ149">
        <v>48779</v>
      </c>
      <c r="BA149">
        <v>48851</v>
      </c>
      <c r="BB149">
        <v>8494</v>
      </c>
      <c r="BC149">
        <v>35310</v>
      </c>
      <c r="BD149">
        <v>3537</v>
      </c>
      <c r="BE149">
        <v>41477</v>
      </c>
      <c r="BF149">
        <v>7603</v>
      </c>
      <c r="BG149">
        <v>2625</v>
      </c>
      <c r="BH149">
        <v>35361</v>
      </c>
      <c r="BI149">
        <v>776</v>
      </c>
      <c r="BJ149">
        <v>16725</v>
      </c>
      <c r="BK149">
        <v>41386</v>
      </c>
      <c r="BL149">
        <v>18967</v>
      </c>
      <c r="BM149">
        <v>19993</v>
      </c>
      <c r="BN149">
        <v>45037</v>
      </c>
      <c r="BO149">
        <v>35193</v>
      </c>
      <c r="BP149">
        <v>36647</v>
      </c>
      <c r="BQ149">
        <v>21596</v>
      </c>
      <c r="BR149">
        <v>6637</v>
      </c>
      <c r="BS149">
        <v>29593</v>
      </c>
      <c r="BT149">
        <v>8633</v>
      </c>
      <c r="BU149">
        <v>29776</v>
      </c>
      <c r="BV149">
        <v>14928</v>
      </c>
      <c r="BW149">
        <v>27552</v>
      </c>
      <c r="BX149">
        <v>10563</v>
      </c>
      <c r="BY149">
        <v>23403</v>
      </c>
      <c r="BZ149">
        <v>20751</v>
      </c>
      <c r="CA149">
        <v>19498</v>
      </c>
      <c r="CB149">
        <v>15143</v>
      </c>
      <c r="CC149">
        <v>13902</v>
      </c>
      <c r="CD149">
        <f t="shared" si="10"/>
        <v>24665.75</v>
      </c>
      <c r="CE149">
        <f t="shared" si="11"/>
        <v>13914.809147541335</v>
      </c>
      <c r="CF149">
        <f t="shared" si="12"/>
        <v>776</v>
      </c>
      <c r="CG149">
        <f t="shared" si="13"/>
        <v>49751</v>
      </c>
      <c r="CH149">
        <f t="shared" si="14"/>
        <v>149</v>
      </c>
    </row>
    <row r="150" spans="1:86" x14ac:dyDescent="0.2">
      <c r="A150">
        <v>150</v>
      </c>
      <c r="B150">
        <v>34805</v>
      </c>
      <c r="C150">
        <v>37614</v>
      </c>
      <c r="D150">
        <v>10475</v>
      </c>
      <c r="E150">
        <v>40007</v>
      </c>
      <c r="F150">
        <v>49751</v>
      </c>
      <c r="G150">
        <v>1965</v>
      </c>
      <c r="H150">
        <v>18945</v>
      </c>
      <c r="I150">
        <v>5940</v>
      </c>
      <c r="J150">
        <v>19354</v>
      </c>
      <c r="K150">
        <v>26593</v>
      </c>
      <c r="L150">
        <v>16991</v>
      </c>
      <c r="M150">
        <v>27821</v>
      </c>
      <c r="N150">
        <v>3712</v>
      </c>
      <c r="O150">
        <v>24043</v>
      </c>
      <c r="P150">
        <v>22148</v>
      </c>
      <c r="Q150">
        <v>21775</v>
      </c>
      <c r="R150">
        <v>21995</v>
      </c>
      <c r="S150">
        <v>23431</v>
      </c>
      <c r="T150">
        <v>3951</v>
      </c>
      <c r="U150">
        <v>36257</v>
      </c>
      <c r="V150">
        <v>29318</v>
      </c>
      <c r="W150">
        <v>44012</v>
      </c>
      <c r="X150">
        <v>42961</v>
      </c>
      <c r="Y150">
        <v>17976</v>
      </c>
      <c r="Z150">
        <v>6320</v>
      </c>
      <c r="AA150">
        <v>15784</v>
      </c>
      <c r="AB150">
        <v>46365</v>
      </c>
      <c r="AC150">
        <v>9551</v>
      </c>
      <c r="AD150">
        <v>40054</v>
      </c>
      <c r="AE150">
        <v>27979</v>
      </c>
      <c r="AF150">
        <v>27279</v>
      </c>
      <c r="AG150">
        <v>34607</v>
      </c>
      <c r="AH150">
        <v>5504</v>
      </c>
      <c r="AI150">
        <v>1627</v>
      </c>
      <c r="AJ150">
        <v>48476</v>
      </c>
      <c r="AK150">
        <v>11789</v>
      </c>
      <c r="AL150">
        <v>42393</v>
      </c>
      <c r="AM150">
        <v>16921</v>
      </c>
      <c r="AN150">
        <v>32109</v>
      </c>
      <c r="AO150">
        <v>39263</v>
      </c>
      <c r="AP150">
        <v>27553</v>
      </c>
      <c r="AQ150">
        <v>37589</v>
      </c>
      <c r="AR150">
        <v>38419</v>
      </c>
      <c r="AS150">
        <v>33499</v>
      </c>
      <c r="AT150">
        <v>44005</v>
      </c>
      <c r="AU150">
        <v>40574</v>
      </c>
      <c r="AV150">
        <v>17518</v>
      </c>
      <c r="AW150">
        <v>10381</v>
      </c>
      <c r="AX150">
        <v>11507</v>
      </c>
      <c r="AY150">
        <v>35618</v>
      </c>
      <c r="AZ150">
        <v>48779</v>
      </c>
      <c r="BA150">
        <v>48851</v>
      </c>
      <c r="BB150">
        <v>8494</v>
      </c>
      <c r="BC150">
        <v>35310</v>
      </c>
      <c r="BD150">
        <v>3537</v>
      </c>
      <c r="BE150">
        <v>41477</v>
      </c>
      <c r="BF150">
        <v>7603</v>
      </c>
      <c r="BG150">
        <v>2625</v>
      </c>
      <c r="BH150">
        <v>35361</v>
      </c>
      <c r="BI150">
        <v>776</v>
      </c>
      <c r="BJ150">
        <v>16725</v>
      </c>
      <c r="BK150">
        <v>41386</v>
      </c>
      <c r="BL150">
        <v>18967</v>
      </c>
      <c r="BM150">
        <v>19993</v>
      </c>
      <c r="BN150">
        <v>45037</v>
      </c>
      <c r="BO150">
        <v>35193</v>
      </c>
      <c r="BP150">
        <v>36647</v>
      </c>
      <c r="BQ150">
        <v>21596</v>
      </c>
      <c r="BR150">
        <v>6637</v>
      </c>
      <c r="BS150">
        <v>29593</v>
      </c>
      <c r="BT150">
        <v>8633</v>
      </c>
      <c r="BU150">
        <v>29776</v>
      </c>
      <c r="BV150">
        <v>15664</v>
      </c>
      <c r="BW150">
        <v>7310</v>
      </c>
      <c r="BX150">
        <v>30577</v>
      </c>
      <c r="BY150">
        <v>12999</v>
      </c>
      <c r="BZ150">
        <v>30890</v>
      </c>
      <c r="CA150">
        <v>10921</v>
      </c>
      <c r="CB150">
        <v>30178</v>
      </c>
      <c r="CC150">
        <v>32798</v>
      </c>
      <c r="CD150">
        <f t="shared" si="10"/>
        <v>24985.712500000001</v>
      </c>
      <c r="CE150">
        <f t="shared" si="11"/>
        <v>14056.511851446068</v>
      </c>
      <c r="CF150">
        <f t="shared" si="12"/>
        <v>776</v>
      </c>
      <c r="CG150">
        <f t="shared" si="13"/>
        <v>49751</v>
      </c>
      <c r="CH150">
        <f t="shared" si="14"/>
        <v>150</v>
      </c>
    </row>
    <row r="151" spans="1:86" x14ac:dyDescent="0.2">
      <c r="A151">
        <v>151</v>
      </c>
      <c r="B151">
        <v>34805</v>
      </c>
      <c r="C151">
        <v>37614</v>
      </c>
      <c r="D151">
        <v>10475</v>
      </c>
      <c r="E151">
        <v>40007</v>
      </c>
      <c r="F151">
        <v>49751</v>
      </c>
      <c r="G151">
        <v>1965</v>
      </c>
      <c r="H151">
        <v>18945</v>
      </c>
      <c r="I151">
        <v>5940</v>
      </c>
      <c r="J151">
        <v>19354</v>
      </c>
      <c r="K151">
        <v>26593</v>
      </c>
      <c r="L151">
        <v>16991</v>
      </c>
      <c r="M151">
        <v>27821</v>
      </c>
      <c r="N151">
        <v>3712</v>
      </c>
      <c r="O151">
        <v>24043</v>
      </c>
      <c r="P151">
        <v>22148</v>
      </c>
      <c r="Q151">
        <v>21775</v>
      </c>
      <c r="R151">
        <v>21995</v>
      </c>
      <c r="S151">
        <v>23431</v>
      </c>
      <c r="T151">
        <v>3951</v>
      </c>
      <c r="U151">
        <v>36257</v>
      </c>
      <c r="V151">
        <v>29318</v>
      </c>
      <c r="W151">
        <v>44012</v>
      </c>
      <c r="X151">
        <v>42961</v>
      </c>
      <c r="Y151">
        <v>17976</v>
      </c>
      <c r="Z151">
        <v>6320</v>
      </c>
      <c r="AA151">
        <v>15784</v>
      </c>
      <c r="AB151">
        <v>46365</v>
      </c>
      <c r="AC151">
        <v>9551</v>
      </c>
      <c r="AD151">
        <v>40054</v>
      </c>
      <c r="AE151">
        <v>27979</v>
      </c>
      <c r="AF151">
        <v>27279</v>
      </c>
      <c r="AG151">
        <v>34607</v>
      </c>
      <c r="AH151">
        <v>5504</v>
      </c>
      <c r="AI151">
        <v>1627</v>
      </c>
      <c r="AJ151">
        <v>48476</v>
      </c>
      <c r="AK151">
        <v>11789</v>
      </c>
      <c r="AL151">
        <v>42393</v>
      </c>
      <c r="AM151">
        <v>16921</v>
      </c>
      <c r="AN151">
        <v>32109</v>
      </c>
      <c r="AO151">
        <v>39263</v>
      </c>
      <c r="AP151">
        <v>27553</v>
      </c>
      <c r="AQ151">
        <v>37589</v>
      </c>
      <c r="AR151">
        <v>38419</v>
      </c>
      <c r="AS151">
        <v>33499</v>
      </c>
      <c r="AT151">
        <v>44005</v>
      </c>
      <c r="AU151">
        <v>40574</v>
      </c>
      <c r="AV151">
        <v>17518</v>
      </c>
      <c r="AW151">
        <v>10381</v>
      </c>
      <c r="AX151">
        <v>11507</v>
      </c>
      <c r="AY151">
        <v>35618</v>
      </c>
      <c r="AZ151">
        <v>48779</v>
      </c>
      <c r="BA151">
        <v>48851</v>
      </c>
      <c r="BB151">
        <v>8494</v>
      </c>
      <c r="BC151">
        <v>35310</v>
      </c>
      <c r="BD151">
        <v>3537</v>
      </c>
      <c r="BE151">
        <v>41477</v>
      </c>
      <c r="BF151">
        <v>7603</v>
      </c>
      <c r="BG151">
        <v>2625</v>
      </c>
      <c r="BH151">
        <v>35361</v>
      </c>
      <c r="BI151">
        <v>776</v>
      </c>
      <c r="BJ151">
        <v>16725</v>
      </c>
      <c r="BK151">
        <v>41386</v>
      </c>
      <c r="BL151">
        <v>18967</v>
      </c>
      <c r="BM151">
        <v>19993</v>
      </c>
      <c r="BN151">
        <v>45037</v>
      </c>
      <c r="BO151">
        <v>35193</v>
      </c>
      <c r="BP151">
        <v>36647</v>
      </c>
      <c r="BQ151">
        <v>21596</v>
      </c>
      <c r="BR151">
        <v>6637</v>
      </c>
      <c r="BS151">
        <v>29593</v>
      </c>
      <c r="BT151">
        <v>8633</v>
      </c>
      <c r="BU151">
        <v>29776</v>
      </c>
      <c r="BV151">
        <v>32330</v>
      </c>
      <c r="BW151">
        <v>23575</v>
      </c>
      <c r="BX151">
        <v>18417</v>
      </c>
      <c r="BY151">
        <v>13818</v>
      </c>
      <c r="BZ151">
        <v>26123</v>
      </c>
      <c r="CA151">
        <v>17713</v>
      </c>
      <c r="CB151">
        <v>15763</v>
      </c>
      <c r="CC151">
        <v>18247</v>
      </c>
      <c r="CD151">
        <f t="shared" si="10"/>
        <v>24918.825000000001</v>
      </c>
      <c r="CE151">
        <f t="shared" si="11"/>
        <v>13838.350549085502</v>
      </c>
      <c r="CF151">
        <f t="shared" si="12"/>
        <v>776</v>
      </c>
      <c r="CG151">
        <f t="shared" si="13"/>
        <v>49751</v>
      </c>
      <c r="CH151">
        <f t="shared" si="14"/>
        <v>151</v>
      </c>
    </row>
    <row r="152" spans="1:86" x14ac:dyDescent="0.2">
      <c r="A152">
        <v>152</v>
      </c>
      <c r="B152">
        <v>34805</v>
      </c>
      <c r="C152">
        <v>37614</v>
      </c>
      <c r="D152">
        <v>10475</v>
      </c>
      <c r="E152">
        <v>40007</v>
      </c>
      <c r="F152">
        <v>49751</v>
      </c>
      <c r="G152">
        <v>1965</v>
      </c>
      <c r="H152">
        <v>18945</v>
      </c>
      <c r="I152">
        <v>5940</v>
      </c>
      <c r="J152">
        <v>19354</v>
      </c>
      <c r="K152">
        <v>26593</v>
      </c>
      <c r="L152">
        <v>16991</v>
      </c>
      <c r="M152">
        <v>27821</v>
      </c>
      <c r="N152">
        <v>3712</v>
      </c>
      <c r="O152">
        <v>24043</v>
      </c>
      <c r="P152">
        <v>22148</v>
      </c>
      <c r="Q152">
        <v>21775</v>
      </c>
      <c r="R152">
        <v>21995</v>
      </c>
      <c r="S152">
        <v>23431</v>
      </c>
      <c r="T152">
        <v>3951</v>
      </c>
      <c r="U152">
        <v>36257</v>
      </c>
      <c r="V152">
        <v>29318</v>
      </c>
      <c r="W152">
        <v>44012</v>
      </c>
      <c r="X152">
        <v>42961</v>
      </c>
      <c r="Y152">
        <v>17976</v>
      </c>
      <c r="Z152">
        <v>6320</v>
      </c>
      <c r="AA152">
        <v>15784</v>
      </c>
      <c r="AB152">
        <v>46365</v>
      </c>
      <c r="AC152">
        <v>9551</v>
      </c>
      <c r="AD152">
        <v>40054</v>
      </c>
      <c r="AE152">
        <v>27979</v>
      </c>
      <c r="AF152">
        <v>27279</v>
      </c>
      <c r="AG152">
        <v>34607</v>
      </c>
      <c r="AH152">
        <v>5504</v>
      </c>
      <c r="AI152">
        <v>1627</v>
      </c>
      <c r="AJ152">
        <v>48476</v>
      </c>
      <c r="AK152">
        <v>11789</v>
      </c>
      <c r="AL152">
        <v>42393</v>
      </c>
      <c r="AM152">
        <v>16921</v>
      </c>
      <c r="AN152">
        <v>32109</v>
      </c>
      <c r="AO152">
        <v>39263</v>
      </c>
      <c r="AP152">
        <v>27553</v>
      </c>
      <c r="AQ152">
        <v>37589</v>
      </c>
      <c r="AR152">
        <v>38419</v>
      </c>
      <c r="AS152">
        <v>33499</v>
      </c>
      <c r="AT152">
        <v>44005</v>
      </c>
      <c r="AU152">
        <v>40574</v>
      </c>
      <c r="AV152">
        <v>17518</v>
      </c>
      <c r="AW152">
        <v>10381</v>
      </c>
      <c r="AX152">
        <v>11507</v>
      </c>
      <c r="AY152">
        <v>35618</v>
      </c>
      <c r="AZ152">
        <v>48779</v>
      </c>
      <c r="BA152">
        <v>48851</v>
      </c>
      <c r="BB152">
        <v>8494</v>
      </c>
      <c r="BC152">
        <v>35310</v>
      </c>
      <c r="BD152">
        <v>3537</v>
      </c>
      <c r="BE152">
        <v>41477</v>
      </c>
      <c r="BF152">
        <v>7603</v>
      </c>
      <c r="BG152">
        <v>2625</v>
      </c>
      <c r="BH152">
        <v>35361</v>
      </c>
      <c r="BI152">
        <v>776</v>
      </c>
      <c r="BJ152">
        <v>16725</v>
      </c>
      <c r="BK152">
        <v>41386</v>
      </c>
      <c r="BL152">
        <v>18967</v>
      </c>
      <c r="BM152">
        <v>19993</v>
      </c>
      <c r="BN152">
        <v>45037</v>
      </c>
      <c r="BO152">
        <v>35193</v>
      </c>
      <c r="BP152">
        <v>36647</v>
      </c>
      <c r="BQ152">
        <v>21596</v>
      </c>
      <c r="BR152">
        <v>6637</v>
      </c>
      <c r="BS152">
        <v>29593</v>
      </c>
      <c r="BT152">
        <v>8633</v>
      </c>
      <c r="BU152">
        <v>29776</v>
      </c>
      <c r="BV152">
        <v>25018</v>
      </c>
      <c r="BW152">
        <v>11116</v>
      </c>
      <c r="BX152">
        <v>33592</v>
      </c>
      <c r="BY152">
        <v>15280</v>
      </c>
      <c r="BZ152">
        <v>39984</v>
      </c>
      <c r="CA152">
        <v>20435</v>
      </c>
      <c r="CB152">
        <v>16604</v>
      </c>
      <c r="CC152">
        <v>10059</v>
      </c>
      <c r="CD152">
        <f t="shared" si="10"/>
        <v>24995.1</v>
      </c>
      <c r="CE152">
        <f t="shared" si="11"/>
        <v>14058.473472962845</v>
      </c>
      <c r="CF152">
        <f t="shared" si="12"/>
        <v>776</v>
      </c>
      <c r="CG152">
        <f t="shared" si="13"/>
        <v>49751</v>
      </c>
      <c r="CH152">
        <f t="shared" si="14"/>
        <v>152</v>
      </c>
    </row>
    <row r="153" spans="1:86" x14ac:dyDescent="0.2">
      <c r="A153">
        <v>153</v>
      </c>
      <c r="B153">
        <v>34805</v>
      </c>
      <c r="C153">
        <v>37614</v>
      </c>
      <c r="D153">
        <v>10475</v>
      </c>
      <c r="E153">
        <v>40007</v>
      </c>
      <c r="F153">
        <v>49751</v>
      </c>
      <c r="G153">
        <v>1965</v>
      </c>
      <c r="H153">
        <v>18945</v>
      </c>
      <c r="I153">
        <v>5940</v>
      </c>
      <c r="J153">
        <v>19354</v>
      </c>
      <c r="K153">
        <v>26593</v>
      </c>
      <c r="L153">
        <v>16991</v>
      </c>
      <c r="M153">
        <v>27821</v>
      </c>
      <c r="N153">
        <v>3712</v>
      </c>
      <c r="O153">
        <v>24043</v>
      </c>
      <c r="P153">
        <v>22148</v>
      </c>
      <c r="Q153">
        <v>21775</v>
      </c>
      <c r="R153">
        <v>21995</v>
      </c>
      <c r="S153">
        <v>23431</v>
      </c>
      <c r="T153">
        <v>3951</v>
      </c>
      <c r="U153">
        <v>36257</v>
      </c>
      <c r="V153">
        <v>29318</v>
      </c>
      <c r="W153">
        <v>44012</v>
      </c>
      <c r="X153">
        <v>42961</v>
      </c>
      <c r="Y153">
        <v>17976</v>
      </c>
      <c r="Z153">
        <v>6320</v>
      </c>
      <c r="AA153">
        <v>15784</v>
      </c>
      <c r="AB153">
        <v>46365</v>
      </c>
      <c r="AC153">
        <v>9551</v>
      </c>
      <c r="AD153">
        <v>40054</v>
      </c>
      <c r="AE153">
        <v>27979</v>
      </c>
      <c r="AF153">
        <v>27279</v>
      </c>
      <c r="AG153">
        <v>34607</v>
      </c>
      <c r="AH153">
        <v>5504</v>
      </c>
      <c r="AI153">
        <v>1627</v>
      </c>
      <c r="AJ153">
        <v>48476</v>
      </c>
      <c r="AK153">
        <v>11789</v>
      </c>
      <c r="AL153">
        <v>42393</v>
      </c>
      <c r="AM153">
        <v>16921</v>
      </c>
      <c r="AN153">
        <v>32109</v>
      </c>
      <c r="AO153">
        <v>39263</v>
      </c>
      <c r="AP153">
        <v>27553</v>
      </c>
      <c r="AQ153">
        <v>37589</v>
      </c>
      <c r="AR153">
        <v>38419</v>
      </c>
      <c r="AS153">
        <v>33499</v>
      </c>
      <c r="AT153">
        <v>44005</v>
      </c>
      <c r="AU153">
        <v>40574</v>
      </c>
      <c r="AV153">
        <v>17518</v>
      </c>
      <c r="AW153">
        <v>10381</v>
      </c>
      <c r="AX153">
        <v>11507</v>
      </c>
      <c r="AY153">
        <v>35618</v>
      </c>
      <c r="AZ153">
        <v>48779</v>
      </c>
      <c r="BA153">
        <v>48851</v>
      </c>
      <c r="BB153">
        <v>8494</v>
      </c>
      <c r="BC153">
        <v>35310</v>
      </c>
      <c r="BD153">
        <v>3537</v>
      </c>
      <c r="BE153">
        <v>41477</v>
      </c>
      <c r="BF153">
        <v>7603</v>
      </c>
      <c r="BG153">
        <v>2625</v>
      </c>
      <c r="BH153">
        <v>35361</v>
      </c>
      <c r="BI153">
        <v>776</v>
      </c>
      <c r="BJ153">
        <v>16725</v>
      </c>
      <c r="BK153">
        <v>41386</v>
      </c>
      <c r="BL153">
        <v>18967</v>
      </c>
      <c r="BM153">
        <v>19993</v>
      </c>
      <c r="BN153">
        <v>45037</v>
      </c>
      <c r="BO153">
        <v>35193</v>
      </c>
      <c r="BP153">
        <v>36647</v>
      </c>
      <c r="BQ153">
        <v>21596</v>
      </c>
      <c r="BR153">
        <v>6637</v>
      </c>
      <c r="BS153">
        <v>29593</v>
      </c>
      <c r="BT153">
        <v>8633</v>
      </c>
      <c r="BU153">
        <v>29776</v>
      </c>
      <c r="BV153">
        <v>13699</v>
      </c>
      <c r="BW153">
        <v>1816</v>
      </c>
      <c r="BX153">
        <v>28292</v>
      </c>
      <c r="BY153">
        <v>29631</v>
      </c>
      <c r="BZ153">
        <v>31214</v>
      </c>
      <c r="CA153">
        <v>30348</v>
      </c>
      <c r="CB153">
        <v>18802</v>
      </c>
      <c r="CC153">
        <v>18385</v>
      </c>
      <c r="CD153">
        <f t="shared" si="10"/>
        <v>24996.337500000001</v>
      </c>
      <c r="CE153">
        <f t="shared" si="11"/>
        <v>14034.771439129094</v>
      </c>
      <c r="CF153">
        <f t="shared" si="12"/>
        <v>776</v>
      </c>
      <c r="CG153">
        <f t="shared" si="13"/>
        <v>49751</v>
      </c>
      <c r="CH153">
        <f t="shared" si="14"/>
        <v>153</v>
      </c>
    </row>
    <row r="154" spans="1:86" x14ac:dyDescent="0.2">
      <c r="A154">
        <v>154</v>
      </c>
      <c r="B154">
        <v>34805</v>
      </c>
      <c r="C154">
        <v>37614</v>
      </c>
      <c r="D154">
        <v>10475</v>
      </c>
      <c r="E154">
        <v>40007</v>
      </c>
      <c r="F154">
        <v>49751</v>
      </c>
      <c r="G154">
        <v>1965</v>
      </c>
      <c r="H154">
        <v>18945</v>
      </c>
      <c r="I154">
        <v>5940</v>
      </c>
      <c r="J154">
        <v>19354</v>
      </c>
      <c r="K154">
        <v>26593</v>
      </c>
      <c r="L154">
        <v>16991</v>
      </c>
      <c r="M154">
        <v>27821</v>
      </c>
      <c r="N154">
        <v>3712</v>
      </c>
      <c r="O154">
        <v>24043</v>
      </c>
      <c r="P154">
        <v>22148</v>
      </c>
      <c r="Q154">
        <v>21775</v>
      </c>
      <c r="R154">
        <v>21995</v>
      </c>
      <c r="S154">
        <v>23431</v>
      </c>
      <c r="T154">
        <v>3951</v>
      </c>
      <c r="U154">
        <v>36257</v>
      </c>
      <c r="V154">
        <v>29318</v>
      </c>
      <c r="W154">
        <v>44012</v>
      </c>
      <c r="X154">
        <v>42961</v>
      </c>
      <c r="Y154">
        <v>17976</v>
      </c>
      <c r="Z154">
        <v>6320</v>
      </c>
      <c r="AA154">
        <v>15784</v>
      </c>
      <c r="AB154">
        <v>46365</v>
      </c>
      <c r="AC154">
        <v>9551</v>
      </c>
      <c r="AD154">
        <v>40054</v>
      </c>
      <c r="AE154">
        <v>27979</v>
      </c>
      <c r="AF154">
        <v>27279</v>
      </c>
      <c r="AG154">
        <v>34607</v>
      </c>
      <c r="AH154">
        <v>5504</v>
      </c>
      <c r="AI154">
        <v>1627</v>
      </c>
      <c r="AJ154">
        <v>48476</v>
      </c>
      <c r="AK154">
        <v>11789</v>
      </c>
      <c r="AL154">
        <v>42393</v>
      </c>
      <c r="AM154">
        <v>16921</v>
      </c>
      <c r="AN154">
        <v>32109</v>
      </c>
      <c r="AO154">
        <v>39263</v>
      </c>
      <c r="AP154">
        <v>27553</v>
      </c>
      <c r="AQ154">
        <v>37589</v>
      </c>
      <c r="AR154">
        <v>38419</v>
      </c>
      <c r="AS154">
        <v>33499</v>
      </c>
      <c r="AT154">
        <v>44005</v>
      </c>
      <c r="AU154">
        <v>40574</v>
      </c>
      <c r="AV154">
        <v>17518</v>
      </c>
      <c r="AW154">
        <v>10381</v>
      </c>
      <c r="AX154">
        <v>11507</v>
      </c>
      <c r="AY154">
        <v>35618</v>
      </c>
      <c r="AZ154">
        <v>48779</v>
      </c>
      <c r="BA154">
        <v>48851</v>
      </c>
      <c r="BB154">
        <v>8494</v>
      </c>
      <c r="BC154">
        <v>35310</v>
      </c>
      <c r="BD154">
        <v>3537</v>
      </c>
      <c r="BE154">
        <v>41477</v>
      </c>
      <c r="BF154">
        <v>7603</v>
      </c>
      <c r="BG154">
        <v>2625</v>
      </c>
      <c r="BH154">
        <v>35361</v>
      </c>
      <c r="BI154">
        <v>776</v>
      </c>
      <c r="BJ154">
        <v>16725</v>
      </c>
      <c r="BK154">
        <v>41386</v>
      </c>
      <c r="BL154">
        <v>18967</v>
      </c>
      <c r="BM154">
        <v>19993</v>
      </c>
      <c r="BN154">
        <v>45037</v>
      </c>
      <c r="BO154">
        <v>35193</v>
      </c>
      <c r="BP154">
        <v>36647</v>
      </c>
      <c r="BQ154">
        <v>21596</v>
      </c>
      <c r="BR154">
        <v>6637</v>
      </c>
      <c r="BS154">
        <v>29593</v>
      </c>
      <c r="BT154">
        <v>8633</v>
      </c>
      <c r="BU154">
        <v>29776</v>
      </c>
      <c r="BV154">
        <v>15680</v>
      </c>
      <c r="BW154">
        <v>15648</v>
      </c>
      <c r="BX154">
        <v>52043</v>
      </c>
      <c r="BY154">
        <v>13739</v>
      </c>
      <c r="BZ154">
        <v>26320</v>
      </c>
      <c r="CA154">
        <v>25222</v>
      </c>
      <c r="CB154">
        <v>11860</v>
      </c>
      <c r="CC154">
        <v>16330</v>
      </c>
      <c r="CD154">
        <f t="shared" si="10"/>
        <v>25054.525000000001</v>
      </c>
      <c r="CE154">
        <f t="shared" si="11"/>
        <v>14227.149323542471</v>
      </c>
      <c r="CF154">
        <f t="shared" si="12"/>
        <v>776</v>
      </c>
      <c r="CG154">
        <f t="shared" si="13"/>
        <v>52043</v>
      </c>
      <c r="CH154">
        <f t="shared" si="14"/>
        <v>154</v>
      </c>
    </row>
    <row r="155" spans="1:86" x14ac:dyDescent="0.2">
      <c r="A155">
        <v>155</v>
      </c>
      <c r="B155">
        <v>34805</v>
      </c>
      <c r="C155">
        <v>37614</v>
      </c>
      <c r="D155">
        <v>10475</v>
      </c>
      <c r="E155">
        <v>40007</v>
      </c>
      <c r="F155">
        <v>49751</v>
      </c>
      <c r="G155">
        <v>1965</v>
      </c>
      <c r="H155">
        <v>18945</v>
      </c>
      <c r="I155">
        <v>5940</v>
      </c>
      <c r="J155">
        <v>19354</v>
      </c>
      <c r="K155">
        <v>26593</v>
      </c>
      <c r="L155">
        <v>16991</v>
      </c>
      <c r="M155">
        <v>27821</v>
      </c>
      <c r="N155">
        <v>3712</v>
      </c>
      <c r="O155">
        <v>24043</v>
      </c>
      <c r="P155">
        <v>22148</v>
      </c>
      <c r="Q155">
        <v>21775</v>
      </c>
      <c r="R155">
        <v>21995</v>
      </c>
      <c r="S155">
        <v>23431</v>
      </c>
      <c r="T155">
        <v>3951</v>
      </c>
      <c r="U155">
        <v>36257</v>
      </c>
      <c r="V155">
        <v>29318</v>
      </c>
      <c r="W155">
        <v>44012</v>
      </c>
      <c r="X155">
        <v>42961</v>
      </c>
      <c r="Y155">
        <v>17976</v>
      </c>
      <c r="Z155">
        <v>6320</v>
      </c>
      <c r="AA155">
        <v>15784</v>
      </c>
      <c r="AB155">
        <v>46365</v>
      </c>
      <c r="AC155">
        <v>9551</v>
      </c>
      <c r="AD155">
        <v>40054</v>
      </c>
      <c r="AE155">
        <v>27979</v>
      </c>
      <c r="AF155">
        <v>27279</v>
      </c>
      <c r="AG155">
        <v>34607</v>
      </c>
      <c r="AH155">
        <v>5504</v>
      </c>
      <c r="AI155">
        <v>1627</v>
      </c>
      <c r="AJ155">
        <v>48476</v>
      </c>
      <c r="AK155">
        <v>11789</v>
      </c>
      <c r="AL155">
        <v>42393</v>
      </c>
      <c r="AM155">
        <v>16921</v>
      </c>
      <c r="AN155">
        <v>32109</v>
      </c>
      <c r="AO155">
        <v>39263</v>
      </c>
      <c r="AP155">
        <v>27553</v>
      </c>
      <c r="AQ155">
        <v>37589</v>
      </c>
      <c r="AR155">
        <v>38419</v>
      </c>
      <c r="AS155">
        <v>33499</v>
      </c>
      <c r="AT155">
        <v>44005</v>
      </c>
      <c r="AU155">
        <v>40574</v>
      </c>
      <c r="AV155">
        <v>17518</v>
      </c>
      <c r="AW155">
        <v>10381</v>
      </c>
      <c r="AX155">
        <v>11507</v>
      </c>
      <c r="AY155">
        <v>35618</v>
      </c>
      <c r="AZ155">
        <v>48779</v>
      </c>
      <c r="BA155">
        <v>48851</v>
      </c>
      <c r="BB155">
        <v>8494</v>
      </c>
      <c r="BC155">
        <v>35310</v>
      </c>
      <c r="BD155">
        <v>3537</v>
      </c>
      <c r="BE155">
        <v>41477</v>
      </c>
      <c r="BF155">
        <v>7603</v>
      </c>
      <c r="BG155">
        <v>2625</v>
      </c>
      <c r="BH155">
        <v>35361</v>
      </c>
      <c r="BI155">
        <v>776</v>
      </c>
      <c r="BJ155">
        <v>16725</v>
      </c>
      <c r="BK155">
        <v>41386</v>
      </c>
      <c r="BL155">
        <v>18967</v>
      </c>
      <c r="BM155">
        <v>19993</v>
      </c>
      <c r="BN155">
        <v>45037</v>
      </c>
      <c r="BO155">
        <v>35193</v>
      </c>
      <c r="BP155">
        <v>36647</v>
      </c>
      <c r="BQ155">
        <v>21596</v>
      </c>
      <c r="BR155">
        <v>6637</v>
      </c>
      <c r="BS155">
        <v>29593</v>
      </c>
      <c r="BT155">
        <v>8633</v>
      </c>
      <c r="BU155">
        <v>29776</v>
      </c>
      <c r="BV155">
        <v>39736</v>
      </c>
      <c r="BW155">
        <v>14818</v>
      </c>
      <c r="BX155">
        <v>15012</v>
      </c>
      <c r="BY155">
        <v>12114</v>
      </c>
      <c r="BZ155">
        <v>36649</v>
      </c>
      <c r="CA155">
        <v>21446</v>
      </c>
      <c r="CB155">
        <v>13123</v>
      </c>
      <c r="CC155">
        <v>16435</v>
      </c>
      <c r="CD155">
        <f t="shared" si="10"/>
        <v>24960.662499999999</v>
      </c>
      <c r="CE155">
        <f t="shared" si="11"/>
        <v>14080.289523784435</v>
      </c>
      <c r="CF155">
        <f t="shared" si="12"/>
        <v>776</v>
      </c>
      <c r="CG155">
        <f t="shared" si="13"/>
        <v>49751</v>
      </c>
      <c r="CH155">
        <f t="shared" si="14"/>
        <v>155</v>
      </c>
    </row>
    <row r="156" spans="1:86" x14ac:dyDescent="0.2">
      <c r="A156">
        <v>156</v>
      </c>
      <c r="B156">
        <v>34805</v>
      </c>
      <c r="C156">
        <v>37614</v>
      </c>
      <c r="D156">
        <v>10475</v>
      </c>
      <c r="E156">
        <v>40007</v>
      </c>
      <c r="F156">
        <v>49751</v>
      </c>
      <c r="G156">
        <v>1965</v>
      </c>
      <c r="H156">
        <v>18945</v>
      </c>
      <c r="I156">
        <v>5940</v>
      </c>
      <c r="J156">
        <v>19354</v>
      </c>
      <c r="K156">
        <v>26593</v>
      </c>
      <c r="L156">
        <v>16991</v>
      </c>
      <c r="M156">
        <v>27821</v>
      </c>
      <c r="N156">
        <v>3712</v>
      </c>
      <c r="O156">
        <v>24043</v>
      </c>
      <c r="P156">
        <v>22148</v>
      </c>
      <c r="Q156">
        <v>21775</v>
      </c>
      <c r="R156">
        <v>21995</v>
      </c>
      <c r="S156">
        <v>23431</v>
      </c>
      <c r="T156">
        <v>3951</v>
      </c>
      <c r="U156">
        <v>36257</v>
      </c>
      <c r="V156">
        <v>29318</v>
      </c>
      <c r="W156">
        <v>44012</v>
      </c>
      <c r="X156">
        <v>42961</v>
      </c>
      <c r="Y156">
        <v>17976</v>
      </c>
      <c r="Z156">
        <v>6320</v>
      </c>
      <c r="AA156">
        <v>15784</v>
      </c>
      <c r="AB156">
        <v>46365</v>
      </c>
      <c r="AC156">
        <v>9551</v>
      </c>
      <c r="AD156">
        <v>40054</v>
      </c>
      <c r="AE156">
        <v>27979</v>
      </c>
      <c r="AF156">
        <v>27279</v>
      </c>
      <c r="AG156">
        <v>34607</v>
      </c>
      <c r="AH156">
        <v>5504</v>
      </c>
      <c r="AI156">
        <v>1627</v>
      </c>
      <c r="AJ156">
        <v>48476</v>
      </c>
      <c r="AK156">
        <v>11789</v>
      </c>
      <c r="AL156">
        <v>42393</v>
      </c>
      <c r="AM156">
        <v>16921</v>
      </c>
      <c r="AN156">
        <v>32109</v>
      </c>
      <c r="AO156">
        <v>39263</v>
      </c>
      <c r="AP156">
        <v>27553</v>
      </c>
      <c r="AQ156">
        <v>37589</v>
      </c>
      <c r="AR156">
        <v>38419</v>
      </c>
      <c r="AS156">
        <v>33499</v>
      </c>
      <c r="AT156">
        <v>44005</v>
      </c>
      <c r="AU156">
        <v>40574</v>
      </c>
      <c r="AV156">
        <v>17518</v>
      </c>
      <c r="AW156">
        <v>10381</v>
      </c>
      <c r="AX156">
        <v>11507</v>
      </c>
      <c r="AY156">
        <v>35618</v>
      </c>
      <c r="AZ156">
        <v>48779</v>
      </c>
      <c r="BA156">
        <v>48851</v>
      </c>
      <c r="BB156">
        <v>8494</v>
      </c>
      <c r="BC156">
        <v>35310</v>
      </c>
      <c r="BD156">
        <v>3537</v>
      </c>
      <c r="BE156">
        <v>41477</v>
      </c>
      <c r="BF156">
        <v>7603</v>
      </c>
      <c r="BG156">
        <v>2625</v>
      </c>
      <c r="BH156">
        <v>35361</v>
      </c>
      <c r="BI156">
        <v>776</v>
      </c>
      <c r="BJ156">
        <v>16725</v>
      </c>
      <c r="BK156">
        <v>41386</v>
      </c>
      <c r="BL156">
        <v>18967</v>
      </c>
      <c r="BM156">
        <v>19993</v>
      </c>
      <c r="BN156">
        <v>45037</v>
      </c>
      <c r="BO156">
        <v>35193</v>
      </c>
      <c r="BP156">
        <v>36647</v>
      </c>
      <c r="BQ156">
        <v>21596</v>
      </c>
      <c r="BR156">
        <v>6637</v>
      </c>
      <c r="BS156">
        <v>29593</v>
      </c>
      <c r="BT156">
        <v>8633</v>
      </c>
      <c r="BU156">
        <v>29776</v>
      </c>
      <c r="BV156">
        <v>40029</v>
      </c>
      <c r="BW156">
        <v>3146</v>
      </c>
      <c r="BX156">
        <v>13415</v>
      </c>
      <c r="BY156">
        <v>12503</v>
      </c>
      <c r="BZ156">
        <v>16714</v>
      </c>
      <c r="CA156">
        <v>13260</v>
      </c>
      <c r="CB156">
        <v>13225</v>
      </c>
      <c r="CC156">
        <v>28567</v>
      </c>
      <c r="CD156">
        <f t="shared" si="10"/>
        <v>24604.737499999999</v>
      </c>
      <c r="CE156">
        <f t="shared" si="11"/>
        <v>14252.333105270651</v>
      </c>
      <c r="CF156">
        <f t="shared" si="12"/>
        <v>776</v>
      </c>
      <c r="CG156">
        <f t="shared" si="13"/>
        <v>49751</v>
      </c>
      <c r="CH156">
        <f t="shared" si="14"/>
        <v>156</v>
      </c>
    </row>
    <row r="157" spans="1:86" x14ac:dyDescent="0.2">
      <c r="A157">
        <v>157</v>
      </c>
      <c r="B157">
        <v>34805</v>
      </c>
      <c r="C157">
        <v>37614</v>
      </c>
      <c r="D157">
        <v>10475</v>
      </c>
      <c r="E157">
        <v>40007</v>
      </c>
      <c r="F157">
        <v>49751</v>
      </c>
      <c r="G157">
        <v>1965</v>
      </c>
      <c r="H157">
        <v>18945</v>
      </c>
      <c r="I157">
        <v>5940</v>
      </c>
      <c r="J157">
        <v>19354</v>
      </c>
      <c r="K157">
        <v>26593</v>
      </c>
      <c r="L157">
        <v>16991</v>
      </c>
      <c r="M157">
        <v>27821</v>
      </c>
      <c r="N157">
        <v>3712</v>
      </c>
      <c r="O157">
        <v>24043</v>
      </c>
      <c r="P157">
        <v>22148</v>
      </c>
      <c r="Q157">
        <v>21775</v>
      </c>
      <c r="R157">
        <v>21995</v>
      </c>
      <c r="S157">
        <v>23431</v>
      </c>
      <c r="T157">
        <v>3951</v>
      </c>
      <c r="U157">
        <v>36257</v>
      </c>
      <c r="V157">
        <v>29318</v>
      </c>
      <c r="W157">
        <v>44012</v>
      </c>
      <c r="X157">
        <v>42961</v>
      </c>
      <c r="Y157">
        <v>17976</v>
      </c>
      <c r="Z157">
        <v>6320</v>
      </c>
      <c r="AA157">
        <v>15784</v>
      </c>
      <c r="AB157">
        <v>46365</v>
      </c>
      <c r="AC157">
        <v>9551</v>
      </c>
      <c r="AD157">
        <v>40054</v>
      </c>
      <c r="AE157">
        <v>27979</v>
      </c>
      <c r="AF157">
        <v>27279</v>
      </c>
      <c r="AG157">
        <v>34607</v>
      </c>
      <c r="AH157">
        <v>5504</v>
      </c>
      <c r="AI157">
        <v>1627</v>
      </c>
      <c r="AJ157">
        <v>48476</v>
      </c>
      <c r="AK157">
        <v>11789</v>
      </c>
      <c r="AL157">
        <v>42393</v>
      </c>
      <c r="AM157">
        <v>16921</v>
      </c>
      <c r="AN157">
        <v>32109</v>
      </c>
      <c r="AO157">
        <v>39263</v>
      </c>
      <c r="AP157">
        <v>27553</v>
      </c>
      <c r="AQ157">
        <v>37589</v>
      </c>
      <c r="AR157">
        <v>38419</v>
      </c>
      <c r="AS157">
        <v>33499</v>
      </c>
      <c r="AT157">
        <v>44005</v>
      </c>
      <c r="AU157">
        <v>40574</v>
      </c>
      <c r="AV157">
        <v>17518</v>
      </c>
      <c r="AW157">
        <v>10381</v>
      </c>
      <c r="AX157">
        <v>11507</v>
      </c>
      <c r="AY157">
        <v>35618</v>
      </c>
      <c r="AZ157">
        <v>48779</v>
      </c>
      <c r="BA157">
        <v>48851</v>
      </c>
      <c r="BB157">
        <v>8494</v>
      </c>
      <c r="BC157">
        <v>35310</v>
      </c>
      <c r="BD157">
        <v>3537</v>
      </c>
      <c r="BE157">
        <v>41477</v>
      </c>
      <c r="BF157">
        <v>7603</v>
      </c>
      <c r="BG157">
        <v>2625</v>
      </c>
      <c r="BH157">
        <v>35361</v>
      </c>
      <c r="BI157">
        <v>776</v>
      </c>
      <c r="BJ157">
        <v>16725</v>
      </c>
      <c r="BK157">
        <v>41386</v>
      </c>
      <c r="BL157">
        <v>18967</v>
      </c>
      <c r="BM157">
        <v>19993</v>
      </c>
      <c r="BN157">
        <v>45037</v>
      </c>
      <c r="BO157">
        <v>35193</v>
      </c>
      <c r="BP157">
        <v>36647</v>
      </c>
      <c r="BQ157">
        <v>21596</v>
      </c>
      <c r="BR157">
        <v>6637</v>
      </c>
      <c r="BS157">
        <v>29593</v>
      </c>
      <c r="BT157">
        <v>8633</v>
      </c>
      <c r="BU157">
        <v>29776</v>
      </c>
      <c r="BV157">
        <v>55974</v>
      </c>
      <c r="BW157">
        <v>17337</v>
      </c>
      <c r="BX157">
        <v>17969</v>
      </c>
      <c r="BY157">
        <v>19255</v>
      </c>
      <c r="BZ157">
        <v>48173</v>
      </c>
      <c r="CA157">
        <v>11709</v>
      </c>
      <c r="CB157">
        <v>14015</v>
      </c>
      <c r="CC157">
        <v>12724</v>
      </c>
      <c r="CD157">
        <f t="shared" si="10"/>
        <v>25308.45</v>
      </c>
      <c r="CE157">
        <f t="shared" si="11"/>
        <v>14572.684867501253</v>
      </c>
      <c r="CF157">
        <f t="shared" si="12"/>
        <v>776</v>
      </c>
      <c r="CG157">
        <f t="shared" si="13"/>
        <v>55974</v>
      </c>
      <c r="CH157">
        <f t="shared" si="14"/>
        <v>157</v>
      </c>
    </row>
    <row r="158" spans="1:86" x14ac:dyDescent="0.2">
      <c r="A158">
        <v>158</v>
      </c>
      <c r="B158">
        <v>34805</v>
      </c>
      <c r="C158">
        <v>37614</v>
      </c>
      <c r="D158">
        <v>10475</v>
      </c>
      <c r="E158">
        <v>40007</v>
      </c>
      <c r="F158">
        <v>49751</v>
      </c>
      <c r="G158">
        <v>1965</v>
      </c>
      <c r="H158">
        <v>18945</v>
      </c>
      <c r="I158">
        <v>5940</v>
      </c>
      <c r="J158">
        <v>19354</v>
      </c>
      <c r="K158">
        <v>26593</v>
      </c>
      <c r="L158">
        <v>16991</v>
      </c>
      <c r="M158">
        <v>27821</v>
      </c>
      <c r="N158">
        <v>3712</v>
      </c>
      <c r="O158">
        <v>24043</v>
      </c>
      <c r="P158">
        <v>22148</v>
      </c>
      <c r="Q158">
        <v>21775</v>
      </c>
      <c r="R158">
        <v>21995</v>
      </c>
      <c r="S158">
        <v>23431</v>
      </c>
      <c r="T158">
        <v>3951</v>
      </c>
      <c r="U158">
        <v>36257</v>
      </c>
      <c r="V158">
        <v>29318</v>
      </c>
      <c r="W158">
        <v>44012</v>
      </c>
      <c r="X158">
        <v>42961</v>
      </c>
      <c r="Y158">
        <v>17976</v>
      </c>
      <c r="Z158">
        <v>6320</v>
      </c>
      <c r="AA158">
        <v>15784</v>
      </c>
      <c r="AB158">
        <v>46365</v>
      </c>
      <c r="AC158">
        <v>9551</v>
      </c>
      <c r="AD158">
        <v>40054</v>
      </c>
      <c r="AE158">
        <v>27979</v>
      </c>
      <c r="AF158">
        <v>27279</v>
      </c>
      <c r="AG158">
        <v>34607</v>
      </c>
      <c r="AH158">
        <v>5504</v>
      </c>
      <c r="AI158">
        <v>1627</v>
      </c>
      <c r="AJ158">
        <v>48476</v>
      </c>
      <c r="AK158">
        <v>11789</v>
      </c>
      <c r="AL158">
        <v>42393</v>
      </c>
      <c r="AM158">
        <v>16921</v>
      </c>
      <c r="AN158">
        <v>32109</v>
      </c>
      <c r="AO158">
        <v>39263</v>
      </c>
      <c r="AP158">
        <v>27553</v>
      </c>
      <c r="AQ158">
        <v>37589</v>
      </c>
      <c r="AR158">
        <v>38419</v>
      </c>
      <c r="AS158">
        <v>33499</v>
      </c>
      <c r="AT158">
        <v>44005</v>
      </c>
      <c r="AU158">
        <v>40574</v>
      </c>
      <c r="AV158">
        <v>17518</v>
      </c>
      <c r="AW158">
        <v>10381</v>
      </c>
      <c r="AX158">
        <v>11507</v>
      </c>
      <c r="AY158">
        <v>35618</v>
      </c>
      <c r="AZ158">
        <v>48779</v>
      </c>
      <c r="BA158">
        <v>48851</v>
      </c>
      <c r="BB158">
        <v>8494</v>
      </c>
      <c r="BC158">
        <v>35310</v>
      </c>
      <c r="BD158">
        <v>3537</v>
      </c>
      <c r="BE158">
        <v>41477</v>
      </c>
      <c r="BF158">
        <v>7603</v>
      </c>
      <c r="BG158">
        <v>2625</v>
      </c>
      <c r="BH158">
        <v>35361</v>
      </c>
      <c r="BI158">
        <v>776</v>
      </c>
      <c r="BJ158">
        <v>16725</v>
      </c>
      <c r="BK158">
        <v>41386</v>
      </c>
      <c r="BL158">
        <v>18967</v>
      </c>
      <c r="BM158">
        <v>19993</v>
      </c>
      <c r="BN158">
        <v>45037</v>
      </c>
      <c r="BO158">
        <v>35193</v>
      </c>
      <c r="BP158">
        <v>36647</v>
      </c>
      <c r="BQ158">
        <v>21596</v>
      </c>
      <c r="BR158">
        <v>6637</v>
      </c>
      <c r="BS158">
        <v>29593</v>
      </c>
      <c r="BT158">
        <v>8633</v>
      </c>
      <c r="BU158">
        <v>29776</v>
      </c>
      <c r="BV158">
        <v>22928</v>
      </c>
      <c r="BW158">
        <v>35016</v>
      </c>
      <c r="BX158">
        <v>23278</v>
      </c>
      <c r="BY158">
        <v>38522</v>
      </c>
      <c r="BZ158">
        <v>52129</v>
      </c>
      <c r="CA158">
        <v>12883</v>
      </c>
      <c r="CB158">
        <v>27427</v>
      </c>
      <c r="CC158">
        <v>36656</v>
      </c>
      <c r="CD158">
        <f t="shared" si="10"/>
        <v>25954.487499999999</v>
      </c>
      <c r="CE158">
        <f t="shared" si="11"/>
        <v>14209.679844206334</v>
      </c>
      <c r="CF158">
        <f t="shared" si="12"/>
        <v>776</v>
      </c>
      <c r="CG158">
        <f t="shared" si="13"/>
        <v>52129</v>
      </c>
      <c r="CH158">
        <f t="shared" si="14"/>
        <v>158</v>
      </c>
    </row>
    <row r="159" spans="1:86" x14ac:dyDescent="0.2">
      <c r="A159">
        <v>159</v>
      </c>
      <c r="B159">
        <v>34805</v>
      </c>
      <c r="C159">
        <v>37614</v>
      </c>
      <c r="D159">
        <v>10475</v>
      </c>
      <c r="E159">
        <v>40007</v>
      </c>
      <c r="F159">
        <v>49751</v>
      </c>
      <c r="G159">
        <v>1965</v>
      </c>
      <c r="H159">
        <v>18945</v>
      </c>
      <c r="I159">
        <v>5940</v>
      </c>
      <c r="J159">
        <v>19354</v>
      </c>
      <c r="K159">
        <v>26593</v>
      </c>
      <c r="L159">
        <v>16991</v>
      </c>
      <c r="M159">
        <v>27821</v>
      </c>
      <c r="N159">
        <v>3712</v>
      </c>
      <c r="O159">
        <v>24043</v>
      </c>
      <c r="P159">
        <v>22148</v>
      </c>
      <c r="Q159">
        <v>21775</v>
      </c>
      <c r="R159">
        <v>21995</v>
      </c>
      <c r="S159">
        <v>23431</v>
      </c>
      <c r="T159">
        <v>3951</v>
      </c>
      <c r="U159">
        <v>36257</v>
      </c>
      <c r="V159">
        <v>29318</v>
      </c>
      <c r="W159">
        <v>44012</v>
      </c>
      <c r="X159">
        <v>42961</v>
      </c>
      <c r="Y159">
        <v>17976</v>
      </c>
      <c r="Z159">
        <v>6320</v>
      </c>
      <c r="AA159">
        <v>15784</v>
      </c>
      <c r="AB159">
        <v>46365</v>
      </c>
      <c r="AC159">
        <v>9551</v>
      </c>
      <c r="AD159">
        <v>40054</v>
      </c>
      <c r="AE159">
        <v>27979</v>
      </c>
      <c r="AF159">
        <v>27279</v>
      </c>
      <c r="AG159">
        <v>34607</v>
      </c>
      <c r="AH159">
        <v>5504</v>
      </c>
      <c r="AI159">
        <v>1627</v>
      </c>
      <c r="AJ159">
        <v>48476</v>
      </c>
      <c r="AK159">
        <v>11789</v>
      </c>
      <c r="AL159">
        <v>42393</v>
      </c>
      <c r="AM159">
        <v>16921</v>
      </c>
      <c r="AN159">
        <v>32109</v>
      </c>
      <c r="AO159">
        <v>39263</v>
      </c>
      <c r="AP159">
        <v>27553</v>
      </c>
      <c r="AQ159">
        <v>37589</v>
      </c>
      <c r="AR159">
        <v>38419</v>
      </c>
      <c r="AS159">
        <v>33499</v>
      </c>
      <c r="AT159">
        <v>44005</v>
      </c>
      <c r="AU159">
        <v>40574</v>
      </c>
      <c r="AV159">
        <v>17518</v>
      </c>
      <c r="AW159">
        <v>10381</v>
      </c>
      <c r="AX159">
        <v>11507</v>
      </c>
      <c r="AY159">
        <v>35618</v>
      </c>
      <c r="AZ159">
        <v>48779</v>
      </c>
      <c r="BA159">
        <v>48851</v>
      </c>
      <c r="BB159">
        <v>8494</v>
      </c>
      <c r="BC159">
        <v>35310</v>
      </c>
      <c r="BD159">
        <v>3537</v>
      </c>
      <c r="BE159">
        <v>41477</v>
      </c>
      <c r="BF159">
        <v>7603</v>
      </c>
      <c r="BG159">
        <v>2625</v>
      </c>
      <c r="BH159">
        <v>35361</v>
      </c>
      <c r="BI159">
        <v>776</v>
      </c>
      <c r="BJ159">
        <v>16725</v>
      </c>
      <c r="BK159">
        <v>41386</v>
      </c>
      <c r="BL159">
        <v>18967</v>
      </c>
      <c r="BM159">
        <v>19993</v>
      </c>
      <c r="BN159">
        <v>45037</v>
      </c>
      <c r="BO159">
        <v>35193</v>
      </c>
      <c r="BP159">
        <v>36647</v>
      </c>
      <c r="BQ159">
        <v>21596</v>
      </c>
      <c r="BR159">
        <v>6637</v>
      </c>
      <c r="BS159">
        <v>29593</v>
      </c>
      <c r="BT159">
        <v>8633</v>
      </c>
      <c r="BU159">
        <v>29776</v>
      </c>
      <c r="BV159">
        <v>31064</v>
      </c>
      <c r="BW159">
        <v>3709</v>
      </c>
      <c r="BX159">
        <v>25711</v>
      </c>
      <c r="BY159">
        <v>12617</v>
      </c>
      <c r="BZ159">
        <v>19337</v>
      </c>
      <c r="CA159">
        <v>28578</v>
      </c>
      <c r="CB159">
        <v>18533</v>
      </c>
      <c r="CC159">
        <v>22977</v>
      </c>
      <c r="CD159">
        <f t="shared" si="10"/>
        <v>24875.575000000001</v>
      </c>
      <c r="CE159">
        <f t="shared" si="11"/>
        <v>13984.176031120855</v>
      </c>
      <c r="CF159">
        <f t="shared" si="12"/>
        <v>776</v>
      </c>
      <c r="CG159">
        <f t="shared" si="13"/>
        <v>49751</v>
      </c>
      <c r="CH159">
        <f t="shared" si="14"/>
        <v>159</v>
      </c>
    </row>
    <row r="160" spans="1:86" x14ac:dyDescent="0.2">
      <c r="A160">
        <v>160</v>
      </c>
      <c r="B160">
        <v>34805</v>
      </c>
      <c r="C160">
        <v>37614</v>
      </c>
      <c r="D160">
        <v>10475</v>
      </c>
      <c r="E160">
        <v>40007</v>
      </c>
      <c r="F160">
        <v>49751</v>
      </c>
      <c r="G160">
        <v>1965</v>
      </c>
      <c r="H160">
        <v>18945</v>
      </c>
      <c r="I160">
        <v>5940</v>
      </c>
      <c r="J160">
        <v>19354</v>
      </c>
      <c r="K160">
        <v>26593</v>
      </c>
      <c r="L160">
        <v>16991</v>
      </c>
      <c r="M160">
        <v>27821</v>
      </c>
      <c r="N160">
        <v>3712</v>
      </c>
      <c r="O160">
        <v>24043</v>
      </c>
      <c r="P160">
        <v>22148</v>
      </c>
      <c r="Q160">
        <v>21775</v>
      </c>
      <c r="R160">
        <v>21995</v>
      </c>
      <c r="S160">
        <v>23431</v>
      </c>
      <c r="T160">
        <v>3951</v>
      </c>
      <c r="U160">
        <v>36257</v>
      </c>
      <c r="V160">
        <v>29318</v>
      </c>
      <c r="W160">
        <v>44012</v>
      </c>
      <c r="X160">
        <v>42961</v>
      </c>
      <c r="Y160">
        <v>17976</v>
      </c>
      <c r="Z160">
        <v>6320</v>
      </c>
      <c r="AA160">
        <v>15784</v>
      </c>
      <c r="AB160">
        <v>46365</v>
      </c>
      <c r="AC160">
        <v>9551</v>
      </c>
      <c r="AD160">
        <v>40054</v>
      </c>
      <c r="AE160">
        <v>27979</v>
      </c>
      <c r="AF160">
        <v>27279</v>
      </c>
      <c r="AG160">
        <v>34607</v>
      </c>
      <c r="AH160">
        <v>5504</v>
      </c>
      <c r="AI160">
        <v>1627</v>
      </c>
      <c r="AJ160">
        <v>48476</v>
      </c>
      <c r="AK160">
        <v>11789</v>
      </c>
      <c r="AL160">
        <v>42393</v>
      </c>
      <c r="AM160">
        <v>16921</v>
      </c>
      <c r="AN160">
        <v>32109</v>
      </c>
      <c r="AO160">
        <v>39263</v>
      </c>
      <c r="AP160">
        <v>27553</v>
      </c>
      <c r="AQ160">
        <v>37589</v>
      </c>
      <c r="AR160">
        <v>38419</v>
      </c>
      <c r="AS160">
        <v>33499</v>
      </c>
      <c r="AT160">
        <v>44005</v>
      </c>
      <c r="AU160">
        <v>40574</v>
      </c>
      <c r="AV160">
        <v>17518</v>
      </c>
      <c r="AW160">
        <v>10381</v>
      </c>
      <c r="AX160">
        <v>11507</v>
      </c>
      <c r="AY160">
        <v>35618</v>
      </c>
      <c r="AZ160">
        <v>48779</v>
      </c>
      <c r="BA160">
        <v>48851</v>
      </c>
      <c r="BB160">
        <v>8494</v>
      </c>
      <c r="BC160">
        <v>35310</v>
      </c>
      <c r="BD160">
        <v>3537</v>
      </c>
      <c r="BE160">
        <v>41477</v>
      </c>
      <c r="BF160">
        <v>7603</v>
      </c>
      <c r="BG160">
        <v>2625</v>
      </c>
      <c r="BH160">
        <v>35361</v>
      </c>
      <c r="BI160">
        <v>776</v>
      </c>
      <c r="BJ160">
        <v>16725</v>
      </c>
      <c r="BK160">
        <v>41386</v>
      </c>
      <c r="BL160">
        <v>18967</v>
      </c>
      <c r="BM160">
        <v>19993</v>
      </c>
      <c r="BN160">
        <v>45037</v>
      </c>
      <c r="BO160">
        <v>35193</v>
      </c>
      <c r="BP160">
        <v>36647</v>
      </c>
      <c r="BQ160">
        <v>21596</v>
      </c>
      <c r="BR160">
        <v>6637</v>
      </c>
      <c r="BS160">
        <v>29593</v>
      </c>
      <c r="BT160">
        <v>8633</v>
      </c>
      <c r="BU160">
        <v>29776</v>
      </c>
      <c r="BV160">
        <v>25562</v>
      </c>
      <c r="BW160">
        <v>34348</v>
      </c>
      <c r="BX160">
        <v>11598</v>
      </c>
      <c r="BY160">
        <v>16056</v>
      </c>
      <c r="BZ160">
        <v>14514</v>
      </c>
      <c r="CA160">
        <v>38105</v>
      </c>
      <c r="CB160">
        <v>19984</v>
      </c>
      <c r="CC160">
        <v>25315</v>
      </c>
      <c r="CD160">
        <f t="shared" si="10"/>
        <v>25162.525000000001</v>
      </c>
      <c r="CE160">
        <f t="shared" si="11"/>
        <v>13947.78515121218</v>
      </c>
      <c r="CF160">
        <f t="shared" si="12"/>
        <v>776</v>
      </c>
      <c r="CG160">
        <f t="shared" si="13"/>
        <v>49751</v>
      </c>
      <c r="CH160">
        <f t="shared" si="14"/>
        <v>160</v>
      </c>
    </row>
    <row r="161" spans="1:86" x14ac:dyDescent="0.2">
      <c r="A161">
        <v>161</v>
      </c>
      <c r="B161">
        <v>34805</v>
      </c>
      <c r="C161">
        <v>37614</v>
      </c>
      <c r="D161">
        <v>10475</v>
      </c>
      <c r="E161">
        <v>40007</v>
      </c>
      <c r="F161">
        <v>49751</v>
      </c>
      <c r="G161">
        <v>1965</v>
      </c>
      <c r="H161">
        <v>18945</v>
      </c>
      <c r="I161">
        <v>5940</v>
      </c>
      <c r="J161">
        <v>19354</v>
      </c>
      <c r="K161">
        <v>26593</v>
      </c>
      <c r="L161">
        <v>16991</v>
      </c>
      <c r="M161">
        <v>27821</v>
      </c>
      <c r="N161">
        <v>3712</v>
      </c>
      <c r="O161">
        <v>24043</v>
      </c>
      <c r="P161">
        <v>22148</v>
      </c>
      <c r="Q161">
        <v>21775</v>
      </c>
      <c r="R161">
        <v>21995</v>
      </c>
      <c r="S161">
        <v>23431</v>
      </c>
      <c r="T161">
        <v>3951</v>
      </c>
      <c r="U161">
        <v>36257</v>
      </c>
      <c r="V161">
        <v>29318</v>
      </c>
      <c r="W161">
        <v>44012</v>
      </c>
      <c r="X161">
        <v>42961</v>
      </c>
      <c r="Y161">
        <v>17976</v>
      </c>
      <c r="Z161">
        <v>6320</v>
      </c>
      <c r="AA161">
        <v>15784</v>
      </c>
      <c r="AB161">
        <v>46365</v>
      </c>
      <c r="AC161">
        <v>9551</v>
      </c>
      <c r="AD161">
        <v>40054</v>
      </c>
      <c r="AE161">
        <v>27979</v>
      </c>
      <c r="AF161">
        <v>27279</v>
      </c>
      <c r="AG161">
        <v>34607</v>
      </c>
      <c r="AH161">
        <v>5504</v>
      </c>
      <c r="AI161">
        <v>1627</v>
      </c>
      <c r="AJ161">
        <v>48476</v>
      </c>
      <c r="AK161">
        <v>11789</v>
      </c>
      <c r="AL161">
        <v>42393</v>
      </c>
      <c r="AM161">
        <v>16921</v>
      </c>
      <c r="AN161">
        <v>32109</v>
      </c>
      <c r="AO161">
        <v>39263</v>
      </c>
      <c r="AP161">
        <v>27553</v>
      </c>
      <c r="AQ161">
        <v>37589</v>
      </c>
      <c r="AR161">
        <v>38419</v>
      </c>
      <c r="AS161">
        <v>33499</v>
      </c>
      <c r="AT161">
        <v>44005</v>
      </c>
      <c r="AU161">
        <v>40574</v>
      </c>
      <c r="AV161">
        <v>17518</v>
      </c>
      <c r="AW161">
        <v>10381</v>
      </c>
      <c r="AX161">
        <v>11507</v>
      </c>
      <c r="AY161">
        <v>35618</v>
      </c>
      <c r="AZ161">
        <v>48779</v>
      </c>
      <c r="BA161">
        <v>48851</v>
      </c>
      <c r="BB161">
        <v>8494</v>
      </c>
      <c r="BC161">
        <v>35310</v>
      </c>
      <c r="BD161">
        <v>3537</v>
      </c>
      <c r="BE161">
        <v>41477</v>
      </c>
      <c r="BF161">
        <v>7603</v>
      </c>
      <c r="BG161">
        <v>2625</v>
      </c>
      <c r="BH161">
        <v>35361</v>
      </c>
      <c r="BI161">
        <v>776</v>
      </c>
      <c r="BJ161">
        <v>16725</v>
      </c>
      <c r="BK161">
        <v>41386</v>
      </c>
      <c r="BL161">
        <v>18967</v>
      </c>
      <c r="BM161">
        <v>19993</v>
      </c>
      <c r="BN161">
        <v>45037</v>
      </c>
      <c r="BO161">
        <v>35193</v>
      </c>
      <c r="BP161">
        <v>36647</v>
      </c>
      <c r="BQ161">
        <v>21596</v>
      </c>
      <c r="BR161">
        <v>6637</v>
      </c>
      <c r="BS161">
        <v>29593</v>
      </c>
      <c r="BT161">
        <v>8633</v>
      </c>
      <c r="BU161">
        <v>29776</v>
      </c>
      <c r="BV161">
        <v>32184</v>
      </c>
      <c r="BW161">
        <v>3431</v>
      </c>
      <c r="BX161">
        <v>43694</v>
      </c>
      <c r="BY161">
        <v>19906</v>
      </c>
      <c r="BZ161">
        <v>38057</v>
      </c>
      <c r="CA161">
        <v>11452</v>
      </c>
      <c r="CB161">
        <v>18097</v>
      </c>
      <c r="CC161">
        <v>10302</v>
      </c>
      <c r="CD161">
        <f t="shared" si="10"/>
        <v>25058.037499999999</v>
      </c>
      <c r="CE161">
        <f t="shared" si="11"/>
        <v>14326.896208219481</v>
      </c>
      <c r="CF161">
        <f t="shared" si="12"/>
        <v>776</v>
      </c>
      <c r="CG161">
        <f t="shared" si="13"/>
        <v>49751</v>
      </c>
      <c r="CH161">
        <f t="shared" si="14"/>
        <v>161</v>
      </c>
    </row>
    <row r="162" spans="1:86" x14ac:dyDescent="0.2">
      <c r="A162">
        <v>162</v>
      </c>
      <c r="B162">
        <v>34805</v>
      </c>
      <c r="C162">
        <v>37614</v>
      </c>
      <c r="D162">
        <v>10475</v>
      </c>
      <c r="E162">
        <v>40007</v>
      </c>
      <c r="F162">
        <v>49751</v>
      </c>
      <c r="G162">
        <v>1965</v>
      </c>
      <c r="H162">
        <v>18945</v>
      </c>
      <c r="I162">
        <v>5940</v>
      </c>
      <c r="J162">
        <v>19354</v>
      </c>
      <c r="K162">
        <v>26593</v>
      </c>
      <c r="L162">
        <v>16991</v>
      </c>
      <c r="M162">
        <v>27821</v>
      </c>
      <c r="N162">
        <v>3712</v>
      </c>
      <c r="O162">
        <v>24043</v>
      </c>
      <c r="P162">
        <v>22148</v>
      </c>
      <c r="Q162">
        <v>21775</v>
      </c>
      <c r="R162">
        <v>21995</v>
      </c>
      <c r="S162">
        <v>23431</v>
      </c>
      <c r="T162">
        <v>3951</v>
      </c>
      <c r="U162">
        <v>36257</v>
      </c>
      <c r="V162">
        <v>29318</v>
      </c>
      <c r="W162">
        <v>44012</v>
      </c>
      <c r="X162">
        <v>42961</v>
      </c>
      <c r="Y162">
        <v>17976</v>
      </c>
      <c r="Z162">
        <v>6320</v>
      </c>
      <c r="AA162">
        <v>15784</v>
      </c>
      <c r="AB162">
        <v>46365</v>
      </c>
      <c r="AC162">
        <v>9551</v>
      </c>
      <c r="AD162">
        <v>40054</v>
      </c>
      <c r="AE162">
        <v>27979</v>
      </c>
      <c r="AF162">
        <v>27279</v>
      </c>
      <c r="AG162">
        <v>34607</v>
      </c>
      <c r="AH162">
        <v>5504</v>
      </c>
      <c r="AI162">
        <v>1627</v>
      </c>
      <c r="AJ162">
        <v>48476</v>
      </c>
      <c r="AK162">
        <v>11789</v>
      </c>
      <c r="AL162">
        <v>42393</v>
      </c>
      <c r="AM162">
        <v>16921</v>
      </c>
      <c r="AN162">
        <v>32109</v>
      </c>
      <c r="AO162">
        <v>39263</v>
      </c>
      <c r="AP162">
        <v>27553</v>
      </c>
      <c r="AQ162">
        <v>37589</v>
      </c>
      <c r="AR162">
        <v>38419</v>
      </c>
      <c r="AS162">
        <v>33499</v>
      </c>
      <c r="AT162">
        <v>44005</v>
      </c>
      <c r="AU162">
        <v>40574</v>
      </c>
      <c r="AV162">
        <v>17518</v>
      </c>
      <c r="AW162">
        <v>10381</v>
      </c>
      <c r="AX162">
        <v>11507</v>
      </c>
      <c r="AY162">
        <v>35618</v>
      </c>
      <c r="AZ162">
        <v>48779</v>
      </c>
      <c r="BA162">
        <v>48851</v>
      </c>
      <c r="BB162">
        <v>8494</v>
      </c>
      <c r="BC162">
        <v>35310</v>
      </c>
      <c r="BD162">
        <v>3537</v>
      </c>
      <c r="BE162">
        <v>41477</v>
      </c>
      <c r="BF162">
        <v>7603</v>
      </c>
      <c r="BG162">
        <v>2625</v>
      </c>
      <c r="BH162">
        <v>35361</v>
      </c>
      <c r="BI162">
        <v>776</v>
      </c>
      <c r="BJ162">
        <v>16725</v>
      </c>
      <c r="BK162">
        <v>41386</v>
      </c>
      <c r="BL162">
        <v>18967</v>
      </c>
      <c r="BM162">
        <v>19993</v>
      </c>
      <c r="BN162">
        <v>45037</v>
      </c>
      <c r="BO162">
        <v>35193</v>
      </c>
      <c r="BP162">
        <v>36647</v>
      </c>
      <c r="BQ162">
        <v>21596</v>
      </c>
      <c r="BR162">
        <v>6637</v>
      </c>
      <c r="BS162">
        <v>29593</v>
      </c>
      <c r="BT162">
        <v>8633</v>
      </c>
      <c r="BU162">
        <v>29776</v>
      </c>
      <c r="BV162">
        <v>35749</v>
      </c>
      <c r="BW162">
        <v>464</v>
      </c>
      <c r="BX162">
        <v>19421</v>
      </c>
      <c r="BY162">
        <v>26456</v>
      </c>
      <c r="BZ162">
        <v>10888</v>
      </c>
      <c r="CA162">
        <v>12892</v>
      </c>
      <c r="CB162">
        <v>15198</v>
      </c>
      <c r="CC162">
        <v>10302</v>
      </c>
      <c r="CD162">
        <f t="shared" si="10"/>
        <v>24486.125</v>
      </c>
      <c r="CE162">
        <f t="shared" si="11"/>
        <v>14273.507933734265</v>
      </c>
      <c r="CF162">
        <f t="shared" si="12"/>
        <v>464</v>
      </c>
      <c r="CG162">
        <f t="shared" si="13"/>
        <v>49751</v>
      </c>
      <c r="CH162">
        <f t="shared" si="14"/>
        <v>162</v>
      </c>
    </row>
    <row r="163" spans="1:86" x14ac:dyDescent="0.2">
      <c r="A163">
        <v>163</v>
      </c>
      <c r="B163">
        <v>34805</v>
      </c>
      <c r="C163">
        <v>37614</v>
      </c>
      <c r="D163">
        <v>10475</v>
      </c>
      <c r="E163">
        <v>40007</v>
      </c>
      <c r="F163">
        <v>49751</v>
      </c>
      <c r="G163">
        <v>1965</v>
      </c>
      <c r="H163">
        <v>18945</v>
      </c>
      <c r="I163">
        <v>5940</v>
      </c>
      <c r="J163">
        <v>19354</v>
      </c>
      <c r="K163">
        <v>26593</v>
      </c>
      <c r="L163">
        <v>16991</v>
      </c>
      <c r="M163">
        <v>27821</v>
      </c>
      <c r="N163">
        <v>3712</v>
      </c>
      <c r="O163">
        <v>24043</v>
      </c>
      <c r="P163">
        <v>22148</v>
      </c>
      <c r="Q163">
        <v>21775</v>
      </c>
      <c r="R163">
        <v>21995</v>
      </c>
      <c r="S163">
        <v>23431</v>
      </c>
      <c r="T163">
        <v>3951</v>
      </c>
      <c r="U163">
        <v>36257</v>
      </c>
      <c r="V163">
        <v>29318</v>
      </c>
      <c r="W163">
        <v>44012</v>
      </c>
      <c r="X163">
        <v>42961</v>
      </c>
      <c r="Y163">
        <v>17976</v>
      </c>
      <c r="Z163">
        <v>6320</v>
      </c>
      <c r="AA163">
        <v>15784</v>
      </c>
      <c r="AB163">
        <v>46365</v>
      </c>
      <c r="AC163">
        <v>9551</v>
      </c>
      <c r="AD163">
        <v>40054</v>
      </c>
      <c r="AE163">
        <v>27979</v>
      </c>
      <c r="AF163">
        <v>27279</v>
      </c>
      <c r="AG163">
        <v>34607</v>
      </c>
      <c r="AH163">
        <v>5504</v>
      </c>
      <c r="AI163">
        <v>1627</v>
      </c>
      <c r="AJ163">
        <v>48476</v>
      </c>
      <c r="AK163">
        <v>11789</v>
      </c>
      <c r="AL163">
        <v>42393</v>
      </c>
      <c r="AM163">
        <v>16921</v>
      </c>
      <c r="AN163">
        <v>32109</v>
      </c>
      <c r="AO163">
        <v>39263</v>
      </c>
      <c r="AP163">
        <v>27553</v>
      </c>
      <c r="AQ163">
        <v>37589</v>
      </c>
      <c r="AR163">
        <v>38419</v>
      </c>
      <c r="AS163">
        <v>33499</v>
      </c>
      <c r="AT163">
        <v>44005</v>
      </c>
      <c r="AU163">
        <v>40574</v>
      </c>
      <c r="AV163">
        <v>17518</v>
      </c>
      <c r="AW163">
        <v>10381</v>
      </c>
      <c r="AX163">
        <v>11507</v>
      </c>
      <c r="AY163">
        <v>35618</v>
      </c>
      <c r="AZ163">
        <v>48779</v>
      </c>
      <c r="BA163">
        <v>48851</v>
      </c>
      <c r="BB163">
        <v>8494</v>
      </c>
      <c r="BC163">
        <v>35310</v>
      </c>
      <c r="BD163">
        <v>3537</v>
      </c>
      <c r="BE163">
        <v>41477</v>
      </c>
      <c r="BF163">
        <v>7603</v>
      </c>
      <c r="BG163">
        <v>2625</v>
      </c>
      <c r="BH163">
        <v>35361</v>
      </c>
      <c r="BI163">
        <v>776</v>
      </c>
      <c r="BJ163">
        <v>16725</v>
      </c>
      <c r="BK163">
        <v>41386</v>
      </c>
      <c r="BL163">
        <v>18967</v>
      </c>
      <c r="BM163">
        <v>19993</v>
      </c>
      <c r="BN163">
        <v>45037</v>
      </c>
      <c r="BO163">
        <v>35193</v>
      </c>
      <c r="BP163">
        <v>36647</v>
      </c>
      <c r="BQ163">
        <v>21596</v>
      </c>
      <c r="BR163">
        <v>6637</v>
      </c>
      <c r="BS163">
        <v>29593</v>
      </c>
      <c r="BT163">
        <v>8633</v>
      </c>
      <c r="BU163">
        <v>29776</v>
      </c>
      <c r="BV163">
        <v>39869</v>
      </c>
      <c r="BW163">
        <v>45849</v>
      </c>
      <c r="BX163">
        <v>33381</v>
      </c>
      <c r="BY163">
        <v>39492</v>
      </c>
      <c r="BZ163">
        <v>16737</v>
      </c>
      <c r="CA163">
        <v>10945</v>
      </c>
      <c r="CB163">
        <v>51930</v>
      </c>
      <c r="CC163">
        <v>13847</v>
      </c>
      <c r="CD163">
        <f t="shared" si="10"/>
        <v>25994.625</v>
      </c>
      <c r="CE163">
        <f t="shared" si="11"/>
        <v>14527.311773324582</v>
      </c>
      <c r="CF163">
        <f t="shared" si="12"/>
        <v>776</v>
      </c>
      <c r="CG163">
        <f t="shared" si="13"/>
        <v>51930</v>
      </c>
      <c r="CH163">
        <f t="shared" si="14"/>
        <v>163</v>
      </c>
    </row>
    <row r="164" spans="1:86" x14ac:dyDescent="0.2">
      <c r="A164">
        <v>164</v>
      </c>
      <c r="B164">
        <v>34805</v>
      </c>
      <c r="C164">
        <v>37614</v>
      </c>
      <c r="D164">
        <v>10475</v>
      </c>
      <c r="E164">
        <v>40007</v>
      </c>
      <c r="F164">
        <v>49751</v>
      </c>
      <c r="G164">
        <v>1965</v>
      </c>
      <c r="H164">
        <v>18945</v>
      </c>
      <c r="I164">
        <v>5940</v>
      </c>
      <c r="J164">
        <v>19354</v>
      </c>
      <c r="K164">
        <v>26593</v>
      </c>
      <c r="L164">
        <v>16991</v>
      </c>
      <c r="M164">
        <v>27821</v>
      </c>
      <c r="N164">
        <v>3712</v>
      </c>
      <c r="O164">
        <v>24043</v>
      </c>
      <c r="P164">
        <v>22148</v>
      </c>
      <c r="Q164">
        <v>21775</v>
      </c>
      <c r="R164">
        <v>21995</v>
      </c>
      <c r="S164">
        <v>23431</v>
      </c>
      <c r="T164">
        <v>3951</v>
      </c>
      <c r="U164">
        <v>36257</v>
      </c>
      <c r="V164">
        <v>29318</v>
      </c>
      <c r="W164">
        <v>44012</v>
      </c>
      <c r="X164">
        <v>42961</v>
      </c>
      <c r="Y164">
        <v>17976</v>
      </c>
      <c r="Z164">
        <v>6320</v>
      </c>
      <c r="AA164">
        <v>15784</v>
      </c>
      <c r="AB164">
        <v>46365</v>
      </c>
      <c r="AC164">
        <v>9551</v>
      </c>
      <c r="AD164">
        <v>40054</v>
      </c>
      <c r="AE164">
        <v>27979</v>
      </c>
      <c r="AF164">
        <v>27279</v>
      </c>
      <c r="AG164">
        <v>34607</v>
      </c>
      <c r="AH164">
        <v>5504</v>
      </c>
      <c r="AI164">
        <v>1627</v>
      </c>
      <c r="AJ164">
        <v>48476</v>
      </c>
      <c r="AK164">
        <v>11789</v>
      </c>
      <c r="AL164">
        <v>42393</v>
      </c>
      <c r="AM164">
        <v>16921</v>
      </c>
      <c r="AN164">
        <v>32109</v>
      </c>
      <c r="AO164">
        <v>39263</v>
      </c>
      <c r="AP164">
        <v>27553</v>
      </c>
      <c r="AQ164">
        <v>37589</v>
      </c>
      <c r="AR164">
        <v>38419</v>
      </c>
      <c r="AS164">
        <v>33499</v>
      </c>
      <c r="AT164">
        <v>44005</v>
      </c>
      <c r="AU164">
        <v>40574</v>
      </c>
      <c r="AV164">
        <v>17518</v>
      </c>
      <c r="AW164">
        <v>10381</v>
      </c>
      <c r="AX164">
        <v>11507</v>
      </c>
      <c r="AY164">
        <v>35618</v>
      </c>
      <c r="AZ164">
        <v>48779</v>
      </c>
      <c r="BA164">
        <v>48851</v>
      </c>
      <c r="BB164">
        <v>8494</v>
      </c>
      <c r="BC164">
        <v>35310</v>
      </c>
      <c r="BD164">
        <v>3537</v>
      </c>
      <c r="BE164">
        <v>41477</v>
      </c>
      <c r="BF164">
        <v>7603</v>
      </c>
      <c r="BG164">
        <v>2625</v>
      </c>
      <c r="BH164">
        <v>35361</v>
      </c>
      <c r="BI164">
        <v>776</v>
      </c>
      <c r="BJ164">
        <v>16725</v>
      </c>
      <c r="BK164">
        <v>41386</v>
      </c>
      <c r="BL164">
        <v>18967</v>
      </c>
      <c r="BM164">
        <v>19993</v>
      </c>
      <c r="BN164">
        <v>45037</v>
      </c>
      <c r="BO164">
        <v>35193</v>
      </c>
      <c r="BP164">
        <v>36647</v>
      </c>
      <c r="BQ164">
        <v>21596</v>
      </c>
      <c r="BR164">
        <v>6637</v>
      </c>
      <c r="BS164">
        <v>29593</v>
      </c>
      <c r="BT164">
        <v>8633</v>
      </c>
      <c r="BU164">
        <v>29776</v>
      </c>
      <c r="BV164">
        <v>14989</v>
      </c>
      <c r="BW164">
        <v>15220</v>
      </c>
      <c r="BX164">
        <v>28768</v>
      </c>
      <c r="BY164">
        <v>16316</v>
      </c>
      <c r="BZ164">
        <v>16094</v>
      </c>
      <c r="CA164">
        <v>10945</v>
      </c>
      <c r="CB164">
        <v>26824</v>
      </c>
      <c r="CC164">
        <v>26522</v>
      </c>
      <c r="CD164">
        <f t="shared" si="10"/>
        <v>24789.974999999999</v>
      </c>
      <c r="CE164">
        <f t="shared" si="11"/>
        <v>13908.431027595276</v>
      </c>
      <c r="CF164">
        <f t="shared" si="12"/>
        <v>776</v>
      </c>
      <c r="CG164">
        <f t="shared" si="13"/>
        <v>49751</v>
      </c>
      <c r="CH164">
        <f t="shared" si="14"/>
        <v>164</v>
      </c>
    </row>
    <row r="165" spans="1:86" x14ac:dyDescent="0.2">
      <c r="A165">
        <v>165</v>
      </c>
      <c r="B165">
        <v>34805</v>
      </c>
      <c r="C165">
        <v>37614</v>
      </c>
      <c r="D165">
        <v>10475</v>
      </c>
      <c r="E165">
        <v>40007</v>
      </c>
      <c r="F165">
        <v>49751</v>
      </c>
      <c r="G165">
        <v>1965</v>
      </c>
      <c r="H165">
        <v>18945</v>
      </c>
      <c r="I165">
        <v>5940</v>
      </c>
      <c r="J165">
        <v>19354</v>
      </c>
      <c r="K165">
        <v>26593</v>
      </c>
      <c r="L165">
        <v>16991</v>
      </c>
      <c r="M165">
        <v>27821</v>
      </c>
      <c r="N165">
        <v>3712</v>
      </c>
      <c r="O165">
        <v>24043</v>
      </c>
      <c r="P165">
        <v>22148</v>
      </c>
      <c r="Q165">
        <v>21775</v>
      </c>
      <c r="R165">
        <v>21995</v>
      </c>
      <c r="S165">
        <v>23431</v>
      </c>
      <c r="T165">
        <v>3951</v>
      </c>
      <c r="U165">
        <v>36257</v>
      </c>
      <c r="V165">
        <v>29318</v>
      </c>
      <c r="W165">
        <v>44012</v>
      </c>
      <c r="X165">
        <v>42961</v>
      </c>
      <c r="Y165">
        <v>17976</v>
      </c>
      <c r="Z165">
        <v>6320</v>
      </c>
      <c r="AA165">
        <v>15784</v>
      </c>
      <c r="AB165">
        <v>46365</v>
      </c>
      <c r="AC165">
        <v>9551</v>
      </c>
      <c r="AD165">
        <v>40054</v>
      </c>
      <c r="AE165">
        <v>27979</v>
      </c>
      <c r="AF165">
        <v>27279</v>
      </c>
      <c r="AG165">
        <v>34607</v>
      </c>
      <c r="AH165">
        <v>5504</v>
      </c>
      <c r="AI165">
        <v>1627</v>
      </c>
      <c r="AJ165">
        <v>48476</v>
      </c>
      <c r="AK165">
        <v>11789</v>
      </c>
      <c r="AL165">
        <v>42393</v>
      </c>
      <c r="AM165">
        <v>16921</v>
      </c>
      <c r="AN165">
        <v>32109</v>
      </c>
      <c r="AO165">
        <v>39263</v>
      </c>
      <c r="AP165">
        <v>27553</v>
      </c>
      <c r="AQ165">
        <v>37589</v>
      </c>
      <c r="AR165">
        <v>38419</v>
      </c>
      <c r="AS165">
        <v>33499</v>
      </c>
      <c r="AT165">
        <v>44005</v>
      </c>
      <c r="AU165">
        <v>40574</v>
      </c>
      <c r="AV165">
        <v>17518</v>
      </c>
      <c r="AW165">
        <v>10381</v>
      </c>
      <c r="AX165">
        <v>11507</v>
      </c>
      <c r="AY165">
        <v>35618</v>
      </c>
      <c r="AZ165">
        <v>48779</v>
      </c>
      <c r="BA165">
        <v>48851</v>
      </c>
      <c r="BB165">
        <v>8494</v>
      </c>
      <c r="BC165">
        <v>35310</v>
      </c>
      <c r="BD165">
        <v>3537</v>
      </c>
      <c r="BE165">
        <v>41477</v>
      </c>
      <c r="BF165">
        <v>7603</v>
      </c>
      <c r="BG165">
        <v>2625</v>
      </c>
      <c r="BH165">
        <v>35361</v>
      </c>
      <c r="BI165">
        <v>776</v>
      </c>
      <c r="BJ165">
        <v>16725</v>
      </c>
      <c r="BK165">
        <v>41386</v>
      </c>
      <c r="BL165">
        <v>18967</v>
      </c>
      <c r="BM165">
        <v>19993</v>
      </c>
      <c r="BN165">
        <v>45037</v>
      </c>
      <c r="BO165">
        <v>35193</v>
      </c>
      <c r="BP165">
        <v>36647</v>
      </c>
      <c r="BQ165">
        <v>21596</v>
      </c>
      <c r="BR165">
        <v>6637</v>
      </c>
      <c r="BS165">
        <v>29593</v>
      </c>
      <c r="BT165">
        <v>8633</v>
      </c>
      <c r="BU165">
        <v>29776</v>
      </c>
      <c r="BV165">
        <v>21850</v>
      </c>
      <c r="BW165">
        <v>53498</v>
      </c>
      <c r="BX165">
        <v>28719</v>
      </c>
      <c r="BY165">
        <v>10348</v>
      </c>
      <c r="BZ165">
        <v>11894</v>
      </c>
      <c r="CA165">
        <v>13884</v>
      </c>
      <c r="CB165">
        <v>21143</v>
      </c>
      <c r="CC165">
        <v>32324</v>
      </c>
      <c r="CD165">
        <f t="shared" si="10"/>
        <v>25264.75</v>
      </c>
      <c r="CE165">
        <f t="shared" si="11"/>
        <v>14282.82048957768</v>
      </c>
      <c r="CF165">
        <f t="shared" si="12"/>
        <v>776</v>
      </c>
      <c r="CG165">
        <f t="shared" si="13"/>
        <v>53498</v>
      </c>
      <c r="CH165">
        <f t="shared" si="14"/>
        <v>165</v>
      </c>
    </row>
    <row r="166" spans="1:86" x14ac:dyDescent="0.2">
      <c r="A166">
        <v>166</v>
      </c>
      <c r="B166">
        <v>34805</v>
      </c>
      <c r="C166">
        <v>37614</v>
      </c>
      <c r="D166">
        <v>10475</v>
      </c>
      <c r="E166">
        <v>40007</v>
      </c>
      <c r="F166">
        <v>49751</v>
      </c>
      <c r="G166">
        <v>1965</v>
      </c>
      <c r="H166">
        <v>18945</v>
      </c>
      <c r="I166">
        <v>5940</v>
      </c>
      <c r="J166">
        <v>19354</v>
      </c>
      <c r="K166">
        <v>26593</v>
      </c>
      <c r="L166">
        <v>16991</v>
      </c>
      <c r="M166">
        <v>27821</v>
      </c>
      <c r="N166">
        <v>3712</v>
      </c>
      <c r="O166">
        <v>24043</v>
      </c>
      <c r="P166">
        <v>22148</v>
      </c>
      <c r="Q166">
        <v>21775</v>
      </c>
      <c r="R166">
        <v>21995</v>
      </c>
      <c r="S166">
        <v>23431</v>
      </c>
      <c r="T166">
        <v>3951</v>
      </c>
      <c r="U166">
        <v>36257</v>
      </c>
      <c r="V166">
        <v>29318</v>
      </c>
      <c r="W166">
        <v>44012</v>
      </c>
      <c r="X166">
        <v>42961</v>
      </c>
      <c r="Y166">
        <v>17976</v>
      </c>
      <c r="Z166">
        <v>6320</v>
      </c>
      <c r="AA166">
        <v>15784</v>
      </c>
      <c r="AB166">
        <v>46365</v>
      </c>
      <c r="AC166">
        <v>9551</v>
      </c>
      <c r="AD166">
        <v>40054</v>
      </c>
      <c r="AE166">
        <v>27979</v>
      </c>
      <c r="AF166">
        <v>27279</v>
      </c>
      <c r="AG166">
        <v>34607</v>
      </c>
      <c r="AH166">
        <v>5504</v>
      </c>
      <c r="AI166">
        <v>1627</v>
      </c>
      <c r="AJ166">
        <v>48476</v>
      </c>
      <c r="AK166">
        <v>11789</v>
      </c>
      <c r="AL166">
        <v>42393</v>
      </c>
      <c r="AM166">
        <v>16921</v>
      </c>
      <c r="AN166">
        <v>32109</v>
      </c>
      <c r="AO166">
        <v>39263</v>
      </c>
      <c r="AP166">
        <v>27553</v>
      </c>
      <c r="AQ166">
        <v>37589</v>
      </c>
      <c r="AR166">
        <v>38419</v>
      </c>
      <c r="AS166">
        <v>33499</v>
      </c>
      <c r="AT166">
        <v>44005</v>
      </c>
      <c r="AU166">
        <v>40574</v>
      </c>
      <c r="AV166">
        <v>17518</v>
      </c>
      <c r="AW166">
        <v>10381</v>
      </c>
      <c r="AX166">
        <v>11507</v>
      </c>
      <c r="AY166">
        <v>35618</v>
      </c>
      <c r="AZ166">
        <v>48779</v>
      </c>
      <c r="BA166">
        <v>48851</v>
      </c>
      <c r="BB166">
        <v>8494</v>
      </c>
      <c r="BC166">
        <v>35310</v>
      </c>
      <c r="BD166">
        <v>3537</v>
      </c>
      <c r="BE166">
        <v>41477</v>
      </c>
      <c r="BF166">
        <v>7603</v>
      </c>
      <c r="BG166">
        <v>2625</v>
      </c>
      <c r="BH166">
        <v>35361</v>
      </c>
      <c r="BI166">
        <v>776</v>
      </c>
      <c r="BJ166">
        <v>16725</v>
      </c>
      <c r="BK166">
        <v>41386</v>
      </c>
      <c r="BL166">
        <v>18967</v>
      </c>
      <c r="BM166">
        <v>19993</v>
      </c>
      <c r="BN166">
        <v>45037</v>
      </c>
      <c r="BO166">
        <v>35193</v>
      </c>
      <c r="BP166">
        <v>36647</v>
      </c>
      <c r="BQ166">
        <v>21596</v>
      </c>
      <c r="BR166">
        <v>6637</v>
      </c>
      <c r="BS166">
        <v>29593</v>
      </c>
      <c r="BT166">
        <v>8633</v>
      </c>
      <c r="BU166">
        <v>29776</v>
      </c>
      <c r="BV166">
        <v>11978</v>
      </c>
      <c r="BW166">
        <v>17205</v>
      </c>
      <c r="BX166">
        <v>28045</v>
      </c>
      <c r="BY166">
        <v>31391</v>
      </c>
      <c r="BZ166">
        <v>28141</v>
      </c>
      <c r="CA166">
        <v>29981</v>
      </c>
      <c r="CB166">
        <v>45337</v>
      </c>
      <c r="CC166">
        <v>11309</v>
      </c>
      <c r="CD166">
        <f t="shared" si="10"/>
        <v>25386.337500000001</v>
      </c>
      <c r="CE166">
        <f t="shared" si="11"/>
        <v>14060.284396077974</v>
      </c>
      <c r="CF166">
        <f t="shared" si="12"/>
        <v>776</v>
      </c>
      <c r="CG166">
        <f t="shared" si="13"/>
        <v>49751</v>
      </c>
      <c r="CH166">
        <f t="shared" si="14"/>
        <v>166</v>
      </c>
    </row>
    <row r="167" spans="1:86" x14ac:dyDescent="0.2">
      <c r="A167">
        <v>167</v>
      </c>
      <c r="B167">
        <v>34805</v>
      </c>
      <c r="C167">
        <v>37614</v>
      </c>
      <c r="D167">
        <v>10475</v>
      </c>
      <c r="E167">
        <v>40007</v>
      </c>
      <c r="F167">
        <v>49751</v>
      </c>
      <c r="G167">
        <v>1965</v>
      </c>
      <c r="H167">
        <v>18945</v>
      </c>
      <c r="I167">
        <v>5940</v>
      </c>
      <c r="J167">
        <v>19354</v>
      </c>
      <c r="K167">
        <v>26593</v>
      </c>
      <c r="L167">
        <v>16991</v>
      </c>
      <c r="M167">
        <v>27821</v>
      </c>
      <c r="N167">
        <v>3712</v>
      </c>
      <c r="O167">
        <v>24043</v>
      </c>
      <c r="P167">
        <v>22148</v>
      </c>
      <c r="Q167">
        <v>21775</v>
      </c>
      <c r="R167">
        <v>21995</v>
      </c>
      <c r="S167">
        <v>23431</v>
      </c>
      <c r="T167">
        <v>3951</v>
      </c>
      <c r="U167">
        <v>36257</v>
      </c>
      <c r="V167">
        <v>29318</v>
      </c>
      <c r="W167">
        <v>44012</v>
      </c>
      <c r="X167">
        <v>42961</v>
      </c>
      <c r="Y167">
        <v>17976</v>
      </c>
      <c r="Z167">
        <v>6320</v>
      </c>
      <c r="AA167">
        <v>15784</v>
      </c>
      <c r="AB167">
        <v>46365</v>
      </c>
      <c r="AC167">
        <v>9551</v>
      </c>
      <c r="AD167">
        <v>40054</v>
      </c>
      <c r="AE167">
        <v>27979</v>
      </c>
      <c r="AF167">
        <v>27279</v>
      </c>
      <c r="AG167">
        <v>34607</v>
      </c>
      <c r="AH167">
        <v>5504</v>
      </c>
      <c r="AI167">
        <v>1627</v>
      </c>
      <c r="AJ167">
        <v>48476</v>
      </c>
      <c r="AK167">
        <v>11789</v>
      </c>
      <c r="AL167">
        <v>42393</v>
      </c>
      <c r="AM167">
        <v>16921</v>
      </c>
      <c r="AN167">
        <v>32109</v>
      </c>
      <c r="AO167">
        <v>39263</v>
      </c>
      <c r="AP167">
        <v>27553</v>
      </c>
      <c r="AQ167">
        <v>37589</v>
      </c>
      <c r="AR167">
        <v>38419</v>
      </c>
      <c r="AS167">
        <v>33499</v>
      </c>
      <c r="AT167">
        <v>44005</v>
      </c>
      <c r="AU167">
        <v>40574</v>
      </c>
      <c r="AV167">
        <v>17518</v>
      </c>
      <c r="AW167">
        <v>10381</v>
      </c>
      <c r="AX167">
        <v>11507</v>
      </c>
      <c r="AY167">
        <v>35618</v>
      </c>
      <c r="AZ167">
        <v>48779</v>
      </c>
      <c r="BA167">
        <v>48851</v>
      </c>
      <c r="BB167">
        <v>8494</v>
      </c>
      <c r="BC167">
        <v>35310</v>
      </c>
      <c r="BD167">
        <v>3537</v>
      </c>
      <c r="BE167">
        <v>41477</v>
      </c>
      <c r="BF167">
        <v>7603</v>
      </c>
      <c r="BG167">
        <v>2625</v>
      </c>
      <c r="BH167">
        <v>35361</v>
      </c>
      <c r="BI167">
        <v>776</v>
      </c>
      <c r="BJ167">
        <v>16725</v>
      </c>
      <c r="BK167">
        <v>41386</v>
      </c>
      <c r="BL167">
        <v>18967</v>
      </c>
      <c r="BM167">
        <v>19993</v>
      </c>
      <c r="BN167">
        <v>45037</v>
      </c>
      <c r="BO167">
        <v>35193</v>
      </c>
      <c r="BP167">
        <v>36647</v>
      </c>
      <c r="BQ167">
        <v>21596</v>
      </c>
      <c r="BR167">
        <v>6637</v>
      </c>
      <c r="BS167">
        <v>29593</v>
      </c>
      <c r="BT167">
        <v>8633</v>
      </c>
      <c r="BU167">
        <v>29776</v>
      </c>
      <c r="BV167">
        <v>24728</v>
      </c>
      <c r="BW167">
        <v>44786</v>
      </c>
      <c r="BX167">
        <v>26764</v>
      </c>
      <c r="BY167">
        <v>32581</v>
      </c>
      <c r="BZ167">
        <v>12081</v>
      </c>
      <c r="CA167">
        <v>12295</v>
      </c>
      <c r="CB167">
        <v>18310</v>
      </c>
      <c r="CC167">
        <v>14958</v>
      </c>
      <c r="CD167">
        <f t="shared" si="10"/>
        <v>25175.287499999999</v>
      </c>
      <c r="CE167">
        <f t="shared" si="11"/>
        <v>14068.894786188563</v>
      </c>
      <c r="CF167">
        <f t="shared" si="12"/>
        <v>776</v>
      </c>
      <c r="CG167">
        <f t="shared" si="13"/>
        <v>49751</v>
      </c>
      <c r="CH167">
        <f t="shared" si="14"/>
        <v>167</v>
      </c>
    </row>
    <row r="168" spans="1:86" x14ac:dyDescent="0.2">
      <c r="A168">
        <v>168</v>
      </c>
      <c r="B168">
        <v>34805</v>
      </c>
      <c r="C168">
        <v>37614</v>
      </c>
      <c r="D168">
        <v>10475</v>
      </c>
      <c r="E168">
        <v>40007</v>
      </c>
      <c r="F168">
        <v>49751</v>
      </c>
      <c r="G168">
        <v>1965</v>
      </c>
      <c r="H168">
        <v>18945</v>
      </c>
      <c r="I168">
        <v>5940</v>
      </c>
      <c r="J168">
        <v>19354</v>
      </c>
      <c r="K168">
        <v>26593</v>
      </c>
      <c r="L168">
        <v>16991</v>
      </c>
      <c r="M168">
        <v>27821</v>
      </c>
      <c r="N168">
        <v>3712</v>
      </c>
      <c r="O168">
        <v>24043</v>
      </c>
      <c r="P168">
        <v>22148</v>
      </c>
      <c r="Q168">
        <v>21775</v>
      </c>
      <c r="R168">
        <v>21995</v>
      </c>
      <c r="S168">
        <v>23431</v>
      </c>
      <c r="T168">
        <v>3951</v>
      </c>
      <c r="U168">
        <v>36257</v>
      </c>
      <c r="V168">
        <v>29318</v>
      </c>
      <c r="W168">
        <v>44012</v>
      </c>
      <c r="X168">
        <v>42961</v>
      </c>
      <c r="Y168">
        <v>17976</v>
      </c>
      <c r="Z168">
        <v>6320</v>
      </c>
      <c r="AA168">
        <v>15784</v>
      </c>
      <c r="AB168">
        <v>46365</v>
      </c>
      <c r="AC168">
        <v>9551</v>
      </c>
      <c r="AD168">
        <v>40054</v>
      </c>
      <c r="AE168">
        <v>27979</v>
      </c>
      <c r="AF168">
        <v>27279</v>
      </c>
      <c r="AG168">
        <v>34607</v>
      </c>
      <c r="AH168">
        <v>5504</v>
      </c>
      <c r="AI168">
        <v>1627</v>
      </c>
      <c r="AJ168">
        <v>48476</v>
      </c>
      <c r="AK168">
        <v>11789</v>
      </c>
      <c r="AL168">
        <v>42393</v>
      </c>
      <c r="AM168">
        <v>16921</v>
      </c>
      <c r="AN168">
        <v>32109</v>
      </c>
      <c r="AO168">
        <v>39263</v>
      </c>
      <c r="AP168">
        <v>27553</v>
      </c>
      <c r="AQ168">
        <v>37589</v>
      </c>
      <c r="AR168">
        <v>38419</v>
      </c>
      <c r="AS168">
        <v>33499</v>
      </c>
      <c r="AT168">
        <v>44005</v>
      </c>
      <c r="AU168">
        <v>40574</v>
      </c>
      <c r="AV168">
        <v>17518</v>
      </c>
      <c r="AW168">
        <v>10381</v>
      </c>
      <c r="AX168">
        <v>11507</v>
      </c>
      <c r="AY168">
        <v>35618</v>
      </c>
      <c r="AZ168">
        <v>48779</v>
      </c>
      <c r="BA168">
        <v>48851</v>
      </c>
      <c r="BB168">
        <v>8494</v>
      </c>
      <c r="BC168">
        <v>35310</v>
      </c>
      <c r="BD168">
        <v>3537</v>
      </c>
      <c r="BE168">
        <v>41477</v>
      </c>
      <c r="BF168">
        <v>7603</v>
      </c>
      <c r="BG168">
        <v>2625</v>
      </c>
      <c r="BH168">
        <v>35361</v>
      </c>
      <c r="BI168">
        <v>776</v>
      </c>
      <c r="BJ168">
        <v>16725</v>
      </c>
      <c r="BK168">
        <v>41386</v>
      </c>
      <c r="BL168">
        <v>18967</v>
      </c>
      <c r="BM168">
        <v>19993</v>
      </c>
      <c r="BN168">
        <v>45037</v>
      </c>
      <c r="BO168">
        <v>35193</v>
      </c>
      <c r="BP168">
        <v>36647</v>
      </c>
      <c r="BQ168">
        <v>21596</v>
      </c>
      <c r="BR168">
        <v>6637</v>
      </c>
      <c r="BS168">
        <v>29593</v>
      </c>
      <c r="BT168">
        <v>8633</v>
      </c>
      <c r="BU168">
        <v>29776</v>
      </c>
      <c r="BV168">
        <v>12416</v>
      </c>
      <c r="BW168">
        <v>12561</v>
      </c>
      <c r="BX168">
        <v>21980</v>
      </c>
      <c r="BY168">
        <v>45041</v>
      </c>
      <c r="BZ168">
        <v>10685</v>
      </c>
      <c r="CA168">
        <v>20457</v>
      </c>
      <c r="CB168">
        <v>15146</v>
      </c>
      <c r="CC168">
        <v>11942</v>
      </c>
      <c r="CD168">
        <f t="shared" si="10"/>
        <v>24721.85</v>
      </c>
      <c r="CE168">
        <f t="shared" si="11"/>
        <v>14195.920553190625</v>
      </c>
      <c r="CF168">
        <f t="shared" si="12"/>
        <v>776</v>
      </c>
      <c r="CG168">
        <f t="shared" si="13"/>
        <v>49751</v>
      </c>
      <c r="CH168">
        <f t="shared" si="14"/>
        <v>168</v>
      </c>
    </row>
    <row r="169" spans="1:86" x14ac:dyDescent="0.2">
      <c r="A169">
        <v>169</v>
      </c>
      <c r="B169">
        <v>34805</v>
      </c>
      <c r="C169">
        <v>37614</v>
      </c>
      <c r="D169">
        <v>10475</v>
      </c>
      <c r="E169">
        <v>40007</v>
      </c>
      <c r="F169">
        <v>49751</v>
      </c>
      <c r="G169">
        <v>1965</v>
      </c>
      <c r="H169">
        <v>18945</v>
      </c>
      <c r="I169">
        <v>5940</v>
      </c>
      <c r="J169">
        <v>19354</v>
      </c>
      <c r="K169">
        <v>26593</v>
      </c>
      <c r="L169">
        <v>16991</v>
      </c>
      <c r="M169">
        <v>27821</v>
      </c>
      <c r="N169">
        <v>3712</v>
      </c>
      <c r="O169">
        <v>24043</v>
      </c>
      <c r="P169">
        <v>22148</v>
      </c>
      <c r="Q169">
        <v>21775</v>
      </c>
      <c r="R169">
        <v>21995</v>
      </c>
      <c r="S169">
        <v>23431</v>
      </c>
      <c r="T169">
        <v>3951</v>
      </c>
      <c r="U169">
        <v>36257</v>
      </c>
      <c r="V169">
        <v>29318</v>
      </c>
      <c r="W169">
        <v>44012</v>
      </c>
      <c r="X169">
        <v>42961</v>
      </c>
      <c r="Y169">
        <v>17976</v>
      </c>
      <c r="Z169">
        <v>6320</v>
      </c>
      <c r="AA169">
        <v>15784</v>
      </c>
      <c r="AB169">
        <v>46365</v>
      </c>
      <c r="AC169">
        <v>9551</v>
      </c>
      <c r="AD169">
        <v>40054</v>
      </c>
      <c r="AE169">
        <v>27979</v>
      </c>
      <c r="AF169">
        <v>27279</v>
      </c>
      <c r="AG169">
        <v>34607</v>
      </c>
      <c r="AH169">
        <v>5504</v>
      </c>
      <c r="AI169">
        <v>1627</v>
      </c>
      <c r="AJ169">
        <v>48476</v>
      </c>
      <c r="AK169">
        <v>11789</v>
      </c>
      <c r="AL169">
        <v>42393</v>
      </c>
      <c r="AM169">
        <v>16921</v>
      </c>
      <c r="AN169">
        <v>32109</v>
      </c>
      <c r="AO169">
        <v>39263</v>
      </c>
      <c r="AP169">
        <v>27553</v>
      </c>
      <c r="AQ169">
        <v>37589</v>
      </c>
      <c r="AR169">
        <v>38419</v>
      </c>
      <c r="AS169">
        <v>33499</v>
      </c>
      <c r="AT169">
        <v>44005</v>
      </c>
      <c r="AU169">
        <v>40574</v>
      </c>
      <c r="AV169">
        <v>17518</v>
      </c>
      <c r="AW169">
        <v>10381</v>
      </c>
      <c r="AX169">
        <v>11507</v>
      </c>
      <c r="AY169">
        <v>35618</v>
      </c>
      <c r="AZ169">
        <v>48779</v>
      </c>
      <c r="BA169">
        <v>48851</v>
      </c>
      <c r="BB169">
        <v>8494</v>
      </c>
      <c r="BC169">
        <v>35310</v>
      </c>
      <c r="BD169">
        <v>3537</v>
      </c>
      <c r="BE169">
        <v>41477</v>
      </c>
      <c r="BF169">
        <v>7603</v>
      </c>
      <c r="BG169">
        <v>2625</v>
      </c>
      <c r="BH169">
        <v>35361</v>
      </c>
      <c r="BI169">
        <v>776</v>
      </c>
      <c r="BJ169">
        <v>16725</v>
      </c>
      <c r="BK169">
        <v>41386</v>
      </c>
      <c r="BL169">
        <v>18967</v>
      </c>
      <c r="BM169">
        <v>19993</v>
      </c>
      <c r="BN169">
        <v>45037</v>
      </c>
      <c r="BO169">
        <v>35193</v>
      </c>
      <c r="BP169">
        <v>36647</v>
      </c>
      <c r="BQ169">
        <v>21596</v>
      </c>
      <c r="BR169">
        <v>6637</v>
      </c>
      <c r="BS169">
        <v>29593</v>
      </c>
      <c r="BT169">
        <v>8633</v>
      </c>
      <c r="BU169">
        <v>29776</v>
      </c>
      <c r="BV169">
        <v>32083</v>
      </c>
      <c r="BW169">
        <v>28414</v>
      </c>
      <c r="BX169">
        <v>29699</v>
      </c>
      <c r="BY169">
        <v>42783</v>
      </c>
      <c r="BZ169">
        <v>23680</v>
      </c>
      <c r="CA169">
        <v>37927</v>
      </c>
      <c r="CB169">
        <v>25614</v>
      </c>
      <c r="CC169">
        <v>24473</v>
      </c>
      <c r="CD169">
        <f t="shared" si="10"/>
        <v>25902.412499999999</v>
      </c>
      <c r="CE169">
        <f t="shared" si="11"/>
        <v>13881.462537043557</v>
      </c>
      <c r="CF169">
        <f t="shared" si="12"/>
        <v>776</v>
      </c>
      <c r="CG169">
        <f t="shared" si="13"/>
        <v>49751</v>
      </c>
      <c r="CH169">
        <f t="shared" si="14"/>
        <v>169</v>
      </c>
    </row>
    <row r="170" spans="1:86" x14ac:dyDescent="0.2">
      <c r="A170">
        <v>170</v>
      </c>
      <c r="B170">
        <v>34805</v>
      </c>
      <c r="C170">
        <v>37614</v>
      </c>
      <c r="D170">
        <v>10475</v>
      </c>
      <c r="E170">
        <v>40007</v>
      </c>
      <c r="F170">
        <v>49751</v>
      </c>
      <c r="G170">
        <v>1965</v>
      </c>
      <c r="H170">
        <v>18945</v>
      </c>
      <c r="I170">
        <v>5940</v>
      </c>
      <c r="J170">
        <v>19354</v>
      </c>
      <c r="K170">
        <v>26593</v>
      </c>
      <c r="L170">
        <v>16991</v>
      </c>
      <c r="M170">
        <v>27821</v>
      </c>
      <c r="N170">
        <v>3712</v>
      </c>
      <c r="O170">
        <v>24043</v>
      </c>
      <c r="P170">
        <v>22148</v>
      </c>
      <c r="Q170">
        <v>21775</v>
      </c>
      <c r="R170">
        <v>21995</v>
      </c>
      <c r="S170">
        <v>23431</v>
      </c>
      <c r="T170">
        <v>3951</v>
      </c>
      <c r="U170">
        <v>36257</v>
      </c>
      <c r="V170">
        <v>29318</v>
      </c>
      <c r="W170">
        <v>44012</v>
      </c>
      <c r="X170">
        <v>42961</v>
      </c>
      <c r="Y170">
        <v>17976</v>
      </c>
      <c r="Z170">
        <v>6320</v>
      </c>
      <c r="AA170">
        <v>15784</v>
      </c>
      <c r="AB170">
        <v>46365</v>
      </c>
      <c r="AC170">
        <v>9551</v>
      </c>
      <c r="AD170">
        <v>40054</v>
      </c>
      <c r="AE170">
        <v>27979</v>
      </c>
      <c r="AF170">
        <v>27279</v>
      </c>
      <c r="AG170">
        <v>34607</v>
      </c>
      <c r="AH170">
        <v>5504</v>
      </c>
      <c r="AI170">
        <v>1627</v>
      </c>
      <c r="AJ170">
        <v>48476</v>
      </c>
      <c r="AK170">
        <v>11789</v>
      </c>
      <c r="AL170">
        <v>42393</v>
      </c>
      <c r="AM170">
        <v>16921</v>
      </c>
      <c r="AN170">
        <v>32109</v>
      </c>
      <c r="AO170">
        <v>39263</v>
      </c>
      <c r="AP170">
        <v>27553</v>
      </c>
      <c r="AQ170">
        <v>37589</v>
      </c>
      <c r="AR170">
        <v>38419</v>
      </c>
      <c r="AS170">
        <v>33499</v>
      </c>
      <c r="AT170">
        <v>44005</v>
      </c>
      <c r="AU170">
        <v>40574</v>
      </c>
      <c r="AV170">
        <v>17518</v>
      </c>
      <c r="AW170">
        <v>10381</v>
      </c>
      <c r="AX170">
        <v>11507</v>
      </c>
      <c r="AY170">
        <v>35618</v>
      </c>
      <c r="AZ170">
        <v>48779</v>
      </c>
      <c r="BA170">
        <v>48851</v>
      </c>
      <c r="BB170">
        <v>8494</v>
      </c>
      <c r="BC170">
        <v>35310</v>
      </c>
      <c r="BD170">
        <v>3537</v>
      </c>
      <c r="BE170">
        <v>41477</v>
      </c>
      <c r="BF170">
        <v>7603</v>
      </c>
      <c r="BG170">
        <v>2625</v>
      </c>
      <c r="BH170">
        <v>35361</v>
      </c>
      <c r="BI170">
        <v>776</v>
      </c>
      <c r="BJ170">
        <v>16725</v>
      </c>
      <c r="BK170">
        <v>41386</v>
      </c>
      <c r="BL170">
        <v>18967</v>
      </c>
      <c r="BM170">
        <v>19993</v>
      </c>
      <c r="BN170">
        <v>45037</v>
      </c>
      <c r="BO170">
        <v>35193</v>
      </c>
      <c r="BP170">
        <v>36647</v>
      </c>
      <c r="BQ170">
        <v>21596</v>
      </c>
      <c r="BR170">
        <v>6637</v>
      </c>
      <c r="BS170">
        <v>29593</v>
      </c>
      <c r="BT170">
        <v>8633</v>
      </c>
      <c r="BU170">
        <v>29776</v>
      </c>
      <c r="BV170">
        <v>31924</v>
      </c>
      <c r="BW170">
        <v>29500</v>
      </c>
      <c r="BX170">
        <v>13331</v>
      </c>
      <c r="BY170">
        <v>12211</v>
      </c>
      <c r="BZ170">
        <v>48705</v>
      </c>
      <c r="CA170">
        <v>28606</v>
      </c>
      <c r="CB170">
        <v>12969</v>
      </c>
      <c r="CC170">
        <v>35866</v>
      </c>
      <c r="CD170">
        <f t="shared" si="10"/>
        <v>25507.9</v>
      </c>
      <c r="CE170">
        <f t="shared" si="11"/>
        <v>14184.554827875283</v>
      </c>
      <c r="CF170">
        <f t="shared" si="12"/>
        <v>776</v>
      </c>
      <c r="CG170">
        <f t="shared" si="13"/>
        <v>49751</v>
      </c>
      <c r="CH170">
        <f t="shared" si="14"/>
        <v>170</v>
      </c>
    </row>
    <row r="171" spans="1:86" x14ac:dyDescent="0.2">
      <c r="A171">
        <v>171</v>
      </c>
      <c r="B171">
        <v>34805</v>
      </c>
      <c r="C171">
        <v>37614</v>
      </c>
      <c r="D171">
        <v>10475</v>
      </c>
      <c r="E171">
        <v>40007</v>
      </c>
      <c r="F171">
        <v>49751</v>
      </c>
      <c r="G171">
        <v>1965</v>
      </c>
      <c r="H171">
        <v>18945</v>
      </c>
      <c r="I171">
        <v>5940</v>
      </c>
      <c r="J171">
        <v>19354</v>
      </c>
      <c r="K171">
        <v>26593</v>
      </c>
      <c r="L171">
        <v>16991</v>
      </c>
      <c r="M171">
        <v>27821</v>
      </c>
      <c r="N171">
        <v>3712</v>
      </c>
      <c r="O171">
        <v>24043</v>
      </c>
      <c r="P171">
        <v>22148</v>
      </c>
      <c r="Q171">
        <v>21775</v>
      </c>
      <c r="R171">
        <v>21995</v>
      </c>
      <c r="S171">
        <v>23431</v>
      </c>
      <c r="T171">
        <v>3951</v>
      </c>
      <c r="U171">
        <v>36257</v>
      </c>
      <c r="V171">
        <v>29318</v>
      </c>
      <c r="W171">
        <v>44012</v>
      </c>
      <c r="X171">
        <v>42961</v>
      </c>
      <c r="Y171">
        <v>17976</v>
      </c>
      <c r="Z171">
        <v>6320</v>
      </c>
      <c r="AA171">
        <v>15784</v>
      </c>
      <c r="AB171">
        <v>46365</v>
      </c>
      <c r="AC171">
        <v>9551</v>
      </c>
      <c r="AD171">
        <v>40054</v>
      </c>
      <c r="AE171">
        <v>27979</v>
      </c>
      <c r="AF171">
        <v>27279</v>
      </c>
      <c r="AG171">
        <v>34607</v>
      </c>
      <c r="AH171">
        <v>5504</v>
      </c>
      <c r="AI171">
        <v>1627</v>
      </c>
      <c r="AJ171">
        <v>48476</v>
      </c>
      <c r="AK171">
        <v>11789</v>
      </c>
      <c r="AL171">
        <v>42393</v>
      </c>
      <c r="AM171">
        <v>16921</v>
      </c>
      <c r="AN171">
        <v>32109</v>
      </c>
      <c r="AO171">
        <v>39263</v>
      </c>
      <c r="AP171">
        <v>27553</v>
      </c>
      <c r="AQ171">
        <v>37589</v>
      </c>
      <c r="AR171">
        <v>38419</v>
      </c>
      <c r="AS171">
        <v>33499</v>
      </c>
      <c r="AT171">
        <v>44005</v>
      </c>
      <c r="AU171">
        <v>40574</v>
      </c>
      <c r="AV171">
        <v>17518</v>
      </c>
      <c r="AW171">
        <v>10381</v>
      </c>
      <c r="AX171">
        <v>11507</v>
      </c>
      <c r="AY171">
        <v>35618</v>
      </c>
      <c r="AZ171">
        <v>48779</v>
      </c>
      <c r="BA171">
        <v>48851</v>
      </c>
      <c r="BB171">
        <v>8494</v>
      </c>
      <c r="BC171">
        <v>35310</v>
      </c>
      <c r="BD171">
        <v>3537</v>
      </c>
      <c r="BE171">
        <v>41477</v>
      </c>
      <c r="BF171">
        <v>7603</v>
      </c>
      <c r="BG171">
        <v>2625</v>
      </c>
      <c r="BH171">
        <v>35361</v>
      </c>
      <c r="BI171">
        <v>776</v>
      </c>
      <c r="BJ171">
        <v>16725</v>
      </c>
      <c r="BK171">
        <v>41386</v>
      </c>
      <c r="BL171">
        <v>18967</v>
      </c>
      <c r="BM171">
        <v>19993</v>
      </c>
      <c r="BN171">
        <v>45037</v>
      </c>
      <c r="BO171">
        <v>35193</v>
      </c>
      <c r="BP171">
        <v>36647</v>
      </c>
      <c r="BQ171">
        <v>21596</v>
      </c>
      <c r="BR171">
        <v>6637</v>
      </c>
      <c r="BS171">
        <v>29593</v>
      </c>
      <c r="BT171">
        <v>8633</v>
      </c>
      <c r="BU171">
        <v>29776</v>
      </c>
      <c r="BV171">
        <v>10954</v>
      </c>
      <c r="BW171">
        <v>15800</v>
      </c>
      <c r="BX171">
        <v>23101</v>
      </c>
      <c r="BY171">
        <v>38423</v>
      </c>
      <c r="BZ171">
        <v>31541</v>
      </c>
      <c r="CA171">
        <v>19870</v>
      </c>
      <c r="CB171">
        <v>36562</v>
      </c>
      <c r="CC171">
        <v>16792</v>
      </c>
      <c r="CD171">
        <f t="shared" si="10"/>
        <v>25257.037499999999</v>
      </c>
      <c r="CE171">
        <f t="shared" si="11"/>
        <v>13982.884217359941</v>
      </c>
      <c r="CF171">
        <f t="shared" si="12"/>
        <v>776</v>
      </c>
      <c r="CG171">
        <f t="shared" si="13"/>
        <v>49751</v>
      </c>
      <c r="CH171">
        <f t="shared" si="14"/>
        <v>171</v>
      </c>
    </row>
    <row r="172" spans="1:86" x14ac:dyDescent="0.2">
      <c r="A172">
        <v>172</v>
      </c>
      <c r="B172">
        <v>34805</v>
      </c>
      <c r="C172">
        <v>37614</v>
      </c>
      <c r="D172">
        <v>10475</v>
      </c>
      <c r="E172">
        <v>40007</v>
      </c>
      <c r="F172">
        <v>49751</v>
      </c>
      <c r="G172">
        <v>1965</v>
      </c>
      <c r="H172">
        <v>18945</v>
      </c>
      <c r="I172">
        <v>5940</v>
      </c>
      <c r="J172">
        <v>19354</v>
      </c>
      <c r="K172">
        <v>26593</v>
      </c>
      <c r="L172">
        <v>16991</v>
      </c>
      <c r="M172">
        <v>27821</v>
      </c>
      <c r="N172">
        <v>3712</v>
      </c>
      <c r="O172">
        <v>24043</v>
      </c>
      <c r="P172">
        <v>22148</v>
      </c>
      <c r="Q172">
        <v>21775</v>
      </c>
      <c r="R172">
        <v>21995</v>
      </c>
      <c r="S172">
        <v>23431</v>
      </c>
      <c r="T172">
        <v>3951</v>
      </c>
      <c r="U172">
        <v>36257</v>
      </c>
      <c r="V172">
        <v>29318</v>
      </c>
      <c r="W172">
        <v>44012</v>
      </c>
      <c r="X172">
        <v>42961</v>
      </c>
      <c r="Y172">
        <v>17976</v>
      </c>
      <c r="Z172">
        <v>6320</v>
      </c>
      <c r="AA172">
        <v>15784</v>
      </c>
      <c r="AB172">
        <v>46365</v>
      </c>
      <c r="AC172">
        <v>9551</v>
      </c>
      <c r="AD172">
        <v>40054</v>
      </c>
      <c r="AE172">
        <v>27979</v>
      </c>
      <c r="AF172">
        <v>27279</v>
      </c>
      <c r="AG172">
        <v>34607</v>
      </c>
      <c r="AH172">
        <v>5504</v>
      </c>
      <c r="AI172">
        <v>1627</v>
      </c>
      <c r="AJ172">
        <v>48476</v>
      </c>
      <c r="AK172">
        <v>11789</v>
      </c>
      <c r="AL172">
        <v>42393</v>
      </c>
      <c r="AM172">
        <v>16921</v>
      </c>
      <c r="AN172">
        <v>32109</v>
      </c>
      <c r="AO172">
        <v>39263</v>
      </c>
      <c r="AP172">
        <v>27553</v>
      </c>
      <c r="AQ172">
        <v>37589</v>
      </c>
      <c r="AR172">
        <v>38419</v>
      </c>
      <c r="AS172">
        <v>33499</v>
      </c>
      <c r="AT172">
        <v>44005</v>
      </c>
      <c r="AU172">
        <v>40574</v>
      </c>
      <c r="AV172">
        <v>17518</v>
      </c>
      <c r="AW172">
        <v>10381</v>
      </c>
      <c r="AX172">
        <v>11507</v>
      </c>
      <c r="AY172">
        <v>35618</v>
      </c>
      <c r="AZ172">
        <v>48779</v>
      </c>
      <c r="BA172">
        <v>48851</v>
      </c>
      <c r="BB172">
        <v>8494</v>
      </c>
      <c r="BC172">
        <v>35310</v>
      </c>
      <c r="BD172">
        <v>3537</v>
      </c>
      <c r="BE172">
        <v>41477</v>
      </c>
      <c r="BF172">
        <v>7603</v>
      </c>
      <c r="BG172">
        <v>2625</v>
      </c>
      <c r="BH172">
        <v>35361</v>
      </c>
      <c r="BI172">
        <v>776</v>
      </c>
      <c r="BJ172">
        <v>16725</v>
      </c>
      <c r="BK172">
        <v>41386</v>
      </c>
      <c r="BL172">
        <v>18967</v>
      </c>
      <c r="BM172">
        <v>19993</v>
      </c>
      <c r="BN172">
        <v>45037</v>
      </c>
      <c r="BO172">
        <v>35193</v>
      </c>
      <c r="BP172">
        <v>36647</v>
      </c>
      <c r="BQ172">
        <v>21596</v>
      </c>
      <c r="BR172">
        <v>6637</v>
      </c>
      <c r="BS172">
        <v>29593</v>
      </c>
      <c r="BT172">
        <v>8633</v>
      </c>
      <c r="BU172">
        <v>29776</v>
      </c>
      <c r="BV172">
        <v>17550</v>
      </c>
      <c r="BW172">
        <v>11811</v>
      </c>
      <c r="BX172">
        <v>20251</v>
      </c>
      <c r="BY172">
        <v>18331</v>
      </c>
      <c r="BZ172">
        <v>25506</v>
      </c>
      <c r="CA172">
        <v>12884</v>
      </c>
      <c r="CB172">
        <v>11703</v>
      </c>
      <c r="CC172">
        <v>12361</v>
      </c>
      <c r="CD172">
        <f t="shared" si="10"/>
        <v>24473.962500000001</v>
      </c>
      <c r="CE172">
        <f t="shared" si="11"/>
        <v>13995.113066213284</v>
      </c>
      <c r="CF172">
        <f t="shared" si="12"/>
        <v>776</v>
      </c>
      <c r="CG172">
        <f t="shared" si="13"/>
        <v>49751</v>
      </c>
      <c r="CH172">
        <f t="shared" si="14"/>
        <v>172</v>
      </c>
    </row>
    <row r="173" spans="1:86" x14ac:dyDescent="0.2">
      <c r="A173">
        <v>173</v>
      </c>
      <c r="B173">
        <v>34805</v>
      </c>
      <c r="C173">
        <v>37614</v>
      </c>
      <c r="D173">
        <v>10475</v>
      </c>
      <c r="E173">
        <v>40007</v>
      </c>
      <c r="F173">
        <v>49751</v>
      </c>
      <c r="G173">
        <v>1965</v>
      </c>
      <c r="H173">
        <v>18945</v>
      </c>
      <c r="I173">
        <v>5940</v>
      </c>
      <c r="J173">
        <v>19354</v>
      </c>
      <c r="K173">
        <v>26593</v>
      </c>
      <c r="L173">
        <v>16991</v>
      </c>
      <c r="M173">
        <v>27821</v>
      </c>
      <c r="N173">
        <v>3712</v>
      </c>
      <c r="O173">
        <v>24043</v>
      </c>
      <c r="P173">
        <v>22148</v>
      </c>
      <c r="Q173">
        <v>21775</v>
      </c>
      <c r="R173">
        <v>21995</v>
      </c>
      <c r="S173">
        <v>23431</v>
      </c>
      <c r="T173">
        <v>3951</v>
      </c>
      <c r="U173">
        <v>36257</v>
      </c>
      <c r="V173">
        <v>29318</v>
      </c>
      <c r="W173">
        <v>44012</v>
      </c>
      <c r="X173">
        <v>42961</v>
      </c>
      <c r="Y173">
        <v>17976</v>
      </c>
      <c r="Z173">
        <v>6320</v>
      </c>
      <c r="AA173">
        <v>15784</v>
      </c>
      <c r="AB173">
        <v>46365</v>
      </c>
      <c r="AC173">
        <v>9551</v>
      </c>
      <c r="AD173">
        <v>40054</v>
      </c>
      <c r="AE173">
        <v>27979</v>
      </c>
      <c r="AF173">
        <v>27279</v>
      </c>
      <c r="AG173">
        <v>34607</v>
      </c>
      <c r="AH173">
        <v>5504</v>
      </c>
      <c r="AI173">
        <v>1627</v>
      </c>
      <c r="AJ173">
        <v>48476</v>
      </c>
      <c r="AK173">
        <v>11789</v>
      </c>
      <c r="AL173">
        <v>42393</v>
      </c>
      <c r="AM173">
        <v>16921</v>
      </c>
      <c r="AN173">
        <v>32109</v>
      </c>
      <c r="AO173">
        <v>39263</v>
      </c>
      <c r="AP173">
        <v>27553</v>
      </c>
      <c r="AQ173">
        <v>37589</v>
      </c>
      <c r="AR173">
        <v>38419</v>
      </c>
      <c r="AS173">
        <v>33499</v>
      </c>
      <c r="AT173">
        <v>44005</v>
      </c>
      <c r="AU173">
        <v>40574</v>
      </c>
      <c r="AV173">
        <v>17518</v>
      </c>
      <c r="AW173">
        <v>10381</v>
      </c>
      <c r="AX173">
        <v>11507</v>
      </c>
      <c r="AY173">
        <v>35618</v>
      </c>
      <c r="AZ173">
        <v>48779</v>
      </c>
      <c r="BA173">
        <v>48851</v>
      </c>
      <c r="BB173">
        <v>8494</v>
      </c>
      <c r="BC173">
        <v>35310</v>
      </c>
      <c r="BD173">
        <v>3537</v>
      </c>
      <c r="BE173">
        <v>41477</v>
      </c>
      <c r="BF173">
        <v>7603</v>
      </c>
      <c r="BG173">
        <v>2625</v>
      </c>
      <c r="BH173">
        <v>35361</v>
      </c>
      <c r="BI173">
        <v>776</v>
      </c>
      <c r="BJ173">
        <v>16725</v>
      </c>
      <c r="BK173">
        <v>41386</v>
      </c>
      <c r="BL173">
        <v>18967</v>
      </c>
      <c r="BM173">
        <v>19993</v>
      </c>
      <c r="BN173">
        <v>45037</v>
      </c>
      <c r="BO173">
        <v>35193</v>
      </c>
      <c r="BP173">
        <v>36647</v>
      </c>
      <c r="BQ173">
        <v>21596</v>
      </c>
      <c r="BR173">
        <v>6637</v>
      </c>
      <c r="BS173">
        <v>29593</v>
      </c>
      <c r="BT173">
        <v>8633</v>
      </c>
      <c r="BU173">
        <v>29776</v>
      </c>
      <c r="BV173">
        <v>14254</v>
      </c>
      <c r="BW173">
        <v>14128</v>
      </c>
      <c r="BX173">
        <v>42242</v>
      </c>
      <c r="BY173">
        <v>12316</v>
      </c>
      <c r="BZ173">
        <v>11100</v>
      </c>
      <c r="CA173">
        <v>10178</v>
      </c>
      <c r="CB173">
        <v>11680</v>
      </c>
      <c r="CC173">
        <v>14194</v>
      </c>
      <c r="CD173">
        <f t="shared" si="10"/>
        <v>24470.15</v>
      </c>
      <c r="CE173">
        <f t="shared" si="11"/>
        <v>14268.665568387956</v>
      </c>
      <c r="CF173">
        <f t="shared" si="12"/>
        <v>776</v>
      </c>
      <c r="CG173">
        <f t="shared" si="13"/>
        <v>49751</v>
      </c>
      <c r="CH173">
        <f t="shared" si="14"/>
        <v>173</v>
      </c>
    </row>
    <row r="174" spans="1:86" x14ac:dyDescent="0.2">
      <c r="A174">
        <v>174</v>
      </c>
      <c r="B174">
        <v>34805</v>
      </c>
      <c r="C174">
        <v>37614</v>
      </c>
      <c r="D174">
        <v>10475</v>
      </c>
      <c r="E174">
        <v>40007</v>
      </c>
      <c r="F174">
        <v>49751</v>
      </c>
      <c r="G174">
        <v>1965</v>
      </c>
      <c r="H174">
        <v>18945</v>
      </c>
      <c r="I174">
        <v>5940</v>
      </c>
      <c r="J174">
        <v>19354</v>
      </c>
      <c r="K174">
        <v>26593</v>
      </c>
      <c r="L174">
        <v>16991</v>
      </c>
      <c r="M174">
        <v>27821</v>
      </c>
      <c r="N174">
        <v>3712</v>
      </c>
      <c r="O174">
        <v>24043</v>
      </c>
      <c r="P174">
        <v>22148</v>
      </c>
      <c r="Q174">
        <v>21775</v>
      </c>
      <c r="R174">
        <v>21995</v>
      </c>
      <c r="S174">
        <v>23431</v>
      </c>
      <c r="T174">
        <v>3951</v>
      </c>
      <c r="U174">
        <v>36257</v>
      </c>
      <c r="V174">
        <v>29318</v>
      </c>
      <c r="W174">
        <v>44012</v>
      </c>
      <c r="X174">
        <v>42961</v>
      </c>
      <c r="Y174">
        <v>17976</v>
      </c>
      <c r="Z174">
        <v>6320</v>
      </c>
      <c r="AA174">
        <v>15784</v>
      </c>
      <c r="AB174">
        <v>46365</v>
      </c>
      <c r="AC174">
        <v>9551</v>
      </c>
      <c r="AD174">
        <v>40054</v>
      </c>
      <c r="AE174">
        <v>27979</v>
      </c>
      <c r="AF174">
        <v>27279</v>
      </c>
      <c r="AG174">
        <v>34607</v>
      </c>
      <c r="AH174">
        <v>5504</v>
      </c>
      <c r="AI174">
        <v>1627</v>
      </c>
      <c r="AJ174">
        <v>48476</v>
      </c>
      <c r="AK174">
        <v>11789</v>
      </c>
      <c r="AL174">
        <v>42393</v>
      </c>
      <c r="AM174">
        <v>16921</v>
      </c>
      <c r="AN174">
        <v>32109</v>
      </c>
      <c r="AO174">
        <v>39263</v>
      </c>
      <c r="AP174">
        <v>27553</v>
      </c>
      <c r="AQ174">
        <v>37589</v>
      </c>
      <c r="AR174">
        <v>38419</v>
      </c>
      <c r="AS174">
        <v>33499</v>
      </c>
      <c r="AT174">
        <v>44005</v>
      </c>
      <c r="AU174">
        <v>40574</v>
      </c>
      <c r="AV174">
        <v>17518</v>
      </c>
      <c r="AW174">
        <v>10381</v>
      </c>
      <c r="AX174">
        <v>11507</v>
      </c>
      <c r="AY174">
        <v>35618</v>
      </c>
      <c r="AZ174">
        <v>48779</v>
      </c>
      <c r="BA174">
        <v>48851</v>
      </c>
      <c r="BB174">
        <v>8494</v>
      </c>
      <c r="BC174">
        <v>35310</v>
      </c>
      <c r="BD174">
        <v>3537</v>
      </c>
      <c r="BE174">
        <v>41477</v>
      </c>
      <c r="BF174">
        <v>7603</v>
      </c>
      <c r="BG174">
        <v>2625</v>
      </c>
      <c r="BH174">
        <v>35361</v>
      </c>
      <c r="BI174">
        <v>776</v>
      </c>
      <c r="BJ174">
        <v>16725</v>
      </c>
      <c r="BK174">
        <v>41386</v>
      </c>
      <c r="BL174">
        <v>18967</v>
      </c>
      <c r="BM174">
        <v>19993</v>
      </c>
      <c r="BN174">
        <v>45037</v>
      </c>
      <c r="BO174">
        <v>35193</v>
      </c>
      <c r="BP174">
        <v>36647</v>
      </c>
      <c r="BQ174">
        <v>21596</v>
      </c>
      <c r="BR174">
        <v>6637</v>
      </c>
      <c r="BS174">
        <v>29593</v>
      </c>
      <c r="BT174">
        <v>8633</v>
      </c>
      <c r="BU174">
        <v>29776</v>
      </c>
      <c r="BV174">
        <v>13969</v>
      </c>
      <c r="BW174">
        <v>12781</v>
      </c>
      <c r="BX174">
        <v>23586</v>
      </c>
      <c r="BY174">
        <v>18181</v>
      </c>
      <c r="BZ174">
        <v>41176</v>
      </c>
      <c r="CA174">
        <v>51794</v>
      </c>
      <c r="CB174">
        <v>23098</v>
      </c>
      <c r="CC174">
        <v>12249</v>
      </c>
      <c r="CD174">
        <f t="shared" si="10"/>
        <v>25304.424999999999</v>
      </c>
      <c r="CE174">
        <f t="shared" si="11"/>
        <v>14304.265858280703</v>
      </c>
      <c r="CF174">
        <f t="shared" si="12"/>
        <v>776</v>
      </c>
      <c r="CG174">
        <f t="shared" si="13"/>
        <v>51794</v>
      </c>
      <c r="CH174">
        <f t="shared" si="14"/>
        <v>174</v>
      </c>
    </row>
    <row r="175" spans="1:86" x14ac:dyDescent="0.2">
      <c r="A175">
        <v>175</v>
      </c>
      <c r="B175">
        <v>34805</v>
      </c>
      <c r="C175">
        <v>37614</v>
      </c>
      <c r="D175">
        <v>10475</v>
      </c>
      <c r="E175">
        <v>40007</v>
      </c>
      <c r="F175">
        <v>49751</v>
      </c>
      <c r="G175">
        <v>1965</v>
      </c>
      <c r="H175">
        <v>18945</v>
      </c>
      <c r="I175">
        <v>5940</v>
      </c>
      <c r="J175">
        <v>19354</v>
      </c>
      <c r="K175">
        <v>26593</v>
      </c>
      <c r="L175">
        <v>16991</v>
      </c>
      <c r="M175">
        <v>27821</v>
      </c>
      <c r="N175">
        <v>3712</v>
      </c>
      <c r="O175">
        <v>24043</v>
      </c>
      <c r="P175">
        <v>22148</v>
      </c>
      <c r="Q175">
        <v>21775</v>
      </c>
      <c r="R175">
        <v>21995</v>
      </c>
      <c r="S175">
        <v>23431</v>
      </c>
      <c r="T175">
        <v>3951</v>
      </c>
      <c r="U175">
        <v>36257</v>
      </c>
      <c r="V175">
        <v>29318</v>
      </c>
      <c r="W175">
        <v>44012</v>
      </c>
      <c r="X175">
        <v>42961</v>
      </c>
      <c r="Y175">
        <v>17976</v>
      </c>
      <c r="Z175">
        <v>6320</v>
      </c>
      <c r="AA175">
        <v>15784</v>
      </c>
      <c r="AB175">
        <v>46365</v>
      </c>
      <c r="AC175">
        <v>9551</v>
      </c>
      <c r="AD175">
        <v>40054</v>
      </c>
      <c r="AE175">
        <v>27979</v>
      </c>
      <c r="AF175">
        <v>27279</v>
      </c>
      <c r="AG175">
        <v>34607</v>
      </c>
      <c r="AH175">
        <v>5504</v>
      </c>
      <c r="AI175">
        <v>1627</v>
      </c>
      <c r="AJ175">
        <v>48476</v>
      </c>
      <c r="AK175">
        <v>11789</v>
      </c>
      <c r="AL175">
        <v>42393</v>
      </c>
      <c r="AM175">
        <v>16921</v>
      </c>
      <c r="AN175">
        <v>32109</v>
      </c>
      <c r="AO175">
        <v>39263</v>
      </c>
      <c r="AP175">
        <v>27553</v>
      </c>
      <c r="AQ175">
        <v>37589</v>
      </c>
      <c r="AR175">
        <v>38419</v>
      </c>
      <c r="AS175">
        <v>33499</v>
      </c>
      <c r="AT175">
        <v>44005</v>
      </c>
      <c r="AU175">
        <v>40574</v>
      </c>
      <c r="AV175">
        <v>17518</v>
      </c>
      <c r="AW175">
        <v>10381</v>
      </c>
      <c r="AX175">
        <v>11507</v>
      </c>
      <c r="AY175">
        <v>35618</v>
      </c>
      <c r="AZ175">
        <v>48779</v>
      </c>
      <c r="BA175">
        <v>48851</v>
      </c>
      <c r="BB175">
        <v>8494</v>
      </c>
      <c r="BC175">
        <v>35310</v>
      </c>
      <c r="BD175">
        <v>3537</v>
      </c>
      <c r="BE175">
        <v>41477</v>
      </c>
      <c r="BF175">
        <v>7603</v>
      </c>
      <c r="BG175">
        <v>2625</v>
      </c>
      <c r="BH175">
        <v>35361</v>
      </c>
      <c r="BI175">
        <v>776</v>
      </c>
      <c r="BJ175">
        <v>16725</v>
      </c>
      <c r="BK175">
        <v>41386</v>
      </c>
      <c r="BL175">
        <v>18967</v>
      </c>
      <c r="BM175">
        <v>19993</v>
      </c>
      <c r="BN175">
        <v>45037</v>
      </c>
      <c r="BO175">
        <v>35193</v>
      </c>
      <c r="BP175">
        <v>36647</v>
      </c>
      <c r="BQ175">
        <v>21596</v>
      </c>
      <c r="BR175">
        <v>6637</v>
      </c>
      <c r="BS175">
        <v>29593</v>
      </c>
      <c r="BT175">
        <v>8633</v>
      </c>
      <c r="BU175">
        <v>29776</v>
      </c>
      <c r="BV175">
        <v>53756</v>
      </c>
      <c r="BW175">
        <v>37154</v>
      </c>
      <c r="BX175">
        <v>24055</v>
      </c>
      <c r="BY175">
        <v>11182</v>
      </c>
      <c r="BZ175">
        <v>27764</v>
      </c>
      <c r="CA175">
        <v>12874</v>
      </c>
      <c r="CB175">
        <v>15187</v>
      </c>
      <c r="CC175">
        <v>25504</v>
      </c>
      <c r="CD175">
        <f t="shared" si="10"/>
        <v>25437.45</v>
      </c>
      <c r="CE175">
        <f t="shared" si="11"/>
        <v>14280.003749911972</v>
      </c>
      <c r="CF175">
        <f t="shared" si="12"/>
        <v>776</v>
      </c>
      <c r="CG175">
        <f t="shared" si="13"/>
        <v>53756</v>
      </c>
      <c r="CH175">
        <f t="shared" si="14"/>
        <v>175</v>
      </c>
    </row>
    <row r="176" spans="1:86" x14ac:dyDescent="0.2">
      <c r="A176">
        <v>176</v>
      </c>
      <c r="B176">
        <v>34805</v>
      </c>
      <c r="C176">
        <v>37614</v>
      </c>
      <c r="D176">
        <v>10475</v>
      </c>
      <c r="E176">
        <v>40007</v>
      </c>
      <c r="F176">
        <v>49751</v>
      </c>
      <c r="G176">
        <v>1965</v>
      </c>
      <c r="H176">
        <v>18945</v>
      </c>
      <c r="I176">
        <v>5940</v>
      </c>
      <c r="J176">
        <v>19354</v>
      </c>
      <c r="K176">
        <v>26593</v>
      </c>
      <c r="L176">
        <v>16991</v>
      </c>
      <c r="M176">
        <v>27821</v>
      </c>
      <c r="N176">
        <v>3712</v>
      </c>
      <c r="O176">
        <v>24043</v>
      </c>
      <c r="P176">
        <v>22148</v>
      </c>
      <c r="Q176">
        <v>21775</v>
      </c>
      <c r="R176">
        <v>21995</v>
      </c>
      <c r="S176">
        <v>23431</v>
      </c>
      <c r="T176">
        <v>3951</v>
      </c>
      <c r="U176">
        <v>36257</v>
      </c>
      <c r="V176">
        <v>29318</v>
      </c>
      <c r="W176">
        <v>44012</v>
      </c>
      <c r="X176">
        <v>42961</v>
      </c>
      <c r="Y176">
        <v>17976</v>
      </c>
      <c r="Z176">
        <v>6320</v>
      </c>
      <c r="AA176">
        <v>15784</v>
      </c>
      <c r="AB176">
        <v>46365</v>
      </c>
      <c r="AC176">
        <v>9551</v>
      </c>
      <c r="AD176">
        <v>40054</v>
      </c>
      <c r="AE176">
        <v>27979</v>
      </c>
      <c r="AF176">
        <v>27279</v>
      </c>
      <c r="AG176">
        <v>34607</v>
      </c>
      <c r="AH176">
        <v>5504</v>
      </c>
      <c r="AI176">
        <v>1627</v>
      </c>
      <c r="AJ176">
        <v>48476</v>
      </c>
      <c r="AK176">
        <v>11789</v>
      </c>
      <c r="AL176">
        <v>42393</v>
      </c>
      <c r="AM176">
        <v>16921</v>
      </c>
      <c r="AN176">
        <v>32109</v>
      </c>
      <c r="AO176">
        <v>39263</v>
      </c>
      <c r="AP176">
        <v>27553</v>
      </c>
      <c r="AQ176">
        <v>37589</v>
      </c>
      <c r="AR176">
        <v>38419</v>
      </c>
      <c r="AS176">
        <v>33499</v>
      </c>
      <c r="AT176">
        <v>44005</v>
      </c>
      <c r="AU176">
        <v>40574</v>
      </c>
      <c r="AV176">
        <v>17518</v>
      </c>
      <c r="AW176">
        <v>10381</v>
      </c>
      <c r="AX176">
        <v>11507</v>
      </c>
      <c r="AY176">
        <v>35618</v>
      </c>
      <c r="AZ176">
        <v>48779</v>
      </c>
      <c r="BA176">
        <v>48851</v>
      </c>
      <c r="BB176">
        <v>8494</v>
      </c>
      <c r="BC176">
        <v>35310</v>
      </c>
      <c r="BD176">
        <v>3537</v>
      </c>
      <c r="BE176">
        <v>41477</v>
      </c>
      <c r="BF176">
        <v>7603</v>
      </c>
      <c r="BG176">
        <v>2625</v>
      </c>
      <c r="BH176">
        <v>35361</v>
      </c>
      <c r="BI176">
        <v>776</v>
      </c>
      <c r="BJ176">
        <v>16725</v>
      </c>
      <c r="BK176">
        <v>41386</v>
      </c>
      <c r="BL176">
        <v>18967</v>
      </c>
      <c r="BM176">
        <v>19993</v>
      </c>
      <c r="BN176">
        <v>45037</v>
      </c>
      <c r="BO176">
        <v>35193</v>
      </c>
      <c r="BP176">
        <v>36647</v>
      </c>
      <c r="BQ176">
        <v>21596</v>
      </c>
      <c r="BR176">
        <v>6637</v>
      </c>
      <c r="BS176">
        <v>29593</v>
      </c>
      <c r="BT176">
        <v>8633</v>
      </c>
      <c r="BU176">
        <v>29776</v>
      </c>
      <c r="BV176">
        <v>21499</v>
      </c>
      <c r="BW176">
        <v>10811</v>
      </c>
      <c r="BX176">
        <v>21195</v>
      </c>
      <c r="BY176">
        <v>20565</v>
      </c>
      <c r="BZ176">
        <v>37024</v>
      </c>
      <c r="CA176">
        <v>12820</v>
      </c>
      <c r="CB176">
        <v>15563</v>
      </c>
      <c r="CC176">
        <v>31834</v>
      </c>
      <c r="CD176">
        <f t="shared" si="10"/>
        <v>24985.387500000001</v>
      </c>
      <c r="CE176">
        <f t="shared" si="11"/>
        <v>13958.647857595082</v>
      </c>
      <c r="CF176">
        <f t="shared" si="12"/>
        <v>776</v>
      </c>
      <c r="CG176">
        <f t="shared" si="13"/>
        <v>49751</v>
      </c>
      <c r="CH176">
        <f t="shared" si="14"/>
        <v>176</v>
      </c>
    </row>
    <row r="177" spans="1:86" x14ac:dyDescent="0.2">
      <c r="A177">
        <v>177</v>
      </c>
      <c r="B177">
        <v>34805</v>
      </c>
      <c r="C177">
        <v>37614</v>
      </c>
      <c r="D177">
        <v>10475</v>
      </c>
      <c r="E177">
        <v>40007</v>
      </c>
      <c r="F177">
        <v>49751</v>
      </c>
      <c r="G177">
        <v>1965</v>
      </c>
      <c r="H177">
        <v>18945</v>
      </c>
      <c r="I177">
        <v>5940</v>
      </c>
      <c r="J177">
        <v>19354</v>
      </c>
      <c r="K177">
        <v>26593</v>
      </c>
      <c r="L177">
        <v>16991</v>
      </c>
      <c r="M177">
        <v>27821</v>
      </c>
      <c r="N177">
        <v>3712</v>
      </c>
      <c r="O177">
        <v>24043</v>
      </c>
      <c r="P177">
        <v>22148</v>
      </c>
      <c r="Q177">
        <v>21775</v>
      </c>
      <c r="R177">
        <v>21995</v>
      </c>
      <c r="S177">
        <v>23431</v>
      </c>
      <c r="T177">
        <v>3951</v>
      </c>
      <c r="U177">
        <v>36257</v>
      </c>
      <c r="V177">
        <v>29318</v>
      </c>
      <c r="W177">
        <v>44012</v>
      </c>
      <c r="X177">
        <v>42961</v>
      </c>
      <c r="Y177">
        <v>17976</v>
      </c>
      <c r="Z177">
        <v>6320</v>
      </c>
      <c r="AA177">
        <v>15784</v>
      </c>
      <c r="AB177">
        <v>46365</v>
      </c>
      <c r="AC177">
        <v>9551</v>
      </c>
      <c r="AD177">
        <v>40054</v>
      </c>
      <c r="AE177">
        <v>27979</v>
      </c>
      <c r="AF177">
        <v>27279</v>
      </c>
      <c r="AG177">
        <v>34607</v>
      </c>
      <c r="AH177">
        <v>5504</v>
      </c>
      <c r="AI177">
        <v>1627</v>
      </c>
      <c r="AJ177">
        <v>48476</v>
      </c>
      <c r="AK177">
        <v>11789</v>
      </c>
      <c r="AL177">
        <v>42393</v>
      </c>
      <c r="AM177">
        <v>16921</v>
      </c>
      <c r="AN177">
        <v>32109</v>
      </c>
      <c r="AO177">
        <v>39263</v>
      </c>
      <c r="AP177">
        <v>27553</v>
      </c>
      <c r="AQ177">
        <v>37589</v>
      </c>
      <c r="AR177">
        <v>38419</v>
      </c>
      <c r="AS177">
        <v>33499</v>
      </c>
      <c r="AT177">
        <v>44005</v>
      </c>
      <c r="AU177">
        <v>40574</v>
      </c>
      <c r="AV177">
        <v>17518</v>
      </c>
      <c r="AW177">
        <v>10381</v>
      </c>
      <c r="AX177">
        <v>11507</v>
      </c>
      <c r="AY177">
        <v>35618</v>
      </c>
      <c r="AZ177">
        <v>48779</v>
      </c>
      <c r="BA177">
        <v>48851</v>
      </c>
      <c r="BB177">
        <v>8494</v>
      </c>
      <c r="BC177">
        <v>35310</v>
      </c>
      <c r="BD177">
        <v>3537</v>
      </c>
      <c r="BE177">
        <v>41477</v>
      </c>
      <c r="BF177">
        <v>7603</v>
      </c>
      <c r="BG177">
        <v>2625</v>
      </c>
      <c r="BH177">
        <v>35361</v>
      </c>
      <c r="BI177">
        <v>776</v>
      </c>
      <c r="BJ177">
        <v>16725</v>
      </c>
      <c r="BK177">
        <v>41386</v>
      </c>
      <c r="BL177">
        <v>18967</v>
      </c>
      <c r="BM177">
        <v>19993</v>
      </c>
      <c r="BN177">
        <v>45037</v>
      </c>
      <c r="BO177">
        <v>35193</v>
      </c>
      <c r="BP177">
        <v>36647</v>
      </c>
      <c r="BQ177">
        <v>21596</v>
      </c>
      <c r="BR177">
        <v>6637</v>
      </c>
      <c r="BS177">
        <v>29593</v>
      </c>
      <c r="BT177">
        <v>8633</v>
      </c>
      <c r="BU177">
        <v>29776</v>
      </c>
      <c r="BV177">
        <v>35938</v>
      </c>
      <c r="BW177">
        <v>10266</v>
      </c>
      <c r="BX177">
        <v>22645</v>
      </c>
      <c r="BY177">
        <v>20488</v>
      </c>
      <c r="BZ177">
        <v>10518</v>
      </c>
      <c r="CA177">
        <v>22486</v>
      </c>
      <c r="CB177">
        <v>13121</v>
      </c>
      <c r="CC177">
        <v>26248</v>
      </c>
      <c r="CD177">
        <f t="shared" si="10"/>
        <v>24865.375</v>
      </c>
      <c r="CE177">
        <f t="shared" si="11"/>
        <v>13978.110178395898</v>
      </c>
      <c r="CF177">
        <f t="shared" si="12"/>
        <v>776</v>
      </c>
      <c r="CG177">
        <f t="shared" si="13"/>
        <v>49751</v>
      </c>
      <c r="CH177">
        <f t="shared" si="14"/>
        <v>177</v>
      </c>
    </row>
    <row r="178" spans="1:86" x14ac:dyDescent="0.2">
      <c r="A178">
        <v>178</v>
      </c>
      <c r="B178">
        <v>34805</v>
      </c>
      <c r="C178">
        <v>37614</v>
      </c>
      <c r="D178">
        <v>10475</v>
      </c>
      <c r="E178">
        <v>40007</v>
      </c>
      <c r="F178">
        <v>49751</v>
      </c>
      <c r="G178">
        <v>1965</v>
      </c>
      <c r="H178">
        <v>18945</v>
      </c>
      <c r="I178">
        <v>5940</v>
      </c>
      <c r="J178">
        <v>19354</v>
      </c>
      <c r="K178">
        <v>26593</v>
      </c>
      <c r="L178">
        <v>16991</v>
      </c>
      <c r="M178">
        <v>27821</v>
      </c>
      <c r="N178">
        <v>3712</v>
      </c>
      <c r="O178">
        <v>24043</v>
      </c>
      <c r="P178">
        <v>22148</v>
      </c>
      <c r="Q178">
        <v>21775</v>
      </c>
      <c r="R178">
        <v>21995</v>
      </c>
      <c r="S178">
        <v>23431</v>
      </c>
      <c r="T178">
        <v>3951</v>
      </c>
      <c r="U178">
        <v>36257</v>
      </c>
      <c r="V178">
        <v>29318</v>
      </c>
      <c r="W178">
        <v>44012</v>
      </c>
      <c r="X178">
        <v>42961</v>
      </c>
      <c r="Y178">
        <v>17976</v>
      </c>
      <c r="Z178">
        <v>6320</v>
      </c>
      <c r="AA178">
        <v>15784</v>
      </c>
      <c r="AB178">
        <v>46365</v>
      </c>
      <c r="AC178">
        <v>9551</v>
      </c>
      <c r="AD178">
        <v>40054</v>
      </c>
      <c r="AE178">
        <v>27979</v>
      </c>
      <c r="AF178">
        <v>27279</v>
      </c>
      <c r="AG178">
        <v>34607</v>
      </c>
      <c r="AH178">
        <v>5504</v>
      </c>
      <c r="AI178">
        <v>1627</v>
      </c>
      <c r="AJ178">
        <v>48476</v>
      </c>
      <c r="AK178">
        <v>11789</v>
      </c>
      <c r="AL178">
        <v>42393</v>
      </c>
      <c r="AM178">
        <v>16921</v>
      </c>
      <c r="AN178">
        <v>32109</v>
      </c>
      <c r="AO178">
        <v>39263</v>
      </c>
      <c r="AP178">
        <v>27553</v>
      </c>
      <c r="AQ178">
        <v>37589</v>
      </c>
      <c r="AR178">
        <v>38419</v>
      </c>
      <c r="AS178">
        <v>33499</v>
      </c>
      <c r="AT178">
        <v>44005</v>
      </c>
      <c r="AU178">
        <v>40574</v>
      </c>
      <c r="AV178">
        <v>17518</v>
      </c>
      <c r="AW178">
        <v>10381</v>
      </c>
      <c r="AX178">
        <v>11507</v>
      </c>
      <c r="AY178">
        <v>35618</v>
      </c>
      <c r="AZ178">
        <v>48779</v>
      </c>
      <c r="BA178">
        <v>48851</v>
      </c>
      <c r="BB178">
        <v>8494</v>
      </c>
      <c r="BC178">
        <v>35310</v>
      </c>
      <c r="BD178">
        <v>3537</v>
      </c>
      <c r="BE178">
        <v>41477</v>
      </c>
      <c r="BF178">
        <v>7603</v>
      </c>
      <c r="BG178">
        <v>2625</v>
      </c>
      <c r="BH178">
        <v>35361</v>
      </c>
      <c r="BI178">
        <v>776</v>
      </c>
      <c r="BJ178">
        <v>16725</v>
      </c>
      <c r="BK178">
        <v>41386</v>
      </c>
      <c r="BL178">
        <v>18967</v>
      </c>
      <c r="BM178">
        <v>19993</v>
      </c>
      <c r="BN178">
        <v>45037</v>
      </c>
      <c r="BO178">
        <v>35193</v>
      </c>
      <c r="BP178">
        <v>36647</v>
      </c>
      <c r="BQ178">
        <v>21596</v>
      </c>
      <c r="BR178">
        <v>6637</v>
      </c>
      <c r="BS178">
        <v>29593</v>
      </c>
      <c r="BT178">
        <v>8633</v>
      </c>
      <c r="BU178">
        <v>29776</v>
      </c>
      <c r="BV178">
        <v>21662</v>
      </c>
      <c r="BW178">
        <v>42999</v>
      </c>
      <c r="BX178">
        <v>13625</v>
      </c>
      <c r="BY178">
        <v>13038</v>
      </c>
      <c r="BZ178">
        <v>24760</v>
      </c>
      <c r="CA178">
        <v>27901</v>
      </c>
      <c r="CB178">
        <v>30504</v>
      </c>
      <c r="CC178">
        <v>17704</v>
      </c>
      <c r="CD178">
        <f t="shared" si="10"/>
        <v>25246.412499999999</v>
      </c>
      <c r="CE178">
        <f t="shared" si="11"/>
        <v>13966.849782336163</v>
      </c>
      <c r="CF178">
        <f t="shared" si="12"/>
        <v>776</v>
      </c>
      <c r="CG178">
        <f t="shared" si="13"/>
        <v>49751</v>
      </c>
      <c r="CH178">
        <f t="shared" si="14"/>
        <v>178</v>
      </c>
    </row>
    <row r="179" spans="1:86" x14ac:dyDescent="0.2">
      <c r="A179">
        <v>179</v>
      </c>
      <c r="B179">
        <v>34805</v>
      </c>
      <c r="C179">
        <v>37614</v>
      </c>
      <c r="D179">
        <v>10475</v>
      </c>
      <c r="E179">
        <v>40007</v>
      </c>
      <c r="F179">
        <v>49751</v>
      </c>
      <c r="G179">
        <v>1965</v>
      </c>
      <c r="H179">
        <v>18945</v>
      </c>
      <c r="I179">
        <v>5940</v>
      </c>
      <c r="J179">
        <v>19354</v>
      </c>
      <c r="K179">
        <v>26593</v>
      </c>
      <c r="L179">
        <v>16991</v>
      </c>
      <c r="M179">
        <v>27821</v>
      </c>
      <c r="N179">
        <v>3712</v>
      </c>
      <c r="O179">
        <v>24043</v>
      </c>
      <c r="P179">
        <v>22148</v>
      </c>
      <c r="Q179">
        <v>21775</v>
      </c>
      <c r="R179">
        <v>21995</v>
      </c>
      <c r="S179">
        <v>23431</v>
      </c>
      <c r="T179">
        <v>3951</v>
      </c>
      <c r="U179">
        <v>36257</v>
      </c>
      <c r="V179">
        <v>29318</v>
      </c>
      <c r="W179">
        <v>44012</v>
      </c>
      <c r="X179">
        <v>42961</v>
      </c>
      <c r="Y179">
        <v>17976</v>
      </c>
      <c r="Z179">
        <v>6320</v>
      </c>
      <c r="AA179">
        <v>15784</v>
      </c>
      <c r="AB179">
        <v>46365</v>
      </c>
      <c r="AC179">
        <v>9551</v>
      </c>
      <c r="AD179">
        <v>40054</v>
      </c>
      <c r="AE179">
        <v>27979</v>
      </c>
      <c r="AF179">
        <v>27279</v>
      </c>
      <c r="AG179">
        <v>34607</v>
      </c>
      <c r="AH179">
        <v>5504</v>
      </c>
      <c r="AI179">
        <v>1627</v>
      </c>
      <c r="AJ179">
        <v>48476</v>
      </c>
      <c r="AK179">
        <v>11789</v>
      </c>
      <c r="AL179">
        <v>42393</v>
      </c>
      <c r="AM179">
        <v>16921</v>
      </c>
      <c r="AN179">
        <v>32109</v>
      </c>
      <c r="AO179">
        <v>39263</v>
      </c>
      <c r="AP179">
        <v>27553</v>
      </c>
      <c r="AQ179">
        <v>37589</v>
      </c>
      <c r="AR179">
        <v>38419</v>
      </c>
      <c r="AS179">
        <v>33499</v>
      </c>
      <c r="AT179">
        <v>44005</v>
      </c>
      <c r="AU179">
        <v>40574</v>
      </c>
      <c r="AV179">
        <v>17518</v>
      </c>
      <c r="AW179">
        <v>10381</v>
      </c>
      <c r="AX179">
        <v>11507</v>
      </c>
      <c r="AY179">
        <v>35618</v>
      </c>
      <c r="AZ179">
        <v>48779</v>
      </c>
      <c r="BA179">
        <v>48851</v>
      </c>
      <c r="BB179">
        <v>8494</v>
      </c>
      <c r="BC179">
        <v>35310</v>
      </c>
      <c r="BD179">
        <v>3537</v>
      </c>
      <c r="BE179">
        <v>41477</v>
      </c>
      <c r="BF179">
        <v>7603</v>
      </c>
      <c r="BG179">
        <v>2625</v>
      </c>
      <c r="BH179">
        <v>35361</v>
      </c>
      <c r="BI179">
        <v>776</v>
      </c>
      <c r="BJ179">
        <v>16725</v>
      </c>
      <c r="BK179">
        <v>41386</v>
      </c>
      <c r="BL179">
        <v>18967</v>
      </c>
      <c r="BM179">
        <v>19993</v>
      </c>
      <c r="BN179">
        <v>45037</v>
      </c>
      <c r="BO179">
        <v>35193</v>
      </c>
      <c r="BP179">
        <v>36647</v>
      </c>
      <c r="BQ179">
        <v>21596</v>
      </c>
      <c r="BR179">
        <v>6637</v>
      </c>
      <c r="BS179">
        <v>29593</v>
      </c>
      <c r="BT179">
        <v>8633</v>
      </c>
      <c r="BU179">
        <v>29776</v>
      </c>
      <c r="BV179">
        <v>17387</v>
      </c>
      <c r="BW179">
        <v>10837</v>
      </c>
      <c r="BX179">
        <v>30786</v>
      </c>
      <c r="BY179">
        <v>21210</v>
      </c>
      <c r="BZ179">
        <v>22429</v>
      </c>
      <c r="CA179">
        <v>21938</v>
      </c>
      <c r="CB179">
        <v>18908</v>
      </c>
      <c r="CC179">
        <v>23657</v>
      </c>
      <c r="CD179">
        <f t="shared" si="10"/>
        <v>24933.4</v>
      </c>
      <c r="CE179">
        <f t="shared" si="11"/>
        <v>13816.675159567152</v>
      </c>
      <c r="CF179">
        <f t="shared" si="12"/>
        <v>776</v>
      </c>
      <c r="CG179">
        <f t="shared" si="13"/>
        <v>49751</v>
      </c>
      <c r="CH179">
        <f t="shared" si="14"/>
        <v>179</v>
      </c>
    </row>
    <row r="180" spans="1:86" x14ac:dyDescent="0.2">
      <c r="A180">
        <v>180</v>
      </c>
      <c r="B180">
        <v>34805</v>
      </c>
      <c r="C180">
        <v>37614</v>
      </c>
      <c r="D180">
        <v>10475</v>
      </c>
      <c r="E180">
        <v>40007</v>
      </c>
      <c r="F180">
        <v>49751</v>
      </c>
      <c r="G180">
        <v>1965</v>
      </c>
      <c r="H180">
        <v>18945</v>
      </c>
      <c r="I180">
        <v>5940</v>
      </c>
      <c r="J180">
        <v>19354</v>
      </c>
      <c r="K180">
        <v>26593</v>
      </c>
      <c r="L180">
        <v>16991</v>
      </c>
      <c r="M180">
        <v>27821</v>
      </c>
      <c r="N180">
        <v>3712</v>
      </c>
      <c r="O180">
        <v>24043</v>
      </c>
      <c r="P180">
        <v>22148</v>
      </c>
      <c r="Q180">
        <v>21775</v>
      </c>
      <c r="R180">
        <v>21995</v>
      </c>
      <c r="S180">
        <v>23431</v>
      </c>
      <c r="T180">
        <v>3951</v>
      </c>
      <c r="U180">
        <v>36257</v>
      </c>
      <c r="V180">
        <v>29318</v>
      </c>
      <c r="W180">
        <v>44012</v>
      </c>
      <c r="X180">
        <v>42961</v>
      </c>
      <c r="Y180">
        <v>17976</v>
      </c>
      <c r="Z180">
        <v>6320</v>
      </c>
      <c r="AA180">
        <v>15784</v>
      </c>
      <c r="AB180">
        <v>46365</v>
      </c>
      <c r="AC180">
        <v>9551</v>
      </c>
      <c r="AD180">
        <v>40054</v>
      </c>
      <c r="AE180">
        <v>27979</v>
      </c>
      <c r="AF180">
        <v>27279</v>
      </c>
      <c r="AG180">
        <v>34607</v>
      </c>
      <c r="AH180">
        <v>5504</v>
      </c>
      <c r="AI180">
        <v>1627</v>
      </c>
      <c r="AJ180">
        <v>48476</v>
      </c>
      <c r="AK180">
        <v>11789</v>
      </c>
      <c r="AL180">
        <v>42393</v>
      </c>
      <c r="AM180">
        <v>16921</v>
      </c>
      <c r="AN180">
        <v>32109</v>
      </c>
      <c r="AO180">
        <v>39263</v>
      </c>
      <c r="AP180">
        <v>27553</v>
      </c>
      <c r="AQ180">
        <v>37589</v>
      </c>
      <c r="AR180">
        <v>38419</v>
      </c>
      <c r="AS180">
        <v>33499</v>
      </c>
      <c r="AT180">
        <v>44005</v>
      </c>
      <c r="AU180">
        <v>40574</v>
      </c>
      <c r="AV180">
        <v>17518</v>
      </c>
      <c r="AW180">
        <v>10381</v>
      </c>
      <c r="AX180">
        <v>11507</v>
      </c>
      <c r="AY180">
        <v>35618</v>
      </c>
      <c r="AZ180">
        <v>48779</v>
      </c>
      <c r="BA180">
        <v>48851</v>
      </c>
      <c r="BB180">
        <v>8494</v>
      </c>
      <c r="BC180">
        <v>35310</v>
      </c>
      <c r="BD180">
        <v>3537</v>
      </c>
      <c r="BE180">
        <v>41477</v>
      </c>
      <c r="BF180">
        <v>7603</v>
      </c>
      <c r="BG180">
        <v>2625</v>
      </c>
      <c r="BH180">
        <v>35361</v>
      </c>
      <c r="BI180">
        <v>776</v>
      </c>
      <c r="BJ180">
        <v>16725</v>
      </c>
      <c r="BK180">
        <v>41386</v>
      </c>
      <c r="BL180">
        <v>18967</v>
      </c>
      <c r="BM180">
        <v>19993</v>
      </c>
      <c r="BN180">
        <v>45037</v>
      </c>
      <c r="BO180">
        <v>35193</v>
      </c>
      <c r="BP180">
        <v>36647</v>
      </c>
      <c r="BQ180">
        <v>21596</v>
      </c>
      <c r="BR180">
        <v>6637</v>
      </c>
      <c r="BS180">
        <v>29593</v>
      </c>
      <c r="BT180">
        <v>8633</v>
      </c>
      <c r="BU180">
        <v>29776</v>
      </c>
      <c r="BV180">
        <v>18279</v>
      </c>
      <c r="BW180">
        <v>19721</v>
      </c>
      <c r="BX180">
        <v>35720</v>
      </c>
      <c r="BY180">
        <v>19460</v>
      </c>
      <c r="BZ180">
        <v>29400</v>
      </c>
      <c r="CA180">
        <v>31489</v>
      </c>
      <c r="CB180">
        <v>11427</v>
      </c>
      <c r="CC180">
        <v>20995</v>
      </c>
      <c r="CD180">
        <f t="shared" si="10"/>
        <v>25175.137500000001</v>
      </c>
      <c r="CE180">
        <f t="shared" si="11"/>
        <v>13869.495716989632</v>
      </c>
      <c r="CF180">
        <f t="shared" si="12"/>
        <v>776</v>
      </c>
      <c r="CG180">
        <f t="shared" si="13"/>
        <v>49751</v>
      </c>
      <c r="CH180">
        <f t="shared" si="14"/>
        <v>180</v>
      </c>
    </row>
    <row r="181" spans="1:86" x14ac:dyDescent="0.2">
      <c r="A181">
        <v>181</v>
      </c>
      <c r="B181">
        <v>34805</v>
      </c>
      <c r="C181">
        <v>37614</v>
      </c>
      <c r="D181">
        <v>10475</v>
      </c>
      <c r="E181">
        <v>40007</v>
      </c>
      <c r="F181">
        <v>49751</v>
      </c>
      <c r="G181">
        <v>1965</v>
      </c>
      <c r="H181">
        <v>18945</v>
      </c>
      <c r="I181">
        <v>5940</v>
      </c>
      <c r="J181">
        <v>19354</v>
      </c>
      <c r="K181">
        <v>26593</v>
      </c>
      <c r="L181">
        <v>16991</v>
      </c>
      <c r="M181">
        <v>27821</v>
      </c>
      <c r="N181">
        <v>3712</v>
      </c>
      <c r="O181">
        <v>24043</v>
      </c>
      <c r="P181">
        <v>22148</v>
      </c>
      <c r="Q181">
        <v>21775</v>
      </c>
      <c r="R181">
        <v>21995</v>
      </c>
      <c r="S181">
        <v>23431</v>
      </c>
      <c r="T181">
        <v>3951</v>
      </c>
      <c r="U181">
        <v>36257</v>
      </c>
      <c r="V181">
        <v>29318</v>
      </c>
      <c r="W181">
        <v>44012</v>
      </c>
      <c r="X181">
        <v>42961</v>
      </c>
      <c r="Y181">
        <v>17976</v>
      </c>
      <c r="Z181">
        <v>6320</v>
      </c>
      <c r="AA181">
        <v>15784</v>
      </c>
      <c r="AB181">
        <v>46365</v>
      </c>
      <c r="AC181">
        <v>9551</v>
      </c>
      <c r="AD181">
        <v>40054</v>
      </c>
      <c r="AE181">
        <v>27979</v>
      </c>
      <c r="AF181">
        <v>27279</v>
      </c>
      <c r="AG181">
        <v>34607</v>
      </c>
      <c r="AH181">
        <v>5504</v>
      </c>
      <c r="AI181">
        <v>1627</v>
      </c>
      <c r="AJ181">
        <v>48476</v>
      </c>
      <c r="AK181">
        <v>11789</v>
      </c>
      <c r="AL181">
        <v>42393</v>
      </c>
      <c r="AM181">
        <v>16921</v>
      </c>
      <c r="AN181">
        <v>32109</v>
      </c>
      <c r="AO181">
        <v>39263</v>
      </c>
      <c r="AP181">
        <v>27553</v>
      </c>
      <c r="AQ181">
        <v>37589</v>
      </c>
      <c r="AR181">
        <v>38419</v>
      </c>
      <c r="AS181">
        <v>33499</v>
      </c>
      <c r="AT181">
        <v>44005</v>
      </c>
      <c r="AU181">
        <v>40574</v>
      </c>
      <c r="AV181">
        <v>17518</v>
      </c>
      <c r="AW181">
        <v>10381</v>
      </c>
      <c r="AX181">
        <v>11507</v>
      </c>
      <c r="AY181">
        <v>35618</v>
      </c>
      <c r="AZ181">
        <v>48779</v>
      </c>
      <c r="BA181">
        <v>48851</v>
      </c>
      <c r="BB181">
        <v>8494</v>
      </c>
      <c r="BC181">
        <v>35310</v>
      </c>
      <c r="BD181">
        <v>3537</v>
      </c>
      <c r="BE181">
        <v>41477</v>
      </c>
      <c r="BF181">
        <v>7603</v>
      </c>
      <c r="BG181">
        <v>2625</v>
      </c>
      <c r="BH181">
        <v>35361</v>
      </c>
      <c r="BI181">
        <v>776</v>
      </c>
      <c r="BJ181">
        <v>16725</v>
      </c>
      <c r="BK181">
        <v>41386</v>
      </c>
      <c r="BL181">
        <v>18967</v>
      </c>
      <c r="BM181">
        <v>19993</v>
      </c>
      <c r="BN181">
        <v>45037</v>
      </c>
      <c r="BO181">
        <v>35193</v>
      </c>
      <c r="BP181">
        <v>36647</v>
      </c>
      <c r="BQ181">
        <v>21596</v>
      </c>
      <c r="BR181">
        <v>6637</v>
      </c>
      <c r="BS181">
        <v>29593</v>
      </c>
      <c r="BT181">
        <v>8633</v>
      </c>
      <c r="BU181">
        <v>29776</v>
      </c>
      <c r="BV181">
        <v>12167</v>
      </c>
      <c r="BW181">
        <v>16199</v>
      </c>
      <c r="BX181">
        <v>10755</v>
      </c>
      <c r="BY181">
        <v>14484</v>
      </c>
      <c r="BZ181">
        <v>14332</v>
      </c>
      <c r="CA181">
        <v>13407</v>
      </c>
      <c r="CB181">
        <v>10990</v>
      </c>
      <c r="CC181">
        <v>20334</v>
      </c>
      <c r="CD181">
        <f t="shared" si="10"/>
        <v>24252.35</v>
      </c>
      <c r="CE181">
        <f t="shared" si="11"/>
        <v>14092.680045062401</v>
      </c>
      <c r="CF181">
        <f t="shared" si="12"/>
        <v>776</v>
      </c>
      <c r="CG181">
        <f t="shared" si="13"/>
        <v>49751</v>
      </c>
      <c r="CH181">
        <f t="shared" si="14"/>
        <v>181</v>
      </c>
    </row>
    <row r="182" spans="1:86" x14ac:dyDescent="0.2">
      <c r="A182">
        <v>182</v>
      </c>
      <c r="B182">
        <v>34805</v>
      </c>
      <c r="C182">
        <v>37614</v>
      </c>
      <c r="D182">
        <v>10475</v>
      </c>
      <c r="E182">
        <v>40007</v>
      </c>
      <c r="F182">
        <v>49751</v>
      </c>
      <c r="G182">
        <v>1965</v>
      </c>
      <c r="H182">
        <v>18945</v>
      </c>
      <c r="I182">
        <v>5940</v>
      </c>
      <c r="J182">
        <v>19354</v>
      </c>
      <c r="K182">
        <v>26593</v>
      </c>
      <c r="L182">
        <v>16991</v>
      </c>
      <c r="M182">
        <v>27821</v>
      </c>
      <c r="N182">
        <v>3712</v>
      </c>
      <c r="O182">
        <v>24043</v>
      </c>
      <c r="P182">
        <v>22148</v>
      </c>
      <c r="Q182">
        <v>21775</v>
      </c>
      <c r="R182">
        <v>21995</v>
      </c>
      <c r="S182">
        <v>23431</v>
      </c>
      <c r="T182">
        <v>3951</v>
      </c>
      <c r="U182">
        <v>36257</v>
      </c>
      <c r="V182">
        <v>29318</v>
      </c>
      <c r="W182">
        <v>44012</v>
      </c>
      <c r="X182">
        <v>42961</v>
      </c>
      <c r="Y182">
        <v>17976</v>
      </c>
      <c r="Z182">
        <v>6320</v>
      </c>
      <c r="AA182">
        <v>15784</v>
      </c>
      <c r="AB182">
        <v>46365</v>
      </c>
      <c r="AC182">
        <v>9551</v>
      </c>
      <c r="AD182">
        <v>40054</v>
      </c>
      <c r="AE182">
        <v>27979</v>
      </c>
      <c r="AF182">
        <v>27279</v>
      </c>
      <c r="AG182">
        <v>34607</v>
      </c>
      <c r="AH182">
        <v>5504</v>
      </c>
      <c r="AI182">
        <v>1627</v>
      </c>
      <c r="AJ182">
        <v>48476</v>
      </c>
      <c r="AK182">
        <v>11789</v>
      </c>
      <c r="AL182">
        <v>42393</v>
      </c>
      <c r="AM182">
        <v>16921</v>
      </c>
      <c r="AN182">
        <v>32109</v>
      </c>
      <c r="AO182">
        <v>39263</v>
      </c>
      <c r="AP182">
        <v>27553</v>
      </c>
      <c r="AQ182">
        <v>37589</v>
      </c>
      <c r="AR182">
        <v>38419</v>
      </c>
      <c r="AS182">
        <v>33499</v>
      </c>
      <c r="AT182">
        <v>44005</v>
      </c>
      <c r="AU182">
        <v>40574</v>
      </c>
      <c r="AV182">
        <v>17518</v>
      </c>
      <c r="AW182">
        <v>10381</v>
      </c>
      <c r="AX182">
        <v>11507</v>
      </c>
      <c r="AY182">
        <v>35618</v>
      </c>
      <c r="AZ182">
        <v>48779</v>
      </c>
      <c r="BA182">
        <v>48851</v>
      </c>
      <c r="BB182">
        <v>8494</v>
      </c>
      <c r="BC182">
        <v>35310</v>
      </c>
      <c r="BD182">
        <v>3537</v>
      </c>
      <c r="BE182">
        <v>41477</v>
      </c>
      <c r="BF182">
        <v>7603</v>
      </c>
      <c r="BG182">
        <v>2625</v>
      </c>
      <c r="BH182">
        <v>35361</v>
      </c>
      <c r="BI182">
        <v>776</v>
      </c>
      <c r="BJ182">
        <v>16725</v>
      </c>
      <c r="BK182">
        <v>41386</v>
      </c>
      <c r="BL182">
        <v>18967</v>
      </c>
      <c r="BM182">
        <v>19993</v>
      </c>
      <c r="BN182">
        <v>45037</v>
      </c>
      <c r="BO182">
        <v>35193</v>
      </c>
      <c r="BP182">
        <v>36647</v>
      </c>
      <c r="BQ182">
        <v>21596</v>
      </c>
      <c r="BR182">
        <v>6637</v>
      </c>
      <c r="BS182">
        <v>29593</v>
      </c>
      <c r="BT182">
        <v>8633</v>
      </c>
      <c r="BU182">
        <v>29776</v>
      </c>
      <c r="BV182">
        <v>21775</v>
      </c>
      <c r="BW182">
        <v>31577</v>
      </c>
      <c r="BX182">
        <v>10773</v>
      </c>
      <c r="BY182">
        <v>23492</v>
      </c>
      <c r="BZ182">
        <v>26873</v>
      </c>
      <c r="CA182">
        <v>18282</v>
      </c>
      <c r="CB182">
        <v>16964</v>
      </c>
      <c r="CC182">
        <v>20334</v>
      </c>
      <c r="CD182">
        <f t="shared" si="10"/>
        <v>24969.875</v>
      </c>
      <c r="CE182">
        <f t="shared" si="11"/>
        <v>13831.286392066901</v>
      </c>
      <c r="CF182">
        <f t="shared" si="12"/>
        <v>776</v>
      </c>
      <c r="CG182">
        <f t="shared" si="13"/>
        <v>49751</v>
      </c>
      <c r="CH182">
        <f t="shared" si="14"/>
        <v>182</v>
      </c>
    </row>
    <row r="183" spans="1:86" x14ac:dyDescent="0.2">
      <c r="A183">
        <v>183</v>
      </c>
      <c r="B183">
        <v>34805</v>
      </c>
      <c r="C183">
        <v>37614</v>
      </c>
      <c r="D183">
        <v>10475</v>
      </c>
      <c r="E183">
        <v>40007</v>
      </c>
      <c r="F183">
        <v>49751</v>
      </c>
      <c r="G183">
        <v>1965</v>
      </c>
      <c r="H183">
        <v>18945</v>
      </c>
      <c r="I183">
        <v>5940</v>
      </c>
      <c r="J183">
        <v>19354</v>
      </c>
      <c r="K183">
        <v>26593</v>
      </c>
      <c r="L183">
        <v>16991</v>
      </c>
      <c r="M183">
        <v>27821</v>
      </c>
      <c r="N183">
        <v>3712</v>
      </c>
      <c r="O183">
        <v>24043</v>
      </c>
      <c r="P183">
        <v>22148</v>
      </c>
      <c r="Q183">
        <v>21775</v>
      </c>
      <c r="R183">
        <v>21995</v>
      </c>
      <c r="S183">
        <v>23431</v>
      </c>
      <c r="T183">
        <v>3951</v>
      </c>
      <c r="U183">
        <v>36257</v>
      </c>
      <c r="V183">
        <v>29318</v>
      </c>
      <c r="W183">
        <v>44012</v>
      </c>
      <c r="X183">
        <v>42961</v>
      </c>
      <c r="Y183">
        <v>17976</v>
      </c>
      <c r="Z183">
        <v>6320</v>
      </c>
      <c r="AA183">
        <v>15784</v>
      </c>
      <c r="AB183">
        <v>46365</v>
      </c>
      <c r="AC183">
        <v>9551</v>
      </c>
      <c r="AD183">
        <v>40054</v>
      </c>
      <c r="AE183">
        <v>27979</v>
      </c>
      <c r="AF183">
        <v>27279</v>
      </c>
      <c r="AG183">
        <v>34607</v>
      </c>
      <c r="AH183">
        <v>5504</v>
      </c>
      <c r="AI183">
        <v>1627</v>
      </c>
      <c r="AJ183">
        <v>48476</v>
      </c>
      <c r="AK183">
        <v>11789</v>
      </c>
      <c r="AL183">
        <v>42393</v>
      </c>
      <c r="AM183">
        <v>16921</v>
      </c>
      <c r="AN183">
        <v>32109</v>
      </c>
      <c r="AO183">
        <v>39263</v>
      </c>
      <c r="AP183">
        <v>27553</v>
      </c>
      <c r="AQ183">
        <v>37589</v>
      </c>
      <c r="AR183">
        <v>38419</v>
      </c>
      <c r="AS183">
        <v>33499</v>
      </c>
      <c r="AT183">
        <v>44005</v>
      </c>
      <c r="AU183">
        <v>40574</v>
      </c>
      <c r="AV183">
        <v>17518</v>
      </c>
      <c r="AW183">
        <v>10381</v>
      </c>
      <c r="AX183">
        <v>11507</v>
      </c>
      <c r="AY183">
        <v>35618</v>
      </c>
      <c r="AZ183">
        <v>48779</v>
      </c>
      <c r="BA183">
        <v>48851</v>
      </c>
      <c r="BB183">
        <v>8494</v>
      </c>
      <c r="BC183">
        <v>35310</v>
      </c>
      <c r="BD183">
        <v>3537</v>
      </c>
      <c r="BE183">
        <v>41477</v>
      </c>
      <c r="BF183">
        <v>7603</v>
      </c>
      <c r="BG183">
        <v>2625</v>
      </c>
      <c r="BH183">
        <v>35361</v>
      </c>
      <c r="BI183">
        <v>776</v>
      </c>
      <c r="BJ183">
        <v>16725</v>
      </c>
      <c r="BK183">
        <v>41386</v>
      </c>
      <c r="BL183">
        <v>18967</v>
      </c>
      <c r="BM183">
        <v>19993</v>
      </c>
      <c r="BN183">
        <v>45037</v>
      </c>
      <c r="BO183">
        <v>35193</v>
      </c>
      <c r="BP183">
        <v>36647</v>
      </c>
      <c r="BQ183">
        <v>21596</v>
      </c>
      <c r="BR183">
        <v>6637</v>
      </c>
      <c r="BS183">
        <v>29593</v>
      </c>
      <c r="BT183">
        <v>8633</v>
      </c>
      <c r="BU183">
        <v>29776</v>
      </c>
      <c r="BV183">
        <v>15452</v>
      </c>
      <c r="BW183">
        <v>16058</v>
      </c>
      <c r="BX183">
        <v>15979</v>
      </c>
      <c r="BY183">
        <v>23996</v>
      </c>
      <c r="BZ183">
        <v>12151</v>
      </c>
      <c r="CA183">
        <v>26411</v>
      </c>
      <c r="CB183">
        <v>37718</v>
      </c>
      <c r="CC183">
        <v>28290</v>
      </c>
      <c r="CD183">
        <f t="shared" si="10"/>
        <v>25044.6875</v>
      </c>
      <c r="CE183">
        <f t="shared" si="11"/>
        <v>13921.257721191851</v>
      </c>
      <c r="CF183">
        <f t="shared" si="12"/>
        <v>776</v>
      </c>
      <c r="CG183">
        <f t="shared" si="13"/>
        <v>49751</v>
      </c>
      <c r="CH183">
        <f t="shared" si="14"/>
        <v>183</v>
      </c>
    </row>
    <row r="184" spans="1:86" x14ac:dyDescent="0.2">
      <c r="A184">
        <v>184</v>
      </c>
      <c r="B184">
        <v>34805</v>
      </c>
      <c r="C184">
        <v>37614</v>
      </c>
      <c r="D184">
        <v>10475</v>
      </c>
      <c r="E184">
        <v>40007</v>
      </c>
      <c r="F184">
        <v>49751</v>
      </c>
      <c r="G184">
        <v>1965</v>
      </c>
      <c r="H184">
        <v>18945</v>
      </c>
      <c r="I184">
        <v>5940</v>
      </c>
      <c r="J184">
        <v>19354</v>
      </c>
      <c r="K184">
        <v>26593</v>
      </c>
      <c r="L184">
        <v>16991</v>
      </c>
      <c r="M184">
        <v>27821</v>
      </c>
      <c r="N184">
        <v>3712</v>
      </c>
      <c r="O184">
        <v>24043</v>
      </c>
      <c r="P184">
        <v>22148</v>
      </c>
      <c r="Q184">
        <v>21775</v>
      </c>
      <c r="R184">
        <v>21995</v>
      </c>
      <c r="S184">
        <v>23431</v>
      </c>
      <c r="T184">
        <v>3951</v>
      </c>
      <c r="U184">
        <v>36257</v>
      </c>
      <c r="V184">
        <v>29318</v>
      </c>
      <c r="W184">
        <v>44012</v>
      </c>
      <c r="X184">
        <v>42961</v>
      </c>
      <c r="Y184">
        <v>17976</v>
      </c>
      <c r="Z184">
        <v>6320</v>
      </c>
      <c r="AA184">
        <v>15784</v>
      </c>
      <c r="AB184">
        <v>46365</v>
      </c>
      <c r="AC184">
        <v>9551</v>
      </c>
      <c r="AD184">
        <v>40054</v>
      </c>
      <c r="AE184">
        <v>27979</v>
      </c>
      <c r="AF184">
        <v>27279</v>
      </c>
      <c r="AG184">
        <v>34607</v>
      </c>
      <c r="AH184">
        <v>5504</v>
      </c>
      <c r="AI184">
        <v>1627</v>
      </c>
      <c r="AJ184">
        <v>48476</v>
      </c>
      <c r="AK184">
        <v>11789</v>
      </c>
      <c r="AL184">
        <v>42393</v>
      </c>
      <c r="AM184">
        <v>16921</v>
      </c>
      <c r="AN184">
        <v>32109</v>
      </c>
      <c r="AO184">
        <v>39263</v>
      </c>
      <c r="AP184">
        <v>27553</v>
      </c>
      <c r="AQ184">
        <v>37589</v>
      </c>
      <c r="AR184">
        <v>38419</v>
      </c>
      <c r="AS184">
        <v>33499</v>
      </c>
      <c r="AT184">
        <v>44005</v>
      </c>
      <c r="AU184">
        <v>40574</v>
      </c>
      <c r="AV184">
        <v>17518</v>
      </c>
      <c r="AW184">
        <v>10381</v>
      </c>
      <c r="AX184">
        <v>11507</v>
      </c>
      <c r="AY184">
        <v>35618</v>
      </c>
      <c r="AZ184">
        <v>48779</v>
      </c>
      <c r="BA184">
        <v>48851</v>
      </c>
      <c r="BB184">
        <v>8494</v>
      </c>
      <c r="BC184">
        <v>35310</v>
      </c>
      <c r="BD184">
        <v>3537</v>
      </c>
      <c r="BE184">
        <v>41477</v>
      </c>
      <c r="BF184">
        <v>7603</v>
      </c>
      <c r="BG184">
        <v>2625</v>
      </c>
      <c r="BH184">
        <v>35361</v>
      </c>
      <c r="BI184">
        <v>776</v>
      </c>
      <c r="BJ184">
        <v>16725</v>
      </c>
      <c r="BK184">
        <v>41386</v>
      </c>
      <c r="BL184">
        <v>18967</v>
      </c>
      <c r="BM184">
        <v>19993</v>
      </c>
      <c r="BN184">
        <v>45037</v>
      </c>
      <c r="BO184">
        <v>35193</v>
      </c>
      <c r="BP184">
        <v>36647</v>
      </c>
      <c r="BQ184">
        <v>21596</v>
      </c>
      <c r="BR184">
        <v>6637</v>
      </c>
      <c r="BS184">
        <v>29593</v>
      </c>
      <c r="BT184">
        <v>8633</v>
      </c>
      <c r="BU184">
        <v>29776</v>
      </c>
      <c r="BV184">
        <v>11773</v>
      </c>
      <c r="BW184">
        <v>36360</v>
      </c>
      <c r="BX184">
        <v>20900</v>
      </c>
      <c r="BY184">
        <v>23374</v>
      </c>
      <c r="BZ184">
        <v>21987</v>
      </c>
      <c r="CA184">
        <v>10294</v>
      </c>
      <c r="CB184">
        <v>11206</v>
      </c>
      <c r="CC184">
        <v>20019</v>
      </c>
      <c r="CD184">
        <f t="shared" si="10"/>
        <v>24792.912499999999</v>
      </c>
      <c r="CE184">
        <f t="shared" si="11"/>
        <v>13996.231277734865</v>
      </c>
      <c r="CF184">
        <f t="shared" si="12"/>
        <v>776</v>
      </c>
      <c r="CG184">
        <f t="shared" si="13"/>
        <v>49751</v>
      </c>
      <c r="CH184">
        <f t="shared" si="14"/>
        <v>184</v>
      </c>
    </row>
    <row r="185" spans="1:86" x14ac:dyDescent="0.2">
      <c r="A185">
        <v>185</v>
      </c>
      <c r="B185">
        <v>34805</v>
      </c>
      <c r="C185">
        <v>37614</v>
      </c>
      <c r="D185">
        <v>10475</v>
      </c>
      <c r="E185">
        <v>40007</v>
      </c>
      <c r="F185">
        <v>49751</v>
      </c>
      <c r="G185">
        <v>1965</v>
      </c>
      <c r="H185">
        <v>18945</v>
      </c>
      <c r="I185">
        <v>5940</v>
      </c>
      <c r="J185">
        <v>19354</v>
      </c>
      <c r="K185">
        <v>26593</v>
      </c>
      <c r="L185">
        <v>16991</v>
      </c>
      <c r="M185">
        <v>27821</v>
      </c>
      <c r="N185">
        <v>3712</v>
      </c>
      <c r="O185">
        <v>24043</v>
      </c>
      <c r="P185">
        <v>22148</v>
      </c>
      <c r="Q185">
        <v>21775</v>
      </c>
      <c r="R185">
        <v>21995</v>
      </c>
      <c r="S185">
        <v>23431</v>
      </c>
      <c r="T185">
        <v>3951</v>
      </c>
      <c r="U185">
        <v>36257</v>
      </c>
      <c r="V185">
        <v>29318</v>
      </c>
      <c r="W185">
        <v>44012</v>
      </c>
      <c r="X185">
        <v>42961</v>
      </c>
      <c r="Y185">
        <v>17976</v>
      </c>
      <c r="Z185">
        <v>6320</v>
      </c>
      <c r="AA185">
        <v>15784</v>
      </c>
      <c r="AB185">
        <v>46365</v>
      </c>
      <c r="AC185">
        <v>9551</v>
      </c>
      <c r="AD185">
        <v>40054</v>
      </c>
      <c r="AE185">
        <v>27979</v>
      </c>
      <c r="AF185">
        <v>27279</v>
      </c>
      <c r="AG185">
        <v>34607</v>
      </c>
      <c r="AH185">
        <v>5504</v>
      </c>
      <c r="AI185">
        <v>1627</v>
      </c>
      <c r="AJ185">
        <v>48476</v>
      </c>
      <c r="AK185">
        <v>11789</v>
      </c>
      <c r="AL185">
        <v>42393</v>
      </c>
      <c r="AM185">
        <v>16921</v>
      </c>
      <c r="AN185">
        <v>32109</v>
      </c>
      <c r="AO185">
        <v>39263</v>
      </c>
      <c r="AP185">
        <v>27553</v>
      </c>
      <c r="AQ185">
        <v>37589</v>
      </c>
      <c r="AR185">
        <v>38419</v>
      </c>
      <c r="AS185">
        <v>33499</v>
      </c>
      <c r="AT185">
        <v>44005</v>
      </c>
      <c r="AU185">
        <v>40574</v>
      </c>
      <c r="AV185">
        <v>17518</v>
      </c>
      <c r="AW185">
        <v>10381</v>
      </c>
      <c r="AX185">
        <v>11507</v>
      </c>
      <c r="AY185">
        <v>35618</v>
      </c>
      <c r="AZ185">
        <v>48779</v>
      </c>
      <c r="BA185">
        <v>48851</v>
      </c>
      <c r="BB185">
        <v>8494</v>
      </c>
      <c r="BC185">
        <v>35310</v>
      </c>
      <c r="BD185">
        <v>3537</v>
      </c>
      <c r="BE185">
        <v>41477</v>
      </c>
      <c r="BF185">
        <v>7603</v>
      </c>
      <c r="BG185">
        <v>2625</v>
      </c>
      <c r="BH185">
        <v>35361</v>
      </c>
      <c r="BI185">
        <v>776</v>
      </c>
      <c r="BJ185">
        <v>16725</v>
      </c>
      <c r="BK185">
        <v>41386</v>
      </c>
      <c r="BL185">
        <v>18967</v>
      </c>
      <c r="BM185">
        <v>19993</v>
      </c>
      <c r="BN185">
        <v>45037</v>
      </c>
      <c r="BO185">
        <v>35193</v>
      </c>
      <c r="BP185">
        <v>36647</v>
      </c>
      <c r="BQ185">
        <v>21596</v>
      </c>
      <c r="BR185">
        <v>6637</v>
      </c>
      <c r="BS185">
        <v>29593</v>
      </c>
      <c r="BT185">
        <v>8633</v>
      </c>
      <c r="BU185">
        <v>29776</v>
      </c>
      <c r="BV185">
        <v>10270</v>
      </c>
      <c r="BW185">
        <v>12484</v>
      </c>
      <c r="BX185">
        <v>29117</v>
      </c>
      <c r="BY185">
        <v>26602</v>
      </c>
      <c r="BZ185">
        <v>17993</v>
      </c>
      <c r="CA185">
        <v>11169</v>
      </c>
      <c r="CB185">
        <v>26247</v>
      </c>
      <c r="CC185">
        <v>16048</v>
      </c>
      <c r="CD185">
        <f t="shared" si="10"/>
        <v>24718.125</v>
      </c>
      <c r="CE185">
        <f t="shared" si="11"/>
        <v>13973.177207041175</v>
      </c>
      <c r="CF185">
        <f t="shared" si="12"/>
        <v>776</v>
      </c>
      <c r="CG185">
        <f t="shared" si="13"/>
        <v>49751</v>
      </c>
      <c r="CH185">
        <f t="shared" si="14"/>
        <v>185</v>
      </c>
    </row>
    <row r="186" spans="1:86" x14ac:dyDescent="0.2">
      <c r="A186">
        <v>186</v>
      </c>
      <c r="B186">
        <v>34805</v>
      </c>
      <c r="C186">
        <v>37614</v>
      </c>
      <c r="D186">
        <v>10475</v>
      </c>
      <c r="E186">
        <v>40007</v>
      </c>
      <c r="F186">
        <v>49751</v>
      </c>
      <c r="G186">
        <v>1965</v>
      </c>
      <c r="H186">
        <v>18945</v>
      </c>
      <c r="I186">
        <v>5940</v>
      </c>
      <c r="J186">
        <v>19354</v>
      </c>
      <c r="K186">
        <v>26593</v>
      </c>
      <c r="L186">
        <v>16991</v>
      </c>
      <c r="M186">
        <v>27821</v>
      </c>
      <c r="N186">
        <v>3712</v>
      </c>
      <c r="O186">
        <v>24043</v>
      </c>
      <c r="P186">
        <v>22148</v>
      </c>
      <c r="Q186">
        <v>21775</v>
      </c>
      <c r="R186">
        <v>21995</v>
      </c>
      <c r="S186">
        <v>23431</v>
      </c>
      <c r="T186">
        <v>3951</v>
      </c>
      <c r="U186">
        <v>36257</v>
      </c>
      <c r="V186">
        <v>29318</v>
      </c>
      <c r="W186">
        <v>44012</v>
      </c>
      <c r="X186">
        <v>42961</v>
      </c>
      <c r="Y186">
        <v>17976</v>
      </c>
      <c r="Z186">
        <v>6320</v>
      </c>
      <c r="AA186">
        <v>15784</v>
      </c>
      <c r="AB186">
        <v>46365</v>
      </c>
      <c r="AC186">
        <v>9551</v>
      </c>
      <c r="AD186">
        <v>40054</v>
      </c>
      <c r="AE186">
        <v>27979</v>
      </c>
      <c r="AF186">
        <v>27279</v>
      </c>
      <c r="AG186">
        <v>34607</v>
      </c>
      <c r="AH186">
        <v>5504</v>
      </c>
      <c r="AI186">
        <v>1627</v>
      </c>
      <c r="AJ186">
        <v>48476</v>
      </c>
      <c r="AK186">
        <v>11789</v>
      </c>
      <c r="AL186">
        <v>42393</v>
      </c>
      <c r="AM186">
        <v>16921</v>
      </c>
      <c r="AN186">
        <v>32109</v>
      </c>
      <c r="AO186">
        <v>39263</v>
      </c>
      <c r="AP186">
        <v>27553</v>
      </c>
      <c r="AQ186">
        <v>37589</v>
      </c>
      <c r="AR186">
        <v>38419</v>
      </c>
      <c r="AS186">
        <v>33499</v>
      </c>
      <c r="AT186">
        <v>44005</v>
      </c>
      <c r="AU186">
        <v>40574</v>
      </c>
      <c r="AV186">
        <v>17518</v>
      </c>
      <c r="AW186">
        <v>10381</v>
      </c>
      <c r="AX186">
        <v>11507</v>
      </c>
      <c r="AY186">
        <v>35618</v>
      </c>
      <c r="AZ186">
        <v>48779</v>
      </c>
      <c r="BA186">
        <v>48851</v>
      </c>
      <c r="BB186">
        <v>8494</v>
      </c>
      <c r="BC186">
        <v>35310</v>
      </c>
      <c r="BD186">
        <v>3537</v>
      </c>
      <c r="BE186">
        <v>41477</v>
      </c>
      <c r="BF186">
        <v>7603</v>
      </c>
      <c r="BG186">
        <v>2625</v>
      </c>
      <c r="BH186">
        <v>35361</v>
      </c>
      <c r="BI186">
        <v>776</v>
      </c>
      <c r="BJ186">
        <v>16725</v>
      </c>
      <c r="BK186">
        <v>41386</v>
      </c>
      <c r="BL186">
        <v>18967</v>
      </c>
      <c r="BM186">
        <v>19993</v>
      </c>
      <c r="BN186">
        <v>45037</v>
      </c>
      <c r="BO186">
        <v>35193</v>
      </c>
      <c r="BP186">
        <v>36647</v>
      </c>
      <c r="BQ186">
        <v>21596</v>
      </c>
      <c r="BR186">
        <v>6637</v>
      </c>
      <c r="BS186">
        <v>29593</v>
      </c>
      <c r="BT186">
        <v>8633</v>
      </c>
      <c r="BU186">
        <v>29776</v>
      </c>
      <c r="BV186">
        <v>30516</v>
      </c>
      <c r="BW186">
        <v>12601</v>
      </c>
      <c r="BX186">
        <v>15005</v>
      </c>
      <c r="BY186">
        <v>11825</v>
      </c>
      <c r="BZ186">
        <v>12725</v>
      </c>
      <c r="CA186">
        <v>30355</v>
      </c>
      <c r="CB186">
        <v>10621</v>
      </c>
      <c r="CC186">
        <v>13606</v>
      </c>
      <c r="CD186">
        <f t="shared" si="10"/>
        <v>24559.674999999999</v>
      </c>
      <c r="CE186">
        <f t="shared" si="11"/>
        <v>14084.195644209683</v>
      </c>
      <c r="CF186">
        <f t="shared" si="12"/>
        <v>776</v>
      </c>
      <c r="CG186">
        <f t="shared" si="13"/>
        <v>49751</v>
      </c>
      <c r="CH186">
        <f t="shared" si="14"/>
        <v>186</v>
      </c>
    </row>
    <row r="187" spans="1:86" x14ac:dyDescent="0.2">
      <c r="A187">
        <v>187</v>
      </c>
      <c r="B187">
        <v>34805</v>
      </c>
      <c r="C187">
        <v>37614</v>
      </c>
      <c r="D187">
        <v>10475</v>
      </c>
      <c r="E187">
        <v>40007</v>
      </c>
      <c r="F187">
        <v>49751</v>
      </c>
      <c r="G187">
        <v>1965</v>
      </c>
      <c r="H187">
        <v>18945</v>
      </c>
      <c r="I187">
        <v>5940</v>
      </c>
      <c r="J187">
        <v>19354</v>
      </c>
      <c r="K187">
        <v>26593</v>
      </c>
      <c r="L187">
        <v>16991</v>
      </c>
      <c r="M187">
        <v>27821</v>
      </c>
      <c r="N187">
        <v>3712</v>
      </c>
      <c r="O187">
        <v>24043</v>
      </c>
      <c r="P187">
        <v>22148</v>
      </c>
      <c r="Q187">
        <v>21775</v>
      </c>
      <c r="R187">
        <v>21995</v>
      </c>
      <c r="S187">
        <v>23431</v>
      </c>
      <c r="T187">
        <v>3951</v>
      </c>
      <c r="U187">
        <v>36257</v>
      </c>
      <c r="V187">
        <v>29318</v>
      </c>
      <c r="W187">
        <v>44012</v>
      </c>
      <c r="X187">
        <v>42961</v>
      </c>
      <c r="Y187">
        <v>17976</v>
      </c>
      <c r="Z187">
        <v>6320</v>
      </c>
      <c r="AA187">
        <v>15784</v>
      </c>
      <c r="AB187">
        <v>46365</v>
      </c>
      <c r="AC187">
        <v>9551</v>
      </c>
      <c r="AD187">
        <v>40054</v>
      </c>
      <c r="AE187">
        <v>27979</v>
      </c>
      <c r="AF187">
        <v>27279</v>
      </c>
      <c r="AG187">
        <v>34607</v>
      </c>
      <c r="AH187">
        <v>5504</v>
      </c>
      <c r="AI187">
        <v>1627</v>
      </c>
      <c r="AJ187">
        <v>48476</v>
      </c>
      <c r="AK187">
        <v>11789</v>
      </c>
      <c r="AL187">
        <v>42393</v>
      </c>
      <c r="AM187">
        <v>16921</v>
      </c>
      <c r="AN187">
        <v>32109</v>
      </c>
      <c r="AO187">
        <v>39263</v>
      </c>
      <c r="AP187">
        <v>27553</v>
      </c>
      <c r="AQ187">
        <v>37589</v>
      </c>
      <c r="AR187">
        <v>38419</v>
      </c>
      <c r="AS187">
        <v>33499</v>
      </c>
      <c r="AT187">
        <v>44005</v>
      </c>
      <c r="AU187">
        <v>40574</v>
      </c>
      <c r="AV187">
        <v>17518</v>
      </c>
      <c r="AW187">
        <v>10381</v>
      </c>
      <c r="AX187">
        <v>11507</v>
      </c>
      <c r="AY187">
        <v>35618</v>
      </c>
      <c r="AZ187">
        <v>48779</v>
      </c>
      <c r="BA187">
        <v>48851</v>
      </c>
      <c r="BB187">
        <v>8494</v>
      </c>
      <c r="BC187">
        <v>35310</v>
      </c>
      <c r="BD187">
        <v>3537</v>
      </c>
      <c r="BE187">
        <v>41477</v>
      </c>
      <c r="BF187">
        <v>7603</v>
      </c>
      <c r="BG187">
        <v>2625</v>
      </c>
      <c r="BH187">
        <v>35361</v>
      </c>
      <c r="BI187">
        <v>776</v>
      </c>
      <c r="BJ187">
        <v>16725</v>
      </c>
      <c r="BK187">
        <v>41386</v>
      </c>
      <c r="BL187">
        <v>18967</v>
      </c>
      <c r="BM187">
        <v>19993</v>
      </c>
      <c r="BN187">
        <v>45037</v>
      </c>
      <c r="BO187">
        <v>35193</v>
      </c>
      <c r="BP187">
        <v>36647</v>
      </c>
      <c r="BQ187">
        <v>21596</v>
      </c>
      <c r="BR187">
        <v>6637</v>
      </c>
      <c r="BS187">
        <v>29593</v>
      </c>
      <c r="BT187">
        <v>8633</v>
      </c>
      <c r="BU187">
        <v>29776</v>
      </c>
      <c r="BV187">
        <v>11824</v>
      </c>
      <c r="BW187">
        <v>28273</v>
      </c>
      <c r="BX187">
        <v>13470</v>
      </c>
      <c r="BY187">
        <v>14669</v>
      </c>
      <c r="BZ187">
        <v>31032</v>
      </c>
      <c r="CA187">
        <v>42894</v>
      </c>
      <c r="CB187">
        <v>10899</v>
      </c>
      <c r="CC187">
        <v>27278</v>
      </c>
      <c r="CD187">
        <f t="shared" si="10"/>
        <v>25098.237499999999</v>
      </c>
      <c r="CE187">
        <f t="shared" si="11"/>
        <v>14095.623998464693</v>
      </c>
      <c r="CF187">
        <f t="shared" si="12"/>
        <v>776</v>
      </c>
      <c r="CG187">
        <f t="shared" si="13"/>
        <v>49751</v>
      </c>
      <c r="CH187">
        <f t="shared" si="14"/>
        <v>187</v>
      </c>
    </row>
    <row r="188" spans="1:86" x14ac:dyDescent="0.2">
      <c r="A188">
        <v>188</v>
      </c>
      <c r="B188">
        <v>34805</v>
      </c>
      <c r="C188">
        <v>37614</v>
      </c>
      <c r="D188">
        <v>10475</v>
      </c>
      <c r="E188">
        <v>40007</v>
      </c>
      <c r="F188">
        <v>49751</v>
      </c>
      <c r="G188">
        <v>1965</v>
      </c>
      <c r="H188">
        <v>18945</v>
      </c>
      <c r="I188">
        <v>5940</v>
      </c>
      <c r="J188">
        <v>19354</v>
      </c>
      <c r="K188">
        <v>26593</v>
      </c>
      <c r="L188">
        <v>16991</v>
      </c>
      <c r="M188">
        <v>27821</v>
      </c>
      <c r="N188">
        <v>3712</v>
      </c>
      <c r="O188">
        <v>24043</v>
      </c>
      <c r="P188">
        <v>22148</v>
      </c>
      <c r="Q188">
        <v>21775</v>
      </c>
      <c r="R188">
        <v>21995</v>
      </c>
      <c r="S188">
        <v>23431</v>
      </c>
      <c r="T188">
        <v>3951</v>
      </c>
      <c r="U188">
        <v>36257</v>
      </c>
      <c r="V188">
        <v>29318</v>
      </c>
      <c r="W188">
        <v>44012</v>
      </c>
      <c r="X188">
        <v>42961</v>
      </c>
      <c r="Y188">
        <v>17976</v>
      </c>
      <c r="Z188">
        <v>6320</v>
      </c>
      <c r="AA188">
        <v>15784</v>
      </c>
      <c r="AB188">
        <v>46365</v>
      </c>
      <c r="AC188">
        <v>9551</v>
      </c>
      <c r="AD188">
        <v>40054</v>
      </c>
      <c r="AE188">
        <v>27979</v>
      </c>
      <c r="AF188">
        <v>27279</v>
      </c>
      <c r="AG188">
        <v>34607</v>
      </c>
      <c r="AH188">
        <v>5504</v>
      </c>
      <c r="AI188">
        <v>1627</v>
      </c>
      <c r="AJ188">
        <v>48476</v>
      </c>
      <c r="AK188">
        <v>11789</v>
      </c>
      <c r="AL188">
        <v>42393</v>
      </c>
      <c r="AM188">
        <v>16921</v>
      </c>
      <c r="AN188">
        <v>32109</v>
      </c>
      <c r="AO188">
        <v>39263</v>
      </c>
      <c r="AP188">
        <v>27553</v>
      </c>
      <c r="AQ188">
        <v>37589</v>
      </c>
      <c r="AR188">
        <v>38419</v>
      </c>
      <c r="AS188">
        <v>33499</v>
      </c>
      <c r="AT188">
        <v>44005</v>
      </c>
      <c r="AU188">
        <v>40574</v>
      </c>
      <c r="AV188">
        <v>17518</v>
      </c>
      <c r="AW188">
        <v>10381</v>
      </c>
      <c r="AX188">
        <v>11507</v>
      </c>
      <c r="AY188">
        <v>35618</v>
      </c>
      <c r="AZ188">
        <v>48779</v>
      </c>
      <c r="BA188">
        <v>48851</v>
      </c>
      <c r="BB188">
        <v>8494</v>
      </c>
      <c r="BC188">
        <v>35310</v>
      </c>
      <c r="BD188">
        <v>3537</v>
      </c>
      <c r="BE188">
        <v>41477</v>
      </c>
      <c r="BF188">
        <v>7603</v>
      </c>
      <c r="BG188">
        <v>2625</v>
      </c>
      <c r="BH188">
        <v>35361</v>
      </c>
      <c r="BI188">
        <v>776</v>
      </c>
      <c r="BJ188">
        <v>16725</v>
      </c>
      <c r="BK188">
        <v>41386</v>
      </c>
      <c r="BL188">
        <v>18967</v>
      </c>
      <c r="BM188">
        <v>19993</v>
      </c>
      <c r="BN188">
        <v>45037</v>
      </c>
      <c r="BO188">
        <v>35193</v>
      </c>
      <c r="BP188">
        <v>36647</v>
      </c>
      <c r="BQ188">
        <v>21596</v>
      </c>
      <c r="BR188">
        <v>6637</v>
      </c>
      <c r="BS188">
        <v>29593</v>
      </c>
      <c r="BT188">
        <v>8633</v>
      </c>
      <c r="BU188">
        <v>29776</v>
      </c>
      <c r="BV188">
        <v>44613</v>
      </c>
      <c r="BW188">
        <v>42486</v>
      </c>
      <c r="BX188">
        <v>22342</v>
      </c>
      <c r="BY188">
        <v>33762</v>
      </c>
      <c r="BZ188">
        <v>12442</v>
      </c>
      <c r="CA188">
        <v>32805</v>
      </c>
      <c r="CB188">
        <v>16471</v>
      </c>
      <c r="CC188">
        <v>10838</v>
      </c>
      <c r="CD188">
        <f t="shared" si="10"/>
        <v>25540.987499999999</v>
      </c>
      <c r="CE188">
        <f t="shared" si="11"/>
        <v>14209.981201160816</v>
      </c>
      <c r="CF188">
        <f t="shared" si="12"/>
        <v>776</v>
      </c>
      <c r="CG188">
        <f t="shared" si="13"/>
        <v>49751</v>
      </c>
      <c r="CH188">
        <f t="shared" si="14"/>
        <v>188</v>
      </c>
    </row>
    <row r="189" spans="1:86" x14ac:dyDescent="0.2">
      <c r="A189">
        <v>189</v>
      </c>
      <c r="B189">
        <v>34805</v>
      </c>
      <c r="C189">
        <v>37614</v>
      </c>
      <c r="D189">
        <v>10475</v>
      </c>
      <c r="E189">
        <v>40007</v>
      </c>
      <c r="F189">
        <v>49751</v>
      </c>
      <c r="G189">
        <v>1965</v>
      </c>
      <c r="H189">
        <v>18945</v>
      </c>
      <c r="I189">
        <v>5940</v>
      </c>
      <c r="J189">
        <v>19354</v>
      </c>
      <c r="K189">
        <v>26593</v>
      </c>
      <c r="L189">
        <v>16991</v>
      </c>
      <c r="M189">
        <v>27821</v>
      </c>
      <c r="N189">
        <v>3712</v>
      </c>
      <c r="O189">
        <v>24043</v>
      </c>
      <c r="P189">
        <v>22148</v>
      </c>
      <c r="Q189">
        <v>21775</v>
      </c>
      <c r="R189">
        <v>21995</v>
      </c>
      <c r="S189">
        <v>23431</v>
      </c>
      <c r="T189">
        <v>3951</v>
      </c>
      <c r="U189">
        <v>36257</v>
      </c>
      <c r="V189">
        <v>29318</v>
      </c>
      <c r="W189">
        <v>44012</v>
      </c>
      <c r="X189">
        <v>42961</v>
      </c>
      <c r="Y189">
        <v>17976</v>
      </c>
      <c r="Z189">
        <v>6320</v>
      </c>
      <c r="AA189">
        <v>15784</v>
      </c>
      <c r="AB189">
        <v>46365</v>
      </c>
      <c r="AC189">
        <v>9551</v>
      </c>
      <c r="AD189">
        <v>40054</v>
      </c>
      <c r="AE189">
        <v>27979</v>
      </c>
      <c r="AF189">
        <v>27279</v>
      </c>
      <c r="AG189">
        <v>34607</v>
      </c>
      <c r="AH189">
        <v>5504</v>
      </c>
      <c r="AI189">
        <v>1627</v>
      </c>
      <c r="AJ189">
        <v>48476</v>
      </c>
      <c r="AK189">
        <v>11789</v>
      </c>
      <c r="AL189">
        <v>42393</v>
      </c>
      <c r="AM189">
        <v>16921</v>
      </c>
      <c r="AN189">
        <v>32109</v>
      </c>
      <c r="AO189">
        <v>39263</v>
      </c>
      <c r="AP189">
        <v>27553</v>
      </c>
      <c r="AQ189">
        <v>37589</v>
      </c>
      <c r="AR189">
        <v>38419</v>
      </c>
      <c r="AS189">
        <v>33499</v>
      </c>
      <c r="AT189">
        <v>44005</v>
      </c>
      <c r="AU189">
        <v>40574</v>
      </c>
      <c r="AV189">
        <v>17518</v>
      </c>
      <c r="AW189">
        <v>10381</v>
      </c>
      <c r="AX189">
        <v>11507</v>
      </c>
      <c r="AY189">
        <v>35618</v>
      </c>
      <c r="AZ189">
        <v>48779</v>
      </c>
      <c r="BA189">
        <v>48851</v>
      </c>
      <c r="BB189">
        <v>8494</v>
      </c>
      <c r="BC189">
        <v>35310</v>
      </c>
      <c r="BD189">
        <v>3537</v>
      </c>
      <c r="BE189">
        <v>41477</v>
      </c>
      <c r="BF189">
        <v>7603</v>
      </c>
      <c r="BG189">
        <v>2625</v>
      </c>
      <c r="BH189">
        <v>35361</v>
      </c>
      <c r="BI189">
        <v>776</v>
      </c>
      <c r="BJ189">
        <v>16725</v>
      </c>
      <c r="BK189">
        <v>41386</v>
      </c>
      <c r="BL189">
        <v>18967</v>
      </c>
      <c r="BM189">
        <v>19993</v>
      </c>
      <c r="BN189">
        <v>45037</v>
      </c>
      <c r="BO189">
        <v>35193</v>
      </c>
      <c r="BP189">
        <v>36647</v>
      </c>
      <c r="BQ189">
        <v>21596</v>
      </c>
      <c r="BR189">
        <v>6637</v>
      </c>
      <c r="BS189">
        <v>29593</v>
      </c>
      <c r="BT189">
        <v>8633</v>
      </c>
      <c r="BU189">
        <v>29776</v>
      </c>
      <c r="BV189">
        <v>25382</v>
      </c>
      <c r="BW189">
        <v>25059</v>
      </c>
      <c r="BX189">
        <v>19568</v>
      </c>
      <c r="BY189">
        <v>30523</v>
      </c>
      <c r="BZ189">
        <v>42974</v>
      </c>
      <c r="CA189">
        <v>20857</v>
      </c>
      <c r="CB189">
        <v>11665</v>
      </c>
      <c r="CC189">
        <v>14258</v>
      </c>
      <c r="CD189">
        <f t="shared" si="10"/>
        <v>25222.575000000001</v>
      </c>
      <c r="CE189">
        <f t="shared" si="11"/>
        <v>13964.572098506098</v>
      </c>
      <c r="CF189">
        <f t="shared" si="12"/>
        <v>776</v>
      </c>
      <c r="CG189">
        <f t="shared" si="13"/>
        <v>49751</v>
      </c>
      <c r="CH189">
        <f t="shared" si="14"/>
        <v>189</v>
      </c>
    </row>
    <row r="190" spans="1:86" x14ac:dyDescent="0.2">
      <c r="A190">
        <v>190</v>
      </c>
      <c r="B190">
        <v>34805</v>
      </c>
      <c r="C190">
        <v>37614</v>
      </c>
      <c r="D190">
        <v>10475</v>
      </c>
      <c r="E190">
        <v>40007</v>
      </c>
      <c r="F190">
        <v>49751</v>
      </c>
      <c r="G190">
        <v>1965</v>
      </c>
      <c r="H190">
        <v>18945</v>
      </c>
      <c r="I190">
        <v>5940</v>
      </c>
      <c r="J190">
        <v>19354</v>
      </c>
      <c r="K190">
        <v>26593</v>
      </c>
      <c r="L190">
        <v>16991</v>
      </c>
      <c r="M190">
        <v>27821</v>
      </c>
      <c r="N190">
        <v>3712</v>
      </c>
      <c r="O190">
        <v>24043</v>
      </c>
      <c r="P190">
        <v>22148</v>
      </c>
      <c r="Q190">
        <v>21775</v>
      </c>
      <c r="R190">
        <v>21995</v>
      </c>
      <c r="S190">
        <v>23431</v>
      </c>
      <c r="T190">
        <v>3951</v>
      </c>
      <c r="U190">
        <v>36257</v>
      </c>
      <c r="V190">
        <v>29318</v>
      </c>
      <c r="W190">
        <v>44012</v>
      </c>
      <c r="X190">
        <v>42961</v>
      </c>
      <c r="Y190">
        <v>17976</v>
      </c>
      <c r="Z190">
        <v>6320</v>
      </c>
      <c r="AA190">
        <v>15784</v>
      </c>
      <c r="AB190">
        <v>46365</v>
      </c>
      <c r="AC190">
        <v>9551</v>
      </c>
      <c r="AD190">
        <v>40054</v>
      </c>
      <c r="AE190">
        <v>27979</v>
      </c>
      <c r="AF190">
        <v>27279</v>
      </c>
      <c r="AG190">
        <v>34607</v>
      </c>
      <c r="AH190">
        <v>5504</v>
      </c>
      <c r="AI190">
        <v>1627</v>
      </c>
      <c r="AJ190">
        <v>48476</v>
      </c>
      <c r="AK190">
        <v>11789</v>
      </c>
      <c r="AL190">
        <v>42393</v>
      </c>
      <c r="AM190">
        <v>16921</v>
      </c>
      <c r="AN190">
        <v>32109</v>
      </c>
      <c r="AO190">
        <v>39263</v>
      </c>
      <c r="AP190">
        <v>27553</v>
      </c>
      <c r="AQ190">
        <v>37589</v>
      </c>
      <c r="AR190">
        <v>38419</v>
      </c>
      <c r="AS190">
        <v>33499</v>
      </c>
      <c r="AT190">
        <v>44005</v>
      </c>
      <c r="AU190">
        <v>40574</v>
      </c>
      <c r="AV190">
        <v>17518</v>
      </c>
      <c r="AW190">
        <v>10381</v>
      </c>
      <c r="AX190">
        <v>11507</v>
      </c>
      <c r="AY190">
        <v>35618</v>
      </c>
      <c r="AZ190">
        <v>48779</v>
      </c>
      <c r="BA190">
        <v>48851</v>
      </c>
      <c r="BB190">
        <v>8494</v>
      </c>
      <c r="BC190">
        <v>35310</v>
      </c>
      <c r="BD190">
        <v>3537</v>
      </c>
      <c r="BE190">
        <v>41477</v>
      </c>
      <c r="BF190">
        <v>7603</v>
      </c>
      <c r="BG190">
        <v>2625</v>
      </c>
      <c r="BH190">
        <v>35361</v>
      </c>
      <c r="BI190">
        <v>776</v>
      </c>
      <c r="BJ190">
        <v>16725</v>
      </c>
      <c r="BK190">
        <v>41386</v>
      </c>
      <c r="BL190">
        <v>18967</v>
      </c>
      <c r="BM190">
        <v>19993</v>
      </c>
      <c r="BN190">
        <v>45037</v>
      </c>
      <c r="BO190">
        <v>35193</v>
      </c>
      <c r="BP190">
        <v>36647</v>
      </c>
      <c r="BQ190">
        <v>21596</v>
      </c>
      <c r="BR190">
        <v>6637</v>
      </c>
      <c r="BS190">
        <v>29593</v>
      </c>
      <c r="BT190">
        <v>8633</v>
      </c>
      <c r="BU190">
        <v>29776</v>
      </c>
      <c r="BV190">
        <v>22232</v>
      </c>
      <c r="BW190">
        <v>33646</v>
      </c>
      <c r="BX190">
        <v>17954</v>
      </c>
      <c r="BY190">
        <v>33110</v>
      </c>
      <c r="BZ190">
        <v>11658</v>
      </c>
      <c r="CA190">
        <v>20164</v>
      </c>
      <c r="CB190">
        <v>10623</v>
      </c>
      <c r="CC190">
        <v>28417</v>
      </c>
      <c r="CD190">
        <f t="shared" si="10"/>
        <v>25066.55</v>
      </c>
      <c r="CE190">
        <f t="shared" si="11"/>
        <v>13932.135753268412</v>
      </c>
      <c r="CF190">
        <f t="shared" si="12"/>
        <v>776</v>
      </c>
      <c r="CG190">
        <f t="shared" si="13"/>
        <v>49751</v>
      </c>
      <c r="CH190">
        <f t="shared" si="14"/>
        <v>190</v>
      </c>
    </row>
    <row r="191" spans="1:86" x14ac:dyDescent="0.2">
      <c r="A191">
        <v>191</v>
      </c>
      <c r="B191">
        <v>34805</v>
      </c>
      <c r="C191">
        <v>37614</v>
      </c>
      <c r="D191">
        <v>10475</v>
      </c>
      <c r="E191">
        <v>40007</v>
      </c>
      <c r="F191">
        <v>49751</v>
      </c>
      <c r="G191">
        <v>1965</v>
      </c>
      <c r="H191">
        <v>18945</v>
      </c>
      <c r="I191">
        <v>5940</v>
      </c>
      <c r="J191">
        <v>19354</v>
      </c>
      <c r="K191">
        <v>26593</v>
      </c>
      <c r="L191">
        <v>16991</v>
      </c>
      <c r="M191">
        <v>27821</v>
      </c>
      <c r="N191">
        <v>3712</v>
      </c>
      <c r="O191">
        <v>24043</v>
      </c>
      <c r="P191">
        <v>22148</v>
      </c>
      <c r="Q191">
        <v>21775</v>
      </c>
      <c r="R191">
        <v>21995</v>
      </c>
      <c r="S191">
        <v>23431</v>
      </c>
      <c r="T191">
        <v>3951</v>
      </c>
      <c r="U191">
        <v>36257</v>
      </c>
      <c r="V191">
        <v>29318</v>
      </c>
      <c r="W191">
        <v>44012</v>
      </c>
      <c r="X191">
        <v>42961</v>
      </c>
      <c r="Y191">
        <v>17976</v>
      </c>
      <c r="Z191">
        <v>6320</v>
      </c>
      <c r="AA191">
        <v>15784</v>
      </c>
      <c r="AB191">
        <v>46365</v>
      </c>
      <c r="AC191">
        <v>9551</v>
      </c>
      <c r="AD191">
        <v>40054</v>
      </c>
      <c r="AE191">
        <v>27979</v>
      </c>
      <c r="AF191">
        <v>27279</v>
      </c>
      <c r="AG191">
        <v>34607</v>
      </c>
      <c r="AH191">
        <v>5504</v>
      </c>
      <c r="AI191">
        <v>1627</v>
      </c>
      <c r="AJ191">
        <v>48476</v>
      </c>
      <c r="AK191">
        <v>11789</v>
      </c>
      <c r="AL191">
        <v>42393</v>
      </c>
      <c r="AM191">
        <v>16921</v>
      </c>
      <c r="AN191">
        <v>32109</v>
      </c>
      <c r="AO191">
        <v>39263</v>
      </c>
      <c r="AP191">
        <v>27553</v>
      </c>
      <c r="AQ191">
        <v>37589</v>
      </c>
      <c r="AR191">
        <v>38419</v>
      </c>
      <c r="AS191">
        <v>33499</v>
      </c>
      <c r="AT191">
        <v>44005</v>
      </c>
      <c r="AU191">
        <v>40574</v>
      </c>
      <c r="AV191">
        <v>17518</v>
      </c>
      <c r="AW191">
        <v>10381</v>
      </c>
      <c r="AX191">
        <v>11507</v>
      </c>
      <c r="AY191">
        <v>35618</v>
      </c>
      <c r="AZ191">
        <v>48779</v>
      </c>
      <c r="BA191">
        <v>48851</v>
      </c>
      <c r="BB191">
        <v>8494</v>
      </c>
      <c r="BC191">
        <v>35310</v>
      </c>
      <c r="BD191">
        <v>3537</v>
      </c>
      <c r="BE191">
        <v>41477</v>
      </c>
      <c r="BF191">
        <v>7603</v>
      </c>
      <c r="BG191">
        <v>2625</v>
      </c>
      <c r="BH191">
        <v>35361</v>
      </c>
      <c r="BI191">
        <v>776</v>
      </c>
      <c r="BJ191">
        <v>16725</v>
      </c>
      <c r="BK191">
        <v>41386</v>
      </c>
      <c r="BL191">
        <v>18967</v>
      </c>
      <c r="BM191">
        <v>19993</v>
      </c>
      <c r="BN191">
        <v>45037</v>
      </c>
      <c r="BO191">
        <v>35193</v>
      </c>
      <c r="BP191">
        <v>36647</v>
      </c>
      <c r="BQ191">
        <v>21596</v>
      </c>
      <c r="BR191">
        <v>6637</v>
      </c>
      <c r="BS191">
        <v>29593</v>
      </c>
      <c r="BT191">
        <v>8633</v>
      </c>
      <c r="BU191">
        <v>29776</v>
      </c>
      <c r="BV191">
        <v>14946</v>
      </c>
      <c r="BW191">
        <v>35256</v>
      </c>
      <c r="BX191">
        <v>42206</v>
      </c>
      <c r="BY191">
        <v>12044</v>
      </c>
      <c r="BZ191">
        <v>42496</v>
      </c>
      <c r="CA191">
        <v>21817</v>
      </c>
      <c r="CB191">
        <v>15999</v>
      </c>
      <c r="CC191">
        <v>19035</v>
      </c>
      <c r="CD191">
        <f t="shared" si="10"/>
        <v>25391.487499999999</v>
      </c>
      <c r="CE191">
        <f t="shared" si="11"/>
        <v>14142.955918047815</v>
      </c>
      <c r="CF191">
        <f t="shared" si="12"/>
        <v>776</v>
      </c>
      <c r="CG191">
        <f t="shared" si="13"/>
        <v>49751</v>
      </c>
      <c r="CH191">
        <f t="shared" si="14"/>
        <v>191</v>
      </c>
    </row>
    <row r="192" spans="1:86" x14ac:dyDescent="0.2">
      <c r="A192">
        <v>192</v>
      </c>
      <c r="B192">
        <v>34805</v>
      </c>
      <c r="C192">
        <v>37614</v>
      </c>
      <c r="D192">
        <v>10475</v>
      </c>
      <c r="E192">
        <v>40007</v>
      </c>
      <c r="F192">
        <v>49751</v>
      </c>
      <c r="G192">
        <v>1965</v>
      </c>
      <c r="H192">
        <v>18945</v>
      </c>
      <c r="I192">
        <v>5940</v>
      </c>
      <c r="J192">
        <v>19354</v>
      </c>
      <c r="K192">
        <v>26593</v>
      </c>
      <c r="L192">
        <v>16991</v>
      </c>
      <c r="M192">
        <v>27821</v>
      </c>
      <c r="N192">
        <v>3712</v>
      </c>
      <c r="O192">
        <v>24043</v>
      </c>
      <c r="P192">
        <v>22148</v>
      </c>
      <c r="Q192">
        <v>21775</v>
      </c>
      <c r="R192">
        <v>21995</v>
      </c>
      <c r="S192">
        <v>23431</v>
      </c>
      <c r="T192">
        <v>3951</v>
      </c>
      <c r="U192">
        <v>36257</v>
      </c>
      <c r="V192">
        <v>29318</v>
      </c>
      <c r="W192">
        <v>44012</v>
      </c>
      <c r="X192">
        <v>42961</v>
      </c>
      <c r="Y192">
        <v>17976</v>
      </c>
      <c r="Z192">
        <v>6320</v>
      </c>
      <c r="AA192">
        <v>15784</v>
      </c>
      <c r="AB192">
        <v>46365</v>
      </c>
      <c r="AC192">
        <v>9551</v>
      </c>
      <c r="AD192">
        <v>40054</v>
      </c>
      <c r="AE192">
        <v>27979</v>
      </c>
      <c r="AF192">
        <v>27279</v>
      </c>
      <c r="AG192">
        <v>34607</v>
      </c>
      <c r="AH192">
        <v>5504</v>
      </c>
      <c r="AI192">
        <v>1627</v>
      </c>
      <c r="AJ192">
        <v>48476</v>
      </c>
      <c r="AK192">
        <v>11789</v>
      </c>
      <c r="AL192">
        <v>42393</v>
      </c>
      <c r="AM192">
        <v>16921</v>
      </c>
      <c r="AN192">
        <v>32109</v>
      </c>
      <c r="AO192">
        <v>39263</v>
      </c>
      <c r="AP192">
        <v>27553</v>
      </c>
      <c r="AQ192">
        <v>37589</v>
      </c>
      <c r="AR192">
        <v>38419</v>
      </c>
      <c r="AS192">
        <v>33499</v>
      </c>
      <c r="AT192">
        <v>44005</v>
      </c>
      <c r="AU192">
        <v>40574</v>
      </c>
      <c r="AV192">
        <v>17518</v>
      </c>
      <c r="AW192">
        <v>10381</v>
      </c>
      <c r="AX192">
        <v>11507</v>
      </c>
      <c r="AY192">
        <v>35618</v>
      </c>
      <c r="AZ192">
        <v>48779</v>
      </c>
      <c r="BA192">
        <v>48851</v>
      </c>
      <c r="BB192">
        <v>8494</v>
      </c>
      <c r="BC192">
        <v>35310</v>
      </c>
      <c r="BD192">
        <v>3537</v>
      </c>
      <c r="BE192">
        <v>41477</v>
      </c>
      <c r="BF192">
        <v>7603</v>
      </c>
      <c r="BG192">
        <v>2625</v>
      </c>
      <c r="BH192">
        <v>35361</v>
      </c>
      <c r="BI192">
        <v>776</v>
      </c>
      <c r="BJ192">
        <v>16725</v>
      </c>
      <c r="BK192">
        <v>41386</v>
      </c>
      <c r="BL192">
        <v>18967</v>
      </c>
      <c r="BM192">
        <v>19993</v>
      </c>
      <c r="BN192">
        <v>45037</v>
      </c>
      <c r="BO192">
        <v>35193</v>
      </c>
      <c r="BP192">
        <v>36647</v>
      </c>
      <c r="BQ192">
        <v>21596</v>
      </c>
      <c r="BR192">
        <v>6637</v>
      </c>
      <c r="BS192">
        <v>29593</v>
      </c>
      <c r="BT192">
        <v>8633</v>
      </c>
      <c r="BU192">
        <v>29776</v>
      </c>
      <c r="BV192">
        <v>11859</v>
      </c>
      <c r="BW192">
        <v>11259</v>
      </c>
      <c r="BX192">
        <v>13220</v>
      </c>
      <c r="BY192">
        <v>15065</v>
      </c>
      <c r="BZ192">
        <v>45792</v>
      </c>
      <c r="CA192">
        <v>25259</v>
      </c>
      <c r="CB192">
        <v>24002</v>
      </c>
      <c r="CC192">
        <v>23885</v>
      </c>
      <c r="CD192">
        <f t="shared" si="10"/>
        <v>24973.262500000001</v>
      </c>
      <c r="CE192">
        <f t="shared" si="11"/>
        <v>14117.64568699731</v>
      </c>
      <c r="CF192">
        <f t="shared" si="12"/>
        <v>776</v>
      </c>
      <c r="CG192">
        <f t="shared" si="13"/>
        <v>49751</v>
      </c>
      <c r="CH192">
        <f t="shared" si="14"/>
        <v>192</v>
      </c>
    </row>
    <row r="193" spans="1:86" x14ac:dyDescent="0.2">
      <c r="A193">
        <v>193</v>
      </c>
      <c r="B193">
        <v>34805</v>
      </c>
      <c r="C193">
        <v>37614</v>
      </c>
      <c r="D193">
        <v>10475</v>
      </c>
      <c r="E193">
        <v>40007</v>
      </c>
      <c r="F193">
        <v>49751</v>
      </c>
      <c r="G193">
        <v>1965</v>
      </c>
      <c r="H193">
        <v>18945</v>
      </c>
      <c r="I193">
        <v>5940</v>
      </c>
      <c r="J193">
        <v>19354</v>
      </c>
      <c r="K193">
        <v>26593</v>
      </c>
      <c r="L193">
        <v>16991</v>
      </c>
      <c r="M193">
        <v>27821</v>
      </c>
      <c r="N193">
        <v>3712</v>
      </c>
      <c r="O193">
        <v>24043</v>
      </c>
      <c r="P193">
        <v>22148</v>
      </c>
      <c r="Q193">
        <v>21775</v>
      </c>
      <c r="R193">
        <v>21995</v>
      </c>
      <c r="S193">
        <v>23431</v>
      </c>
      <c r="T193">
        <v>3951</v>
      </c>
      <c r="U193">
        <v>36257</v>
      </c>
      <c r="V193">
        <v>29318</v>
      </c>
      <c r="W193">
        <v>44012</v>
      </c>
      <c r="X193">
        <v>42961</v>
      </c>
      <c r="Y193">
        <v>17976</v>
      </c>
      <c r="Z193">
        <v>6320</v>
      </c>
      <c r="AA193">
        <v>15784</v>
      </c>
      <c r="AB193">
        <v>46365</v>
      </c>
      <c r="AC193">
        <v>9551</v>
      </c>
      <c r="AD193">
        <v>40054</v>
      </c>
      <c r="AE193">
        <v>27979</v>
      </c>
      <c r="AF193">
        <v>27279</v>
      </c>
      <c r="AG193">
        <v>34607</v>
      </c>
      <c r="AH193">
        <v>5504</v>
      </c>
      <c r="AI193">
        <v>1627</v>
      </c>
      <c r="AJ193">
        <v>48476</v>
      </c>
      <c r="AK193">
        <v>11789</v>
      </c>
      <c r="AL193">
        <v>42393</v>
      </c>
      <c r="AM193">
        <v>16921</v>
      </c>
      <c r="AN193">
        <v>32109</v>
      </c>
      <c r="AO193">
        <v>39263</v>
      </c>
      <c r="AP193">
        <v>27553</v>
      </c>
      <c r="AQ193">
        <v>37589</v>
      </c>
      <c r="AR193">
        <v>38419</v>
      </c>
      <c r="AS193">
        <v>33499</v>
      </c>
      <c r="AT193">
        <v>44005</v>
      </c>
      <c r="AU193">
        <v>40574</v>
      </c>
      <c r="AV193">
        <v>17518</v>
      </c>
      <c r="AW193">
        <v>10381</v>
      </c>
      <c r="AX193">
        <v>11507</v>
      </c>
      <c r="AY193">
        <v>35618</v>
      </c>
      <c r="AZ193">
        <v>48779</v>
      </c>
      <c r="BA193">
        <v>48851</v>
      </c>
      <c r="BB193">
        <v>8494</v>
      </c>
      <c r="BC193">
        <v>35310</v>
      </c>
      <c r="BD193">
        <v>3537</v>
      </c>
      <c r="BE193">
        <v>41477</v>
      </c>
      <c r="BF193">
        <v>7603</v>
      </c>
      <c r="BG193">
        <v>2625</v>
      </c>
      <c r="BH193">
        <v>35361</v>
      </c>
      <c r="BI193">
        <v>776</v>
      </c>
      <c r="BJ193">
        <v>16725</v>
      </c>
      <c r="BK193">
        <v>41386</v>
      </c>
      <c r="BL193">
        <v>18967</v>
      </c>
      <c r="BM193">
        <v>19993</v>
      </c>
      <c r="BN193">
        <v>45037</v>
      </c>
      <c r="BO193">
        <v>35193</v>
      </c>
      <c r="BP193">
        <v>36647</v>
      </c>
      <c r="BQ193">
        <v>21596</v>
      </c>
      <c r="BR193">
        <v>6637</v>
      </c>
      <c r="BS193">
        <v>29593</v>
      </c>
      <c r="BT193">
        <v>8633</v>
      </c>
      <c r="BU193">
        <v>29776</v>
      </c>
      <c r="BV193">
        <v>14328</v>
      </c>
      <c r="BW193">
        <v>11259</v>
      </c>
      <c r="BX193">
        <v>13220</v>
      </c>
      <c r="BY193">
        <v>31848</v>
      </c>
      <c r="BZ193">
        <v>29301</v>
      </c>
      <c r="CA193">
        <v>14077</v>
      </c>
      <c r="CB193">
        <v>46994</v>
      </c>
      <c r="CC193">
        <v>44818</v>
      </c>
      <c r="CD193">
        <f t="shared" si="10"/>
        <v>25417.0625</v>
      </c>
      <c r="CE193">
        <f t="shared" si="11"/>
        <v>14317.759155454241</v>
      </c>
      <c r="CF193">
        <f t="shared" si="12"/>
        <v>776</v>
      </c>
      <c r="CG193">
        <f t="shared" si="13"/>
        <v>49751</v>
      </c>
      <c r="CH193">
        <f t="shared" si="14"/>
        <v>193</v>
      </c>
    </row>
    <row r="194" spans="1:86" x14ac:dyDescent="0.2">
      <c r="A194">
        <v>194</v>
      </c>
      <c r="B194">
        <v>34805</v>
      </c>
      <c r="C194">
        <v>37614</v>
      </c>
      <c r="D194">
        <v>10475</v>
      </c>
      <c r="E194">
        <v>40007</v>
      </c>
      <c r="F194">
        <v>49751</v>
      </c>
      <c r="G194">
        <v>1965</v>
      </c>
      <c r="H194">
        <v>18945</v>
      </c>
      <c r="I194">
        <v>5940</v>
      </c>
      <c r="J194">
        <v>19354</v>
      </c>
      <c r="K194">
        <v>26593</v>
      </c>
      <c r="L194">
        <v>16991</v>
      </c>
      <c r="M194">
        <v>27821</v>
      </c>
      <c r="N194">
        <v>3712</v>
      </c>
      <c r="O194">
        <v>24043</v>
      </c>
      <c r="P194">
        <v>22148</v>
      </c>
      <c r="Q194">
        <v>21775</v>
      </c>
      <c r="R194">
        <v>21995</v>
      </c>
      <c r="S194">
        <v>23431</v>
      </c>
      <c r="T194">
        <v>3951</v>
      </c>
      <c r="U194">
        <v>36257</v>
      </c>
      <c r="V194">
        <v>29318</v>
      </c>
      <c r="W194">
        <v>44012</v>
      </c>
      <c r="X194">
        <v>42961</v>
      </c>
      <c r="Y194">
        <v>17976</v>
      </c>
      <c r="Z194">
        <v>6320</v>
      </c>
      <c r="AA194">
        <v>15784</v>
      </c>
      <c r="AB194">
        <v>46365</v>
      </c>
      <c r="AC194">
        <v>9551</v>
      </c>
      <c r="AD194">
        <v>40054</v>
      </c>
      <c r="AE194">
        <v>27979</v>
      </c>
      <c r="AF194">
        <v>27279</v>
      </c>
      <c r="AG194">
        <v>34607</v>
      </c>
      <c r="AH194">
        <v>5504</v>
      </c>
      <c r="AI194">
        <v>1627</v>
      </c>
      <c r="AJ194">
        <v>48476</v>
      </c>
      <c r="AK194">
        <v>11789</v>
      </c>
      <c r="AL194">
        <v>42393</v>
      </c>
      <c r="AM194">
        <v>16921</v>
      </c>
      <c r="AN194">
        <v>32109</v>
      </c>
      <c r="AO194">
        <v>39263</v>
      </c>
      <c r="AP194">
        <v>27553</v>
      </c>
      <c r="AQ194">
        <v>37589</v>
      </c>
      <c r="AR194">
        <v>38419</v>
      </c>
      <c r="AS194">
        <v>33499</v>
      </c>
      <c r="AT194">
        <v>44005</v>
      </c>
      <c r="AU194">
        <v>40574</v>
      </c>
      <c r="AV194">
        <v>17518</v>
      </c>
      <c r="AW194">
        <v>10381</v>
      </c>
      <c r="AX194">
        <v>11507</v>
      </c>
      <c r="AY194">
        <v>35618</v>
      </c>
      <c r="AZ194">
        <v>48779</v>
      </c>
      <c r="BA194">
        <v>48851</v>
      </c>
      <c r="BB194">
        <v>8494</v>
      </c>
      <c r="BC194">
        <v>35310</v>
      </c>
      <c r="BD194">
        <v>3537</v>
      </c>
      <c r="BE194">
        <v>41477</v>
      </c>
      <c r="BF194">
        <v>7603</v>
      </c>
      <c r="BG194">
        <v>2625</v>
      </c>
      <c r="BH194">
        <v>35361</v>
      </c>
      <c r="BI194">
        <v>776</v>
      </c>
      <c r="BJ194">
        <v>16725</v>
      </c>
      <c r="BK194">
        <v>41386</v>
      </c>
      <c r="BL194">
        <v>18967</v>
      </c>
      <c r="BM194">
        <v>19993</v>
      </c>
      <c r="BN194">
        <v>45037</v>
      </c>
      <c r="BO194">
        <v>35193</v>
      </c>
      <c r="BP194">
        <v>36647</v>
      </c>
      <c r="BQ194">
        <v>21596</v>
      </c>
      <c r="BR194">
        <v>6637</v>
      </c>
      <c r="BS194">
        <v>29593</v>
      </c>
      <c r="BT194">
        <v>8633</v>
      </c>
      <c r="BU194">
        <v>29776</v>
      </c>
      <c r="BV194">
        <v>18786</v>
      </c>
      <c r="BW194">
        <v>20463</v>
      </c>
      <c r="BX194">
        <v>15182</v>
      </c>
      <c r="BY194">
        <v>42518</v>
      </c>
      <c r="BZ194">
        <v>14534</v>
      </c>
      <c r="CA194">
        <v>23714</v>
      </c>
      <c r="CB194">
        <v>18722</v>
      </c>
      <c r="CC194">
        <v>12662</v>
      </c>
      <c r="CD194">
        <f t="shared" ref="CD194:CD257" si="15">SUM(B194:CC194)/COUNT(B194:CC194)</f>
        <v>24926.262500000001</v>
      </c>
      <c r="CE194">
        <f t="shared" ref="CE194:CE257" si="16">_xlfn.STDEV.P(B194:CC194)</f>
        <v>13998.20110116274</v>
      </c>
      <c r="CF194">
        <f t="shared" ref="CF194:CF257" si="17">MIN(B194:CC194)</f>
        <v>776</v>
      </c>
      <c r="CG194">
        <f t="shared" ref="CG194:CG257" si="18">MAX(B194:CC194)</f>
        <v>49751</v>
      </c>
      <c r="CH194">
        <f t="shared" ref="CH194:CH257" si="19">A194</f>
        <v>194</v>
      </c>
    </row>
    <row r="195" spans="1:86" x14ac:dyDescent="0.2">
      <c r="A195">
        <v>195</v>
      </c>
      <c r="B195">
        <v>34805</v>
      </c>
      <c r="C195">
        <v>37614</v>
      </c>
      <c r="D195">
        <v>10475</v>
      </c>
      <c r="E195">
        <v>40007</v>
      </c>
      <c r="F195">
        <v>49751</v>
      </c>
      <c r="G195">
        <v>1965</v>
      </c>
      <c r="H195">
        <v>18945</v>
      </c>
      <c r="I195">
        <v>5940</v>
      </c>
      <c r="J195">
        <v>19354</v>
      </c>
      <c r="K195">
        <v>26593</v>
      </c>
      <c r="L195">
        <v>16991</v>
      </c>
      <c r="M195">
        <v>27821</v>
      </c>
      <c r="N195">
        <v>3712</v>
      </c>
      <c r="O195">
        <v>24043</v>
      </c>
      <c r="P195">
        <v>22148</v>
      </c>
      <c r="Q195">
        <v>21775</v>
      </c>
      <c r="R195">
        <v>21995</v>
      </c>
      <c r="S195">
        <v>23431</v>
      </c>
      <c r="T195">
        <v>3951</v>
      </c>
      <c r="U195">
        <v>36257</v>
      </c>
      <c r="V195">
        <v>29318</v>
      </c>
      <c r="W195">
        <v>44012</v>
      </c>
      <c r="X195">
        <v>42961</v>
      </c>
      <c r="Y195">
        <v>17976</v>
      </c>
      <c r="Z195">
        <v>6320</v>
      </c>
      <c r="AA195">
        <v>15784</v>
      </c>
      <c r="AB195">
        <v>46365</v>
      </c>
      <c r="AC195">
        <v>9551</v>
      </c>
      <c r="AD195">
        <v>40054</v>
      </c>
      <c r="AE195">
        <v>27979</v>
      </c>
      <c r="AF195">
        <v>27279</v>
      </c>
      <c r="AG195">
        <v>34607</v>
      </c>
      <c r="AH195">
        <v>5504</v>
      </c>
      <c r="AI195">
        <v>1627</v>
      </c>
      <c r="AJ195">
        <v>48476</v>
      </c>
      <c r="AK195">
        <v>11789</v>
      </c>
      <c r="AL195">
        <v>42393</v>
      </c>
      <c r="AM195">
        <v>16921</v>
      </c>
      <c r="AN195">
        <v>32109</v>
      </c>
      <c r="AO195">
        <v>39263</v>
      </c>
      <c r="AP195">
        <v>27553</v>
      </c>
      <c r="AQ195">
        <v>37589</v>
      </c>
      <c r="AR195">
        <v>38419</v>
      </c>
      <c r="AS195">
        <v>33499</v>
      </c>
      <c r="AT195">
        <v>44005</v>
      </c>
      <c r="AU195">
        <v>40574</v>
      </c>
      <c r="AV195">
        <v>17518</v>
      </c>
      <c r="AW195">
        <v>10381</v>
      </c>
      <c r="AX195">
        <v>11507</v>
      </c>
      <c r="AY195">
        <v>35618</v>
      </c>
      <c r="AZ195">
        <v>48779</v>
      </c>
      <c r="BA195">
        <v>48851</v>
      </c>
      <c r="BB195">
        <v>8494</v>
      </c>
      <c r="BC195">
        <v>35310</v>
      </c>
      <c r="BD195">
        <v>3537</v>
      </c>
      <c r="BE195">
        <v>41477</v>
      </c>
      <c r="BF195">
        <v>7603</v>
      </c>
      <c r="BG195">
        <v>2625</v>
      </c>
      <c r="BH195">
        <v>35361</v>
      </c>
      <c r="BI195">
        <v>776</v>
      </c>
      <c r="BJ195">
        <v>16725</v>
      </c>
      <c r="BK195">
        <v>41386</v>
      </c>
      <c r="BL195">
        <v>18967</v>
      </c>
      <c r="BM195">
        <v>19993</v>
      </c>
      <c r="BN195">
        <v>45037</v>
      </c>
      <c r="BO195">
        <v>35193</v>
      </c>
      <c r="BP195">
        <v>36647</v>
      </c>
      <c r="BQ195">
        <v>21596</v>
      </c>
      <c r="BR195">
        <v>6637</v>
      </c>
      <c r="BS195">
        <v>29593</v>
      </c>
      <c r="BT195">
        <v>8633</v>
      </c>
      <c r="BU195">
        <v>29776</v>
      </c>
      <c r="BV195">
        <v>34656</v>
      </c>
      <c r="BW195">
        <v>25057</v>
      </c>
      <c r="BX195">
        <v>20941</v>
      </c>
      <c r="BY195">
        <v>11306</v>
      </c>
      <c r="BZ195">
        <v>13986</v>
      </c>
      <c r="CA195">
        <v>15863</v>
      </c>
      <c r="CB195">
        <v>14673</v>
      </c>
      <c r="CC195">
        <v>44169</v>
      </c>
      <c r="CD195">
        <f t="shared" si="15"/>
        <v>25102.137500000001</v>
      </c>
      <c r="CE195">
        <f t="shared" si="16"/>
        <v>14091.842587773743</v>
      </c>
      <c r="CF195">
        <f t="shared" si="17"/>
        <v>776</v>
      </c>
      <c r="CG195">
        <f t="shared" si="18"/>
        <v>49751</v>
      </c>
      <c r="CH195">
        <f t="shared" si="19"/>
        <v>195</v>
      </c>
    </row>
    <row r="196" spans="1:86" x14ac:dyDescent="0.2">
      <c r="A196">
        <v>196</v>
      </c>
      <c r="B196">
        <v>34805</v>
      </c>
      <c r="C196">
        <v>37614</v>
      </c>
      <c r="D196">
        <v>10475</v>
      </c>
      <c r="E196">
        <v>40007</v>
      </c>
      <c r="F196">
        <v>49751</v>
      </c>
      <c r="G196">
        <v>1965</v>
      </c>
      <c r="H196">
        <v>18945</v>
      </c>
      <c r="I196">
        <v>5940</v>
      </c>
      <c r="J196">
        <v>19354</v>
      </c>
      <c r="K196">
        <v>26593</v>
      </c>
      <c r="L196">
        <v>16991</v>
      </c>
      <c r="M196">
        <v>27821</v>
      </c>
      <c r="N196">
        <v>3712</v>
      </c>
      <c r="O196">
        <v>24043</v>
      </c>
      <c r="P196">
        <v>22148</v>
      </c>
      <c r="Q196">
        <v>21775</v>
      </c>
      <c r="R196">
        <v>21995</v>
      </c>
      <c r="S196">
        <v>23431</v>
      </c>
      <c r="T196">
        <v>3951</v>
      </c>
      <c r="U196">
        <v>36257</v>
      </c>
      <c r="V196">
        <v>29318</v>
      </c>
      <c r="W196">
        <v>44012</v>
      </c>
      <c r="X196">
        <v>42961</v>
      </c>
      <c r="Y196">
        <v>17976</v>
      </c>
      <c r="Z196">
        <v>6320</v>
      </c>
      <c r="AA196">
        <v>15784</v>
      </c>
      <c r="AB196">
        <v>46365</v>
      </c>
      <c r="AC196">
        <v>9551</v>
      </c>
      <c r="AD196">
        <v>40054</v>
      </c>
      <c r="AE196">
        <v>27979</v>
      </c>
      <c r="AF196">
        <v>27279</v>
      </c>
      <c r="AG196">
        <v>34607</v>
      </c>
      <c r="AH196">
        <v>5504</v>
      </c>
      <c r="AI196">
        <v>1627</v>
      </c>
      <c r="AJ196">
        <v>48476</v>
      </c>
      <c r="AK196">
        <v>11789</v>
      </c>
      <c r="AL196">
        <v>42393</v>
      </c>
      <c r="AM196">
        <v>16921</v>
      </c>
      <c r="AN196">
        <v>32109</v>
      </c>
      <c r="AO196">
        <v>39263</v>
      </c>
      <c r="AP196">
        <v>27553</v>
      </c>
      <c r="AQ196">
        <v>37589</v>
      </c>
      <c r="AR196">
        <v>38419</v>
      </c>
      <c r="AS196">
        <v>33499</v>
      </c>
      <c r="AT196">
        <v>44005</v>
      </c>
      <c r="AU196">
        <v>40574</v>
      </c>
      <c r="AV196">
        <v>17518</v>
      </c>
      <c r="AW196">
        <v>10381</v>
      </c>
      <c r="AX196">
        <v>11507</v>
      </c>
      <c r="AY196">
        <v>35618</v>
      </c>
      <c r="AZ196">
        <v>48779</v>
      </c>
      <c r="BA196">
        <v>48851</v>
      </c>
      <c r="BB196">
        <v>8494</v>
      </c>
      <c r="BC196">
        <v>35310</v>
      </c>
      <c r="BD196">
        <v>3537</v>
      </c>
      <c r="BE196">
        <v>41477</v>
      </c>
      <c r="BF196">
        <v>7603</v>
      </c>
      <c r="BG196">
        <v>2625</v>
      </c>
      <c r="BH196">
        <v>35361</v>
      </c>
      <c r="BI196">
        <v>776</v>
      </c>
      <c r="BJ196">
        <v>16725</v>
      </c>
      <c r="BK196">
        <v>41386</v>
      </c>
      <c r="BL196">
        <v>18967</v>
      </c>
      <c r="BM196">
        <v>19993</v>
      </c>
      <c r="BN196">
        <v>45037</v>
      </c>
      <c r="BO196">
        <v>35193</v>
      </c>
      <c r="BP196">
        <v>36647</v>
      </c>
      <c r="BQ196">
        <v>21596</v>
      </c>
      <c r="BR196">
        <v>6637</v>
      </c>
      <c r="BS196">
        <v>29593</v>
      </c>
      <c r="BT196">
        <v>8633</v>
      </c>
      <c r="BU196">
        <v>29776</v>
      </c>
      <c r="BV196">
        <v>24450</v>
      </c>
      <c r="BW196">
        <v>30428</v>
      </c>
      <c r="BX196">
        <v>25754</v>
      </c>
      <c r="BY196">
        <v>22272</v>
      </c>
      <c r="BZ196">
        <v>53277</v>
      </c>
      <c r="CA196">
        <v>22872</v>
      </c>
      <c r="CB196">
        <v>42413</v>
      </c>
      <c r="CC196">
        <v>27141</v>
      </c>
      <c r="CD196">
        <f t="shared" si="15"/>
        <v>25951.587500000001</v>
      </c>
      <c r="CE196">
        <f t="shared" si="16"/>
        <v>14136.986885200953</v>
      </c>
      <c r="CF196">
        <f t="shared" si="17"/>
        <v>776</v>
      </c>
      <c r="CG196">
        <f t="shared" si="18"/>
        <v>53277</v>
      </c>
      <c r="CH196">
        <f t="shared" si="19"/>
        <v>196</v>
      </c>
    </row>
    <row r="197" spans="1:86" x14ac:dyDescent="0.2">
      <c r="A197">
        <v>197</v>
      </c>
      <c r="B197">
        <v>34805</v>
      </c>
      <c r="C197">
        <v>37614</v>
      </c>
      <c r="D197">
        <v>10475</v>
      </c>
      <c r="E197">
        <v>40007</v>
      </c>
      <c r="F197">
        <v>49751</v>
      </c>
      <c r="G197">
        <v>1965</v>
      </c>
      <c r="H197">
        <v>18945</v>
      </c>
      <c r="I197">
        <v>5940</v>
      </c>
      <c r="J197">
        <v>19354</v>
      </c>
      <c r="K197">
        <v>26593</v>
      </c>
      <c r="L197">
        <v>16991</v>
      </c>
      <c r="M197">
        <v>27821</v>
      </c>
      <c r="N197">
        <v>3712</v>
      </c>
      <c r="O197">
        <v>24043</v>
      </c>
      <c r="P197">
        <v>22148</v>
      </c>
      <c r="Q197">
        <v>21775</v>
      </c>
      <c r="R197">
        <v>21995</v>
      </c>
      <c r="S197">
        <v>23431</v>
      </c>
      <c r="T197">
        <v>3951</v>
      </c>
      <c r="U197">
        <v>36257</v>
      </c>
      <c r="V197">
        <v>29318</v>
      </c>
      <c r="W197">
        <v>44012</v>
      </c>
      <c r="X197">
        <v>42961</v>
      </c>
      <c r="Y197">
        <v>17976</v>
      </c>
      <c r="Z197">
        <v>6320</v>
      </c>
      <c r="AA197">
        <v>15784</v>
      </c>
      <c r="AB197">
        <v>46365</v>
      </c>
      <c r="AC197">
        <v>9551</v>
      </c>
      <c r="AD197">
        <v>40054</v>
      </c>
      <c r="AE197">
        <v>27979</v>
      </c>
      <c r="AF197">
        <v>27279</v>
      </c>
      <c r="AG197">
        <v>34607</v>
      </c>
      <c r="AH197">
        <v>5504</v>
      </c>
      <c r="AI197">
        <v>1627</v>
      </c>
      <c r="AJ197">
        <v>48476</v>
      </c>
      <c r="AK197">
        <v>11789</v>
      </c>
      <c r="AL197">
        <v>42393</v>
      </c>
      <c r="AM197">
        <v>16921</v>
      </c>
      <c r="AN197">
        <v>32109</v>
      </c>
      <c r="AO197">
        <v>39263</v>
      </c>
      <c r="AP197">
        <v>27553</v>
      </c>
      <c r="AQ197">
        <v>37589</v>
      </c>
      <c r="AR197">
        <v>38419</v>
      </c>
      <c r="AS197">
        <v>33499</v>
      </c>
      <c r="AT197">
        <v>44005</v>
      </c>
      <c r="AU197">
        <v>40574</v>
      </c>
      <c r="AV197">
        <v>17518</v>
      </c>
      <c r="AW197">
        <v>10381</v>
      </c>
      <c r="AX197">
        <v>11507</v>
      </c>
      <c r="AY197">
        <v>35618</v>
      </c>
      <c r="AZ197">
        <v>48779</v>
      </c>
      <c r="BA197">
        <v>48851</v>
      </c>
      <c r="BB197">
        <v>8494</v>
      </c>
      <c r="BC197">
        <v>35310</v>
      </c>
      <c r="BD197">
        <v>3537</v>
      </c>
      <c r="BE197">
        <v>41477</v>
      </c>
      <c r="BF197">
        <v>7603</v>
      </c>
      <c r="BG197">
        <v>2625</v>
      </c>
      <c r="BH197">
        <v>35361</v>
      </c>
      <c r="BI197">
        <v>776</v>
      </c>
      <c r="BJ197">
        <v>16725</v>
      </c>
      <c r="BK197">
        <v>41386</v>
      </c>
      <c r="BL197">
        <v>18967</v>
      </c>
      <c r="BM197">
        <v>19993</v>
      </c>
      <c r="BN197">
        <v>45037</v>
      </c>
      <c r="BO197">
        <v>35193</v>
      </c>
      <c r="BP197">
        <v>36647</v>
      </c>
      <c r="BQ197">
        <v>21596</v>
      </c>
      <c r="BR197">
        <v>6637</v>
      </c>
      <c r="BS197">
        <v>29593</v>
      </c>
      <c r="BT197">
        <v>8633</v>
      </c>
      <c r="BU197">
        <v>29776</v>
      </c>
      <c r="BV197">
        <v>57130</v>
      </c>
      <c r="BW197">
        <v>19992</v>
      </c>
      <c r="BX197">
        <v>12771</v>
      </c>
      <c r="BY197">
        <v>22477</v>
      </c>
      <c r="BZ197">
        <v>21799</v>
      </c>
      <c r="CA197">
        <v>12993</v>
      </c>
      <c r="CB197">
        <v>30042</v>
      </c>
      <c r="CC197">
        <v>44561</v>
      </c>
      <c r="CD197">
        <f t="shared" si="15"/>
        <v>25616.0625</v>
      </c>
      <c r="CE197">
        <f t="shared" si="16"/>
        <v>14429.371451438687</v>
      </c>
      <c r="CF197">
        <f t="shared" si="17"/>
        <v>776</v>
      </c>
      <c r="CG197">
        <f t="shared" si="18"/>
        <v>57130</v>
      </c>
      <c r="CH197">
        <f t="shared" si="19"/>
        <v>197</v>
      </c>
    </row>
    <row r="198" spans="1:86" x14ac:dyDescent="0.2">
      <c r="A198">
        <v>198</v>
      </c>
      <c r="B198">
        <v>34805</v>
      </c>
      <c r="C198">
        <v>37614</v>
      </c>
      <c r="D198">
        <v>10475</v>
      </c>
      <c r="E198">
        <v>40007</v>
      </c>
      <c r="F198">
        <v>49751</v>
      </c>
      <c r="G198">
        <v>1965</v>
      </c>
      <c r="H198">
        <v>18945</v>
      </c>
      <c r="I198">
        <v>5940</v>
      </c>
      <c r="J198">
        <v>19354</v>
      </c>
      <c r="K198">
        <v>26593</v>
      </c>
      <c r="L198">
        <v>16991</v>
      </c>
      <c r="M198">
        <v>27821</v>
      </c>
      <c r="N198">
        <v>3712</v>
      </c>
      <c r="O198">
        <v>24043</v>
      </c>
      <c r="P198">
        <v>22148</v>
      </c>
      <c r="Q198">
        <v>21775</v>
      </c>
      <c r="R198">
        <v>21995</v>
      </c>
      <c r="S198">
        <v>23431</v>
      </c>
      <c r="T198">
        <v>3951</v>
      </c>
      <c r="U198">
        <v>36257</v>
      </c>
      <c r="V198">
        <v>29318</v>
      </c>
      <c r="W198">
        <v>44012</v>
      </c>
      <c r="X198">
        <v>42961</v>
      </c>
      <c r="Y198">
        <v>17976</v>
      </c>
      <c r="Z198">
        <v>6320</v>
      </c>
      <c r="AA198">
        <v>15784</v>
      </c>
      <c r="AB198">
        <v>46365</v>
      </c>
      <c r="AC198">
        <v>9551</v>
      </c>
      <c r="AD198">
        <v>40054</v>
      </c>
      <c r="AE198">
        <v>27979</v>
      </c>
      <c r="AF198">
        <v>27279</v>
      </c>
      <c r="AG198">
        <v>34607</v>
      </c>
      <c r="AH198">
        <v>5504</v>
      </c>
      <c r="AI198">
        <v>1627</v>
      </c>
      <c r="AJ198">
        <v>48476</v>
      </c>
      <c r="AK198">
        <v>11789</v>
      </c>
      <c r="AL198">
        <v>42393</v>
      </c>
      <c r="AM198">
        <v>16921</v>
      </c>
      <c r="AN198">
        <v>32109</v>
      </c>
      <c r="AO198">
        <v>39263</v>
      </c>
      <c r="AP198">
        <v>27553</v>
      </c>
      <c r="AQ198">
        <v>37589</v>
      </c>
      <c r="AR198">
        <v>38419</v>
      </c>
      <c r="AS198">
        <v>33499</v>
      </c>
      <c r="AT198">
        <v>44005</v>
      </c>
      <c r="AU198">
        <v>40574</v>
      </c>
      <c r="AV198">
        <v>17518</v>
      </c>
      <c r="AW198">
        <v>10381</v>
      </c>
      <c r="AX198">
        <v>11507</v>
      </c>
      <c r="AY198">
        <v>35618</v>
      </c>
      <c r="AZ198">
        <v>48779</v>
      </c>
      <c r="BA198">
        <v>48851</v>
      </c>
      <c r="BB198">
        <v>8494</v>
      </c>
      <c r="BC198">
        <v>35310</v>
      </c>
      <c r="BD198">
        <v>3537</v>
      </c>
      <c r="BE198">
        <v>41477</v>
      </c>
      <c r="BF198">
        <v>7603</v>
      </c>
      <c r="BG198">
        <v>2625</v>
      </c>
      <c r="BH198">
        <v>35361</v>
      </c>
      <c r="BI198">
        <v>776</v>
      </c>
      <c r="BJ198">
        <v>16725</v>
      </c>
      <c r="BK198">
        <v>41386</v>
      </c>
      <c r="BL198">
        <v>18967</v>
      </c>
      <c r="BM198">
        <v>19993</v>
      </c>
      <c r="BN198">
        <v>45037</v>
      </c>
      <c r="BO198">
        <v>35193</v>
      </c>
      <c r="BP198">
        <v>36647</v>
      </c>
      <c r="BQ198">
        <v>21596</v>
      </c>
      <c r="BR198">
        <v>6637</v>
      </c>
      <c r="BS198">
        <v>29593</v>
      </c>
      <c r="BT198">
        <v>8633</v>
      </c>
      <c r="BU198">
        <v>29776</v>
      </c>
      <c r="BV198">
        <v>17346</v>
      </c>
      <c r="BW198">
        <v>16805</v>
      </c>
      <c r="BX198">
        <v>15506</v>
      </c>
      <c r="BY198">
        <v>31675</v>
      </c>
      <c r="BZ198">
        <v>12983</v>
      </c>
      <c r="CA198">
        <v>11385</v>
      </c>
      <c r="CB198">
        <v>17667</v>
      </c>
      <c r="CC198">
        <v>13177</v>
      </c>
      <c r="CD198">
        <f t="shared" si="15"/>
        <v>24550.799999999999</v>
      </c>
      <c r="CE198">
        <f t="shared" si="16"/>
        <v>13999.431815613088</v>
      </c>
      <c r="CF198">
        <f t="shared" si="17"/>
        <v>776</v>
      </c>
      <c r="CG198">
        <f t="shared" si="18"/>
        <v>49751</v>
      </c>
      <c r="CH198">
        <f t="shared" si="19"/>
        <v>198</v>
      </c>
    </row>
    <row r="199" spans="1:86" x14ac:dyDescent="0.2">
      <c r="A199">
        <v>199</v>
      </c>
      <c r="B199">
        <v>34805</v>
      </c>
      <c r="C199">
        <v>37614</v>
      </c>
      <c r="D199">
        <v>10475</v>
      </c>
      <c r="E199">
        <v>40007</v>
      </c>
      <c r="F199">
        <v>49751</v>
      </c>
      <c r="G199">
        <v>1965</v>
      </c>
      <c r="H199">
        <v>18945</v>
      </c>
      <c r="I199">
        <v>5940</v>
      </c>
      <c r="J199">
        <v>19354</v>
      </c>
      <c r="K199">
        <v>26593</v>
      </c>
      <c r="L199">
        <v>16991</v>
      </c>
      <c r="M199">
        <v>27821</v>
      </c>
      <c r="N199">
        <v>3712</v>
      </c>
      <c r="O199">
        <v>24043</v>
      </c>
      <c r="P199">
        <v>22148</v>
      </c>
      <c r="Q199">
        <v>21775</v>
      </c>
      <c r="R199">
        <v>21995</v>
      </c>
      <c r="S199">
        <v>23431</v>
      </c>
      <c r="T199">
        <v>3951</v>
      </c>
      <c r="U199">
        <v>36257</v>
      </c>
      <c r="V199">
        <v>29318</v>
      </c>
      <c r="W199">
        <v>44012</v>
      </c>
      <c r="X199">
        <v>42961</v>
      </c>
      <c r="Y199">
        <v>17976</v>
      </c>
      <c r="Z199">
        <v>6320</v>
      </c>
      <c r="AA199">
        <v>15784</v>
      </c>
      <c r="AB199">
        <v>46365</v>
      </c>
      <c r="AC199">
        <v>9551</v>
      </c>
      <c r="AD199">
        <v>40054</v>
      </c>
      <c r="AE199">
        <v>27979</v>
      </c>
      <c r="AF199">
        <v>27279</v>
      </c>
      <c r="AG199">
        <v>34607</v>
      </c>
      <c r="AH199">
        <v>5504</v>
      </c>
      <c r="AI199">
        <v>1627</v>
      </c>
      <c r="AJ199">
        <v>48476</v>
      </c>
      <c r="AK199">
        <v>11789</v>
      </c>
      <c r="AL199">
        <v>42393</v>
      </c>
      <c r="AM199">
        <v>16921</v>
      </c>
      <c r="AN199">
        <v>32109</v>
      </c>
      <c r="AO199">
        <v>39263</v>
      </c>
      <c r="AP199">
        <v>27553</v>
      </c>
      <c r="AQ199">
        <v>37589</v>
      </c>
      <c r="AR199">
        <v>38419</v>
      </c>
      <c r="AS199">
        <v>33499</v>
      </c>
      <c r="AT199">
        <v>44005</v>
      </c>
      <c r="AU199">
        <v>40574</v>
      </c>
      <c r="AV199">
        <v>17518</v>
      </c>
      <c r="AW199">
        <v>10381</v>
      </c>
      <c r="AX199">
        <v>11507</v>
      </c>
      <c r="AY199">
        <v>35618</v>
      </c>
      <c r="AZ199">
        <v>48779</v>
      </c>
      <c r="BA199">
        <v>48851</v>
      </c>
      <c r="BB199">
        <v>8494</v>
      </c>
      <c r="BC199">
        <v>35310</v>
      </c>
      <c r="BD199">
        <v>3537</v>
      </c>
      <c r="BE199">
        <v>41477</v>
      </c>
      <c r="BF199">
        <v>7603</v>
      </c>
      <c r="BG199">
        <v>2625</v>
      </c>
      <c r="BH199">
        <v>35361</v>
      </c>
      <c r="BI199">
        <v>776</v>
      </c>
      <c r="BJ199">
        <v>16725</v>
      </c>
      <c r="BK199">
        <v>41386</v>
      </c>
      <c r="BL199">
        <v>18967</v>
      </c>
      <c r="BM199">
        <v>19993</v>
      </c>
      <c r="BN199">
        <v>45037</v>
      </c>
      <c r="BO199">
        <v>35193</v>
      </c>
      <c r="BP199">
        <v>36647</v>
      </c>
      <c r="BQ199">
        <v>21596</v>
      </c>
      <c r="BR199">
        <v>6637</v>
      </c>
      <c r="BS199">
        <v>29593</v>
      </c>
      <c r="BT199">
        <v>8633</v>
      </c>
      <c r="BU199">
        <v>29776</v>
      </c>
      <c r="BV199">
        <v>46714</v>
      </c>
      <c r="BW199">
        <v>15624</v>
      </c>
      <c r="BX199">
        <v>12741</v>
      </c>
      <c r="BY199">
        <v>11675</v>
      </c>
      <c r="BZ199">
        <v>13541</v>
      </c>
      <c r="CA199">
        <v>34722</v>
      </c>
      <c r="CB199">
        <v>11649</v>
      </c>
      <c r="CC199">
        <v>12126</v>
      </c>
      <c r="CD199">
        <f t="shared" si="15"/>
        <v>24828.9</v>
      </c>
      <c r="CE199">
        <f t="shared" si="16"/>
        <v>14302.894162196684</v>
      </c>
      <c r="CF199">
        <f t="shared" si="17"/>
        <v>776</v>
      </c>
      <c r="CG199">
        <f t="shared" si="18"/>
        <v>49751</v>
      </c>
      <c r="CH199">
        <f t="shared" si="19"/>
        <v>199</v>
      </c>
    </row>
    <row r="200" spans="1:86" x14ac:dyDescent="0.2">
      <c r="A200">
        <v>200</v>
      </c>
      <c r="B200">
        <v>34805</v>
      </c>
      <c r="C200">
        <v>37614</v>
      </c>
      <c r="D200">
        <v>10475</v>
      </c>
      <c r="E200">
        <v>40007</v>
      </c>
      <c r="F200">
        <v>49751</v>
      </c>
      <c r="G200">
        <v>1965</v>
      </c>
      <c r="H200">
        <v>18945</v>
      </c>
      <c r="I200">
        <v>5940</v>
      </c>
      <c r="J200">
        <v>19354</v>
      </c>
      <c r="K200">
        <v>26593</v>
      </c>
      <c r="L200">
        <v>16991</v>
      </c>
      <c r="M200">
        <v>27821</v>
      </c>
      <c r="N200">
        <v>3712</v>
      </c>
      <c r="O200">
        <v>24043</v>
      </c>
      <c r="P200">
        <v>22148</v>
      </c>
      <c r="Q200">
        <v>21775</v>
      </c>
      <c r="R200">
        <v>21995</v>
      </c>
      <c r="S200">
        <v>23431</v>
      </c>
      <c r="T200">
        <v>3951</v>
      </c>
      <c r="U200">
        <v>36257</v>
      </c>
      <c r="V200">
        <v>29318</v>
      </c>
      <c r="W200">
        <v>44012</v>
      </c>
      <c r="X200">
        <v>42961</v>
      </c>
      <c r="Y200">
        <v>17976</v>
      </c>
      <c r="Z200">
        <v>6320</v>
      </c>
      <c r="AA200">
        <v>15784</v>
      </c>
      <c r="AB200">
        <v>46365</v>
      </c>
      <c r="AC200">
        <v>9551</v>
      </c>
      <c r="AD200">
        <v>40054</v>
      </c>
      <c r="AE200">
        <v>27979</v>
      </c>
      <c r="AF200">
        <v>27279</v>
      </c>
      <c r="AG200">
        <v>34607</v>
      </c>
      <c r="AH200">
        <v>5504</v>
      </c>
      <c r="AI200">
        <v>1627</v>
      </c>
      <c r="AJ200">
        <v>48476</v>
      </c>
      <c r="AK200">
        <v>11789</v>
      </c>
      <c r="AL200">
        <v>42393</v>
      </c>
      <c r="AM200">
        <v>16921</v>
      </c>
      <c r="AN200">
        <v>32109</v>
      </c>
      <c r="AO200">
        <v>39263</v>
      </c>
      <c r="AP200">
        <v>27553</v>
      </c>
      <c r="AQ200">
        <v>37589</v>
      </c>
      <c r="AR200">
        <v>38419</v>
      </c>
      <c r="AS200">
        <v>33499</v>
      </c>
      <c r="AT200">
        <v>44005</v>
      </c>
      <c r="AU200">
        <v>40574</v>
      </c>
      <c r="AV200">
        <v>17518</v>
      </c>
      <c r="AW200">
        <v>10381</v>
      </c>
      <c r="AX200">
        <v>11507</v>
      </c>
      <c r="AY200">
        <v>35618</v>
      </c>
      <c r="AZ200">
        <v>48779</v>
      </c>
      <c r="BA200">
        <v>48851</v>
      </c>
      <c r="BB200">
        <v>8494</v>
      </c>
      <c r="BC200">
        <v>35310</v>
      </c>
      <c r="BD200">
        <v>3537</v>
      </c>
      <c r="BE200">
        <v>41477</v>
      </c>
      <c r="BF200">
        <v>7603</v>
      </c>
      <c r="BG200">
        <v>2625</v>
      </c>
      <c r="BH200">
        <v>35361</v>
      </c>
      <c r="BI200">
        <v>776</v>
      </c>
      <c r="BJ200">
        <v>16725</v>
      </c>
      <c r="BK200">
        <v>41386</v>
      </c>
      <c r="BL200">
        <v>18967</v>
      </c>
      <c r="BM200">
        <v>19993</v>
      </c>
      <c r="BN200">
        <v>45037</v>
      </c>
      <c r="BO200">
        <v>35193</v>
      </c>
      <c r="BP200">
        <v>36647</v>
      </c>
      <c r="BQ200">
        <v>21596</v>
      </c>
      <c r="BR200">
        <v>6637</v>
      </c>
      <c r="BS200">
        <v>29593</v>
      </c>
      <c r="BT200">
        <v>8633</v>
      </c>
      <c r="BU200">
        <v>29776</v>
      </c>
      <c r="BV200">
        <v>10271</v>
      </c>
      <c r="BW200">
        <v>10843</v>
      </c>
      <c r="BX200">
        <v>18500</v>
      </c>
      <c r="BY200">
        <v>15939</v>
      </c>
      <c r="BZ200">
        <v>14614</v>
      </c>
      <c r="CA200">
        <v>39930</v>
      </c>
      <c r="CB200">
        <v>46722</v>
      </c>
      <c r="CC200">
        <v>29561</v>
      </c>
      <c r="CD200">
        <f t="shared" si="15"/>
        <v>25173.75</v>
      </c>
      <c r="CE200">
        <f t="shared" si="16"/>
        <v>14262.637465156997</v>
      </c>
      <c r="CF200">
        <f t="shared" si="17"/>
        <v>776</v>
      </c>
      <c r="CG200">
        <f t="shared" si="18"/>
        <v>49751</v>
      </c>
      <c r="CH200">
        <f t="shared" si="19"/>
        <v>200</v>
      </c>
    </row>
    <row r="201" spans="1:86" x14ac:dyDescent="0.2">
      <c r="A201">
        <v>201</v>
      </c>
      <c r="B201">
        <v>34805</v>
      </c>
      <c r="C201">
        <v>37614</v>
      </c>
      <c r="D201">
        <v>10475</v>
      </c>
      <c r="E201">
        <v>40007</v>
      </c>
      <c r="F201">
        <v>49751</v>
      </c>
      <c r="G201">
        <v>1965</v>
      </c>
      <c r="H201">
        <v>18945</v>
      </c>
      <c r="I201">
        <v>5940</v>
      </c>
      <c r="J201">
        <v>19354</v>
      </c>
      <c r="K201">
        <v>26593</v>
      </c>
      <c r="L201">
        <v>16991</v>
      </c>
      <c r="M201">
        <v>27821</v>
      </c>
      <c r="N201">
        <v>3712</v>
      </c>
      <c r="O201">
        <v>24043</v>
      </c>
      <c r="P201">
        <v>22148</v>
      </c>
      <c r="Q201">
        <v>21775</v>
      </c>
      <c r="R201">
        <v>21995</v>
      </c>
      <c r="S201">
        <v>23431</v>
      </c>
      <c r="T201">
        <v>3951</v>
      </c>
      <c r="U201">
        <v>36257</v>
      </c>
      <c r="V201">
        <v>29318</v>
      </c>
      <c r="W201">
        <v>44012</v>
      </c>
      <c r="X201">
        <v>42961</v>
      </c>
      <c r="Y201">
        <v>17976</v>
      </c>
      <c r="Z201">
        <v>6320</v>
      </c>
      <c r="AA201">
        <v>15784</v>
      </c>
      <c r="AB201">
        <v>46365</v>
      </c>
      <c r="AC201">
        <v>9551</v>
      </c>
      <c r="AD201">
        <v>40054</v>
      </c>
      <c r="AE201">
        <v>27979</v>
      </c>
      <c r="AF201">
        <v>27279</v>
      </c>
      <c r="AG201">
        <v>34607</v>
      </c>
      <c r="AH201">
        <v>5504</v>
      </c>
      <c r="AI201">
        <v>1627</v>
      </c>
      <c r="AJ201">
        <v>48476</v>
      </c>
      <c r="AK201">
        <v>11789</v>
      </c>
      <c r="AL201">
        <v>42393</v>
      </c>
      <c r="AM201">
        <v>16921</v>
      </c>
      <c r="AN201">
        <v>32109</v>
      </c>
      <c r="AO201">
        <v>39263</v>
      </c>
      <c r="AP201">
        <v>27553</v>
      </c>
      <c r="AQ201">
        <v>37589</v>
      </c>
      <c r="AR201">
        <v>38419</v>
      </c>
      <c r="AS201">
        <v>33499</v>
      </c>
      <c r="AT201">
        <v>44005</v>
      </c>
      <c r="AU201">
        <v>40574</v>
      </c>
      <c r="AV201">
        <v>17518</v>
      </c>
      <c r="AW201">
        <v>10381</v>
      </c>
      <c r="AX201">
        <v>11507</v>
      </c>
      <c r="AY201">
        <v>35618</v>
      </c>
      <c r="AZ201">
        <v>48779</v>
      </c>
      <c r="BA201">
        <v>48851</v>
      </c>
      <c r="BB201">
        <v>8494</v>
      </c>
      <c r="BC201">
        <v>35310</v>
      </c>
      <c r="BD201">
        <v>3537</v>
      </c>
      <c r="BE201">
        <v>41477</v>
      </c>
      <c r="BF201">
        <v>7603</v>
      </c>
      <c r="BG201">
        <v>2625</v>
      </c>
      <c r="BH201">
        <v>35361</v>
      </c>
      <c r="BI201">
        <v>776</v>
      </c>
      <c r="BJ201">
        <v>16725</v>
      </c>
      <c r="BK201">
        <v>41386</v>
      </c>
      <c r="BL201">
        <v>18967</v>
      </c>
      <c r="BM201">
        <v>19993</v>
      </c>
      <c r="BN201">
        <v>45037</v>
      </c>
      <c r="BO201">
        <v>35193</v>
      </c>
      <c r="BP201">
        <v>36647</v>
      </c>
      <c r="BQ201">
        <v>21596</v>
      </c>
      <c r="BR201">
        <v>6637</v>
      </c>
      <c r="BS201">
        <v>29593</v>
      </c>
      <c r="BT201">
        <v>8633</v>
      </c>
      <c r="BU201">
        <v>29776</v>
      </c>
      <c r="BV201">
        <v>50759</v>
      </c>
      <c r="BW201">
        <v>32357</v>
      </c>
      <c r="BX201">
        <v>26881</v>
      </c>
      <c r="BY201">
        <v>45474</v>
      </c>
      <c r="BZ201">
        <v>10111</v>
      </c>
      <c r="CA201">
        <v>17428</v>
      </c>
      <c r="CB201">
        <v>15268</v>
      </c>
      <c r="CC201">
        <v>25959</v>
      </c>
      <c r="CD201">
        <f t="shared" si="15"/>
        <v>25646.962500000001</v>
      </c>
      <c r="CE201">
        <f t="shared" si="16"/>
        <v>14314.608861617342</v>
      </c>
      <c r="CF201">
        <f t="shared" si="17"/>
        <v>776</v>
      </c>
      <c r="CG201">
        <f t="shared" si="18"/>
        <v>50759</v>
      </c>
      <c r="CH201">
        <f t="shared" si="19"/>
        <v>201</v>
      </c>
    </row>
    <row r="202" spans="1:86" x14ac:dyDescent="0.2">
      <c r="A202">
        <v>202</v>
      </c>
      <c r="B202">
        <v>34805</v>
      </c>
      <c r="C202">
        <v>37614</v>
      </c>
      <c r="D202">
        <v>10475</v>
      </c>
      <c r="E202">
        <v>40007</v>
      </c>
      <c r="F202">
        <v>49751</v>
      </c>
      <c r="G202">
        <v>1965</v>
      </c>
      <c r="H202">
        <v>18945</v>
      </c>
      <c r="I202">
        <v>5940</v>
      </c>
      <c r="J202">
        <v>19354</v>
      </c>
      <c r="K202">
        <v>26593</v>
      </c>
      <c r="L202">
        <v>16991</v>
      </c>
      <c r="M202">
        <v>27821</v>
      </c>
      <c r="N202">
        <v>3712</v>
      </c>
      <c r="O202">
        <v>24043</v>
      </c>
      <c r="P202">
        <v>22148</v>
      </c>
      <c r="Q202">
        <v>21775</v>
      </c>
      <c r="R202">
        <v>21995</v>
      </c>
      <c r="S202">
        <v>23431</v>
      </c>
      <c r="T202">
        <v>3951</v>
      </c>
      <c r="U202">
        <v>36257</v>
      </c>
      <c r="V202">
        <v>29318</v>
      </c>
      <c r="W202">
        <v>44012</v>
      </c>
      <c r="X202">
        <v>42961</v>
      </c>
      <c r="Y202">
        <v>17976</v>
      </c>
      <c r="Z202">
        <v>6320</v>
      </c>
      <c r="AA202">
        <v>15784</v>
      </c>
      <c r="AB202">
        <v>46365</v>
      </c>
      <c r="AC202">
        <v>9551</v>
      </c>
      <c r="AD202">
        <v>40054</v>
      </c>
      <c r="AE202">
        <v>27979</v>
      </c>
      <c r="AF202">
        <v>27279</v>
      </c>
      <c r="AG202">
        <v>34607</v>
      </c>
      <c r="AH202">
        <v>5504</v>
      </c>
      <c r="AI202">
        <v>1627</v>
      </c>
      <c r="AJ202">
        <v>48476</v>
      </c>
      <c r="AK202">
        <v>11789</v>
      </c>
      <c r="AL202">
        <v>42393</v>
      </c>
      <c r="AM202">
        <v>16921</v>
      </c>
      <c r="AN202">
        <v>32109</v>
      </c>
      <c r="AO202">
        <v>39263</v>
      </c>
      <c r="AP202">
        <v>27553</v>
      </c>
      <c r="AQ202">
        <v>37589</v>
      </c>
      <c r="AR202">
        <v>38419</v>
      </c>
      <c r="AS202">
        <v>33499</v>
      </c>
      <c r="AT202">
        <v>44005</v>
      </c>
      <c r="AU202">
        <v>40574</v>
      </c>
      <c r="AV202">
        <v>17518</v>
      </c>
      <c r="AW202">
        <v>10381</v>
      </c>
      <c r="AX202">
        <v>11507</v>
      </c>
      <c r="AY202">
        <v>35618</v>
      </c>
      <c r="AZ202">
        <v>48779</v>
      </c>
      <c r="BA202">
        <v>48851</v>
      </c>
      <c r="BB202">
        <v>8494</v>
      </c>
      <c r="BC202">
        <v>35310</v>
      </c>
      <c r="BD202">
        <v>3537</v>
      </c>
      <c r="BE202">
        <v>41477</v>
      </c>
      <c r="BF202">
        <v>7603</v>
      </c>
      <c r="BG202">
        <v>2625</v>
      </c>
      <c r="BH202">
        <v>35361</v>
      </c>
      <c r="BI202">
        <v>776</v>
      </c>
      <c r="BJ202">
        <v>16725</v>
      </c>
      <c r="BK202">
        <v>41386</v>
      </c>
      <c r="BL202">
        <v>18967</v>
      </c>
      <c r="BM202">
        <v>19993</v>
      </c>
      <c r="BN202">
        <v>45037</v>
      </c>
      <c r="BO202">
        <v>35193</v>
      </c>
      <c r="BP202">
        <v>36647</v>
      </c>
      <c r="BQ202">
        <v>21596</v>
      </c>
      <c r="BR202">
        <v>6637</v>
      </c>
      <c r="BS202">
        <v>29593</v>
      </c>
      <c r="BT202">
        <v>8633</v>
      </c>
      <c r="BU202">
        <v>29776</v>
      </c>
      <c r="BV202">
        <v>43708</v>
      </c>
      <c r="BW202">
        <v>31921</v>
      </c>
      <c r="BX202">
        <v>14592</v>
      </c>
      <c r="BY202">
        <v>43020</v>
      </c>
      <c r="BZ202">
        <v>30097</v>
      </c>
      <c r="CA202">
        <v>18906</v>
      </c>
      <c r="CB202">
        <v>31525</v>
      </c>
      <c r="CC202">
        <v>14119</v>
      </c>
      <c r="CD202">
        <f t="shared" si="15"/>
        <v>25692.6</v>
      </c>
      <c r="CE202">
        <f t="shared" si="16"/>
        <v>14110.170281219147</v>
      </c>
      <c r="CF202">
        <f t="shared" si="17"/>
        <v>776</v>
      </c>
      <c r="CG202">
        <f t="shared" si="18"/>
        <v>49751</v>
      </c>
      <c r="CH202">
        <f t="shared" si="19"/>
        <v>202</v>
      </c>
    </row>
    <row r="203" spans="1:86" x14ac:dyDescent="0.2">
      <c r="A203">
        <v>203</v>
      </c>
      <c r="B203">
        <v>34805</v>
      </c>
      <c r="C203">
        <v>37614</v>
      </c>
      <c r="D203">
        <v>10475</v>
      </c>
      <c r="E203">
        <v>40007</v>
      </c>
      <c r="F203">
        <v>49751</v>
      </c>
      <c r="G203">
        <v>1965</v>
      </c>
      <c r="H203">
        <v>18945</v>
      </c>
      <c r="I203">
        <v>5940</v>
      </c>
      <c r="J203">
        <v>19354</v>
      </c>
      <c r="K203">
        <v>26593</v>
      </c>
      <c r="L203">
        <v>16991</v>
      </c>
      <c r="M203">
        <v>27821</v>
      </c>
      <c r="N203">
        <v>3712</v>
      </c>
      <c r="O203">
        <v>24043</v>
      </c>
      <c r="P203">
        <v>22148</v>
      </c>
      <c r="Q203">
        <v>21775</v>
      </c>
      <c r="R203">
        <v>21995</v>
      </c>
      <c r="S203">
        <v>23431</v>
      </c>
      <c r="T203">
        <v>3951</v>
      </c>
      <c r="U203">
        <v>36257</v>
      </c>
      <c r="V203">
        <v>29318</v>
      </c>
      <c r="W203">
        <v>44012</v>
      </c>
      <c r="X203">
        <v>42961</v>
      </c>
      <c r="Y203">
        <v>17976</v>
      </c>
      <c r="Z203">
        <v>6320</v>
      </c>
      <c r="AA203">
        <v>15784</v>
      </c>
      <c r="AB203">
        <v>46365</v>
      </c>
      <c r="AC203">
        <v>9551</v>
      </c>
      <c r="AD203">
        <v>40054</v>
      </c>
      <c r="AE203">
        <v>27979</v>
      </c>
      <c r="AF203">
        <v>27279</v>
      </c>
      <c r="AG203">
        <v>34607</v>
      </c>
      <c r="AH203">
        <v>5504</v>
      </c>
      <c r="AI203">
        <v>1627</v>
      </c>
      <c r="AJ203">
        <v>48476</v>
      </c>
      <c r="AK203">
        <v>11789</v>
      </c>
      <c r="AL203">
        <v>42393</v>
      </c>
      <c r="AM203">
        <v>16921</v>
      </c>
      <c r="AN203">
        <v>32109</v>
      </c>
      <c r="AO203">
        <v>39263</v>
      </c>
      <c r="AP203">
        <v>27553</v>
      </c>
      <c r="AQ203">
        <v>37589</v>
      </c>
      <c r="AR203">
        <v>38419</v>
      </c>
      <c r="AS203">
        <v>33499</v>
      </c>
      <c r="AT203">
        <v>44005</v>
      </c>
      <c r="AU203">
        <v>40574</v>
      </c>
      <c r="AV203">
        <v>17518</v>
      </c>
      <c r="AW203">
        <v>10381</v>
      </c>
      <c r="AX203">
        <v>11507</v>
      </c>
      <c r="AY203">
        <v>35618</v>
      </c>
      <c r="AZ203">
        <v>48779</v>
      </c>
      <c r="BA203">
        <v>48851</v>
      </c>
      <c r="BB203">
        <v>8494</v>
      </c>
      <c r="BC203">
        <v>35310</v>
      </c>
      <c r="BD203">
        <v>3537</v>
      </c>
      <c r="BE203">
        <v>41477</v>
      </c>
      <c r="BF203">
        <v>7603</v>
      </c>
      <c r="BG203">
        <v>2625</v>
      </c>
      <c r="BH203">
        <v>35361</v>
      </c>
      <c r="BI203">
        <v>776</v>
      </c>
      <c r="BJ203">
        <v>16725</v>
      </c>
      <c r="BK203">
        <v>41386</v>
      </c>
      <c r="BL203">
        <v>18967</v>
      </c>
      <c r="BM203">
        <v>19993</v>
      </c>
      <c r="BN203">
        <v>45037</v>
      </c>
      <c r="BO203">
        <v>35193</v>
      </c>
      <c r="BP203">
        <v>36647</v>
      </c>
      <c r="BQ203">
        <v>21596</v>
      </c>
      <c r="BR203">
        <v>6637</v>
      </c>
      <c r="BS203">
        <v>29593</v>
      </c>
      <c r="BT203">
        <v>8633</v>
      </c>
      <c r="BU203">
        <v>29776</v>
      </c>
      <c r="BV203">
        <v>49582</v>
      </c>
      <c r="BW203">
        <v>16784</v>
      </c>
      <c r="BX203">
        <v>37042</v>
      </c>
      <c r="BY203">
        <v>17353</v>
      </c>
      <c r="BZ203">
        <v>14350</v>
      </c>
      <c r="CA203">
        <v>16970</v>
      </c>
      <c r="CB203">
        <v>19240</v>
      </c>
      <c r="CC203">
        <v>11889</v>
      </c>
      <c r="CD203">
        <f t="shared" si="15"/>
        <v>25134.125</v>
      </c>
      <c r="CE203">
        <f t="shared" si="16"/>
        <v>14216.147299264137</v>
      </c>
      <c r="CF203">
        <f t="shared" si="17"/>
        <v>776</v>
      </c>
      <c r="CG203">
        <f t="shared" si="18"/>
        <v>49751</v>
      </c>
      <c r="CH203">
        <f t="shared" si="19"/>
        <v>203</v>
      </c>
    </row>
    <row r="204" spans="1:86" x14ac:dyDescent="0.2">
      <c r="A204">
        <v>204</v>
      </c>
      <c r="B204">
        <v>34805</v>
      </c>
      <c r="C204">
        <v>37614</v>
      </c>
      <c r="D204">
        <v>10475</v>
      </c>
      <c r="E204">
        <v>40007</v>
      </c>
      <c r="F204">
        <v>49751</v>
      </c>
      <c r="G204">
        <v>1965</v>
      </c>
      <c r="H204">
        <v>18945</v>
      </c>
      <c r="I204">
        <v>5940</v>
      </c>
      <c r="J204">
        <v>19354</v>
      </c>
      <c r="K204">
        <v>26593</v>
      </c>
      <c r="L204">
        <v>16991</v>
      </c>
      <c r="M204">
        <v>27821</v>
      </c>
      <c r="N204">
        <v>3712</v>
      </c>
      <c r="O204">
        <v>24043</v>
      </c>
      <c r="P204">
        <v>22148</v>
      </c>
      <c r="Q204">
        <v>21775</v>
      </c>
      <c r="R204">
        <v>21995</v>
      </c>
      <c r="S204">
        <v>23431</v>
      </c>
      <c r="T204">
        <v>3951</v>
      </c>
      <c r="U204">
        <v>36257</v>
      </c>
      <c r="V204">
        <v>29318</v>
      </c>
      <c r="W204">
        <v>44012</v>
      </c>
      <c r="X204">
        <v>42961</v>
      </c>
      <c r="Y204">
        <v>17976</v>
      </c>
      <c r="Z204">
        <v>6320</v>
      </c>
      <c r="AA204">
        <v>15784</v>
      </c>
      <c r="AB204">
        <v>46365</v>
      </c>
      <c r="AC204">
        <v>9551</v>
      </c>
      <c r="AD204">
        <v>40054</v>
      </c>
      <c r="AE204">
        <v>27979</v>
      </c>
      <c r="AF204">
        <v>27279</v>
      </c>
      <c r="AG204">
        <v>34607</v>
      </c>
      <c r="AH204">
        <v>5504</v>
      </c>
      <c r="AI204">
        <v>1627</v>
      </c>
      <c r="AJ204">
        <v>48476</v>
      </c>
      <c r="AK204">
        <v>11789</v>
      </c>
      <c r="AL204">
        <v>42393</v>
      </c>
      <c r="AM204">
        <v>16921</v>
      </c>
      <c r="AN204">
        <v>32109</v>
      </c>
      <c r="AO204">
        <v>39263</v>
      </c>
      <c r="AP204">
        <v>27553</v>
      </c>
      <c r="AQ204">
        <v>37589</v>
      </c>
      <c r="AR204">
        <v>38419</v>
      </c>
      <c r="AS204">
        <v>33499</v>
      </c>
      <c r="AT204">
        <v>44005</v>
      </c>
      <c r="AU204">
        <v>40574</v>
      </c>
      <c r="AV204">
        <v>17518</v>
      </c>
      <c r="AW204">
        <v>10381</v>
      </c>
      <c r="AX204">
        <v>11507</v>
      </c>
      <c r="AY204">
        <v>35618</v>
      </c>
      <c r="AZ204">
        <v>48779</v>
      </c>
      <c r="BA204">
        <v>48851</v>
      </c>
      <c r="BB204">
        <v>8494</v>
      </c>
      <c r="BC204">
        <v>35310</v>
      </c>
      <c r="BD204">
        <v>3537</v>
      </c>
      <c r="BE204">
        <v>41477</v>
      </c>
      <c r="BF204">
        <v>7603</v>
      </c>
      <c r="BG204">
        <v>2625</v>
      </c>
      <c r="BH204">
        <v>35361</v>
      </c>
      <c r="BI204">
        <v>776</v>
      </c>
      <c r="BJ204">
        <v>16725</v>
      </c>
      <c r="BK204">
        <v>41386</v>
      </c>
      <c r="BL204">
        <v>18967</v>
      </c>
      <c r="BM204">
        <v>19993</v>
      </c>
      <c r="BN204">
        <v>45037</v>
      </c>
      <c r="BO204">
        <v>35193</v>
      </c>
      <c r="BP204">
        <v>36647</v>
      </c>
      <c r="BQ204">
        <v>21596</v>
      </c>
      <c r="BR204">
        <v>6637</v>
      </c>
      <c r="BS204">
        <v>29593</v>
      </c>
      <c r="BT204">
        <v>8633</v>
      </c>
      <c r="BU204">
        <v>29776</v>
      </c>
      <c r="BV204">
        <v>22372</v>
      </c>
      <c r="BW204">
        <v>27340</v>
      </c>
      <c r="BX204">
        <v>18532</v>
      </c>
      <c r="BY204">
        <v>41230</v>
      </c>
      <c r="BZ204">
        <v>25594</v>
      </c>
      <c r="CA204">
        <v>26116</v>
      </c>
      <c r="CB204">
        <v>29584</v>
      </c>
      <c r="CC204">
        <v>16002</v>
      </c>
      <c r="CD204">
        <f t="shared" si="15"/>
        <v>25428.625</v>
      </c>
      <c r="CE204">
        <f t="shared" si="16"/>
        <v>13837.273629020097</v>
      </c>
      <c r="CF204">
        <f t="shared" si="17"/>
        <v>776</v>
      </c>
      <c r="CG204">
        <f t="shared" si="18"/>
        <v>49751</v>
      </c>
      <c r="CH204">
        <f t="shared" si="19"/>
        <v>204</v>
      </c>
    </row>
    <row r="205" spans="1:86" x14ac:dyDescent="0.2">
      <c r="A205">
        <v>205</v>
      </c>
      <c r="B205">
        <v>34805</v>
      </c>
      <c r="C205">
        <v>37614</v>
      </c>
      <c r="D205">
        <v>10475</v>
      </c>
      <c r="E205">
        <v>40007</v>
      </c>
      <c r="F205">
        <v>49751</v>
      </c>
      <c r="G205">
        <v>1965</v>
      </c>
      <c r="H205">
        <v>18945</v>
      </c>
      <c r="I205">
        <v>5940</v>
      </c>
      <c r="J205">
        <v>19354</v>
      </c>
      <c r="K205">
        <v>26593</v>
      </c>
      <c r="L205">
        <v>16991</v>
      </c>
      <c r="M205">
        <v>27821</v>
      </c>
      <c r="N205">
        <v>3712</v>
      </c>
      <c r="O205">
        <v>24043</v>
      </c>
      <c r="P205">
        <v>22148</v>
      </c>
      <c r="Q205">
        <v>21775</v>
      </c>
      <c r="R205">
        <v>21995</v>
      </c>
      <c r="S205">
        <v>23431</v>
      </c>
      <c r="T205">
        <v>3951</v>
      </c>
      <c r="U205">
        <v>36257</v>
      </c>
      <c r="V205">
        <v>29318</v>
      </c>
      <c r="W205">
        <v>44012</v>
      </c>
      <c r="X205">
        <v>42961</v>
      </c>
      <c r="Y205">
        <v>17976</v>
      </c>
      <c r="Z205">
        <v>6320</v>
      </c>
      <c r="AA205">
        <v>15784</v>
      </c>
      <c r="AB205">
        <v>46365</v>
      </c>
      <c r="AC205">
        <v>9551</v>
      </c>
      <c r="AD205">
        <v>40054</v>
      </c>
      <c r="AE205">
        <v>27979</v>
      </c>
      <c r="AF205">
        <v>27279</v>
      </c>
      <c r="AG205">
        <v>34607</v>
      </c>
      <c r="AH205">
        <v>5504</v>
      </c>
      <c r="AI205">
        <v>1627</v>
      </c>
      <c r="AJ205">
        <v>48476</v>
      </c>
      <c r="AK205">
        <v>11789</v>
      </c>
      <c r="AL205">
        <v>42393</v>
      </c>
      <c r="AM205">
        <v>16921</v>
      </c>
      <c r="AN205">
        <v>32109</v>
      </c>
      <c r="AO205">
        <v>39263</v>
      </c>
      <c r="AP205">
        <v>27553</v>
      </c>
      <c r="AQ205">
        <v>37589</v>
      </c>
      <c r="AR205">
        <v>38419</v>
      </c>
      <c r="AS205">
        <v>33499</v>
      </c>
      <c r="AT205">
        <v>44005</v>
      </c>
      <c r="AU205">
        <v>40574</v>
      </c>
      <c r="AV205">
        <v>17518</v>
      </c>
      <c r="AW205">
        <v>10381</v>
      </c>
      <c r="AX205">
        <v>11507</v>
      </c>
      <c r="AY205">
        <v>35618</v>
      </c>
      <c r="AZ205">
        <v>48779</v>
      </c>
      <c r="BA205">
        <v>48851</v>
      </c>
      <c r="BB205">
        <v>8494</v>
      </c>
      <c r="BC205">
        <v>35310</v>
      </c>
      <c r="BD205">
        <v>3537</v>
      </c>
      <c r="BE205">
        <v>41477</v>
      </c>
      <c r="BF205">
        <v>7603</v>
      </c>
      <c r="BG205">
        <v>2625</v>
      </c>
      <c r="BH205">
        <v>35361</v>
      </c>
      <c r="BI205">
        <v>776</v>
      </c>
      <c r="BJ205">
        <v>16725</v>
      </c>
      <c r="BK205">
        <v>41386</v>
      </c>
      <c r="BL205">
        <v>18967</v>
      </c>
      <c r="BM205">
        <v>19993</v>
      </c>
      <c r="BN205">
        <v>45037</v>
      </c>
      <c r="BO205">
        <v>35193</v>
      </c>
      <c r="BP205">
        <v>36647</v>
      </c>
      <c r="BQ205">
        <v>21596</v>
      </c>
      <c r="BR205">
        <v>6637</v>
      </c>
      <c r="BS205">
        <v>29593</v>
      </c>
      <c r="BT205">
        <v>8633</v>
      </c>
      <c r="BU205">
        <v>29776</v>
      </c>
      <c r="BV205">
        <v>13039</v>
      </c>
      <c r="BW205">
        <v>10683</v>
      </c>
      <c r="BX205">
        <v>12138</v>
      </c>
      <c r="BY205">
        <v>46157</v>
      </c>
      <c r="BZ205">
        <v>20762</v>
      </c>
      <c r="CA205">
        <v>20806</v>
      </c>
      <c r="CB205">
        <v>30692</v>
      </c>
      <c r="CC205">
        <v>40703</v>
      </c>
      <c r="CD205">
        <f t="shared" si="15"/>
        <v>25281.25</v>
      </c>
      <c r="CE205">
        <f t="shared" si="16"/>
        <v>14221.638680633818</v>
      </c>
      <c r="CF205">
        <f t="shared" si="17"/>
        <v>776</v>
      </c>
      <c r="CG205">
        <f t="shared" si="18"/>
        <v>49751</v>
      </c>
      <c r="CH205">
        <f t="shared" si="19"/>
        <v>205</v>
      </c>
    </row>
    <row r="206" spans="1:86" x14ac:dyDescent="0.2">
      <c r="A206">
        <v>206</v>
      </c>
      <c r="B206">
        <v>34805</v>
      </c>
      <c r="C206">
        <v>37614</v>
      </c>
      <c r="D206">
        <v>10475</v>
      </c>
      <c r="E206">
        <v>40007</v>
      </c>
      <c r="F206">
        <v>49751</v>
      </c>
      <c r="G206">
        <v>1965</v>
      </c>
      <c r="H206">
        <v>18945</v>
      </c>
      <c r="I206">
        <v>5940</v>
      </c>
      <c r="J206">
        <v>19354</v>
      </c>
      <c r="K206">
        <v>26593</v>
      </c>
      <c r="L206">
        <v>16991</v>
      </c>
      <c r="M206">
        <v>27821</v>
      </c>
      <c r="N206">
        <v>3712</v>
      </c>
      <c r="O206">
        <v>24043</v>
      </c>
      <c r="P206">
        <v>22148</v>
      </c>
      <c r="Q206">
        <v>21775</v>
      </c>
      <c r="R206">
        <v>21995</v>
      </c>
      <c r="S206">
        <v>23431</v>
      </c>
      <c r="T206">
        <v>3951</v>
      </c>
      <c r="U206">
        <v>36257</v>
      </c>
      <c r="V206">
        <v>29318</v>
      </c>
      <c r="W206">
        <v>44012</v>
      </c>
      <c r="X206">
        <v>42961</v>
      </c>
      <c r="Y206">
        <v>17976</v>
      </c>
      <c r="Z206">
        <v>6320</v>
      </c>
      <c r="AA206">
        <v>15784</v>
      </c>
      <c r="AB206">
        <v>46365</v>
      </c>
      <c r="AC206">
        <v>9551</v>
      </c>
      <c r="AD206">
        <v>40054</v>
      </c>
      <c r="AE206">
        <v>27979</v>
      </c>
      <c r="AF206">
        <v>27279</v>
      </c>
      <c r="AG206">
        <v>34607</v>
      </c>
      <c r="AH206">
        <v>5504</v>
      </c>
      <c r="AI206">
        <v>1627</v>
      </c>
      <c r="AJ206">
        <v>48476</v>
      </c>
      <c r="AK206">
        <v>11789</v>
      </c>
      <c r="AL206">
        <v>42393</v>
      </c>
      <c r="AM206">
        <v>16921</v>
      </c>
      <c r="AN206">
        <v>32109</v>
      </c>
      <c r="AO206">
        <v>39263</v>
      </c>
      <c r="AP206">
        <v>27553</v>
      </c>
      <c r="AQ206">
        <v>37589</v>
      </c>
      <c r="AR206">
        <v>38419</v>
      </c>
      <c r="AS206">
        <v>33499</v>
      </c>
      <c r="AT206">
        <v>44005</v>
      </c>
      <c r="AU206">
        <v>40574</v>
      </c>
      <c r="AV206">
        <v>17518</v>
      </c>
      <c r="AW206">
        <v>10381</v>
      </c>
      <c r="AX206">
        <v>11507</v>
      </c>
      <c r="AY206">
        <v>35618</v>
      </c>
      <c r="AZ206">
        <v>48779</v>
      </c>
      <c r="BA206">
        <v>48851</v>
      </c>
      <c r="BB206">
        <v>8494</v>
      </c>
      <c r="BC206">
        <v>35310</v>
      </c>
      <c r="BD206">
        <v>3537</v>
      </c>
      <c r="BE206">
        <v>41477</v>
      </c>
      <c r="BF206">
        <v>7603</v>
      </c>
      <c r="BG206">
        <v>2625</v>
      </c>
      <c r="BH206">
        <v>35361</v>
      </c>
      <c r="BI206">
        <v>776</v>
      </c>
      <c r="BJ206">
        <v>16725</v>
      </c>
      <c r="BK206">
        <v>41386</v>
      </c>
      <c r="BL206">
        <v>18967</v>
      </c>
      <c r="BM206">
        <v>19993</v>
      </c>
      <c r="BN206">
        <v>45037</v>
      </c>
      <c r="BO206">
        <v>35193</v>
      </c>
      <c r="BP206">
        <v>36647</v>
      </c>
      <c r="BQ206">
        <v>21596</v>
      </c>
      <c r="BR206">
        <v>6637</v>
      </c>
      <c r="BS206">
        <v>29593</v>
      </c>
      <c r="BT206">
        <v>8633</v>
      </c>
      <c r="BU206">
        <v>29776</v>
      </c>
      <c r="BV206">
        <v>13555</v>
      </c>
      <c r="BW206">
        <v>27020</v>
      </c>
      <c r="BX206">
        <v>13209</v>
      </c>
      <c r="BY206">
        <v>22887</v>
      </c>
      <c r="BZ206">
        <v>17104</v>
      </c>
      <c r="CA206">
        <v>15044</v>
      </c>
      <c r="CB206">
        <v>24195</v>
      </c>
      <c r="CC206">
        <v>17220</v>
      </c>
      <c r="CD206">
        <f t="shared" si="15"/>
        <v>24721.924999999999</v>
      </c>
      <c r="CE206">
        <f t="shared" si="16"/>
        <v>13877.195144169986</v>
      </c>
      <c r="CF206">
        <f t="shared" si="17"/>
        <v>776</v>
      </c>
      <c r="CG206">
        <f t="shared" si="18"/>
        <v>49751</v>
      </c>
      <c r="CH206">
        <f t="shared" si="19"/>
        <v>206</v>
      </c>
    </row>
    <row r="207" spans="1:86" x14ac:dyDescent="0.2">
      <c r="A207">
        <v>207</v>
      </c>
      <c r="B207">
        <v>34805</v>
      </c>
      <c r="C207">
        <v>37614</v>
      </c>
      <c r="D207">
        <v>10475</v>
      </c>
      <c r="E207">
        <v>40007</v>
      </c>
      <c r="F207">
        <v>49751</v>
      </c>
      <c r="G207">
        <v>1965</v>
      </c>
      <c r="H207">
        <v>18945</v>
      </c>
      <c r="I207">
        <v>5940</v>
      </c>
      <c r="J207">
        <v>19354</v>
      </c>
      <c r="K207">
        <v>26593</v>
      </c>
      <c r="L207">
        <v>16991</v>
      </c>
      <c r="M207">
        <v>27821</v>
      </c>
      <c r="N207">
        <v>3712</v>
      </c>
      <c r="O207">
        <v>24043</v>
      </c>
      <c r="P207">
        <v>22148</v>
      </c>
      <c r="Q207">
        <v>21775</v>
      </c>
      <c r="R207">
        <v>21995</v>
      </c>
      <c r="S207">
        <v>23431</v>
      </c>
      <c r="T207">
        <v>3951</v>
      </c>
      <c r="U207">
        <v>36257</v>
      </c>
      <c r="V207">
        <v>29318</v>
      </c>
      <c r="W207">
        <v>44012</v>
      </c>
      <c r="X207">
        <v>42961</v>
      </c>
      <c r="Y207">
        <v>17976</v>
      </c>
      <c r="Z207">
        <v>6320</v>
      </c>
      <c r="AA207">
        <v>15784</v>
      </c>
      <c r="AB207">
        <v>46365</v>
      </c>
      <c r="AC207">
        <v>9551</v>
      </c>
      <c r="AD207">
        <v>40054</v>
      </c>
      <c r="AE207">
        <v>27979</v>
      </c>
      <c r="AF207">
        <v>27279</v>
      </c>
      <c r="AG207">
        <v>34607</v>
      </c>
      <c r="AH207">
        <v>5504</v>
      </c>
      <c r="AI207">
        <v>1627</v>
      </c>
      <c r="AJ207">
        <v>48476</v>
      </c>
      <c r="AK207">
        <v>11789</v>
      </c>
      <c r="AL207">
        <v>42393</v>
      </c>
      <c r="AM207">
        <v>16921</v>
      </c>
      <c r="AN207">
        <v>32109</v>
      </c>
      <c r="AO207">
        <v>39263</v>
      </c>
      <c r="AP207">
        <v>27553</v>
      </c>
      <c r="AQ207">
        <v>37589</v>
      </c>
      <c r="AR207">
        <v>38419</v>
      </c>
      <c r="AS207">
        <v>33499</v>
      </c>
      <c r="AT207">
        <v>44005</v>
      </c>
      <c r="AU207">
        <v>40574</v>
      </c>
      <c r="AV207">
        <v>17518</v>
      </c>
      <c r="AW207">
        <v>10381</v>
      </c>
      <c r="AX207">
        <v>11507</v>
      </c>
      <c r="AY207">
        <v>35618</v>
      </c>
      <c r="AZ207">
        <v>48779</v>
      </c>
      <c r="BA207">
        <v>48851</v>
      </c>
      <c r="BB207">
        <v>8494</v>
      </c>
      <c r="BC207">
        <v>35310</v>
      </c>
      <c r="BD207">
        <v>3537</v>
      </c>
      <c r="BE207">
        <v>41477</v>
      </c>
      <c r="BF207">
        <v>7603</v>
      </c>
      <c r="BG207">
        <v>2625</v>
      </c>
      <c r="BH207">
        <v>35361</v>
      </c>
      <c r="BI207">
        <v>776</v>
      </c>
      <c r="BJ207">
        <v>16725</v>
      </c>
      <c r="BK207">
        <v>41386</v>
      </c>
      <c r="BL207">
        <v>18967</v>
      </c>
      <c r="BM207">
        <v>19993</v>
      </c>
      <c r="BN207">
        <v>45037</v>
      </c>
      <c r="BO207">
        <v>35193</v>
      </c>
      <c r="BP207">
        <v>36647</v>
      </c>
      <c r="BQ207">
        <v>21596</v>
      </c>
      <c r="BR207">
        <v>6637</v>
      </c>
      <c r="BS207">
        <v>29593</v>
      </c>
      <c r="BT207">
        <v>8633</v>
      </c>
      <c r="BU207">
        <v>29776</v>
      </c>
      <c r="BV207">
        <v>24359</v>
      </c>
      <c r="BW207">
        <v>31094</v>
      </c>
      <c r="BX207">
        <v>23894</v>
      </c>
      <c r="BY207">
        <v>31118</v>
      </c>
      <c r="BZ207">
        <v>15098</v>
      </c>
      <c r="CA207">
        <v>26854</v>
      </c>
      <c r="CB207">
        <v>39154</v>
      </c>
      <c r="CC207">
        <v>17259</v>
      </c>
      <c r="CD207">
        <f t="shared" si="15"/>
        <v>25454.375</v>
      </c>
      <c r="CE207">
        <f t="shared" si="16"/>
        <v>13844.012095825943</v>
      </c>
      <c r="CF207">
        <f t="shared" si="17"/>
        <v>776</v>
      </c>
      <c r="CG207">
        <f t="shared" si="18"/>
        <v>49751</v>
      </c>
      <c r="CH207">
        <f t="shared" si="19"/>
        <v>207</v>
      </c>
    </row>
    <row r="208" spans="1:86" x14ac:dyDescent="0.2">
      <c r="A208">
        <v>208</v>
      </c>
      <c r="B208">
        <v>34805</v>
      </c>
      <c r="C208">
        <v>37614</v>
      </c>
      <c r="D208">
        <v>10475</v>
      </c>
      <c r="E208">
        <v>40007</v>
      </c>
      <c r="F208">
        <v>49751</v>
      </c>
      <c r="G208">
        <v>1965</v>
      </c>
      <c r="H208">
        <v>18945</v>
      </c>
      <c r="I208">
        <v>5940</v>
      </c>
      <c r="J208">
        <v>19354</v>
      </c>
      <c r="K208">
        <v>26593</v>
      </c>
      <c r="L208">
        <v>16991</v>
      </c>
      <c r="M208">
        <v>27821</v>
      </c>
      <c r="N208">
        <v>3712</v>
      </c>
      <c r="O208">
        <v>24043</v>
      </c>
      <c r="P208">
        <v>22148</v>
      </c>
      <c r="Q208">
        <v>21775</v>
      </c>
      <c r="R208">
        <v>21995</v>
      </c>
      <c r="S208">
        <v>23431</v>
      </c>
      <c r="T208">
        <v>3951</v>
      </c>
      <c r="U208">
        <v>36257</v>
      </c>
      <c r="V208">
        <v>29318</v>
      </c>
      <c r="W208">
        <v>44012</v>
      </c>
      <c r="X208">
        <v>42961</v>
      </c>
      <c r="Y208">
        <v>17976</v>
      </c>
      <c r="Z208">
        <v>6320</v>
      </c>
      <c r="AA208">
        <v>15784</v>
      </c>
      <c r="AB208">
        <v>46365</v>
      </c>
      <c r="AC208">
        <v>9551</v>
      </c>
      <c r="AD208">
        <v>40054</v>
      </c>
      <c r="AE208">
        <v>27979</v>
      </c>
      <c r="AF208">
        <v>27279</v>
      </c>
      <c r="AG208">
        <v>34607</v>
      </c>
      <c r="AH208">
        <v>5504</v>
      </c>
      <c r="AI208">
        <v>1627</v>
      </c>
      <c r="AJ208">
        <v>48476</v>
      </c>
      <c r="AK208">
        <v>11789</v>
      </c>
      <c r="AL208">
        <v>42393</v>
      </c>
      <c r="AM208">
        <v>16921</v>
      </c>
      <c r="AN208">
        <v>32109</v>
      </c>
      <c r="AO208">
        <v>39263</v>
      </c>
      <c r="AP208">
        <v>27553</v>
      </c>
      <c r="AQ208">
        <v>37589</v>
      </c>
      <c r="AR208">
        <v>38419</v>
      </c>
      <c r="AS208">
        <v>33499</v>
      </c>
      <c r="AT208">
        <v>44005</v>
      </c>
      <c r="AU208">
        <v>40574</v>
      </c>
      <c r="AV208">
        <v>17518</v>
      </c>
      <c r="AW208">
        <v>10381</v>
      </c>
      <c r="AX208">
        <v>11507</v>
      </c>
      <c r="AY208">
        <v>35618</v>
      </c>
      <c r="AZ208">
        <v>48779</v>
      </c>
      <c r="BA208">
        <v>48851</v>
      </c>
      <c r="BB208">
        <v>8494</v>
      </c>
      <c r="BC208">
        <v>35310</v>
      </c>
      <c r="BD208">
        <v>3537</v>
      </c>
      <c r="BE208">
        <v>41477</v>
      </c>
      <c r="BF208">
        <v>7603</v>
      </c>
      <c r="BG208">
        <v>2625</v>
      </c>
      <c r="BH208">
        <v>35361</v>
      </c>
      <c r="BI208">
        <v>776</v>
      </c>
      <c r="BJ208">
        <v>16725</v>
      </c>
      <c r="BK208">
        <v>41386</v>
      </c>
      <c r="BL208">
        <v>18967</v>
      </c>
      <c r="BM208">
        <v>19993</v>
      </c>
      <c r="BN208">
        <v>45037</v>
      </c>
      <c r="BO208">
        <v>35193</v>
      </c>
      <c r="BP208">
        <v>36647</v>
      </c>
      <c r="BQ208">
        <v>21596</v>
      </c>
      <c r="BR208">
        <v>6637</v>
      </c>
      <c r="BS208">
        <v>29593</v>
      </c>
      <c r="BT208">
        <v>8633</v>
      </c>
      <c r="BU208">
        <v>29776</v>
      </c>
      <c r="BV208">
        <v>29603</v>
      </c>
      <c r="BW208">
        <v>25452</v>
      </c>
      <c r="BX208">
        <v>22925</v>
      </c>
      <c r="BY208">
        <v>15497</v>
      </c>
      <c r="BZ208">
        <v>17517</v>
      </c>
      <c r="CA208">
        <v>15956</v>
      </c>
      <c r="CB208">
        <v>21279</v>
      </c>
      <c r="CC208">
        <v>18656</v>
      </c>
      <c r="CD208">
        <f t="shared" si="15"/>
        <v>24930.0625</v>
      </c>
      <c r="CE208">
        <f t="shared" si="16"/>
        <v>13792.479045972619</v>
      </c>
      <c r="CF208">
        <f t="shared" si="17"/>
        <v>776</v>
      </c>
      <c r="CG208">
        <f t="shared" si="18"/>
        <v>49751</v>
      </c>
      <c r="CH208">
        <f t="shared" si="19"/>
        <v>208</v>
      </c>
    </row>
    <row r="209" spans="1:86" x14ac:dyDescent="0.2">
      <c r="A209">
        <v>209</v>
      </c>
      <c r="B209">
        <v>34805</v>
      </c>
      <c r="C209">
        <v>37614</v>
      </c>
      <c r="D209">
        <v>10475</v>
      </c>
      <c r="E209">
        <v>40007</v>
      </c>
      <c r="F209">
        <v>49751</v>
      </c>
      <c r="G209">
        <v>1965</v>
      </c>
      <c r="H209">
        <v>18945</v>
      </c>
      <c r="I209">
        <v>5940</v>
      </c>
      <c r="J209">
        <v>19354</v>
      </c>
      <c r="K209">
        <v>26593</v>
      </c>
      <c r="L209">
        <v>16991</v>
      </c>
      <c r="M209">
        <v>27821</v>
      </c>
      <c r="N209">
        <v>3712</v>
      </c>
      <c r="O209">
        <v>24043</v>
      </c>
      <c r="P209">
        <v>22148</v>
      </c>
      <c r="Q209">
        <v>21775</v>
      </c>
      <c r="R209">
        <v>21995</v>
      </c>
      <c r="S209">
        <v>23431</v>
      </c>
      <c r="T209">
        <v>3951</v>
      </c>
      <c r="U209">
        <v>36257</v>
      </c>
      <c r="V209">
        <v>29318</v>
      </c>
      <c r="W209">
        <v>44012</v>
      </c>
      <c r="X209">
        <v>42961</v>
      </c>
      <c r="Y209">
        <v>17976</v>
      </c>
      <c r="Z209">
        <v>6320</v>
      </c>
      <c r="AA209">
        <v>15784</v>
      </c>
      <c r="AB209">
        <v>46365</v>
      </c>
      <c r="AC209">
        <v>9551</v>
      </c>
      <c r="AD209">
        <v>40054</v>
      </c>
      <c r="AE209">
        <v>27979</v>
      </c>
      <c r="AF209">
        <v>27279</v>
      </c>
      <c r="AG209">
        <v>34607</v>
      </c>
      <c r="AH209">
        <v>5504</v>
      </c>
      <c r="AI209">
        <v>1627</v>
      </c>
      <c r="AJ209">
        <v>48476</v>
      </c>
      <c r="AK209">
        <v>11789</v>
      </c>
      <c r="AL209">
        <v>42393</v>
      </c>
      <c r="AM209">
        <v>16921</v>
      </c>
      <c r="AN209">
        <v>32109</v>
      </c>
      <c r="AO209">
        <v>39263</v>
      </c>
      <c r="AP209">
        <v>27553</v>
      </c>
      <c r="AQ209">
        <v>37589</v>
      </c>
      <c r="AR209">
        <v>38419</v>
      </c>
      <c r="AS209">
        <v>33499</v>
      </c>
      <c r="AT209">
        <v>44005</v>
      </c>
      <c r="AU209">
        <v>40574</v>
      </c>
      <c r="AV209">
        <v>17518</v>
      </c>
      <c r="AW209">
        <v>10381</v>
      </c>
      <c r="AX209">
        <v>11507</v>
      </c>
      <c r="AY209">
        <v>35618</v>
      </c>
      <c r="AZ209">
        <v>48779</v>
      </c>
      <c r="BA209">
        <v>48851</v>
      </c>
      <c r="BB209">
        <v>8494</v>
      </c>
      <c r="BC209">
        <v>35310</v>
      </c>
      <c r="BD209">
        <v>3537</v>
      </c>
      <c r="BE209">
        <v>41477</v>
      </c>
      <c r="BF209">
        <v>7603</v>
      </c>
      <c r="BG209">
        <v>2625</v>
      </c>
      <c r="BH209">
        <v>35361</v>
      </c>
      <c r="BI209">
        <v>776</v>
      </c>
      <c r="BJ209">
        <v>16725</v>
      </c>
      <c r="BK209">
        <v>41386</v>
      </c>
      <c r="BL209">
        <v>18967</v>
      </c>
      <c r="BM209">
        <v>19993</v>
      </c>
      <c r="BN209">
        <v>45037</v>
      </c>
      <c r="BO209">
        <v>35193</v>
      </c>
      <c r="BP209">
        <v>36647</v>
      </c>
      <c r="BQ209">
        <v>21596</v>
      </c>
      <c r="BR209">
        <v>6637</v>
      </c>
      <c r="BS209">
        <v>29593</v>
      </c>
      <c r="BT209">
        <v>8633</v>
      </c>
      <c r="BU209">
        <v>29776</v>
      </c>
      <c r="BV209">
        <v>13529</v>
      </c>
      <c r="BW209">
        <v>19389</v>
      </c>
      <c r="BX209">
        <v>40194</v>
      </c>
      <c r="BY209">
        <v>21287</v>
      </c>
      <c r="BZ209">
        <v>17517</v>
      </c>
      <c r="CA209">
        <v>14476</v>
      </c>
      <c r="CB209">
        <v>13865</v>
      </c>
      <c r="CC209">
        <v>12002</v>
      </c>
      <c r="CD209">
        <f t="shared" si="15"/>
        <v>24747.237499999999</v>
      </c>
      <c r="CE209">
        <f t="shared" si="16"/>
        <v>14041.629962582469</v>
      </c>
      <c r="CF209">
        <f t="shared" si="17"/>
        <v>776</v>
      </c>
      <c r="CG209">
        <f t="shared" si="18"/>
        <v>49751</v>
      </c>
      <c r="CH209">
        <f t="shared" si="19"/>
        <v>209</v>
      </c>
    </row>
    <row r="210" spans="1:86" x14ac:dyDescent="0.2">
      <c r="A210">
        <v>210</v>
      </c>
      <c r="B210">
        <v>34805</v>
      </c>
      <c r="C210">
        <v>37614</v>
      </c>
      <c r="D210">
        <v>10475</v>
      </c>
      <c r="E210">
        <v>40007</v>
      </c>
      <c r="F210">
        <v>49751</v>
      </c>
      <c r="G210">
        <v>1965</v>
      </c>
      <c r="H210">
        <v>18945</v>
      </c>
      <c r="I210">
        <v>5940</v>
      </c>
      <c r="J210">
        <v>19354</v>
      </c>
      <c r="K210">
        <v>26593</v>
      </c>
      <c r="L210">
        <v>16991</v>
      </c>
      <c r="M210">
        <v>27821</v>
      </c>
      <c r="N210">
        <v>3712</v>
      </c>
      <c r="O210">
        <v>24043</v>
      </c>
      <c r="P210">
        <v>22148</v>
      </c>
      <c r="Q210">
        <v>21775</v>
      </c>
      <c r="R210">
        <v>21995</v>
      </c>
      <c r="S210">
        <v>23431</v>
      </c>
      <c r="T210">
        <v>3951</v>
      </c>
      <c r="U210">
        <v>36257</v>
      </c>
      <c r="V210">
        <v>29318</v>
      </c>
      <c r="W210">
        <v>44012</v>
      </c>
      <c r="X210">
        <v>42961</v>
      </c>
      <c r="Y210">
        <v>17976</v>
      </c>
      <c r="Z210">
        <v>6320</v>
      </c>
      <c r="AA210">
        <v>15784</v>
      </c>
      <c r="AB210">
        <v>46365</v>
      </c>
      <c r="AC210">
        <v>9551</v>
      </c>
      <c r="AD210">
        <v>40054</v>
      </c>
      <c r="AE210">
        <v>27979</v>
      </c>
      <c r="AF210">
        <v>27279</v>
      </c>
      <c r="AG210">
        <v>34607</v>
      </c>
      <c r="AH210">
        <v>5504</v>
      </c>
      <c r="AI210">
        <v>1627</v>
      </c>
      <c r="AJ210">
        <v>48476</v>
      </c>
      <c r="AK210">
        <v>11789</v>
      </c>
      <c r="AL210">
        <v>42393</v>
      </c>
      <c r="AM210">
        <v>16921</v>
      </c>
      <c r="AN210">
        <v>32109</v>
      </c>
      <c r="AO210">
        <v>39263</v>
      </c>
      <c r="AP210">
        <v>27553</v>
      </c>
      <c r="AQ210">
        <v>37589</v>
      </c>
      <c r="AR210">
        <v>38419</v>
      </c>
      <c r="AS210">
        <v>33499</v>
      </c>
      <c r="AT210">
        <v>44005</v>
      </c>
      <c r="AU210">
        <v>40574</v>
      </c>
      <c r="AV210">
        <v>17518</v>
      </c>
      <c r="AW210">
        <v>10381</v>
      </c>
      <c r="AX210">
        <v>11507</v>
      </c>
      <c r="AY210">
        <v>35618</v>
      </c>
      <c r="AZ210">
        <v>48779</v>
      </c>
      <c r="BA210">
        <v>48851</v>
      </c>
      <c r="BB210">
        <v>8494</v>
      </c>
      <c r="BC210">
        <v>35310</v>
      </c>
      <c r="BD210">
        <v>3537</v>
      </c>
      <c r="BE210">
        <v>41477</v>
      </c>
      <c r="BF210">
        <v>7603</v>
      </c>
      <c r="BG210">
        <v>2625</v>
      </c>
      <c r="BH210">
        <v>35361</v>
      </c>
      <c r="BI210">
        <v>776</v>
      </c>
      <c r="BJ210">
        <v>16725</v>
      </c>
      <c r="BK210">
        <v>41386</v>
      </c>
      <c r="BL210">
        <v>18967</v>
      </c>
      <c r="BM210">
        <v>19993</v>
      </c>
      <c r="BN210">
        <v>45037</v>
      </c>
      <c r="BO210">
        <v>35193</v>
      </c>
      <c r="BP210">
        <v>36647</v>
      </c>
      <c r="BQ210">
        <v>21596</v>
      </c>
      <c r="BR210">
        <v>6637</v>
      </c>
      <c r="BS210">
        <v>29593</v>
      </c>
      <c r="BT210">
        <v>8633</v>
      </c>
      <c r="BU210">
        <v>29776</v>
      </c>
      <c r="BV210">
        <v>11391</v>
      </c>
      <c r="BW210">
        <v>21728</v>
      </c>
      <c r="BX210">
        <v>25269</v>
      </c>
      <c r="BY210">
        <v>37420</v>
      </c>
      <c r="BZ210">
        <v>24635</v>
      </c>
      <c r="CA210">
        <v>16635</v>
      </c>
      <c r="CB210">
        <v>17988</v>
      </c>
      <c r="CC210">
        <v>13845</v>
      </c>
      <c r="CD210">
        <f t="shared" si="15"/>
        <v>24955.387500000001</v>
      </c>
      <c r="CE210">
        <f t="shared" si="16"/>
        <v>13921.607590804439</v>
      </c>
      <c r="CF210">
        <f t="shared" si="17"/>
        <v>776</v>
      </c>
      <c r="CG210">
        <f t="shared" si="18"/>
        <v>49751</v>
      </c>
      <c r="CH210">
        <f t="shared" si="19"/>
        <v>210</v>
      </c>
    </row>
    <row r="211" spans="1:86" x14ac:dyDescent="0.2">
      <c r="A211">
        <v>211</v>
      </c>
      <c r="B211">
        <v>34805</v>
      </c>
      <c r="C211">
        <v>37614</v>
      </c>
      <c r="D211">
        <v>10475</v>
      </c>
      <c r="E211">
        <v>40007</v>
      </c>
      <c r="F211">
        <v>49751</v>
      </c>
      <c r="G211">
        <v>1965</v>
      </c>
      <c r="H211">
        <v>18945</v>
      </c>
      <c r="I211">
        <v>5940</v>
      </c>
      <c r="J211">
        <v>19354</v>
      </c>
      <c r="K211">
        <v>26593</v>
      </c>
      <c r="L211">
        <v>16991</v>
      </c>
      <c r="M211">
        <v>27821</v>
      </c>
      <c r="N211">
        <v>3712</v>
      </c>
      <c r="O211">
        <v>24043</v>
      </c>
      <c r="P211">
        <v>22148</v>
      </c>
      <c r="Q211">
        <v>21775</v>
      </c>
      <c r="R211">
        <v>21995</v>
      </c>
      <c r="S211">
        <v>23431</v>
      </c>
      <c r="T211">
        <v>3951</v>
      </c>
      <c r="U211">
        <v>36257</v>
      </c>
      <c r="V211">
        <v>29318</v>
      </c>
      <c r="W211">
        <v>44012</v>
      </c>
      <c r="X211">
        <v>42961</v>
      </c>
      <c r="Y211">
        <v>17976</v>
      </c>
      <c r="Z211">
        <v>6320</v>
      </c>
      <c r="AA211">
        <v>15784</v>
      </c>
      <c r="AB211">
        <v>46365</v>
      </c>
      <c r="AC211">
        <v>9551</v>
      </c>
      <c r="AD211">
        <v>40054</v>
      </c>
      <c r="AE211">
        <v>27979</v>
      </c>
      <c r="AF211">
        <v>27279</v>
      </c>
      <c r="AG211">
        <v>34607</v>
      </c>
      <c r="AH211">
        <v>5504</v>
      </c>
      <c r="AI211">
        <v>1627</v>
      </c>
      <c r="AJ211">
        <v>48476</v>
      </c>
      <c r="AK211">
        <v>11789</v>
      </c>
      <c r="AL211">
        <v>42393</v>
      </c>
      <c r="AM211">
        <v>16921</v>
      </c>
      <c r="AN211">
        <v>32109</v>
      </c>
      <c r="AO211">
        <v>39263</v>
      </c>
      <c r="AP211">
        <v>27553</v>
      </c>
      <c r="AQ211">
        <v>37589</v>
      </c>
      <c r="AR211">
        <v>38419</v>
      </c>
      <c r="AS211">
        <v>33499</v>
      </c>
      <c r="AT211">
        <v>44005</v>
      </c>
      <c r="AU211">
        <v>40574</v>
      </c>
      <c r="AV211">
        <v>17518</v>
      </c>
      <c r="AW211">
        <v>10381</v>
      </c>
      <c r="AX211">
        <v>11507</v>
      </c>
      <c r="AY211">
        <v>35618</v>
      </c>
      <c r="AZ211">
        <v>48779</v>
      </c>
      <c r="BA211">
        <v>48851</v>
      </c>
      <c r="BB211">
        <v>8494</v>
      </c>
      <c r="BC211">
        <v>35310</v>
      </c>
      <c r="BD211">
        <v>3537</v>
      </c>
      <c r="BE211">
        <v>41477</v>
      </c>
      <c r="BF211">
        <v>7603</v>
      </c>
      <c r="BG211">
        <v>2625</v>
      </c>
      <c r="BH211">
        <v>35361</v>
      </c>
      <c r="BI211">
        <v>776</v>
      </c>
      <c r="BJ211">
        <v>16725</v>
      </c>
      <c r="BK211">
        <v>41386</v>
      </c>
      <c r="BL211">
        <v>18967</v>
      </c>
      <c r="BM211">
        <v>19993</v>
      </c>
      <c r="BN211">
        <v>45037</v>
      </c>
      <c r="BO211">
        <v>35193</v>
      </c>
      <c r="BP211">
        <v>36647</v>
      </c>
      <c r="BQ211">
        <v>21596</v>
      </c>
      <c r="BR211">
        <v>6637</v>
      </c>
      <c r="BS211">
        <v>29593</v>
      </c>
      <c r="BT211">
        <v>8633</v>
      </c>
      <c r="BU211">
        <v>29776</v>
      </c>
      <c r="BV211">
        <v>34872</v>
      </c>
      <c r="BW211">
        <v>11369</v>
      </c>
      <c r="BX211">
        <v>18194</v>
      </c>
      <c r="BY211">
        <v>32122</v>
      </c>
      <c r="BZ211">
        <v>15981</v>
      </c>
      <c r="CA211">
        <v>19918</v>
      </c>
      <c r="CB211">
        <v>26382</v>
      </c>
      <c r="CC211">
        <v>31391</v>
      </c>
      <c r="CD211">
        <f t="shared" si="15"/>
        <v>25221.862499999999</v>
      </c>
      <c r="CE211">
        <f t="shared" si="16"/>
        <v>13891.271867384705</v>
      </c>
      <c r="CF211">
        <f t="shared" si="17"/>
        <v>776</v>
      </c>
      <c r="CG211">
        <f t="shared" si="18"/>
        <v>49751</v>
      </c>
      <c r="CH211">
        <f t="shared" si="19"/>
        <v>211</v>
      </c>
    </row>
    <row r="212" spans="1:86" x14ac:dyDescent="0.2">
      <c r="A212">
        <v>212</v>
      </c>
      <c r="B212">
        <v>34805</v>
      </c>
      <c r="C212">
        <v>37614</v>
      </c>
      <c r="D212">
        <v>10475</v>
      </c>
      <c r="E212">
        <v>40007</v>
      </c>
      <c r="F212">
        <v>49751</v>
      </c>
      <c r="G212">
        <v>1965</v>
      </c>
      <c r="H212">
        <v>18945</v>
      </c>
      <c r="I212">
        <v>5940</v>
      </c>
      <c r="J212">
        <v>19354</v>
      </c>
      <c r="K212">
        <v>26593</v>
      </c>
      <c r="L212">
        <v>16991</v>
      </c>
      <c r="M212">
        <v>27821</v>
      </c>
      <c r="N212">
        <v>3712</v>
      </c>
      <c r="O212">
        <v>24043</v>
      </c>
      <c r="P212">
        <v>22148</v>
      </c>
      <c r="Q212">
        <v>21775</v>
      </c>
      <c r="R212">
        <v>21995</v>
      </c>
      <c r="S212">
        <v>23431</v>
      </c>
      <c r="T212">
        <v>3951</v>
      </c>
      <c r="U212">
        <v>36257</v>
      </c>
      <c r="V212">
        <v>29318</v>
      </c>
      <c r="W212">
        <v>44012</v>
      </c>
      <c r="X212">
        <v>42961</v>
      </c>
      <c r="Y212">
        <v>17976</v>
      </c>
      <c r="Z212">
        <v>6320</v>
      </c>
      <c r="AA212">
        <v>15784</v>
      </c>
      <c r="AB212">
        <v>46365</v>
      </c>
      <c r="AC212">
        <v>9551</v>
      </c>
      <c r="AD212">
        <v>40054</v>
      </c>
      <c r="AE212">
        <v>27979</v>
      </c>
      <c r="AF212">
        <v>27279</v>
      </c>
      <c r="AG212">
        <v>34607</v>
      </c>
      <c r="AH212">
        <v>5504</v>
      </c>
      <c r="AI212">
        <v>1627</v>
      </c>
      <c r="AJ212">
        <v>48476</v>
      </c>
      <c r="AK212">
        <v>11789</v>
      </c>
      <c r="AL212">
        <v>42393</v>
      </c>
      <c r="AM212">
        <v>16921</v>
      </c>
      <c r="AN212">
        <v>32109</v>
      </c>
      <c r="AO212">
        <v>39263</v>
      </c>
      <c r="AP212">
        <v>27553</v>
      </c>
      <c r="AQ212">
        <v>37589</v>
      </c>
      <c r="AR212">
        <v>38419</v>
      </c>
      <c r="AS212">
        <v>33499</v>
      </c>
      <c r="AT212">
        <v>44005</v>
      </c>
      <c r="AU212">
        <v>40574</v>
      </c>
      <c r="AV212">
        <v>17518</v>
      </c>
      <c r="AW212">
        <v>10381</v>
      </c>
      <c r="AX212">
        <v>11507</v>
      </c>
      <c r="AY212">
        <v>35618</v>
      </c>
      <c r="AZ212">
        <v>48779</v>
      </c>
      <c r="BA212">
        <v>48851</v>
      </c>
      <c r="BB212">
        <v>8494</v>
      </c>
      <c r="BC212">
        <v>35310</v>
      </c>
      <c r="BD212">
        <v>3537</v>
      </c>
      <c r="BE212">
        <v>41477</v>
      </c>
      <c r="BF212">
        <v>7603</v>
      </c>
      <c r="BG212">
        <v>2625</v>
      </c>
      <c r="BH212">
        <v>35361</v>
      </c>
      <c r="BI212">
        <v>776</v>
      </c>
      <c r="BJ212">
        <v>16725</v>
      </c>
      <c r="BK212">
        <v>41386</v>
      </c>
      <c r="BL212">
        <v>18967</v>
      </c>
      <c r="BM212">
        <v>19993</v>
      </c>
      <c r="BN212">
        <v>45037</v>
      </c>
      <c r="BO212">
        <v>35193</v>
      </c>
      <c r="BP212">
        <v>36647</v>
      </c>
      <c r="BQ212">
        <v>21596</v>
      </c>
      <c r="BR212">
        <v>6637</v>
      </c>
      <c r="BS212">
        <v>29593</v>
      </c>
      <c r="BT212">
        <v>8633</v>
      </c>
      <c r="BU212">
        <v>29776</v>
      </c>
      <c r="BV212">
        <v>25980</v>
      </c>
      <c r="BW212">
        <v>48074</v>
      </c>
      <c r="BX212">
        <v>25649</v>
      </c>
      <c r="BY212">
        <v>16234</v>
      </c>
      <c r="BZ212">
        <v>35083</v>
      </c>
      <c r="CA212">
        <v>36168</v>
      </c>
      <c r="CB212">
        <v>14891</v>
      </c>
      <c r="CC212">
        <v>35503</v>
      </c>
      <c r="CD212">
        <f t="shared" si="15"/>
        <v>25813.775000000001</v>
      </c>
      <c r="CE212">
        <f t="shared" si="16"/>
        <v>14101.265486628319</v>
      </c>
      <c r="CF212">
        <f t="shared" si="17"/>
        <v>776</v>
      </c>
      <c r="CG212">
        <f t="shared" si="18"/>
        <v>49751</v>
      </c>
      <c r="CH212">
        <f t="shared" si="19"/>
        <v>212</v>
      </c>
    </row>
    <row r="213" spans="1:86" x14ac:dyDescent="0.2">
      <c r="A213">
        <v>213</v>
      </c>
      <c r="B213">
        <v>34805</v>
      </c>
      <c r="C213">
        <v>37614</v>
      </c>
      <c r="D213">
        <v>10475</v>
      </c>
      <c r="E213">
        <v>40007</v>
      </c>
      <c r="F213">
        <v>49751</v>
      </c>
      <c r="G213">
        <v>1965</v>
      </c>
      <c r="H213">
        <v>18945</v>
      </c>
      <c r="I213">
        <v>5940</v>
      </c>
      <c r="J213">
        <v>19354</v>
      </c>
      <c r="K213">
        <v>26593</v>
      </c>
      <c r="L213">
        <v>16991</v>
      </c>
      <c r="M213">
        <v>27821</v>
      </c>
      <c r="N213">
        <v>3712</v>
      </c>
      <c r="O213">
        <v>24043</v>
      </c>
      <c r="P213">
        <v>22148</v>
      </c>
      <c r="Q213">
        <v>21775</v>
      </c>
      <c r="R213">
        <v>21995</v>
      </c>
      <c r="S213">
        <v>23431</v>
      </c>
      <c r="T213">
        <v>3951</v>
      </c>
      <c r="U213">
        <v>36257</v>
      </c>
      <c r="V213">
        <v>29318</v>
      </c>
      <c r="W213">
        <v>44012</v>
      </c>
      <c r="X213">
        <v>42961</v>
      </c>
      <c r="Y213">
        <v>17976</v>
      </c>
      <c r="Z213">
        <v>6320</v>
      </c>
      <c r="AA213">
        <v>15784</v>
      </c>
      <c r="AB213">
        <v>46365</v>
      </c>
      <c r="AC213">
        <v>9551</v>
      </c>
      <c r="AD213">
        <v>40054</v>
      </c>
      <c r="AE213">
        <v>27979</v>
      </c>
      <c r="AF213">
        <v>27279</v>
      </c>
      <c r="AG213">
        <v>34607</v>
      </c>
      <c r="AH213">
        <v>5504</v>
      </c>
      <c r="AI213">
        <v>1627</v>
      </c>
      <c r="AJ213">
        <v>48476</v>
      </c>
      <c r="AK213">
        <v>11789</v>
      </c>
      <c r="AL213">
        <v>42393</v>
      </c>
      <c r="AM213">
        <v>16921</v>
      </c>
      <c r="AN213">
        <v>32109</v>
      </c>
      <c r="AO213">
        <v>39263</v>
      </c>
      <c r="AP213">
        <v>27553</v>
      </c>
      <c r="AQ213">
        <v>37589</v>
      </c>
      <c r="AR213">
        <v>38419</v>
      </c>
      <c r="AS213">
        <v>33499</v>
      </c>
      <c r="AT213">
        <v>44005</v>
      </c>
      <c r="AU213">
        <v>40574</v>
      </c>
      <c r="AV213">
        <v>17518</v>
      </c>
      <c r="AW213">
        <v>10381</v>
      </c>
      <c r="AX213">
        <v>11507</v>
      </c>
      <c r="AY213">
        <v>35618</v>
      </c>
      <c r="AZ213">
        <v>48779</v>
      </c>
      <c r="BA213">
        <v>48851</v>
      </c>
      <c r="BB213">
        <v>8494</v>
      </c>
      <c r="BC213">
        <v>35310</v>
      </c>
      <c r="BD213">
        <v>3537</v>
      </c>
      <c r="BE213">
        <v>41477</v>
      </c>
      <c r="BF213">
        <v>7603</v>
      </c>
      <c r="BG213">
        <v>2625</v>
      </c>
      <c r="BH213">
        <v>35361</v>
      </c>
      <c r="BI213">
        <v>776</v>
      </c>
      <c r="BJ213">
        <v>16725</v>
      </c>
      <c r="BK213">
        <v>41386</v>
      </c>
      <c r="BL213">
        <v>18967</v>
      </c>
      <c r="BM213">
        <v>19993</v>
      </c>
      <c r="BN213">
        <v>45037</v>
      </c>
      <c r="BO213">
        <v>35193</v>
      </c>
      <c r="BP213">
        <v>36647</v>
      </c>
      <c r="BQ213">
        <v>21596</v>
      </c>
      <c r="BR213">
        <v>6637</v>
      </c>
      <c r="BS213">
        <v>29593</v>
      </c>
      <c r="BT213">
        <v>8633</v>
      </c>
      <c r="BU213">
        <v>29776</v>
      </c>
      <c r="BV213">
        <v>30599</v>
      </c>
      <c r="BW213">
        <v>12569</v>
      </c>
      <c r="BX213">
        <v>25741</v>
      </c>
      <c r="BY213">
        <v>53573</v>
      </c>
      <c r="BZ213">
        <v>48889</v>
      </c>
      <c r="CA213">
        <v>11331</v>
      </c>
      <c r="CB213">
        <v>16656</v>
      </c>
      <c r="CC213">
        <v>24660</v>
      </c>
      <c r="CD213">
        <f t="shared" si="15"/>
        <v>25644.224999999999</v>
      </c>
      <c r="CE213">
        <f t="shared" si="16"/>
        <v>14451.647541002894</v>
      </c>
      <c r="CF213">
        <f t="shared" si="17"/>
        <v>776</v>
      </c>
      <c r="CG213">
        <f t="shared" si="18"/>
        <v>53573</v>
      </c>
      <c r="CH213">
        <f t="shared" si="19"/>
        <v>213</v>
      </c>
    </row>
    <row r="214" spans="1:86" x14ac:dyDescent="0.2">
      <c r="A214">
        <v>214</v>
      </c>
      <c r="B214">
        <v>34805</v>
      </c>
      <c r="C214">
        <v>37614</v>
      </c>
      <c r="D214">
        <v>10475</v>
      </c>
      <c r="E214">
        <v>40007</v>
      </c>
      <c r="F214">
        <v>49751</v>
      </c>
      <c r="G214">
        <v>1965</v>
      </c>
      <c r="H214">
        <v>18945</v>
      </c>
      <c r="I214">
        <v>5940</v>
      </c>
      <c r="J214">
        <v>19354</v>
      </c>
      <c r="K214">
        <v>26593</v>
      </c>
      <c r="L214">
        <v>16991</v>
      </c>
      <c r="M214">
        <v>27821</v>
      </c>
      <c r="N214">
        <v>3712</v>
      </c>
      <c r="O214">
        <v>24043</v>
      </c>
      <c r="P214">
        <v>22148</v>
      </c>
      <c r="Q214">
        <v>21775</v>
      </c>
      <c r="R214">
        <v>21995</v>
      </c>
      <c r="S214">
        <v>23431</v>
      </c>
      <c r="T214">
        <v>3951</v>
      </c>
      <c r="U214">
        <v>36257</v>
      </c>
      <c r="V214">
        <v>29318</v>
      </c>
      <c r="W214">
        <v>44012</v>
      </c>
      <c r="X214">
        <v>42961</v>
      </c>
      <c r="Y214">
        <v>17976</v>
      </c>
      <c r="Z214">
        <v>6320</v>
      </c>
      <c r="AA214">
        <v>15784</v>
      </c>
      <c r="AB214">
        <v>46365</v>
      </c>
      <c r="AC214">
        <v>9551</v>
      </c>
      <c r="AD214">
        <v>40054</v>
      </c>
      <c r="AE214">
        <v>27979</v>
      </c>
      <c r="AF214">
        <v>27279</v>
      </c>
      <c r="AG214">
        <v>34607</v>
      </c>
      <c r="AH214">
        <v>5504</v>
      </c>
      <c r="AI214">
        <v>1627</v>
      </c>
      <c r="AJ214">
        <v>48476</v>
      </c>
      <c r="AK214">
        <v>11789</v>
      </c>
      <c r="AL214">
        <v>42393</v>
      </c>
      <c r="AM214">
        <v>16921</v>
      </c>
      <c r="AN214">
        <v>32109</v>
      </c>
      <c r="AO214">
        <v>39263</v>
      </c>
      <c r="AP214">
        <v>27553</v>
      </c>
      <c r="AQ214">
        <v>37589</v>
      </c>
      <c r="AR214">
        <v>38419</v>
      </c>
      <c r="AS214">
        <v>33499</v>
      </c>
      <c r="AT214">
        <v>44005</v>
      </c>
      <c r="AU214">
        <v>40574</v>
      </c>
      <c r="AV214">
        <v>17518</v>
      </c>
      <c r="AW214">
        <v>10381</v>
      </c>
      <c r="AX214">
        <v>11507</v>
      </c>
      <c r="AY214">
        <v>35618</v>
      </c>
      <c r="AZ214">
        <v>48779</v>
      </c>
      <c r="BA214">
        <v>48851</v>
      </c>
      <c r="BB214">
        <v>8494</v>
      </c>
      <c r="BC214">
        <v>35310</v>
      </c>
      <c r="BD214">
        <v>3537</v>
      </c>
      <c r="BE214">
        <v>41477</v>
      </c>
      <c r="BF214">
        <v>7603</v>
      </c>
      <c r="BG214">
        <v>2625</v>
      </c>
      <c r="BH214">
        <v>35361</v>
      </c>
      <c r="BI214">
        <v>776</v>
      </c>
      <c r="BJ214">
        <v>16725</v>
      </c>
      <c r="BK214">
        <v>41386</v>
      </c>
      <c r="BL214">
        <v>18967</v>
      </c>
      <c r="BM214">
        <v>19993</v>
      </c>
      <c r="BN214">
        <v>45037</v>
      </c>
      <c r="BO214">
        <v>35193</v>
      </c>
      <c r="BP214">
        <v>36647</v>
      </c>
      <c r="BQ214">
        <v>21596</v>
      </c>
      <c r="BR214">
        <v>6637</v>
      </c>
      <c r="BS214">
        <v>29593</v>
      </c>
      <c r="BT214">
        <v>8633</v>
      </c>
      <c r="BU214">
        <v>29776</v>
      </c>
      <c r="BV214">
        <v>14178</v>
      </c>
      <c r="BW214">
        <v>42148</v>
      </c>
      <c r="BX214">
        <v>45284</v>
      </c>
      <c r="BY214">
        <v>23043</v>
      </c>
      <c r="BZ214">
        <v>13492</v>
      </c>
      <c r="CA214">
        <v>29339</v>
      </c>
      <c r="CB214">
        <v>29026</v>
      </c>
      <c r="CC214">
        <v>12597</v>
      </c>
      <c r="CD214">
        <f t="shared" si="15"/>
        <v>25457.837500000001</v>
      </c>
      <c r="CE214">
        <f t="shared" si="16"/>
        <v>14160.719684609739</v>
      </c>
      <c r="CF214">
        <f t="shared" si="17"/>
        <v>776</v>
      </c>
      <c r="CG214">
        <f t="shared" si="18"/>
        <v>49751</v>
      </c>
      <c r="CH214">
        <f t="shared" si="19"/>
        <v>214</v>
      </c>
    </row>
    <row r="215" spans="1:86" x14ac:dyDescent="0.2">
      <c r="A215">
        <v>215</v>
      </c>
      <c r="B215">
        <v>34805</v>
      </c>
      <c r="C215">
        <v>37614</v>
      </c>
      <c r="D215">
        <v>10475</v>
      </c>
      <c r="E215">
        <v>40007</v>
      </c>
      <c r="F215">
        <v>49751</v>
      </c>
      <c r="G215">
        <v>1965</v>
      </c>
      <c r="H215">
        <v>18945</v>
      </c>
      <c r="I215">
        <v>5940</v>
      </c>
      <c r="J215">
        <v>19354</v>
      </c>
      <c r="K215">
        <v>26593</v>
      </c>
      <c r="L215">
        <v>16991</v>
      </c>
      <c r="M215">
        <v>27821</v>
      </c>
      <c r="N215">
        <v>3712</v>
      </c>
      <c r="O215">
        <v>24043</v>
      </c>
      <c r="P215">
        <v>22148</v>
      </c>
      <c r="Q215">
        <v>21775</v>
      </c>
      <c r="R215">
        <v>21995</v>
      </c>
      <c r="S215">
        <v>23431</v>
      </c>
      <c r="T215">
        <v>3951</v>
      </c>
      <c r="U215">
        <v>36257</v>
      </c>
      <c r="V215">
        <v>29318</v>
      </c>
      <c r="W215">
        <v>44012</v>
      </c>
      <c r="X215">
        <v>42961</v>
      </c>
      <c r="Y215">
        <v>17976</v>
      </c>
      <c r="Z215">
        <v>6320</v>
      </c>
      <c r="AA215">
        <v>15784</v>
      </c>
      <c r="AB215">
        <v>46365</v>
      </c>
      <c r="AC215">
        <v>9551</v>
      </c>
      <c r="AD215">
        <v>40054</v>
      </c>
      <c r="AE215">
        <v>27979</v>
      </c>
      <c r="AF215">
        <v>27279</v>
      </c>
      <c r="AG215">
        <v>34607</v>
      </c>
      <c r="AH215">
        <v>5504</v>
      </c>
      <c r="AI215">
        <v>1627</v>
      </c>
      <c r="AJ215">
        <v>48476</v>
      </c>
      <c r="AK215">
        <v>11789</v>
      </c>
      <c r="AL215">
        <v>42393</v>
      </c>
      <c r="AM215">
        <v>16921</v>
      </c>
      <c r="AN215">
        <v>32109</v>
      </c>
      <c r="AO215">
        <v>39263</v>
      </c>
      <c r="AP215">
        <v>27553</v>
      </c>
      <c r="AQ215">
        <v>37589</v>
      </c>
      <c r="AR215">
        <v>38419</v>
      </c>
      <c r="AS215">
        <v>33499</v>
      </c>
      <c r="AT215">
        <v>44005</v>
      </c>
      <c r="AU215">
        <v>40574</v>
      </c>
      <c r="AV215">
        <v>17518</v>
      </c>
      <c r="AW215">
        <v>10381</v>
      </c>
      <c r="AX215">
        <v>11507</v>
      </c>
      <c r="AY215">
        <v>35618</v>
      </c>
      <c r="AZ215">
        <v>48779</v>
      </c>
      <c r="BA215">
        <v>48851</v>
      </c>
      <c r="BB215">
        <v>8494</v>
      </c>
      <c r="BC215">
        <v>35310</v>
      </c>
      <c r="BD215">
        <v>3537</v>
      </c>
      <c r="BE215">
        <v>41477</v>
      </c>
      <c r="BF215">
        <v>7603</v>
      </c>
      <c r="BG215">
        <v>2625</v>
      </c>
      <c r="BH215">
        <v>35361</v>
      </c>
      <c r="BI215">
        <v>776</v>
      </c>
      <c r="BJ215">
        <v>16725</v>
      </c>
      <c r="BK215">
        <v>41386</v>
      </c>
      <c r="BL215">
        <v>18967</v>
      </c>
      <c r="BM215">
        <v>19993</v>
      </c>
      <c r="BN215">
        <v>45037</v>
      </c>
      <c r="BO215">
        <v>35193</v>
      </c>
      <c r="BP215">
        <v>36647</v>
      </c>
      <c r="BQ215">
        <v>21596</v>
      </c>
      <c r="BR215">
        <v>6637</v>
      </c>
      <c r="BS215">
        <v>29593</v>
      </c>
      <c r="BT215">
        <v>8633</v>
      </c>
      <c r="BU215">
        <v>29776</v>
      </c>
      <c r="BV215">
        <v>13230</v>
      </c>
      <c r="BW215">
        <v>18215</v>
      </c>
      <c r="BX215">
        <v>25855</v>
      </c>
      <c r="BY215">
        <v>28957</v>
      </c>
      <c r="BZ215">
        <v>42088</v>
      </c>
      <c r="CA215">
        <v>15455</v>
      </c>
      <c r="CB215">
        <v>47027</v>
      </c>
      <c r="CC215">
        <v>11103</v>
      </c>
      <c r="CD215">
        <f t="shared" si="15"/>
        <v>25368.125</v>
      </c>
      <c r="CE215">
        <f t="shared" si="16"/>
        <v>14213.832362680199</v>
      </c>
      <c r="CF215">
        <f t="shared" si="17"/>
        <v>776</v>
      </c>
      <c r="CG215">
        <f t="shared" si="18"/>
        <v>49751</v>
      </c>
      <c r="CH215">
        <f t="shared" si="19"/>
        <v>215</v>
      </c>
    </row>
    <row r="216" spans="1:86" x14ac:dyDescent="0.2">
      <c r="A216">
        <v>216</v>
      </c>
      <c r="B216">
        <v>34805</v>
      </c>
      <c r="C216">
        <v>37614</v>
      </c>
      <c r="D216">
        <v>10475</v>
      </c>
      <c r="E216">
        <v>40007</v>
      </c>
      <c r="F216">
        <v>49751</v>
      </c>
      <c r="G216">
        <v>1965</v>
      </c>
      <c r="H216">
        <v>18945</v>
      </c>
      <c r="I216">
        <v>5940</v>
      </c>
      <c r="J216">
        <v>19354</v>
      </c>
      <c r="K216">
        <v>26593</v>
      </c>
      <c r="L216">
        <v>16991</v>
      </c>
      <c r="M216">
        <v>27821</v>
      </c>
      <c r="N216">
        <v>3712</v>
      </c>
      <c r="O216">
        <v>24043</v>
      </c>
      <c r="P216">
        <v>22148</v>
      </c>
      <c r="Q216">
        <v>21775</v>
      </c>
      <c r="R216">
        <v>21995</v>
      </c>
      <c r="S216">
        <v>23431</v>
      </c>
      <c r="T216">
        <v>3951</v>
      </c>
      <c r="U216">
        <v>36257</v>
      </c>
      <c r="V216">
        <v>29318</v>
      </c>
      <c r="W216">
        <v>44012</v>
      </c>
      <c r="X216">
        <v>42961</v>
      </c>
      <c r="Y216">
        <v>17976</v>
      </c>
      <c r="Z216">
        <v>6320</v>
      </c>
      <c r="AA216">
        <v>15784</v>
      </c>
      <c r="AB216">
        <v>46365</v>
      </c>
      <c r="AC216">
        <v>9551</v>
      </c>
      <c r="AD216">
        <v>40054</v>
      </c>
      <c r="AE216">
        <v>27979</v>
      </c>
      <c r="AF216">
        <v>27279</v>
      </c>
      <c r="AG216">
        <v>34607</v>
      </c>
      <c r="AH216">
        <v>5504</v>
      </c>
      <c r="AI216">
        <v>1627</v>
      </c>
      <c r="AJ216">
        <v>48476</v>
      </c>
      <c r="AK216">
        <v>11789</v>
      </c>
      <c r="AL216">
        <v>42393</v>
      </c>
      <c r="AM216">
        <v>16921</v>
      </c>
      <c r="AN216">
        <v>32109</v>
      </c>
      <c r="AO216">
        <v>39263</v>
      </c>
      <c r="AP216">
        <v>27553</v>
      </c>
      <c r="AQ216">
        <v>37589</v>
      </c>
      <c r="AR216">
        <v>38419</v>
      </c>
      <c r="AS216">
        <v>33499</v>
      </c>
      <c r="AT216">
        <v>44005</v>
      </c>
      <c r="AU216">
        <v>40574</v>
      </c>
      <c r="AV216">
        <v>17518</v>
      </c>
      <c r="AW216">
        <v>10381</v>
      </c>
      <c r="AX216">
        <v>11507</v>
      </c>
      <c r="AY216">
        <v>35618</v>
      </c>
      <c r="AZ216">
        <v>48779</v>
      </c>
      <c r="BA216">
        <v>48851</v>
      </c>
      <c r="BB216">
        <v>8494</v>
      </c>
      <c r="BC216">
        <v>35310</v>
      </c>
      <c r="BD216">
        <v>3537</v>
      </c>
      <c r="BE216">
        <v>41477</v>
      </c>
      <c r="BF216">
        <v>7603</v>
      </c>
      <c r="BG216">
        <v>2625</v>
      </c>
      <c r="BH216">
        <v>35361</v>
      </c>
      <c r="BI216">
        <v>776</v>
      </c>
      <c r="BJ216">
        <v>16725</v>
      </c>
      <c r="BK216">
        <v>41386</v>
      </c>
      <c r="BL216">
        <v>18967</v>
      </c>
      <c r="BM216">
        <v>19993</v>
      </c>
      <c r="BN216">
        <v>45037</v>
      </c>
      <c r="BO216">
        <v>35193</v>
      </c>
      <c r="BP216">
        <v>36647</v>
      </c>
      <c r="BQ216">
        <v>21596</v>
      </c>
      <c r="BR216">
        <v>6637</v>
      </c>
      <c r="BS216">
        <v>29593</v>
      </c>
      <c r="BT216">
        <v>8633</v>
      </c>
      <c r="BU216">
        <v>29776</v>
      </c>
      <c r="BV216">
        <v>46394</v>
      </c>
      <c r="BW216">
        <v>15155</v>
      </c>
      <c r="BX216">
        <v>14928</v>
      </c>
      <c r="BY216">
        <v>22193</v>
      </c>
      <c r="BZ216">
        <v>21895</v>
      </c>
      <c r="CA216">
        <v>31141</v>
      </c>
      <c r="CB216">
        <v>18735</v>
      </c>
      <c r="CC216">
        <v>18889</v>
      </c>
      <c r="CD216">
        <f t="shared" si="15"/>
        <v>25210.625</v>
      </c>
      <c r="CE216">
        <f t="shared" si="16"/>
        <v>14006.897285243973</v>
      </c>
      <c r="CF216">
        <f t="shared" si="17"/>
        <v>776</v>
      </c>
      <c r="CG216">
        <f t="shared" si="18"/>
        <v>49751</v>
      </c>
      <c r="CH216">
        <f t="shared" si="19"/>
        <v>216</v>
      </c>
    </row>
    <row r="217" spans="1:86" x14ac:dyDescent="0.2">
      <c r="A217">
        <v>217</v>
      </c>
      <c r="B217">
        <v>34805</v>
      </c>
      <c r="C217">
        <v>37614</v>
      </c>
      <c r="D217">
        <v>10475</v>
      </c>
      <c r="E217">
        <v>40007</v>
      </c>
      <c r="F217">
        <v>49751</v>
      </c>
      <c r="G217">
        <v>1965</v>
      </c>
      <c r="H217">
        <v>18945</v>
      </c>
      <c r="I217">
        <v>5940</v>
      </c>
      <c r="J217">
        <v>19354</v>
      </c>
      <c r="K217">
        <v>26593</v>
      </c>
      <c r="L217">
        <v>16991</v>
      </c>
      <c r="M217">
        <v>27821</v>
      </c>
      <c r="N217">
        <v>3712</v>
      </c>
      <c r="O217">
        <v>24043</v>
      </c>
      <c r="P217">
        <v>22148</v>
      </c>
      <c r="Q217">
        <v>21775</v>
      </c>
      <c r="R217">
        <v>21995</v>
      </c>
      <c r="S217">
        <v>23431</v>
      </c>
      <c r="T217">
        <v>3951</v>
      </c>
      <c r="U217">
        <v>36257</v>
      </c>
      <c r="V217">
        <v>29318</v>
      </c>
      <c r="W217">
        <v>44012</v>
      </c>
      <c r="X217">
        <v>42961</v>
      </c>
      <c r="Y217">
        <v>17976</v>
      </c>
      <c r="Z217">
        <v>6320</v>
      </c>
      <c r="AA217">
        <v>15784</v>
      </c>
      <c r="AB217">
        <v>46365</v>
      </c>
      <c r="AC217">
        <v>9551</v>
      </c>
      <c r="AD217">
        <v>40054</v>
      </c>
      <c r="AE217">
        <v>27979</v>
      </c>
      <c r="AF217">
        <v>27279</v>
      </c>
      <c r="AG217">
        <v>34607</v>
      </c>
      <c r="AH217">
        <v>5504</v>
      </c>
      <c r="AI217">
        <v>1627</v>
      </c>
      <c r="AJ217">
        <v>48476</v>
      </c>
      <c r="AK217">
        <v>11789</v>
      </c>
      <c r="AL217">
        <v>42393</v>
      </c>
      <c r="AM217">
        <v>16921</v>
      </c>
      <c r="AN217">
        <v>32109</v>
      </c>
      <c r="AO217">
        <v>39263</v>
      </c>
      <c r="AP217">
        <v>27553</v>
      </c>
      <c r="AQ217">
        <v>37589</v>
      </c>
      <c r="AR217">
        <v>38419</v>
      </c>
      <c r="AS217">
        <v>33499</v>
      </c>
      <c r="AT217">
        <v>44005</v>
      </c>
      <c r="AU217">
        <v>40574</v>
      </c>
      <c r="AV217">
        <v>17518</v>
      </c>
      <c r="AW217">
        <v>10381</v>
      </c>
      <c r="AX217">
        <v>11507</v>
      </c>
      <c r="AY217">
        <v>35618</v>
      </c>
      <c r="AZ217">
        <v>48779</v>
      </c>
      <c r="BA217">
        <v>48851</v>
      </c>
      <c r="BB217">
        <v>8494</v>
      </c>
      <c r="BC217">
        <v>35310</v>
      </c>
      <c r="BD217">
        <v>3537</v>
      </c>
      <c r="BE217">
        <v>41477</v>
      </c>
      <c r="BF217">
        <v>7603</v>
      </c>
      <c r="BG217">
        <v>2625</v>
      </c>
      <c r="BH217">
        <v>35361</v>
      </c>
      <c r="BI217">
        <v>776</v>
      </c>
      <c r="BJ217">
        <v>16725</v>
      </c>
      <c r="BK217">
        <v>41386</v>
      </c>
      <c r="BL217">
        <v>18967</v>
      </c>
      <c r="BM217">
        <v>19993</v>
      </c>
      <c r="BN217">
        <v>45037</v>
      </c>
      <c r="BO217">
        <v>35193</v>
      </c>
      <c r="BP217">
        <v>36647</v>
      </c>
      <c r="BQ217">
        <v>21596</v>
      </c>
      <c r="BR217">
        <v>6637</v>
      </c>
      <c r="BS217">
        <v>29593</v>
      </c>
      <c r="BT217">
        <v>8633</v>
      </c>
      <c r="BU217">
        <v>29776</v>
      </c>
      <c r="BV217">
        <v>24368</v>
      </c>
      <c r="BW217">
        <v>14833</v>
      </c>
      <c r="BX217">
        <v>42427</v>
      </c>
      <c r="BY217">
        <v>25785</v>
      </c>
      <c r="BZ217">
        <v>55707</v>
      </c>
      <c r="CA217">
        <v>10257</v>
      </c>
      <c r="CB217">
        <v>25557</v>
      </c>
      <c r="CC217">
        <v>45330</v>
      </c>
      <c r="CD217">
        <f t="shared" si="15"/>
        <v>25897.3</v>
      </c>
      <c r="CE217">
        <f t="shared" si="16"/>
        <v>14503.736906742344</v>
      </c>
      <c r="CF217">
        <f t="shared" si="17"/>
        <v>776</v>
      </c>
      <c r="CG217">
        <f t="shared" si="18"/>
        <v>55707</v>
      </c>
      <c r="CH217">
        <f t="shared" si="19"/>
        <v>217</v>
      </c>
    </row>
    <row r="218" spans="1:86" x14ac:dyDescent="0.2">
      <c r="A218">
        <v>218</v>
      </c>
      <c r="B218">
        <v>34805</v>
      </c>
      <c r="C218">
        <v>37614</v>
      </c>
      <c r="D218">
        <v>10475</v>
      </c>
      <c r="E218">
        <v>40007</v>
      </c>
      <c r="F218">
        <v>49751</v>
      </c>
      <c r="G218">
        <v>1965</v>
      </c>
      <c r="H218">
        <v>18945</v>
      </c>
      <c r="I218">
        <v>5940</v>
      </c>
      <c r="J218">
        <v>19354</v>
      </c>
      <c r="K218">
        <v>26593</v>
      </c>
      <c r="L218">
        <v>16991</v>
      </c>
      <c r="M218">
        <v>27821</v>
      </c>
      <c r="N218">
        <v>3712</v>
      </c>
      <c r="O218">
        <v>24043</v>
      </c>
      <c r="P218">
        <v>22148</v>
      </c>
      <c r="Q218">
        <v>21775</v>
      </c>
      <c r="R218">
        <v>21995</v>
      </c>
      <c r="S218">
        <v>23431</v>
      </c>
      <c r="T218">
        <v>3951</v>
      </c>
      <c r="U218">
        <v>36257</v>
      </c>
      <c r="V218">
        <v>29318</v>
      </c>
      <c r="W218">
        <v>44012</v>
      </c>
      <c r="X218">
        <v>42961</v>
      </c>
      <c r="Y218">
        <v>17976</v>
      </c>
      <c r="Z218">
        <v>6320</v>
      </c>
      <c r="AA218">
        <v>15784</v>
      </c>
      <c r="AB218">
        <v>46365</v>
      </c>
      <c r="AC218">
        <v>9551</v>
      </c>
      <c r="AD218">
        <v>40054</v>
      </c>
      <c r="AE218">
        <v>27979</v>
      </c>
      <c r="AF218">
        <v>27279</v>
      </c>
      <c r="AG218">
        <v>34607</v>
      </c>
      <c r="AH218">
        <v>5504</v>
      </c>
      <c r="AI218">
        <v>1627</v>
      </c>
      <c r="AJ218">
        <v>48476</v>
      </c>
      <c r="AK218">
        <v>11789</v>
      </c>
      <c r="AL218">
        <v>42393</v>
      </c>
      <c r="AM218">
        <v>16921</v>
      </c>
      <c r="AN218">
        <v>32109</v>
      </c>
      <c r="AO218">
        <v>39263</v>
      </c>
      <c r="AP218">
        <v>27553</v>
      </c>
      <c r="AQ218">
        <v>37589</v>
      </c>
      <c r="AR218">
        <v>38419</v>
      </c>
      <c r="AS218">
        <v>33499</v>
      </c>
      <c r="AT218">
        <v>44005</v>
      </c>
      <c r="AU218">
        <v>40574</v>
      </c>
      <c r="AV218">
        <v>17518</v>
      </c>
      <c r="AW218">
        <v>10381</v>
      </c>
      <c r="AX218">
        <v>11507</v>
      </c>
      <c r="AY218">
        <v>35618</v>
      </c>
      <c r="AZ218">
        <v>48779</v>
      </c>
      <c r="BA218">
        <v>48851</v>
      </c>
      <c r="BB218">
        <v>8494</v>
      </c>
      <c r="BC218">
        <v>35310</v>
      </c>
      <c r="BD218">
        <v>3537</v>
      </c>
      <c r="BE218">
        <v>41477</v>
      </c>
      <c r="BF218">
        <v>7603</v>
      </c>
      <c r="BG218">
        <v>2625</v>
      </c>
      <c r="BH218">
        <v>35361</v>
      </c>
      <c r="BI218">
        <v>776</v>
      </c>
      <c r="BJ218">
        <v>16725</v>
      </c>
      <c r="BK218">
        <v>41386</v>
      </c>
      <c r="BL218">
        <v>18967</v>
      </c>
      <c r="BM218">
        <v>19993</v>
      </c>
      <c r="BN218">
        <v>45037</v>
      </c>
      <c r="BO218">
        <v>35193</v>
      </c>
      <c r="BP218">
        <v>36647</v>
      </c>
      <c r="BQ218">
        <v>21596</v>
      </c>
      <c r="BR218">
        <v>6637</v>
      </c>
      <c r="BS218">
        <v>29593</v>
      </c>
      <c r="BT218">
        <v>8633</v>
      </c>
      <c r="BU218">
        <v>29776</v>
      </c>
      <c r="BV218">
        <v>12053</v>
      </c>
      <c r="BW218">
        <v>18637</v>
      </c>
      <c r="BX218">
        <v>11179</v>
      </c>
      <c r="BY218">
        <v>52233</v>
      </c>
      <c r="BZ218">
        <v>12576</v>
      </c>
      <c r="CA218">
        <v>25179</v>
      </c>
      <c r="CB218">
        <v>51158</v>
      </c>
      <c r="CC218">
        <v>13280</v>
      </c>
      <c r="CD218">
        <f t="shared" si="15"/>
        <v>25297.6875</v>
      </c>
      <c r="CE218">
        <f t="shared" si="16"/>
        <v>14586.282199033576</v>
      </c>
      <c r="CF218">
        <f t="shared" si="17"/>
        <v>776</v>
      </c>
      <c r="CG218">
        <f t="shared" si="18"/>
        <v>52233</v>
      </c>
      <c r="CH218">
        <f t="shared" si="19"/>
        <v>218</v>
      </c>
    </row>
    <row r="219" spans="1:86" x14ac:dyDescent="0.2">
      <c r="A219">
        <v>219</v>
      </c>
      <c r="B219">
        <v>34805</v>
      </c>
      <c r="C219">
        <v>37614</v>
      </c>
      <c r="D219">
        <v>10475</v>
      </c>
      <c r="E219">
        <v>40007</v>
      </c>
      <c r="F219">
        <v>49751</v>
      </c>
      <c r="G219">
        <v>1965</v>
      </c>
      <c r="H219">
        <v>18945</v>
      </c>
      <c r="I219">
        <v>5940</v>
      </c>
      <c r="J219">
        <v>19354</v>
      </c>
      <c r="K219">
        <v>26593</v>
      </c>
      <c r="L219">
        <v>16991</v>
      </c>
      <c r="M219">
        <v>27821</v>
      </c>
      <c r="N219">
        <v>3712</v>
      </c>
      <c r="O219">
        <v>24043</v>
      </c>
      <c r="P219">
        <v>22148</v>
      </c>
      <c r="Q219">
        <v>21775</v>
      </c>
      <c r="R219">
        <v>21995</v>
      </c>
      <c r="S219">
        <v>23431</v>
      </c>
      <c r="T219">
        <v>3951</v>
      </c>
      <c r="U219">
        <v>36257</v>
      </c>
      <c r="V219">
        <v>29318</v>
      </c>
      <c r="W219">
        <v>44012</v>
      </c>
      <c r="X219">
        <v>42961</v>
      </c>
      <c r="Y219">
        <v>17976</v>
      </c>
      <c r="Z219">
        <v>6320</v>
      </c>
      <c r="AA219">
        <v>15784</v>
      </c>
      <c r="AB219">
        <v>46365</v>
      </c>
      <c r="AC219">
        <v>9551</v>
      </c>
      <c r="AD219">
        <v>40054</v>
      </c>
      <c r="AE219">
        <v>27979</v>
      </c>
      <c r="AF219">
        <v>27279</v>
      </c>
      <c r="AG219">
        <v>34607</v>
      </c>
      <c r="AH219">
        <v>5504</v>
      </c>
      <c r="AI219">
        <v>1627</v>
      </c>
      <c r="AJ219">
        <v>48476</v>
      </c>
      <c r="AK219">
        <v>11789</v>
      </c>
      <c r="AL219">
        <v>42393</v>
      </c>
      <c r="AM219">
        <v>16921</v>
      </c>
      <c r="AN219">
        <v>32109</v>
      </c>
      <c r="AO219">
        <v>39263</v>
      </c>
      <c r="AP219">
        <v>27553</v>
      </c>
      <c r="AQ219">
        <v>37589</v>
      </c>
      <c r="AR219">
        <v>38419</v>
      </c>
      <c r="AS219">
        <v>33499</v>
      </c>
      <c r="AT219">
        <v>44005</v>
      </c>
      <c r="AU219">
        <v>40574</v>
      </c>
      <c r="AV219">
        <v>17518</v>
      </c>
      <c r="AW219">
        <v>10381</v>
      </c>
      <c r="AX219">
        <v>11507</v>
      </c>
      <c r="AY219">
        <v>35618</v>
      </c>
      <c r="AZ219">
        <v>48779</v>
      </c>
      <c r="BA219">
        <v>48851</v>
      </c>
      <c r="BB219">
        <v>8494</v>
      </c>
      <c r="BC219">
        <v>35310</v>
      </c>
      <c r="BD219">
        <v>3537</v>
      </c>
      <c r="BE219">
        <v>41477</v>
      </c>
      <c r="BF219">
        <v>7603</v>
      </c>
      <c r="BG219">
        <v>2625</v>
      </c>
      <c r="BH219">
        <v>35361</v>
      </c>
      <c r="BI219">
        <v>776</v>
      </c>
      <c r="BJ219">
        <v>16725</v>
      </c>
      <c r="BK219">
        <v>41386</v>
      </c>
      <c r="BL219">
        <v>18967</v>
      </c>
      <c r="BM219">
        <v>19993</v>
      </c>
      <c r="BN219">
        <v>45037</v>
      </c>
      <c r="BO219">
        <v>35193</v>
      </c>
      <c r="BP219">
        <v>36647</v>
      </c>
      <c r="BQ219">
        <v>21596</v>
      </c>
      <c r="BR219">
        <v>6637</v>
      </c>
      <c r="BS219">
        <v>29593</v>
      </c>
      <c r="BT219">
        <v>8633</v>
      </c>
      <c r="BU219">
        <v>29776</v>
      </c>
      <c r="BV219">
        <v>16328</v>
      </c>
      <c r="BW219">
        <v>13508</v>
      </c>
      <c r="BX219">
        <v>14885</v>
      </c>
      <c r="BY219">
        <v>27958</v>
      </c>
      <c r="BZ219">
        <v>16759</v>
      </c>
      <c r="CA219">
        <v>16802</v>
      </c>
      <c r="CB219">
        <v>21481</v>
      </c>
      <c r="CC219">
        <v>34450</v>
      </c>
      <c r="CD219">
        <f t="shared" si="15"/>
        <v>24871.137500000001</v>
      </c>
      <c r="CE219">
        <f t="shared" si="16"/>
        <v>13903.648329434751</v>
      </c>
      <c r="CF219">
        <f t="shared" si="17"/>
        <v>776</v>
      </c>
      <c r="CG219">
        <f t="shared" si="18"/>
        <v>49751</v>
      </c>
      <c r="CH219">
        <f t="shared" si="19"/>
        <v>219</v>
      </c>
    </row>
    <row r="220" spans="1:86" x14ac:dyDescent="0.2">
      <c r="A220">
        <v>220</v>
      </c>
      <c r="B220">
        <v>34805</v>
      </c>
      <c r="C220">
        <v>37614</v>
      </c>
      <c r="D220">
        <v>10475</v>
      </c>
      <c r="E220">
        <v>40007</v>
      </c>
      <c r="F220">
        <v>49751</v>
      </c>
      <c r="G220">
        <v>1965</v>
      </c>
      <c r="H220">
        <v>18945</v>
      </c>
      <c r="I220">
        <v>5940</v>
      </c>
      <c r="J220">
        <v>19354</v>
      </c>
      <c r="K220">
        <v>26593</v>
      </c>
      <c r="L220">
        <v>16991</v>
      </c>
      <c r="M220">
        <v>27821</v>
      </c>
      <c r="N220">
        <v>3712</v>
      </c>
      <c r="O220">
        <v>24043</v>
      </c>
      <c r="P220">
        <v>22148</v>
      </c>
      <c r="Q220">
        <v>21775</v>
      </c>
      <c r="R220">
        <v>21995</v>
      </c>
      <c r="S220">
        <v>23431</v>
      </c>
      <c r="T220">
        <v>3951</v>
      </c>
      <c r="U220">
        <v>36257</v>
      </c>
      <c r="V220">
        <v>29318</v>
      </c>
      <c r="W220">
        <v>44012</v>
      </c>
      <c r="X220">
        <v>42961</v>
      </c>
      <c r="Y220">
        <v>17976</v>
      </c>
      <c r="Z220">
        <v>6320</v>
      </c>
      <c r="AA220">
        <v>15784</v>
      </c>
      <c r="AB220">
        <v>46365</v>
      </c>
      <c r="AC220">
        <v>9551</v>
      </c>
      <c r="AD220">
        <v>40054</v>
      </c>
      <c r="AE220">
        <v>27979</v>
      </c>
      <c r="AF220">
        <v>27279</v>
      </c>
      <c r="AG220">
        <v>34607</v>
      </c>
      <c r="AH220">
        <v>5504</v>
      </c>
      <c r="AI220">
        <v>1627</v>
      </c>
      <c r="AJ220">
        <v>48476</v>
      </c>
      <c r="AK220">
        <v>11789</v>
      </c>
      <c r="AL220">
        <v>42393</v>
      </c>
      <c r="AM220">
        <v>16921</v>
      </c>
      <c r="AN220">
        <v>32109</v>
      </c>
      <c r="AO220">
        <v>39263</v>
      </c>
      <c r="AP220">
        <v>27553</v>
      </c>
      <c r="AQ220">
        <v>37589</v>
      </c>
      <c r="AR220">
        <v>38419</v>
      </c>
      <c r="AS220">
        <v>33499</v>
      </c>
      <c r="AT220">
        <v>44005</v>
      </c>
      <c r="AU220">
        <v>40574</v>
      </c>
      <c r="AV220">
        <v>17518</v>
      </c>
      <c r="AW220">
        <v>10381</v>
      </c>
      <c r="AX220">
        <v>11507</v>
      </c>
      <c r="AY220">
        <v>35618</v>
      </c>
      <c r="AZ220">
        <v>48779</v>
      </c>
      <c r="BA220">
        <v>48851</v>
      </c>
      <c r="BB220">
        <v>8494</v>
      </c>
      <c r="BC220">
        <v>35310</v>
      </c>
      <c r="BD220">
        <v>3537</v>
      </c>
      <c r="BE220">
        <v>41477</v>
      </c>
      <c r="BF220">
        <v>7603</v>
      </c>
      <c r="BG220">
        <v>2625</v>
      </c>
      <c r="BH220">
        <v>35361</v>
      </c>
      <c r="BI220">
        <v>776</v>
      </c>
      <c r="BJ220">
        <v>16725</v>
      </c>
      <c r="BK220">
        <v>41386</v>
      </c>
      <c r="BL220">
        <v>18967</v>
      </c>
      <c r="BM220">
        <v>19993</v>
      </c>
      <c r="BN220">
        <v>45037</v>
      </c>
      <c r="BO220">
        <v>35193</v>
      </c>
      <c r="BP220">
        <v>36647</v>
      </c>
      <c r="BQ220">
        <v>21596</v>
      </c>
      <c r="BR220">
        <v>6637</v>
      </c>
      <c r="BS220">
        <v>29593</v>
      </c>
      <c r="BT220">
        <v>8633</v>
      </c>
      <c r="BU220">
        <v>29776</v>
      </c>
      <c r="BV220">
        <v>18841</v>
      </c>
      <c r="BW220">
        <v>34663</v>
      </c>
      <c r="BX220">
        <v>19052</v>
      </c>
      <c r="BY220">
        <v>16115</v>
      </c>
      <c r="BZ220">
        <v>51713</v>
      </c>
      <c r="CA220">
        <v>18974</v>
      </c>
      <c r="CB220">
        <v>18300</v>
      </c>
      <c r="CC220">
        <v>13451</v>
      </c>
      <c r="CD220">
        <f t="shared" si="15"/>
        <v>25232.862499999999</v>
      </c>
      <c r="CE220">
        <f t="shared" si="16"/>
        <v>14177.694117648107</v>
      </c>
      <c r="CF220">
        <f t="shared" si="17"/>
        <v>776</v>
      </c>
      <c r="CG220">
        <f t="shared" si="18"/>
        <v>51713</v>
      </c>
      <c r="CH220">
        <f t="shared" si="19"/>
        <v>220</v>
      </c>
    </row>
    <row r="221" spans="1:86" x14ac:dyDescent="0.2">
      <c r="A221">
        <v>221</v>
      </c>
      <c r="B221">
        <v>34805</v>
      </c>
      <c r="C221">
        <v>37614</v>
      </c>
      <c r="D221">
        <v>10475</v>
      </c>
      <c r="E221">
        <v>40007</v>
      </c>
      <c r="F221">
        <v>49751</v>
      </c>
      <c r="G221">
        <v>1965</v>
      </c>
      <c r="H221">
        <v>18945</v>
      </c>
      <c r="I221">
        <v>5940</v>
      </c>
      <c r="J221">
        <v>19354</v>
      </c>
      <c r="K221">
        <v>26593</v>
      </c>
      <c r="L221">
        <v>16991</v>
      </c>
      <c r="M221">
        <v>27821</v>
      </c>
      <c r="N221">
        <v>3712</v>
      </c>
      <c r="O221">
        <v>24043</v>
      </c>
      <c r="P221">
        <v>22148</v>
      </c>
      <c r="Q221">
        <v>21775</v>
      </c>
      <c r="R221">
        <v>21995</v>
      </c>
      <c r="S221">
        <v>23431</v>
      </c>
      <c r="T221">
        <v>3951</v>
      </c>
      <c r="U221">
        <v>36257</v>
      </c>
      <c r="V221">
        <v>29318</v>
      </c>
      <c r="W221">
        <v>44012</v>
      </c>
      <c r="X221">
        <v>42961</v>
      </c>
      <c r="Y221">
        <v>17976</v>
      </c>
      <c r="Z221">
        <v>6320</v>
      </c>
      <c r="AA221">
        <v>15784</v>
      </c>
      <c r="AB221">
        <v>46365</v>
      </c>
      <c r="AC221">
        <v>9551</v>
      </c>
      <c r="AD221">
        <v>40054</v>
      </c>
      <c r="AE221">
        <v>27979</v>
      </c>
      <c r="AF221">
        <v>27279</v>
      </c>
      <c r="AG221">
        <v>34607</v>
      </c>
      <c r="AH221">
        <v>5504</v>
      </c>
      <c r="AI221">
        <v>1627</v>
      </c>
      <c r="AJ221">
        <v>48476</v>
      </c>
      <c r="AK221">
        <v>11789</v>
      </c>
      <c r="AL221">
        <v>42393</v>
      </c>
      <c r="AM221">
        <v>16921</v>
      </c>
      <c r="AN221">
        <v>32109</v>
      </c>
      <c r="AO221">
        <v>39263</v>
      </c>
      <c r="AP221">
        <v>27553</v>
      </c>
      <c r="AQ221">
        <v>37589</v>
      </c>
      <c r="AR221">
        <v>38419</v>
      </c>
      <c r="AS221">
        <v>33499</v>
      </c>
      <c r="AT221">
        <v>44005</v>
      </c>
      <c r="AU221">
        <v>40574</v>
      </c>
      <c r="AV221">
        <v>17518</v>
      </c>
      <c r="AW221">
        <v>10381</v>
      </c>
      <c r="AX221">
        <v>11507</v>
      </c>
      <c r="AY221">
        <v>35618</v>
      </c>
      <c r="AZ221">
        <v>48779</v>
      </c>
      <c r="BA221">
        <v>48851</v>
      </c>
      <c r="BB221">
        <v>8494</v>
      </c>
      <c r="BC221">
        <v>35310</v>
      </c>
      <c r="BD221">
        <v>3537</v>
      </c>
      <c r="BE221">
        <v>41477</v>
      </c>
      <c r="BF221">
        <v>7603</v>
      </c>
      <c r="BG221">
        <v>2625</v>
      </c>
      <c r="BH221">
        <v>35361</v>
      </c>
      <c r="BI221">
        <v>776</v>
      </c>
      <c r="BJ221">
        <v>16725</v>
      </c>
      <c r="BK221">
        <v>41386</v>
      </c>
      <c r="BL221">
        <v>18967</v>
      </c>
      <c r="BM221">
        <v>19993</v>
      </c>
      <c r="BN221">
        <v>45037</v>
      </c>
      <c r="BO221">
        <v>35193</v>
      </c>
      <c r="BP221">
        <v>36647</v>
      </c>
      <c r="BQ221">
        <v>21596</v>
      </c>
      <c r="BR221">
        <v>6637</v>
      </c>
      <c r="BS221">
        <v>29593</v>
      </c>
      <c r="BT221">
        <v>8633</v>
      </c>
      <c r="BU221">
        <v>29776</v>
      </c>
      <c r="BV221">
        <v>46619</v>
      </c>
      <c r="BW221">
        <v>27946</v>
      </c>
      <c r="BX221">
        <v>18584</v>
      </c>
      <c r="BY221">
        <v>28177</v>
      </c>
      <c r="BZ221">
        <v>19057</v>
      </c>
      <c r="CA221">
        <v>23741</v>
      </c>
      <c r="CB221">
        <v>22118</v>
      </c>
      <c r="CC221">
        <v>48501</v>
      </c>
      <c r="CD221">
        <f t="shared" si="15"/>
        <v>25778.287499999999</v>
      </c>
      <c r="CE221">
        <f t="shared" si="16"/>
        <v>14136.597368350127</v>
      </c>
      <c r="CF221">
        <f t="shared" si="17"/>
        <v>776</v>
      </c>
      <c r="CG221">
        <f t="shared" si="18"/>
        <v>49751</v>
      </c>
      <c r="CH221">
        <f t="shared" si="19"/>
        <v>221</v>
      </c>
    </row>
    <row r="222" spans="1:86" x14ac:dyDescent="0.2">
      <c r="A222">
        <v>222</v>
      </c>
      <c r="B222">
        <v>34805</v>
      </c>
      <c r="C222">
        <v>37614</v>
      </c>
      <c r="D222">
        <v>10475</v>
      </c>
      <c r="E222">
        <v>40007</v>
      </c>
      <c r="F222">
        <v>49751</v>
      </c>
      <c r="G222">
        <v>1965</v>
      </c>
      <c r="H222">
        <v>18945</v>
      </c>
      <c r="I222">
        <v>5940</v>
      </c>
      <c r="J222">
        <v>19354</v>
      </c>
      <c r="K222">
        <v>26593</v>
      </c>
      <c r="L222">
        <v>16991</v>
      </c>
      <c r="M222">
        <v>27821</v>
      </c>
      <c r="N222">
        <v>3712</v>
      </c>
      <c r="O222">
        <v>24043</v>
      </c>
      <c r="P222">
        <v>22148</v>
      </c>
      <c r="Q222">
        <v>21775</v>
      </c>
      <c r="R222">
        <v>21995</v>
      </c>
      <c r="S222">
        <v>23431</v>
      </c>
      <c r="T222">
        <v>3951</v>
      </c>
      <c r="U222">
        <v>36257</v>
      </c>
      <c r="V222">
        <v>29318</v>
      </c>
      <c r="W222">
        <v>44012</v>
      </c>
      <c r="X222">
        <v>42961</v>
      </c>
      <c r="Y222">
        <v>17976</v>
      </c>
      <c r="Z222">
        <v>6320</v>
      </c>
      <c r="AA222">
        <v>15784</v>
      </c>
      <c r="AB222">
        <v>46365</v>
      </c>
      <c r="AC222">
        <v>9551</v>
      </c>
      <c r="AD222">
        <v>40054</v>
      </c>
      <c r="AE222">
        <v>27979</v>
      </c>
      <c r="AF222">
        <v>27279</v>
      </c>
      <c r="AG222">
        <v>34607</v>
      </c>
      <c r="AH222">
        <v>5504</v>
      </c>
      <c r="AI222">
        <v>1627</v>
      </c>
      <c r="AJ222">
        <v>48476</v>
      </c>
      <c r="AK222">
        <v>11789</v>
      </c>
      <c r="AL222">
        <v>42393</v>
      </c>
      <c r="AM222">
        <v>16921</v>
      </c>
      <c r="AN222">
        <v>32109</v>
      </c>
      <c r="AO222">
        <v>39263</v>
      </c>
      <c r="AP222">
        <v>27553</v>
      </c>
      <c r="AQ222">
        <v>37589</v>
      </c>
      <c r="AR222">
        <v>38419</v>
      </c>
      <c r="AS222">
        <v>33499</v>
      </c>
      <c r="AT222">
        <v>44005</v>
      </c>
      <c r="AU222">
        <v>40574</v>
      </c>
      <c r="AV222">
        <v>17518</v>
      </c>
      <c r="AW222">
        <v>10381</v>
      </c>
      <c r="AX222">
        <v>11507</v>
      </c>
      <c r="AY222">
        <v>35618</v>
      </c>
      <c r="AZ222">
        <v>48779</v>
      </c>
      <c r="BA222">
        <v>48851</v>
      </c>
      <c r="BB222">
        <v>8494</v>
      </c>
      <c r="BC222">
        <v>35310</v>
      </c>
      <c r="BD222">
        <v>3537</v>
      </c>
      <c r="BE222">
        <v>41477</v>
      </c>
      <c r="BF222">
        <v>7603</v>
      </c>
      <c r="BG222">
        <v>2625</v>
      </c>
      <c r="BH222">
        <v>35361</v>
      </c>
      <c r="BI222">
        <v>776</v>
      </c>
      <c r="BJ222">
        <v>16725</v>
      </c>
      <c r="BK222">
        <v>41386</v>
      </c>
      <c r="BL222">
        <v>18967</v>
      </c>
      <c r="BM222">
        <v>19993</v>
      </c>
      <c r="BN222">
        <v>45037</v>
      </c>
      <c r="BO222">
        <v>35193</v>
      </c>
      <c r="BP222">
        <v>36647</v>
      </c>
      <c r="BQ222">
        <v>21596</v>
      </c>
      <c r="BR222">
        <v>6637</v>
      </c>
      <c r="BS222">
        <v>29593</v>
      </c>
      <c r="BT222">
        <v>8633</v>
      </c>
      <c r="BU222">
        <v>29776</v>
      </c>
      <c r="BV222">
        <v>22453</v>
      </c>
      <c r="BW222">
        <v>45378</v>
      </c>
      <c r="BX222">
        <v>39886</v>
      </c>
      <c r="BY222">
        <v>21398</v>
      </c>
      <c r="BZ222">
        <v>35044</v>
      </c>
      <c r="CA222">
        <v>38037</v>
      </c>
      <c r="CB222">
        <v>16927</v>
      </c>
      <c r="CC222">
        <v>12399</v>
      </c>
      <c r="CD222">
        <f t="shared" si="15"/>
        <v>25738.025000000001</v>
      </c>
      <c r="CE222">
        <f t="shared" si="16"/>
        <v>14150.375642518293</v>
      </c>
      <c r="CF222">
        <f t="shared" si="17"/>
        <v>776</v>
      </c>
      <c r="CG222">
        <f t="shared" si="18"/>
        <v>49751</v>
      </c>
      <c r="CH222">
        <f t="shared" si="19"/>
        <v>222</v>
      </c>
    </row>
    <row r="223" spans="1:86" x14ac:dyDescent="0.2">
      <c r="A223">
        <v>223</v>
      </c>
      <c r="B223">
        <v>34805</v>
      </c>
      <c r="C223">
        <v>37614</v>
      </c>
      <c r="D223">
        <v>10475</v>
      </c>
      <c r="E223">
        <v>40007</v>
      </c>
      <c r="F223">
        <v>49751</v>
      </c>
      <c r="G223">
        <v>1965</v>
      </c>
      <c r="H223">
        <v>18945</v>
      </c>
      <c r="I223">
        <v>5940</v>
      </c>
      <c r="J223">
        <v>19354</v>
      </c>
      <c r="K223">
        <v>26593</v>
      </c>
      <c r="L223">
        <v>16991</v>
      </c>
      <c r="M223">
        <v>27821</v>
      </c>
      <c r="N223">
        <v>3712</v>
      </c>
      <c r="O223">
        <v>24043</v>
      </c>
      <c r="P223">
        <v>22148</v>
      </c>
      <c r="Q223">
        <v>21775</v>
      </c>
      <c r="R223">
        <v>21995</v>
      </c>
      <c r="S223">
        <v>23431</v>
      </c>
      <c r="T223">
        <v>3951</v>
      </c>
      <c r="U223">
        <v>36257</v>
      </c>
      <c r="V223">
        <v>29318</v>
      </c>
      <c r="W223">
        <v>44012</v>
      </c>
      <c r="X223">
        <v>42961</v>
      </c>
      <c r="Y223">
        <v>17976</v>
      </c>
      <c r="Z223">
        <v>6320</v>
      </c>
      <c r="AA223">
        <v>15784</v>
      </c>
      <c r="AB223">
        <v>46365</v>
      </c>
      <c r="AC223">
        <v>9551</v>
      </c>
      <c r="AD223">
        <v>40054</v>
      </c>
      <c r="AE223">
        <v>27979</v>
      </c>
      <c r="AF223">
        <v>27279</v>
      </c>
      <c r="AG223">
        <v>34607</v>
      </c>
      <c r="AH223">
        <v>5504</v>
      </c>
      <c r="AI223">
        <v>1627</v>
      </c>
      <c r="AJ223">
        <v>48476</v>
      </c>
      <c r="AK223">
        <v>11789</v>
      </c>
      <c r="AL223">
        <v>42393</v>
      </c>
      <c r="AM223">
        <v>16921</v>
      </c>
      <c r="AN223">
        <v>32109</v>
      </c>
      <c r="AO223">
        <v>39263</v>
      </c>
      <c r="AP223">
        <v>27553</v>
      </c>
      <c r="AQ223">
        <v>37589</v>
      </c>
      <c r="AR223">
        <v>38419</v>
      </c>
      <c r="AS223">
        <v>33499</v>
      </c>
      <c r="AT223">
        <v>44005</v>
      </c>
      <c r="AU223">
        <v>40574</v>
      </c>
      <c r="AV223">
        <v>17518</v>
      </c>
      <c r="AW223">
        <v>10381</v>
      </c>
      <c r="AX223">
        <v>11507</v>
      </c>
      <c r="AY223">
        <v>35618</v>
      </c>
      <c r="AZ223">
        <v>48779</v>
      </c>
      <c r="BA223">
        <v>48851</v>
      </c>
      <c r="BB223">
        <v>8494</v>
      </c>
      <c r="BC223">
        <v>35310</v>
      </c>
      <c r="BD223">
        <v>3537</v>
      </c>
      <c r="BE223">
        <v>41477</v>
      </c>
      <c r="BF223">
        <v>7603</v>
      </c>
      <c r="BG223">
        <v>2625</v>
      </c>
      <c r="BH223">
        <v>35361</v>
      </c>
      <c r="BI223">
        <v>776</v>
      </c>
      <c r="BJ223">
        <v>16725</v>
      </c>
      <c r="BK223">
        <v>41386</v>
      </c>
      <c r="BL223">
        <v>18967</v>
      </c>
      <c r="BM223">
        <v>19993</v>
      </c>
      <c r="BN223">
        <v>45037</v>
      </c>
      <c r="BO223">
        <v>35193</v>
      </c>
      <c r="BP223">
        <v>36647</v>
      </c>
      <c r="BQ223">
        <v>21596</v>
      </c>
      <c r="BR223">
        <v>6637</v>
      </c>
      <c r="BS223">
        <v>29593</v>
      </c>
      <c r="BT223">
        <v>8633</v>
      </c>
      <c r="BU223">
        <v>29776</v>
      </c>
      <c r="BV223">
        <v>36014</v>
      </c>
      <c r="BW223">
        <v>18874</v>
      </c>
      <c r="BX223">
        <v>26612</v>
      </c>
      <c r="BY223">
        <v>55698</v>
      </c>
      <c r="BZ223">
        <v>37406</v>
      </c>
      <c r="CA223">
        <v>13062</v>
      </c>
      <c r="CB223">
        <v>17763</v>
      </c>
      <c r="CC223">
        <v>12807</v>
      </c>
      <c r="CD223">
        <f t="shared" si="15"/>
        <v>25571.95</v>
      </c>
      <c r="CE223">
        <f t="shared" si="16"/>
        <v>14355.401154182353</v>
      </c>
      <c r="CF223">
        <f t="shared" si="17"/>
        <v>776</v>
      </c>
      <c r="CG223">
        <f t="shared" si="18"/>
        <v>55698</v>
      </c>
      <c r="CH223">
        <f t="shared" si="19"/>
        <v>223</v>
      </c>
    </row>
    <row r="224" spans="1:86" x14ac:dyDescent="0.2">
      <c r="A224">
        <v>224</v>
      </c>
      <c r="B224">
        <v>34805</v>
      </c>
      <c r="C224">
        <v>37614</v>
      </c>
      <c r="D224">
        <v>10475</v>
      </c>
      <c r="E224">
        <v>40007</v>
      </c>
      <c r="F224">
        <v>49751</v>
      </c>
      <c r="G224">
        <v>1965</v>
      </c>
      <c r="H224">
        <v>18945</v>
      </c>
      <c r="I224">
        <v>5940</v>
      </c>
      <c r="J224">
        <v>19354</v>
      </c>
      <c r="K224">
        <v>26593</v>
      </c>
      <c r="L224">
        <v>16991</v>
      </c>
      <c r="M224">
        <v>27821</v>
      </c>
      <c r="N224">
        <v>3712</v>
      </c>
      <c r="O224">
        <v>24043</v>
      </c>
      <c r="P224">
        <v>22148</v>
      </c>
      <c r="Q224">
        <v>21775</v>
      </c>
      <c r="R224">
        <v>21995</v>
      </c>
      <c r="S224">
        <v>23431</v>
      </c>
      <c r="T224">
        <v>3951</v>
      </c>
      <c r="U224">
        <v>36257</v>
      </c>
      <c r="V224">
        <v>29318</v>
      </c>
      <c r="W224">
        <v>44012</v>
      </c>
      <c r="X224">
        <v>42961</v>
      </c>
      <c r="Y224">
        <v>17976</v>
      </c>
      <c r="Z224">
        <v>6320</v>
      </c>
      <c r="AA224">
        <v>15784</v>
      </c>
      <c r="AB224">
        <v>46365</v>
      </c>
      <c r="AC224">
        <v>9551</v>
      </c>
      <c r="AD224">
        <v>40054</v>
      </c>
      <c r="AE224">
        <v>27979</v>
      </c>
      <c r="AF224">
        <v>27279</v>
      </c>
      <c r="AG224">
        <v>34607</v>
      </c>
      <c r="AH224">
        <v>5504</v>
      </c>
      <c r="AI224">
        <v>1627</v>
      </c>
      <c r="AJ224">
        <v>48476</v>
      </c>
      <c r="AK224">
        <v>11789</v>
      </c>
      <c r="AL224">
        <v>42393</v>
      </c>
      <c r="AM224">
        <v>16921</v>
      </c>
      <c r="AN224">
        <v>32109</v>
      </c>
      <c r="AO224">
        <v>39263</v>
      </c>
      <c r="AP224">
        <v>27553</v>
      </c>
      <c r="AQ224">
        <v>37589</v>
      </c>
      <c r="AR224">
        <v>38419</v>
      </c>
      <c r="AS224">
        <v>33499</v>
      </c>
      <c r="AT224">
        <v>44005</v>
      </c>
      <c r="AU224">
        <v>40574</v>
      </c>
      <c r="AV224">
        <v>17518</v>
      </c>
      <c r="AW224">
        <v>10381</v>
      </c>
      <c r="AX224">
        <v>11507</v>
      </c>
      <c r="AY224">
        <v>35618</v>
      </c>
      <c r="AZ224">
        <v>48779</v>
      </c>
      <c r="BA224">
        <v>48851</v>
      </c>
      <c r="BB224">
        <v>8494</v>
      </c>
      <c r="BC224">
        <v>35310</v>
      </c>
      <c r="BD224">
        <v>3537</v>
      </c>
      <c r="BE224">
        <v>41477</v>
      </c>
      <c r="BF224">
        <v>7603</v>
      </c>
      <c r="BG224">
        <v>2625</v>
      </c>
      <c r="BH224">
        <v>35361</v>
      </c>
      <c r="BI224">
        <v>776</v>
      </c>
      <c r="BJ224">
        <v>16725</v>
      </c>
      <c r="BK224">
        <v>41386</v>
      </c>
      <c r="BL224">
        <v>18967</v>
      </c>
      <c r="BM224">
        <v>19993</v>
      </c>
      <c r="BN224">
        <v>45037</v>
      </c>
      <c r="BO224">
        <v>35193</v>
      </c>
      <c r="BP224">
        <v>36647</v>
      </c>
      <c r="BQ224">
        <v>21596</v>
      </c>
      <c r="BR224">
        <v>6637</v>
      </c>
      <c r="BS224">
        <v>29593</v>
      </c>
      <c r="BT224">
        <v>8633</v>
      </c>
      <c r="BU224">
        <v>29776</v>
      </c>
      <c r="BV224">
        <v>15798</v>
      </c>
      <c r="BW224">
        <v>34450</v>
      </c>
      <c r="BX224">
        <v>16882</v>
      </c>
      <c r="BY224">
        <v>23278</v>
      </c>
      <c r="BZ224">
        <v>16569</v>
      </c>
      <c r="CA224">
        <v>17206</v>
      </c>
      <c r="CB224">
        <v>13574</v>
      </c>
      <c r="CC224">
        <v>12548</v>
      </c>
      <c r="CD224">
        <f t="shared" si="15"/>
        <v>24722.8125</v>
      </c>
      <c r="CE224">
        <f t="shared" si="16"/>
        <v>13948.672636754502</v>
      </c>
      <c r="CF224">
        <f t="shared" si="17"/>
        <v>776</v>
      </c>
      <c r="CG224">
        <f t="shared" si="18"/>
        <v>49751</v>
      </c>
      <c r="CH224">
        <f t="shared" si="19"/>
        <v>224</v>
      </c>
    </row>
    <row r="225" spans="1:86" x14ac:dyDescent="0.2">
      <c r="A225">
        <v>225</v>
      </c>
      <c r="B225">
        <v>34805</v>
      </c>
      <c r="C225">
        <v>37614</v>
      </c>
      <c r="D225">
        <v>10475</v>
      </c>
      <c r="E225">
        <v>40007</v>
      </c>
      <c r="F225">
        <v>49751</v>
      </c>
      <c r="G225">
        <v>1965</v>
      </c>
      <c r="H225">
        <v>18945</v>
      </c>
      <c r="I225">
        <v>5940</v>
      </c>
      <c r="J225">
        <v>19354</v>
      </c>
      <c r="K225">
        <v>26593</v>
      </c>
      <c r="L225">
        <v>16991</v>
      </c>
      <c r="M225">
        <v>27821</v>
      </c>
      <c r="N225">
        <v>3712</v>
      </c>
      <c r="O225">
        <v>24043</v>
      </c>
      <c r="P225">
        <v>22148</v>
      </c>
      <c r="Q225">
        <v>21775</v>
      </c>
      <c r="R225">
        <v>21995</v>
      </c>
      <c r="S225">
        <v>23431</v>
      </c>
      <c r="T225">
        <v>3951</v>
      </c>
      <c r="U225">
        <v>36257</v>
      </c>
      <c r="V225">
        <v>29318</v>
      </c>
      <c r="W225">
        <v>44012</v>
      </c>
      <c r="X225">
        <v>42961</v>
      </c>
      <c r="Y225">
        <v>17976</v>
      </c>
      <c r="Z225">
        <v>6320</v>
      </c>
      <c r="AA225">
        <v>15784</v>
      </c>
      <c r="AB225">
        <v>46365</v>
      </c>
      <c r="AC225">
        <v>9551</v>
      </c>
      <c r="AD225">
        <v>40054</v>
      </c>
      <c r="AE225">
        <v>27979</v>
      </c>
      <c r="AF225">
        <v>27279</v>
      </c>
      <c r="AG225">
        <v>34607</v>
      </c>
      <c r="AH225">
        <v>5504</v>
      </c>
      <c r="AI225">
        <v>1627</v>
      </c>
      <c r="AJ225">
        <v>48476</v>
      </c>
      <c r="AK225">
        <v>11789</v>
      </c>
      <c r="AL225">
        <v>42393</v>
      </c>
      <c r="AM225">
        <v>16921</v>
      </c>
      <c r="AN225">
        <v>32109</v>
      </c>
      <c r="AO225">
        <v>39263</v>
      </c>
      <c r="AP225">
        <v>27553</v>
      </c>
      <c r="AQ225">
        <v>37589</v>
      </c>
      <c r="AR225">
        <v>38419</v>
      </c>
      <c r="AS225">
        <v>33499</v>
      </c>
      <c r="AT225">
        <v>44005</v>
      </c>
      <c r="AU225">
        <v>40574</v>
      </c>
      <c r="AV225">
        <v>17518</v>
      </c>
      <c r="AW225">
        <v>10381</v>
      </c>
      <c r="AX225">
        <v>11507</v>
      </c>
      <c r="AY225">
        <v>35618</v>
      </c>
      <c r="AZ225">
        <v>48779</v>
      </c>
      <c r="BA225">
        <v>48851</v>
      </c>
      <c r="BB225">
        <v>8494</v>
      </c>
      <c r="BC225">
        <v>35310</v>
      </c>
      <c r="BD225">
        <v>3537</v>
      </c>
      <c r="BE225">
        <v>41477</v>
      </c>
      <c r="BF225">
        <v>7603</v>
      </c>
      <c r="BG225">
        <v>2625</v>
      </c>
      <c r="BH225">
        <v>35361</v>
      </c>
      <c r="BI225">
        <v>776</v>
      </c>
      <c r="BJ225">
        <v>16725</v>
      </c>
      <c r="BK225">
        <v>41386</v>
      </c>
      <c r="BL225">
        <v>18967</v>
      </c>
      <c r="BM225">
        <v>19993</v>
      </c>
      <c r="BN225">
        <v>45037</v>
      </c>
      <c r="BO225">
        <v>35193</v>
      </c>
      <c r="BP225">
        <v>36647</v>
      </c>
      <c r="BQ225">
        <v>21596</v>
      </c>
      <c r="BR225">
        <v>6637</v>
      </c>
      <c r="BS225">
        <v>29593</v>
      </c>
      <c r="BT225">
        <v>8633</v>
      </c>
      <c r="BU225">
        <v>29776</v>
      </c>
      <c r="BV225">
        <v>19037</v>
      </c>
      <c r="BW225">
        <v>15949</v>
      </c>
      <c r="BX225">
        <v>18343</v>
      </c>
      <c r="BY225">
        <v>13983</v>
      </c>
      <c r="BZ225">
        <v>11562</v>
      </c>
      <c r="CA225">
        <v>10063</v>
      </c>
      <c r="CB225">
        <v>21347</v>
      </c>
      <c r="CC225">
        <v>35561</v>
      </c>
      <c r="CD225">
        <f t="shared" si="15"/>
        <v>24667.0625</v>
      </c>
      <c r="CE225">
        <f t="shared" si="16"/>
        <v>14015.159948555483</v>
      </c>
      <c r="CF225">
        <f t="shared" si="17"/>
        <v>776</v>
      </c>
      <c r="CG225">
        <f t="shared" si="18"/>
        <v>49751</v>
      </c>
      <c r="CH225">
        <f t="shared" si="19"/>
        <v>225</v>
      </c>
    </row>
    <row r="226" spans="1:86" x14ac:dyDescent="0.2">
      <c r="A226">
        <v>226</v>
      </c>
      <c r="B226">
        <v>34805</v>
      </c>
      <c r="C226">
        <v>37614</v>
      </c>
      <c r="D226">
        <v>10475</v>
      </c>
      <c r="E226">
        <v>40007</v>
      </c>
      <c r="F226">
        <v>49751</v>
      </c>
      <c r="G226">
        <v>1965</v>
      </c>
      <c r="H226">
        <v>18945</v>
      </c>
      <c r="I226">
        <v>5940</v>
      </c>
      <c r="J226">
        <v>19354</v>
      </c>
      <c r="K226">
        <v>26593</v>
      </c>
      <c r="L226">
        <v>16991</v>
      </c>
      <c r="M226">
        <v>27821</v>
      </c>
      <c r="N226">
        <v>3712</v>
      </c>
      <c r="O226">
        <v>24043</v>
      </c>
      <c r="P226">
        <v>22148</v>
      </c>
      <c r="Q226">
        <v>21775</v>
      </c>
      <c r="R226">
        <v>21995</v>
      </c>
      <c r="S226">
        <v>23431</v>
      </c>
      <c r="T226">
        <v>3951</v>
      </c>
      <c r="U226">
        <v>36257</v>
      </c>
      <c r="V226">
        <v>29318</v>
      </c>
      <c r="W226">
        <v>44012</v>
      </c>
      <c r="X226">
        <v>42961</v>
      </c>
      <c r="Y226">
        <v>17976</v>
      </c>
      <c r="Z226">
        <v>6320</v>
      </c>
      <c r="AA226">
        <v>15784</v>
      </c>
      <c r="AB226">
        <v>46365</v>
      </c>
      <c r="AC226">
        <v>9551</v>
      </c>
      <c r="AD226">
        <v>40054</v>
      </c>
      <c r="AE226">
        <v>27979</v>
      </c>
      <c r="AF226">
        <v>27279</v>
      </c>
      <c r="AG226">
        <v>34607</v>
      </c>
      <c r="AH226">
        <v>5504</v>
      </c>
      <c r="AI226">
        <v>1627</v>
      </c>
      <c r="AJ226">
        <v>48476</v>
      </c>
      <c r="AK226">
        <v>11789</v>
      </c>
      <c r="AL226">
        <v>42393</v>
      </c>
      <c r="AM226">
        <v>16921</v>
      </c>
      <c r="AN226">
        <v>32109</v>
      </c>
      <c r="AO226">
        <v>39263</v>
      </c>
      <c r="AP226">
        <v>27553</v>
      </c>
      <c r="AQ226">
        <v>37589</v>
      </c>
      <c r="AR226">
        <v>38419</v>
      </c>
      <c r="AS226">
        <v>33499</v>
      </c>
      <c r="AT226">
        <v>44005</v>
      </c>
      <c r="AU226">
        <v>40574</v>
      </c>
      <c r="AV226">
        <v>17518</v>
      </c>
      <c r="AW226">
        <v>10381</v>
      </c>
      <c r="AX226">
        <v>11507</v>
      </c>
      <c r="AY226">
        <v>35618</v>
      </c>
      <c r="AZ226">
        <v>48779</v>
      </c>
      <c r="BA226">
        <v>48851</v>
      </c>
      <c r="BB226">
        <v>8494</v>
      </c>
      <c r="BC226">
        <v>35310</v>
      </c>
      <c r="BD226">
        <v>3537</v>
      </c>
      <c r="BE226">
        <v>41477</v>
      </c>
      <c r="BF226">
        <v>7603</v>
      </c>
      <c r="BG226">
        <v>2625</v>
      </c>
      <c r="BH226">
        <v>35361</v>
      </c>
      <c r="BI226">
        <v>776</v>
      </c>
      <c r="BJ226">
        <v>16725</v>
      </c>
      <c r="BK226">
        <v>41386</v>
      </c>
      <c r="BL226">
        <v>18967</v>
      </c>
      <c r="BM226">
        <v>19993</v>
      </c>
      <c r="BN226">
        <v>45037</v>
      </c>
      <c r="BO226">
        <v>35193</v>
      </c>
      <c r="BP226">
        <v>36647</v>
      </c>
      <c r="BQ226">
        <v>21596</v>
      </c>
      <c r="BR226">
        <v>6637</v>
      </c>
      <c r="BS226">
        <v>29593</v>
      </c>
      <c r="BT226">
        <v>8633</v>
      </c>
      <c r="BU226">
        <v>29776</v>
      </c>
      <c r="BV226">
        <v>13374</v>
      </c>
      <c r="BW226">
        <v>13750</v>
      </c>
      <c r="BX226">
        <v>13880</v>
      </c>
      <c r="BY226">
        <v>42902</v>
      </c>
      <c r="BZ226">
        <v>27290</v>
      </c>
      <c r="CA226">
        <v>41012</v>
      </c>
      <c r="CB226">
        <v>12936</v>
      </c>
      <c r="CC226">
        <v>31731</v>
      </c>
      <c r="CD226">
        <f t="shared" si="15"/>
        <v>25304.9375</v>
      </c>
      <c r="CE226">
        <f t="shared" si="16"/>
        <v>14169.510286477573</v>
      </c>
      <c r="CF226">
        <f t="shared" si="17"/>
        <v>776</v>
      </c>
      <c r="CG226">
        <f t="shared" si="18"/>
        <v>49751</v>
      </c>
      <c r="CH226">
        <f t="shared" si="19"/>
        <v>226</v>
      </c>
    </row>
    <row r="227" spans="1:86" x14ac:dyDescent="0.2">
      <c r="A227">
        <v>227</v>
      </c>
      <c r="B227">
        <v>34805</v>
      </c>
      <c r="C227">
        <v>37614</v>
      </c>
      <c r="D227">
        <v>10475</v>
      </c>
      <c r="E227">
        <v>40007</v>
      </c>
      <c r="F227">
        <v>49751</v>
      </c>
      <c r="G227">
        <v>1965</v>
      </c>
      <c r="H227">
        <v>18945</v>
      </c>
      <c r="I227">
        <v>5940</v>
      </c>
      <c r="J227">
        <v>19354</v>
      </c>
      <c r="K227">
        <v>26593</v>
      </c>
      <c r="L227">
        <v>16991</v>
      </c>
      <c r="M227">
        <v>27821</v>
      </c>
      <c r="N227">
        <v>3712</v>
      </c>
      <c r="O227">
        <v>24043</v>
      </c>
      <c r="P227">
        <v>22148</v>
      </c>
      <c r="Q227">
        <v>21775</v>
      </c>
      <c r="R227">
        <v>21995</v>
      </c>
      <c r="S227">
        <v>23431</v>
      </c>
      <c r="T227">
        <v>3951</v>
      </c>
      <c r="U227">
        <v>36257</v>
      </c>
      <c r="V227">
        <v>29318</v>
      </c>
      <c r="W227">
        <v>44012</v>
      </c>
      <c r="X227">
        <v>42961</v>
      </c>
      <c r="Y227">
        <v>17976</v>
      </c>
      <c r="Z227">
        <v>6320</v>
      </c>
      <c r="AA227">
        <v>15784</v>
      </c>
      <c r="AB227">
        <v>46365</v>
      </c>
      <c r="AC227">
        <v>9551</v>
      </c>
      <c r="AD227">
        <v>40054</v>
      </c>
      <c r="AE227">
        <v>27979</v>
      </c>
      <c r="AF227">
        <v>27279</v>
      </c>
      <c r="AG227">
        <v>34607</v>
      </c>
      <c r="AH227">
        <v>5504</v>
      </c>
      <c r="AI227">
        <v>1627</v>
      </c>
      <c r="AJ227">
        <v>48476</v>
      </c>
      <c r="AK227">
        <v>11789</v>
      </c>
      <c r="AL227">
        <v>42393</v>
      </c>
      <c r="AM227">
        <v>16921</v>
      </c>
      <c r="AN227">
        <v>32109</v>
      </c>
      <c r="AO227">
        <v>39263</v>
      </c>
      <c r="AP227">
        <v>27553</v>
      </c>
      <c r="AQ227">
        <v>37589</v>
      </c>
      <c r="AR227">
        <v>38419</v>
      </c>
      <c r="AS227">
        <v>33499</v>
      </c>
      <c r="AT227">
        <v>44005</v>
      </c>
      <c r="AU227">
        <v>40574</v>
      </c>
      <c r="AV227">
        <v>17518</v>
      </c>
      <c r="AW227">
        <v>10381</v>
      </c>
      <c r="AX227">
        <v>11507</v>
      </c>
      <c r="AY227">
        <v>35618</v>
      </c>
      <c r="AZ227">
        <v>48779</v>
      </c>
      <c r="BA227">
        <v>48851</v>
      </c>
      <c r="BB227">
        <v>8494</v>
      </c>
      <c r="BC227">
        <v>35310</v>
      </c>
      <c r="BD227">
        <v>3537</v>
      </c>
      <c r="BE227">
        <v>41477</v>
      </c>
      <c r="BF227">
        <v>7603</v>
      </c>
      <c r="BG227">
        <v>2625</v>
      </c>
      <c r="BH227">
        <v>35361</v>
      </c>
      <c r="BI227">
        <v>776</v>
      </c>
      <c r="BJ227">
        <v>16725</v>
      </c>
      <c r="BK227">
        <v>41386</v>
      </c>
      <c r="BL227">
        <v>18967</v>
      </c>
      <c r="BM227">
        <v>19993</v>
      </c>
      <c r="BN227">
        <v>45037</v>
      </c>
      <c r="BO227">
        <v>35193</v>
      </c>
      <c r="BP227">
        <v>36647</v>
      </c>
      <c r="BQ227">
        <v>21596</v>
      </c>
      <c r="BR227">
        <v>6637</v>
      </c>
      <c r="BS227">
        <v>29593</v>
      </c>
      <c r="BT227">
        <v>8633</v>
      </c>
      <c r="BU227">
        <v>29776</v>
      </c>
      <c r="BV227">
        <v>23503</v>
      </c>
      <c r="BW227">
        <v>40889</v>
      </c>
      <c r="BX227">
        <v>47652</v>
      </c>
      <c r="BY227">
        <v>21896</v>
      </c>
      <c r="BZ227">
        <v>12892</v>
      </c>
      <c r="CA227">
        <v>14546</v>
      </c>
      <c r="CB227">
        <v>30789</v>
      </c>
      <c r="CC227">
        <v>13951</v>
      </c>
      <c r="CD227">
        <f t="shared" si="15"/>
        <v>25420.474999999999</v>
      </c>
      <c r="CE227">
        <f t="shared" si="16"/>
        <v>14180.043910347211</v>
      </c>
      <c r="CF227">
        <f t="shared" si="17"/>
        <v>776</v>
      </c>
      <c r="CG227">
        <f t="shared" si="18"/>
        <v>49751</v>
      </c>
      <c r="CH227">
        <f t="shared" si="19"/>
        <v>227</v>
      </c>
    </row>
    <row r="228" spans="1:86" x14ac:dyDescent="0.2">
      <c r="A228">
        <v>228</v>
      </c>
      <c r="B228">
        <v>34805</v>
      </c>
      <c r="C228">
        <v>37614</v>
      </c>
      <c r="D228">
        <v>10475</v>
      </c>
      <c r="E228">
        <v>40007</v>
      </c>
      <c r="F228">
        <v>49751</v>
      </c>
      <c r="G228">
        <v>1965</v>
      </c>
      <c r="H228">
        <v>18945</v>
      </c>
      <c r="I228">
        <v>5940</v>
      </c>
      <c r="J228">
        <v>19354</v>
      </c>
      <c r="K228">
        <v>26593</v>
      </c>
      <c r="L228">
        <v>16991</v>
      </c>
      <c r="M228">
        <v>27821</v>
      </c>
      <c r="N228">
        <v>3712</v>
      </c>
      <c r="O228">
        <v>24043</v>
      </c>
      <c r="P228">
        <v>22148</v>
      </c>
      <c r="Q228">
        <v>21775</v>
      </c>
      <c r="R228">
        <v>21995</v>
      </c>
      <c r="S228">
        <v>23431</v>
      </c>
      <c r="T228">
        <v>3951</v>
      </c>
      <c r="U228">
        <v>36257</v>
      </c>
      <c r="V228">
        <v>29318</v>
      </c>
      <c r="W228">
        <v>44012</v>
      </c>
      <c r="X228">
        <v>42961</v>
      </c>
      <c r="Y228">
        <v>17976</v>
      </c>
      <c r="Z228">
        <v>6320</v>
      </c>
      <c r="AA228">
        <v>15784</v>
      </c>
      <c r="AB228">
        <v>46365</v>
      </c>
      <c r="AC228">
        <v>9551</v>
      </c>
      <c r="AD228">
        <v>40054</v>
      </c>
      <c r="AE228">
        <v>27979</v>
      </c>
      <c r="AF228">
        <v>27279</v>
      </c>
      <c r="AG228">
        <v>34607</v>
      </c>
      <c r="AH228">
        <v>5504</v>
      </c>
      <c r="AI228">
        <v>1627</v>
      </c>
      <c r="AJ228">
        <v>48476</v>
      </c>
      <c r="AK228">
        <v>11789</v>
      </c>
      <c r="AL228">
        <v>42393</v>
      </c>
      <c r="AM228">
        <v>16921</v>
      </c>
      <c r="AN228">
        <v>32109</v>
      </c>
      <c r="AO228">
        <v>39263</v>
      </c>
      <c r="AP228">
        <v>27553</v>
      </c>
      <c r="AQ228">
        <v>37589</v>
      </c>
      <c r="AR228">
        <v>38419</v>
      </c>
      <c r="AS228">
        <v>33499</v>
      </c>
      <c r="AT228">
        <v>44005</v>
      </c>
      <c r="AU228">
        <v>40574</v>
      </c>
      <c r="AV228">
        <v>17518</v>
      </c>
      <c r="AW228">
        <v>10381</v>
      </c>
      <c r="AX228">
        <v>11507</v>
      </c>
      <c r="AY228">
        <v>35618</v>
      </c>
      <c r="AZ228">
        <v>48779</v>
      </c>
      <c r="BA228">
        <v>48851</v>
      </c>
      <c r="BB228">
        <v>8494</v>
      </c>
      <c r="BC228">
        <v>35310</v>
      </c>
      <c r="BD228">
        <v>3537</v>
      </c>
      <c r="BE228">
        <v>41477</v>
      </c>
      <c r="BF228">
        <v>7603</v>
      </c>
      <c r="BG228">
        <v>2625</v>
      </c>
      <c r="BH228">
        <v>35361</v>
      </c>
      <c r="BI228">
        <v>776</v>
      </c>
      <c r="BJ228">
        <v>16725</v>
      </c>
      <c r="BK228">
        <v>41386</v>
      </c>
      <c r="BL228">
        <v>18967</v>
      </c>
      <c r="BM228">
        <v>19993</v>
      </c>
      <c r="BN228">
        <v>45037</v>
      </c>
      <c r="BO228">
        <v>35193</v>
      </c>
      <c r="BP228">
        <v>36647</v>
      </c>
      <c r="BQ228">
        <v>21596</v>
      </c>
      <c r="BR228">
        <v>6637</v>
      </c>
      <c r="BS228">
        <v>29593</v>
      </c>
      <c r="BT228">
        <v>8633</v>
      </c>
      <c r="BU228">
        <v>29776</v>
      </c>
      <c r="BV228">
        <v>30198</v>
      </c>
      <c r="BW228">
        <v>11940</v>
      </c>
      <c r="BX228">
        <v>45303</v>
      </c>
      <c r="BY228">
        <v>25320</v>
      </c>
      <c r="BZ228">
        <v>38653</v>
      </c>
      <c r="CA228">
        <v>42302</v>
      </c>
      <c r="CB228">
        <v>15450</v>
      </c>
      <c r="CC228">
        <v>21167</v>
      </c>
      <c r="CD228">
        <f t="shared" si="15"/>
        <v>25723.162499999999</v>
      </c>
      <c r="CE228">
        <f t="shared" si="16"/>
        <v>14173.400044135273</v>
      </c>
      <c r="CF228">
        <f t="shared" si="17"/>
        <v>776</v>
      </c>
      <c r="CG228">
        <f t="shared" si="18"/>
        <v>49751</v>
      </c>
      <c r="CH228">
        <f t="shared" si="19"/>
        <v>228</v>
      </c>
    </row>
    <row r="229" spans="1:86" x14ac:dyDescent="0.2">
      <c r="A229">
        <v>229</v>
      </c>
      <c r="B229">
        <v>34805</v>
      </c>
      <c r="C229">
        <v>37614</v>
      </c>
      <c r="D229">
        <v>10475</v>
      </c>
      <c r="E229">
        <v>40007</v>
      </c>
      <c r="F229">
        <v>49751</v>
      </c>
      <c r="G229">
        <v>1965</v>
      </c>
      <c r="H229">
        <v>18945</v>
      </c>
      <c r="I229">
        <v>5940</v>
      </c>
      <c r="J229">
        <v>19354</v>
      </c>
      <c r="K229">
        <v>26593</v>
      </c>
      <c r="L229">
        <v>16991</v>
      </c>
      <c r="M229">
        <v>27821</v>
      </c>
      <c r="N229">
        <v>3712</v>
      </c>
      <c r="O229">
        <v>24043</v>
      </c>
      <c r="P229">
        <v>22148</v>
      </c>
      <c r="Q229">
        <v>21775</v>
      </c>
      <c r="R229">
        <v>21995</v>
      </c>
      <c r="S229">
        <v>23431</v>
      </c>
      <c r="T229">
        <v>3951</v>
      </c>
      <c r="U229">
        <v>36257</v>
      </c>
      <c r="V229">
        <v>29318</v>
      </c>
      <c r="W229">
        <v>44012</v>
      </c>
      <c r="X229">
        <v>42961</v>
      </c>
      <c r="Y229">
        <v>17976</v>
      </c>
      <c r="Z229">
        <v>6320</v>
      </c>
      <c r="AA229">
        <v>15784</v>
      </c>
      <c r="AB229">
        <v>46365</v>
      </c>
      <c r="AC229">
        <v>9551</v>
      </c>
      <c r="AD229">
        <v>40054</v>
      </c>
      <c r="AE229">
        <v>27979</v>
      </c>
      <c r="AF229">
        <v>27279</v>
      </c>
      <c r="AG229">
        <v>34607</v>
      </c>
      <c r="AH229">
        <v>5504</v>
      </c>
      <c r="AI229">
        <v>1627</v>
      </c>
      <c r="AJ229">
        <v>48476</v>
      </c>
      <c r="AK229">
        <v>11789</v>
      </c>
      <c r="AL229">
        <v>42393</v>
      </c>
      <c r="AM229">
        <v>16921</v>
      </c>
      <c r="AN229">
        <v>32109</v>
      </c>
      <c r="AO229">
        <v>39263</v>
      </c>
      <c r="AP229">
        <v>27553</v>
      </c>
      <c r="AQ229">
        <v>37589</v>
      </c>
      <c r="AR229">
        <v>38419</v>
      </c>
      <c r="AS229">
        <v>33499</v>
      </c>
      <c r="AT229">
        <v>44005</v>
      </c>
      <c r="AU229">
        <v>40574</v>
      </c>
      <c r="AV229">
        <v>17518</v>
      </c>
      <c r="AW229">
        <v>10381</v>
      </c>
      <c r="AX229">
        <v>11507</v>
      </c>
      <c r="AY229">
        <v>35618</v>
      </c>
      <c r="AZ229">
        <v>48779</v>
      </c>
      <c r="BA229">
        <v>48851</v>
      </c>
      <c r="BB229">
        <v>8494</v>
      </c>
      <c r="BC229">
        <v>35310</v>
      </c>
      <c r="BD229">
        <v>3537</v>
      </c>
      <c r="BE229">
        <v>41477</v>
      </c>
      <c r="BF229">
        <v>7603</v>
      </c>
      <c r="BG229">
        <v>2625</v>
      </c>
      <c r="BH229">
        <v>35361</v>
      </c>
      <c r="BI229">
        <v>776</v>
      </c>
      <c r="BJ229">
        <v>16725</v>
      </c>
      <c r="BK229">
        <v>41386</v>
      </c>
      <c r="BL229">
        <v>18967</v>
      </c>
      <c r="BM229">
        <v>19993</v>
      </c>
      <c r="BN229">
        <v>45037</v>
      </c>
      <c r="BO229">
        <v>35193</v>
      </c>
      <c r="BP229">
        <v>36647</v>
      </c>
      <c r="BQ229">
        <v>21596</v>
      </c>
      <c r="BR229">
        <v>6637</v>
      </c>
      <c r="BS229">
        <v>29593</v>
      </c>
      <c r="BT229">
        <v>8633</v>
      </c>
      <c r="BU229">
        <v>29776</v>
      </c>
      <c r="BV229">
        <v>13440</v>
      </c>
      <c r="BW229">
        <v>28888</v>
      </c>
      <c r="BX229">
        <v>13492</v>
      </c>
      <c r="BY229">
        <v>44779</v>
      </c>
      <c r="BZ229">
        <v>13501</v>
      </c>
      <c r="CA229">
        <v>19287</v>
      </c>
      <c r="CB229">
        <v>16261</v>
      </c>
      <c r="CC229">
        <v>40298</v>
      </c>
      <c r="CD229">
        <f t="shared" si="15"/>
        <v>25218.325000000001</v>
      </c>
      <c r="CE229">
        <f t="shared" si="16"/>
        <v>14166.398487949398</v>
      </c>
      <c r="CF229">
        <f t="shared" si="17"/>
        <v>776</v>
      </c>
      <c r="CG229">
        <f t="shared" si="18"/>
        <v>49751</v>
      </c>
      <c r="CH229">
        <f t="shared" si="19"/>
        <v>229</v>
      </c>
    </row>
    <row r="230" spans="1:86" x14ac:dyDescent="0.2">
      <c r="A230">
        <v>230</v>
      </c>
      <c r="B230">
        <v>34805</v>
      </c>
      <c r="C230">
        <v>37614</v>
      </c>
      <c r="D230">
        <v>10475</v>
      </c>
      <c r="E230">
        <v>40007</v>
      </c>
      <c r="F230">
        <v>49751</v>
      </c>
      <c r="G230">
        <v>1965</v>
      </c>
      <c r="H230">
        <v>18945</v>
      </c>
      <c r="I230">
        <v>5940</v>
      </c>
      <c r="J230">
        <v>19354</v>
      </c>
      <c r="K230">
        <v>26593</v>
      </c>
      <c r="L230">
        <v>16991</v>
      </c>
      <c r="M230">
        <v>27821</v>
      </c>
      <c r="N230">
        <v>3712</v>
      </c>
      <c r="O230">
        <v>24043</v>
      </c>
      <c r="P230">
        <v>22148</v>
      </c>
      <c r="Q230">
        <v>21775</v>
      </c>
      <c r="R230">
        <v>21995</v>
      </c>
      <c r="S230">
        <v>23431</v>
      </c>
      <c r="T230">
        <v>3951</v>
      </c>
      <c r="U230">
        <v>36257</v>
      </c>
      <c r="V230">
        <v>29318</v>
      </c>
      <c r="W230">
        <v>44012</v>
      </c>
      <c r="X230">
        <v>42961</v>
      </c>
      <c r="Y230">
        <v>17976</v>
      </c>
      <c r="Z230">
        <v>6320</v>
      </c>
      <c r="AA230">
        <v>15784</v>
      </c>
      <c r="AB230">
        <v>46365</v>
      </c>
      <c r="AC230">
        <v>9551</v>
      </c>
      <c r="AD230">
        <v>40054</v>
      </c>
      <c r="AE230">
        <v>27979</v>
      </c>
      <c r="AF230">
        <v>27279</v>
      </c>
      <c r="AG230">
        <v>34607</v>
      </c>
      <c r="AH230">
        <v>5504</v>
      </c>
      <c r="AI230">
        <v>1627</v>
      </c>
      <c r="AJ230">
        <v>48476</v>
      </c>
      <c r="AK230">
        <v>11789</v>
      </c>
      <c r="AL230">
        <v>42393</v>
      </c>
      <c r="AM230">
        <v>16921</v>
      </c>
      <c r="AN230">
        <v>32109</v>
      </c>
      <c r="AO230">
        <v>39263</v>
      </c>
      <c r="AP230">
        <v>27553</v>
      </c>
      <c r="AQ230">
        <v>37589</v>
      </c>
      <c r="AR230">
        <v>38419</v>
      </c>
      <c r="AS230">
        <v>33499</v>
      </c>
      <c r="AT230">
        <v>44005</v>
      </c>
      <c r="AU230">
        <v>40574</v>
      </c>
      <c r="AV230">
        <v>17518</v>
      </c>
      <c r="AW230">
        <v>10381</v>
      </c>
      <c r="AX230">
        <v>11507</v>
      </c>
      <c r="AY230">
        <v>35618</v>
      </c>
      <c r="AZ230">
        <v>48779</v>
      </c>
      <c r="BA230">
        <v>48851</v>
      </c>
      <c r="BB230">
        <v>8494</v>
      </c>
      <c r="BC230">
        <v>35310</v>
      </c>
      <c r="BD230">
        <v>3537</v>
      </c>
      <c r="BE230">
        <v>41477</v>
      </c>
      <c r="BF230">
        <v>7603</v>
      </c>
      <c r="BG230">
        <v>2625</v>
      </c>
      <c r="BH230">
        <v>35361</v>
      </c>
      <c r="BI230">
        <v>776</v>
      </c>
      <c r="BJ230">
        <v>16725</v>
      </c>
      <c r="BK230">
        <v>41386</v>
      </c>
      <c r="BL230">
        <v>18967</v>
      </c>
      <c r="BM230">
        <v>19993</v>
      </c>
      <c r="BN230">
        <v>45037</v>
      </c>
      <c r="BO230">
        <v>35193</v>
      </c>
      <c r="BP230">
        <v>36647</v>
      </c>
      <c r="BQ230">
        <v>21596</v>
      </c>
      <c r="BR230">
        <v>6637</v>
      </c>
      <c r="BS230">
        <v>29593</v>
      </c>
      <c r="BT230">
        <v>8633</v>
      </c>
      <c r="BU230">
        <v>29776</v>
      </c>
      <c r="BV230">
        <v>16429</v>
      </c>
      <c r="BW230">
        <v>15715</v>
      </c>
      <c r="BX230">
        <v>18864</v>
      </c>
      <c r="BY230">
        <v>27231</v>
      </c>
      <c r="BZ230">
        <v>35947</v>
      </c>
      <c r="CA230">
        <v>18415</v>
      </c>
      <c r="CB230">
        <v>23573</v>
      </c>
      <c r="CC230">
        <v>31200</v>
      </c>
      <c r="CD230">
        <f t="shared" si="15"/>
        <v>25186.174999999999</v>
      </c>
      <c r="CE230">
        <f t="shared" si="16"/>
        <v>13835.781151397814</v>
      </c>
      <c r="CF230">
        <f t="shared" si="17"/>
        <v>776</v>
      </c>
      <c r="CG230">
        <f t="shared" si="18"/>
        <v>49751</v>
      </c>
      <c r="CH230">
        <f t="shared" si="19"/>
        <v>230</v>
      </c>
    </row>
    <row r="231" spans="1:86" x14ac:dyDescent="0.2">
      <c r="A231">
        <v>231</v>
      </c>
      <c r="B231">
        <v>34805</v>
      </c>
      <c r="C231">
        <v>37614</v>
      </c>
      <c r="D231">
        <v>10475</v>
      </c>
      <c r="E231">
        <v>40007</v>
      </c>
      <c r="F231">
        <v>49751</v>
      </c>
      <c r="G231">
        <v>1965</v>
      </c>
      <c r="H231">
        <v>18945</v>
      </c>
      <c r="I231">
        <v>5940</v>
      </c>
      <c r="J231">
        <v>19354</v>
      </c>
      <c r="K231">
        <v>26593</v>
      </c>
      <c r="L231">
        <v>16991</v>
      </c>
      <c r="M231">
        <v>27821</v>
      </c>
      <c r="N231">
        <v>3712</v>
      </c>
      <c r="O231">
        <v>24043</v>
      </c>
      <c r="P231">
        <v>22148</v>
      </c>
      <c r="Q231">
        <v>21775</v>
      </c>
      <c r="R231">
        <v>21995</v>
      </c>
      <c r="S231">
        <v>23431</v>
      </c>
      <c r="T231">
        <v>3951</v>
      </c>
      <c r="U231">
        <v>36257</v>
      </c>
      <c r="V231">
        <v>29318</v>
      </c>
      <c r="W231">
        <v>44012</v>
      </c>
      <c r="X231">
        <v>42961</v>
      </c>
      <c r="Y231">
        <v>17976</v>
      </c>
      <c r="Z231">
        <v>6320</v>
      </c>
      <c r="AA231">
        <v>15784</v>
      </c>
      <c r="AB231">
        <v>46365</v>
      </c>
      <c r="AC231">
        <v>9551</v>
      </c>
      <c r="AD231">
        <v>40054</v>
      </c>
      <c r="AE231">
        <v>27979</v>
      </c>
      <c r="AF231">
        <v>27279</v>
      </c>
      <c r="AG231">
        <v>34607</v>
      </c>
      <c r="AH231">
        <v>5504</v>
      </c>
      <c r="AI231">
        <v>1627</v>
      </c>
      <c r="AJ231">
        <v>48476</v>
      </c>
      <c r="AK231">
        <v>11789</v>
      </c>
      <c r="AL231">
        <v>42393</v>
      </c>
      <c r="AM231">
        <v>16921</v>
      </c>
      <c r="AN231">
        <v>32109</v>
      </c>
      <c r="AO231">
        <v>39263</v>
      </c>
      <c r="AP231">
        <v>27553</v>
      </c>
      <c r="AQ231">
        <v>37589</v>
      </c>
      <c r="AR231">
        <v>38419</v>
      </c>
      <c r="AS231">
        <v>33499</v>
      </c>
      <c r="AT231">
        <v>44005</v>
      </c>
      <c r="AU231">
        <v>40574</v>
      </c>
      <c r="AV231">
        <v>17518</v>
      </c>
      <c r="AW231">
        <v>10381</v>
      </c>
      <c r="AX231">
        <v>11507</v>
      </c>
      <c r="AY231">
        <v>35618</v>
      </c>
      <c r="AZ231">
        <v>48779</v>
      </c>
      <c r="BA231">
        <v>48851</v>
      </c>
      <c r="BB231">
        <v>8494</v>
      </c>
      <c r="BC231">
        <v>35310</v>
      </c>
      <c r="BD231">
        <v>3537</v>
      </c>
      <c r="BE231">
        <v>41477</v>
      </c>
      <c r="BF231">
        <v>7603</v>
      </c>
      <c r="BG231">
        <v>2625</v>
      </c>
      <c r="BH231">
        <v>35361</v>
      </c>
      <c r="BI231">
        <v>776</v>
      </c>
      <c r="BJ231">
        <v>16725</v>
      </c>
      <c r="BK231">
        <v>41386</v>
      </c>
      <c r="BL231">
        <v>18967</v>
      </c>
      <c r="BM231">
        <v>19993</v>
      </c>
      <c r="BN231">
        <v>45037</v>
      </c>
      <c r="BO231">
        <v>35193</v>
      </c>
      <c r="BP231">
        <v>36647</v>
      </c>
      <c r="BQ231">
        <v>21596</v>
      </c>
      <c r="BR231">
        <v>6637</v>
      </c>
      <c r="BS231">
        <v>29593</v>
      </c>
      <c r="BT231">
        <v>8633</v>
      </c>
      <c r="BU231">
        <v>29776</v>
      </c>
      <c r="BV231">
        <v>32640</v>
      </c>
      <c r="BW231">
        <v>35011</v>
      </c>
      <c r="BX231">
        <v>31652</v>
      </c>
      <c r="BY231">
        <v>37656</v>
      </c>
      <c r="BZ231">
        <v>20000</v>
      </c>
      <c r="CA231">
        <v>30051</v>
      </c>
      <c r="CB231">
        <v>40827</v>
      </c>
      <c r="CC231">
        <v>12129</v>
      </c>
      <c r="CD231">
        <f t="shared" si="15"/>
        <v>25843.575000000001</v>
      </c>
      <c r="CE231">
        <f t="shared" si="16"/>
        <v>14001.721518955266</v>
      </c>
      <c r="CF231">
        <f t="shared" si="17"/>
        <v>776</v>
      </c>
      <c r="CG231">
        <f t="shared" si="18"/>
        <v>49751</v>
      </c>
      <c r="CH231">
        <f t="shared" si="19"/>
        <v>231</v>
      </c>
    </row>
    <row r="232" spans="1:86" x14ac:dyDescent="0.2">
      <c r="A232">
        <v>232</v>
      </c>
      <c r="B232">
        <v>34805</v>
      </c>
      <c r="C232">
        <v>37614</v>
      </c>
      <c r="D232">
        <v>10475</v>
      </c>
      <c r="E232">
        <v>40007</v>
      </c>
      <c r="F232">
        <v>49751</v>
      </c>
      <c r="G232">
        <v>1965</v>
      </c>
      <c r="H232">
        <v>18945</v>
      </c>
      <c r="I232">
        <v>5940</v>
      </c>
      <c r="J232">
        <v>19354</v>
      </c>
      <c r="K232">
        <v>26593</v>
      </c>
      <c r="L232">
        <v>16991</v>
      </c>
      <c r="M232">
        <v>27821</v>
      </c>
      <c r="N232">
        <v>3712</v>
      </c>
      <c r="O232">
        <v>24043</v>
      </c>
      <c r="P232">
        <v>22148</v>
      </c>
      <c r="Q232">
        <v>21775</v>
      </c>
      <c r="R232">
        <v>21995</v>
      </c>
      <c r="S232">
        <v>23431</v>
      </c>
      <c r="T232">
        <v>3951</v>
      </c>
      <c r="U232">
        <v>36257</v>
      </c>
      <c r="V232">
        <v>29318</v>
      </c>
      <c r="W232">
        <v>44012</v>
      </c>
      <c r="X232">
        <v>42961</v>
      </c>
      <c r="Y232">
        <v>17976</v>
      </c>
      <c r="Z232">
        <v>6320</v>
      </c>
      <c r="AA232">
        <v>15784</v>
      </c>
      <c r="AB232">
        <v>46365</v>
      </c>
      <c r="AC232">
        <v>9551</v>
      </c>
      <c r="AD232">
        <v>40054</v>
      </c>
      <c r="AE232">
        <v>27979</v>
      </c>
      <c r="AF232">
        <v>27279</v>
      </c>
      <c r="AG232">
        <v>34607</v>
      </c>
      <c r="AH232">
        <v>5504</v>
      </c>
      <c r="AI232">
        <v>1627</v>
      </c>
      <c r="AJ232">
        <v>48476</v>
      </c>
      <c r="AK232">
        <v>11789</v>
      </c>
      <c r="AL232">
        <v>42393</v>
      </c>
      <c r="AM232">
        <v>16921</v>
      </c>
      <c r="AN232">
        <v>32109</v>
      </c>
      <c r="AO232">
        <v>39263</v>
      </c>
      <c r="AP232">
        <v>27553</v>
      </c>
      <c r="AQ232">
        <v>37589</v>
      </c>
      <c r="AR232">
        <v>38419</v>
      </c>
      <c r="AS232">
        <v>33499</v>
      </c>
      <c r="AT232">
        <v>44005</v>
      </c>
      <c r="AU232">
        <v>40574</v>
      </c>
      <c r="AV232">
        <v>17518</v>
      </c>
      <c r="AW232">
        <v>10381</v>
      </c>
      <c r="AX232">
        <v>11507</v>
      </c>
      <c r="AY232">
        <v>35618</v>
      </c>
      <c r="AZ232">
        <v>48779</v>
      </c>
      <c r="BA232">
        <v>48851</v>
      </c>
      <c r="BB232">
        <v>8494</v>
      </c>
      <c r="BC232">
        <v>35310</v>
      </c>
      <c r="BD232">
        <v>3537</v>
      </c>
      <c r="BE232">
        <v>41477</v>
      </c>
      <c r="BF232">
        <v>7603</v>
      </c>
      <c r="BG232">
        <v>2625</v>
      </c>
      <c r="BH232">
        <v>35361</v>
      </c>
      <c r="BI232">
        <v>776</v>
      </c>
      <c r="BJ232">
        <v>16725</v>
      </c>
      <c r="BK232">
        <v>41386</v>
      </c>
      <c r="BL232">
        <v>18967</v>
      </c>
      <c r="BM232">
        <v>19993</v>
      </c>
      <c r="BN232">
        <v>45037</v>
      </c>
      <c r="BO232">
        <v>35193</v>
      </c>
      <c r="BP232">
        <v>36647</v>
      </c>
      <c r="BQ232">
        <v>21596</v>
      </c>
      <c r="BR232">
        <v>6637</v>
      </c>
      <c r="BS232">
        <v>29593</v>
      </c>
      <c r="BT232">
        <v>8633</v>
      </c>
      <c r="BU232">
        <v>29776</v>
      </c>
      <c r="BV232">
        <v>30562</v>
      </c>
      <c r="BW232">
        <v>17343</v>
      </c>
      <c r="BX232">
        <v>36932</v>
      </c>
      <c r="BY232">
        <v>54138</v>
      </c>
      <c r="BZ232">
        <v>18356</v>
      </c>
      <c r="CA232">
        <v>33370</v>
      </c>
      <c r="CB232">
        <v>14994</v>
      </c>
      <c r="CC232">
        <v>52715</v>
      </c>
      <c r="CD232">
        <f t="shared" si="15"/>
        <v>26074.125</v>
      </c>
      <c r="CE232">
        <f t="shared" si="16"/>
        <v>14526.788231896788</v>
      </c>
      <c r="CF232">
        <f t="shared" si="17"/>
        <v>776</v>
      </c>
      <c r="CG232">
        <f t="shared" si="18"/>
        <v>54138</v>
      </c>
      <c r="CH232">
        <f t="shared" si="19"/>
        <v>232</v>
      </c>
    </row>
    <row r="233" spans="1:86" x14ac:dyDescent="0.2">
      <c r="A233">
        <v>233</v>
      </c>
      <c r="B233">
        <v>34805</v>
      </c>
      <c r="C233">
        <v>37614</v>
      </c>
      <c r="D233">
        <v>10475</v>
      </c>
      <c r="E233">
        <v>40007</v>
      </c>
      <c r="F233">
        <v>49751</v>
      </c>
      <c r="G233">
        <v>1965</v>
      </c>
      <c r="H233">
        <v>18945</v>
      </c>
      <c r="I233">
        <v>5940</v>
      </c>
      <c r="J233">
        <v>19354</v>
      </c>
      <c r="K233">
        <v>26593</v>
      </c>
      <c r="L233">
        <v>16991</v>
      </c>
      <c r="M233">
        <v>27821</v>
      </c>
      <c r="N233">
        <v>3712</v>
      </c>
      <c r="O233">
        <v>24043</v>
      </c>
      <c r="P233">
        <v>22148</v>
      </c>
      <c r="Q233">
        <v>21775</v>
      </c>
      <c r="R233">
        <v>21995</v>
      </c>
      <c r="S233">
        <v>23431</v>
      </c>
      <c r="T233">
        <v>3951</v>
      </c>
      <c r="U233">
        <v>36257</v>
      </c>
      <c r="V233">
        <v>29318</v>
      </c>
      <c r="W233">
        <v>44012</v>
      </c>
      <c r="X233">
        <v>42961</v>
      </c>
      <c r="Y233">
        <v>17976</v>
      </c>
      <c r="Z233">
        <v>6320</v>
      </c>
      <c r="AA233">
        <v>15784</v>
      </c>
      <c r="AB233">
        <v>46365</v>
      </c>
      <c r="AC233">
        <v>9551</v>
      </c>
      <c r="AD233">
        <v>40054</v>
      </c>
      <c r="AE233">
        <v>27979</v>
      </c>
      <c r="AF233">
        <v>27279</v>
      </c>
      <c r="AG233">
        <v>34607</v>
      </c>
      <c r="AH233">
        <v>5504</v>
      </c>
      <c r="AI233">
        <v>1627</v>
      </c>
      <c r="AJ233">
        <v>48476</v>
      </c>
      <c r="AK233">
        <v>11789</v>
      </c>
      <c r="AL233">
        <v>42393</v>
      </c>
      <c r="AM233">
        <v>16921</v>
      </c>
      <c r="AN233">
        <v>32109</v>
      </c>
      <c r="AO233">
        <v>39263</v>
      </c>
      <c r="AP233">
        <v>27553</v>
      </c>
      <c r="AQ233">
        <v>37589</v>
      </c>
      <c r="AR233">
        <v>38419</v>
      </c>
      <c r="AS233">
        <v>33499</v>
      </c>
      <c r="AT233">
        <v>44005</v>
      </c>
      <c r="AU233">
        <v>40574</v>
      </c>
      <c r="AV233">
        <v>17518</v>
      </c>
      <c r="AW233">
        <v>10381</v>
      </c>
      <c r="AX233">
        <v>11507</v>
      </c>
      <c r="AY233">
        <v>35618</v>
      </c>
      <c r="AZ233">
        <v>48779</v>
      </c>
      <c r="BA233">
        <v>48851</v>
      </c>
      <c r="BB233">
        <v>8494</v>
      </c>
      <c r="BC233">
        <v>35310</v>
      </c>
      <c r="BD233">
        <v>3537</v>
      </c>
      <c r="BE233">
        <v>41477</v>
      </c>
      <c r="BF233">
        <v>7603</v>
      </c>
      <c r="BG233">
        <v>2625</v>
      </c>
      <c r="BH233">
        <v>35361</v>
      </c>
      <c r="BI233">
        <v>776</v>
      </c>
      <c r="BJ233">
        <v>16725</v>
      </c>
      <c r="BK233">
        <v>41386</v>
      </c>
      <c r="BL233">
        <v>18967</v>
      </c>
      <c r="BM233">
        <v>19993</v>
      </c>
      <c r="BN233">
        <v>45037</v>
      </c>
      <c r="BO233">
        <v>35193</v>
      </c>
      <c r="BP233">
        <v>36647</v>
      </c>
      <c r="BQ233">
        <v>21596</v>
      </c>
      <c r="BR233">
        <v>6637</v>
      </c>
      <c r="BS233">
        <v>29593</v>
      </c>
      <c r="BT233">
        <v>8633</v>
      </c>
      <c r="BU233">
        <v>29776</v>
      </c>
      <c r="BV233">
        <v>28590</v>
      </c>
      <c r="BW233">
        <v>10734</v>
      </c>
      <c r="BX233">
        <v>16155</v>
      </c>
      <c r="BY233">
        <v>19361</v>
      </c>
      <c r="BZ233">
        <v>21857</v>
      </c>
      <c r="CA233">
        <v>27410</v>
      </c>
      <c r="CB233">
        <v>26741</v>
      </c>
      <c r="CC233">
        <v>12074</v>
      </c>
      <c r="CD233">
        <f t="shared" si="15"/>
        <v>24880.525000000001</v>
      </c>
      <c r="CE233">
        <f t="shared" si="16"/>
        <v>13884.433719074574</v>
      </c>
      <c r="CF233">
        <f t="shared" si="17"/>
        <v>776</v>
      </c>
      <c r="CG233">
        <f t="shared" si="18"/>
        <v>49751</v>
      </c>
      <c r="CH233">
        <f t="shared" si="19"/>
        <v>233</v>
      </c>
    </row>
    <row r="234" spans="1:86" x14ac:dyDescent="0.2">
      <c r="A234">
        <v>234</v>
      </c>
      <c r="B234">
        <v>34805</v>
      </c>
      <c r="C234">
        <v>37614</v>
      </c>
      <c r="D234">
        <v>10475</v>
      </c>
      <c r="E234">
        <v>40007</v>
      </c>
      <c r="F234">
        <v>49751</v>
      </c>
      <c r="G234">
        <v>1965</v>
      </c>
      <c r="H234">
        <v>18945</v>
      </c>
      <c r="I234">
        <v>5940</v>
      </c>
      <c r="J234">
        <v>19354</v>
      </c>
      <c r="K234">
        <v>26593</v>
      </c>
      <c r="L234">
        <v>16991</v>
      </c>
      <c r="M234">
        <v>27821</v>
      </c>
      <c r="N234">
        <v>3712</v>
      </c>
      <c r="O234">
        <v>24043</v>
      </c>
      <c r="P234">
        <v>22148</v>
      </c>
      <c r="Q234">
        <v>21775</v>
      </c>
      <c r="R234">
        <v>21995</v>
      </c>
      <c r="S234">
        <v>23431</v>
      </c>
      <c r="T234">
        <v>3951</v>
      </c>
      <c r="U234">
        <v>36257</v>
      </c>
      <c r="V234">
        <v>29318</v>
      </c>
      <c r="W234">
        <v>44012</v>
      </c>
      <c r="X234">
        <v>42961</v>
      </c>
      <c r="Y234">
        <v>17976</v>
      </c>
      <c r="Z234">
        <v>6320</v>
      </c>
      <c r="AA234">
        <v>15784</v>
      </c>
      <c r="AB234">
        <v>46365</v>
      </c>
      <c r="AC234">
        <v>9551</v>
      </c>
      <c r="AD234">
        <v>40054</v>
      </c>
      <c r="AE234">
        <v>27979</v>
      </c>
      <c r="AF234">
        <v>27279</v>
      </c>
      <c r="AG234">
        <v>34607</v>
      </c>
      <c r="AH234">
        <v>5504</v>
      </c>
      <c r="AI234">
        <v>1627</v>
      </c>
      <c r="AJ234">
        <v>48476</v>
      </c>
      <c r="AK234">
        <v>11789</v>
      </c>
      <c r="AL234">
        <v>42393</v>
      </c>
      <c r="AM234">
        <v>16921</v>
      </c>
      <c r="AN234">
        <v>32109</v>
      </c>
      <c r="AO234">
        <v>39263</v>
      </c>
      <c r="AP234">
        <v>27553</v>
      </c>
      <c r="AQ234">
        <v>37589</v>
      </c>
      <c r="AR234">
        <v>38419</v>
      </c>
      <c r="AS234">
        <v>33499</v>
      </c>
      <c r="AT234">
        <v>44005</v>
      </c>
      <c r="AU234">
        <v>40574</v>
      </c>
      <c r="AV234">
        <v>17518</v>
      </c>
      <c r="AW234">
        <v>10381</v>
      </c>
      <c r="AX234">
        <v>11507</v>
      </c>
      <c r="AY234">
        <v>35618</v>
      </c>
      <c r="AZ234">
        <v>48779</v>
      </c>
      <c r="BA234">
        <v>48851</v>
      </c>
      <c r="BB234">
        <v>8494</v>
      </c>
      <c r="BC234">
        <v>35310</v>
      </c>
      <c r="BD234">
        <v>3537</v>
      </c>
      <c r="BE234">
        <v>41477</v>
      </c>
      <c r="BF234">
        <v>7603</v>
      </c>
      <c r="BG234">
        <v>2625</v>
      </c>
      <c r="BH234">
        <v>35361</v>
      </c>
      <c r="BI234">
        <v>776</v>
      </c>
      <c r="BJ234">
        <v>16725</v>
      </c>
      <c r="BK234">
        <v>41386</v>
      </c>
      <c r="BL234">
        <v>18967</v>
      </c>
      <c r="BM234">
        <v>19993</v>
      </c>
      <c r="BN234">
        <v>45037</v>
      </c>
      <c r="BO234">
        <v>35193</v>
      </c>
      <c r="BP234">
        <v>36647</v>
      </c>
      <c r="BQ234">
        <v>21596</v>
      </c>
      <c r="BR234">
        <v>6637</v>
      </c>
      <c r="BS234">
        <v>29593</v>
      </c>
      <c r="BT234">
        <v>8633</v>
      </c>
      <c r="BU234">
        <v>29776</v>
      </c>
      <c r="BV234">
        <v>15434</v>
      </c>
      <c r="BW234">
        <v>46351</v>
      </c>
      <c r="BX234">
        <v>11920</v>
      </c>
      <c r="BY234">
        <v>50517</v>
      </c>
      <c r="BZ234">
        <v>20301</v>
      </c>
      <c r="CA234">
        <v>47741</v>
      </c>
      <c r="CB234">
        <v>29502</v>
      </c>
      <c r="CC234">
        <v>32946</v>
      </c>
      <c r="CD234">
        <f t="shared" si="15"/>
        <v>26027.9</v>
      </c>
      <c r="CE234">
        <f t="shared" si="16"/>
        <v>14499.480673975879</v>
      </c>
      <c r="CF234">
        <f t="shared" si="17"/>
        <v>776</v>
      </c>
      <c r="CG234">
        <f t="shared" si="18"/>
        <v>50517</v>
      </c>
      <c r="CH234">
        <f t="shared" si="19"/>
        <v>234</v>
      </c>
    </row>
    <row r="235" spans="1:86" x14ac:dyDescent="0.2">
      <c r="A235">
        <v>235</v>
      </c>
      <c r="B235">
        <v>34805</v>
      </c>
      <c r="C235">
        <v>37614</v>
      </c>
      <c r="D235">
        <v>10475</v>
      </c>
      <c r="E235">
        <v>40007</v>
      </c>
      <c r="F235">
        <v>49751</v>
      </c>
      <c r="G235">
        <v>1965</v>
      </c>
      <c r="H235">
        <v>18945</v>
      </c>
      <c r="I235">
        <v>5940</v>
      </c>
      <c r="J235">
        <v>19354</v>
      </c>
      <c r="K235">
        <v>26593</v>
      </c>
      <c r="L235">
        <v>16991</v>
      </c>
      <c r="M235">
        <v>27821</v>
      </c>
      <c r="N235">
        <v>3712</v>
      </c>
      <c r="O235">
        <v>24043</v>
      </c>
      <c r="P235">
        <v>22148</v>
      </c>
      <c r="Q235">
        <v>21775</v>
      </c>
      <c r="R235">
        <v>21995</v>
      </c>
      <c r="S235">
        <v>23431</v>
      </c>
      <c r="T235">
        <v>3951</v>
      </c>
      <c r="U235">
        <v>36257</v>
      </c>
      <c r="V235">
        <v>29318</v>
      </c>
      <c r="W235">
        <v>44012</v>
      </c>
      <c r="X235">
        <v>42961</v>
      </c>
      <c r="Y235">
        <v>17976</v>
      </c>
      <c r="Z235">
        <v>6320</v>
      </c>
      <c r="AA235">
        <v>15784</v>
      </c>
      <c r="AB235">
        <v>46365</v>
      </c>
      <c r="AC235">
        <v>9551</v>
      </c>
      <c r="AD235">
        <v>40054</v>
      </c>
      <c r="AE235">
        <v>27979</v>
      </c>
      <c r="AF235">
        <v>27279</v>
      </c>
      <c r="AG235">
        <v>34607</v>
      </c>
      <c r="AH235">
        <v>5504</v>
      </c>
      <c r="AI235">
        <v>1627</v>
      </c>
      <c r="AJ235">
        <v>48476</v>
      </c>
      <c r="AK235">
        <v>11789</v>
      </c>
      <c r="AL235">
        <v>42393</v>
      </c>
      <c r="AM235">
        <v>16921</v>
      </c>
      <c r="AN235">
        <v>32109</v>
      </c>
      <c r="AO235">
        <v>39263</v>
      </c>
      <c r="AP235">
        <v>27553</v>
      </c>
      <c r="AQ235">
        <v>37589</v>
      </c>
      <c r="AR235">
        <v>38419</v>
      </c>
      <c r="AS235">
        <v>33499</v>
      </c>
      <c r="AT235">
        <v>44005</v>
      </c>
      <c r="AU235">
        <v>40574</v>
      </c>
      <c r="AV235">
        <v>17518</v>
      </c>
      <c r="AW235">
        <v>10381</v>
      </c>
      <c r="AX235">
        <v>11507</v>
      </c>
      <c r="AY235">
        <v>35618</v>
      </c>
      <c r="AZ235">
        <v>48779</v>
      </c>
      <c r="BA235">
        <v>48851</v>
      </c>
      <c r="BB235">
        <v>8494</v>
      </c>
      <c r="BC235">
        <v>35310</v>
      </c>
      <c r="BD235">
        <v>3537</v>
      </c>
      <c r="BE235">
        <v>41477</v>
      </c>
      <c r="BF235">
        <v>7603</v>
      </c>
      <c r="BG235">
        <v>2625</v>
      </c>
      <c r="BH235">
        <v>35361</v>
      </c>
      <c r="BI235">
        <v>776</v>
      </c>
      <c r="BJ235">
        <v>16725</v>
      </c>
      <c r="BK235">
        <v>41386</v>
      </c>
      <c r="BL235">
        <v>18967</v>
      </c>
      <c r="BM235">
        <v>19993</v>
      </c>
      <c r="BN235">
        <v>45037</v>
      </c>
      <c r="BO235">
        <v>35193</v>
      </c>
      <c r="BP235">
        <v>36647</v>
      </c>
      <c r="BQ235">
        <v>21596</v>
      </c>
      <c r="BR235">
        <v>6637</v>
      </c>
      <c r="BS235">
        <v>29593</v>
      </c>
      <c r="BT235">
        <v>8633</v>
      </c>
      <c r="BU235">
        <v>29776</v>
      </c>
      <c r="BV235">
        <v>13333</v>
      </c>
      <c r="BW235">
        <v>16144</v>
      </c>
      <c r="BX235">
        <v>13107</v>
      </c>
      <c r="BY235">
        <v>10647</v>
      </c>
      <c r="BZ235">
        <v>21769</v>
      </c>
      <c r="CA235">
        <v>27077</v>
      </c>
      <c r="CB235">
        <v>10319</v>
      </c>
      <c r="CC235">
        <v>44492</v>
      </c>
      <c r="CD235">
        <f t="shared" si="15"/>
        <v>24805.1</v>
      </c>
      <c r="CE235">
        <f t="shared" si="16"/>
        <v>14177.573631972433</v>
      </c>
      <c r="CF235">
        <f t="shared" si="17"/>
        <v>776</v>
      </c>
      <c r="CG235">
        <f t="shared" si="18"/>
        <v>49751</v>
      </c>
      <c r="CH235">
        <f t="shared" si="19"/>
        <v>235</v>
      </c>
    </row>
    <row r="236" spans="1:86" x14ac:dyDescent="0.2">
      <c r="A236">
        <v>236</v>
      </c>
      <c r="B236">
        <v>34805</v>
      </c>
      <c r="C236">
        <v>37614</v>
      </c>
      <c r="D236">
        <v>10475</v>
      </c>
      <c r="E236">
        <v>40007</v>
      </c>
      <c r="F236">
        <v>49751</v>
      </c>
      <c r="G236">
        <v>1965</v>
      </c>
      <c r="H236">
        <v>18945</v>
      </c>
      <c r="I236">
        <v>5940</v>
      </c>
      <c r="J236">
        <v>19354</v>
      </c>
      <c r="K236">
        <v>26593</v>
      </c>
      <c r="L236">
        <v>16991</v>
      </c>
      <c r="M236">
        <v>27821</v>
      </c>
      <c r="N236">
        <v>3712</v>
      </c>
      <c r="O236">
        <v>24043</v>
      </c>
      <c r="P236">
        <v>22148</v>
      </c>
      <c r="Q236">
        <v>21775</v>
      </c>
      <c r="R236">
        <v>21995</v>
      </c>
      <c r="S236">
        <v>23431</v>
      </c>
      <c r="T236">
        <v>3951</v>
      </c>
      <c r="U236">
        <v>36257</v>
      </c>
      <c r="V236">
        <v>29318</v>
      </c>
      <c r="W236">
        <v>44012</v>
      </c>
      <c r="X236">
        <v>42961</v>
      </c>
      <c r="Y236">
        <v>17976</v>
      </c>
      <c r="Z236">
        <v>6320</v>
      </c>
      <c r="AA236">
        <v>15784</v>
      </c>
      <c r="AB236">
        <v>46365</v>
      </c>
      <c r="AC236">
        <v>9551</v>
      </c>
      <c r="AD236">
        <v>40054</v>
      </c>
      <c r="AE236">
        <v>27979</v>
      </c>
      <c r="AF236">
        <v>27279</v>
      </c>
      <c r="AG236">
        <v>34607</v>
      </c>
      <c r="AH236">
        <v>5504</v>
      </c>
      <c r="AI236">
        <v>1627</v>
      </c>
      <c r="AJ236">
        <v>48476</v>
      </c>
      <c r="AK236">
        <v>11789</v>
      </c>
      <c r="AL236">
        <v>42393</v>
      </c>
      <c r="AM236">
        <v>16921</v>
      </c>
      <c r="AN236">
        <v>32109</v>
      </c>
      <c r="AO236">
        <v>39263</v>
      </c>
      <c r="AP236">
        <v>27553</v>
      </c>
      <c r="AQ236">
        <v>37589</v>
      </c>
      <c r="AR236">
        <v>38419</v>
      </c>
      <c r="AS236">
        <v>33499</v>
      </c>
      <c r="AT236">
        <v>44005</v>
      </c>
      <c r="AU236">
        <v>40574</v>
      </c>
      <c r="AV236">
        <v>17518</v>
      </c>
      <c r="AW236">
        <v>10381</v>
      </c>
      <c r="AX236">
        <v>11507</v>
      </c>
      <c r="AY236">
        <v>35618</v>
      </c>
      <c r="AZ236">
        <v>48779</v>
      </c>
      <c r="BA236">
        <v>48851</v>
      </c>
      <c r="BB236">
        <v>8494</v>
      </c>
      <c r="BC236">
        <v>35310</v>
      </c>
      <c r="BD236">
        <v>3537</v>
      </c>
      <c r="BE236">
        <v>41477</v>
      </c>
      <c r="BF236">
        <v>7603</v>
      </c>
      <c r="BG236">
        <v>2625</v>
      </c>
      <c r="BH236">
        <v>35361</v>
      </c>
      <c r="BI236">
        <v>776</v>
      </c>
      <c r="BJ236">
        <v>16725</v>
      </c>
      <c r="BK236">
        <v>41386</v>
      </c>
      <c r="BL236">
        <v>18967</v>
      </c>
      <c r="BM236">
        <v>19993</v>
      </c>
      <c r="BN236">
        <v>45037</v>
      </c>
      <c r="BO236">
        <v>35193</v>
      </c>
      <c r="BP236">
        <v>36647</v>
      </c>
      <c r="BQ236">
        <v>21596</v>
      </c>
      <c r="BR236">
        <v>6637</v>
      </c>
      <c r="BS236">
        <v>29593</v>
      </c>
      <c r="BT236">
        <v>8633</v>
      </c>
      <c r="BU236">
        <v>29776</v>
      </c>
      <c r="BV236">
        <v>40071</v>
      </c>
      <c r="BW236">
        <v>17073</v>
      </c>
      <c r="BX236">
        <v>11027</v>
      </c>
      <c r="BY236">
        <v>10647</v>
      </c>
      <c r="BZ236">
        <v>33509</v>
      </c>
      <c r="CA236">
        <v>16965</v>
      </c>
      <c r="CB236">
        <v>12499</v>
      </c>
      <c r="CC236">
        <v>30075</v>
      </c>
      <c r="CD236">
        <f t="shared" si="15"/>
        <v>24992.325000000001</v>
      </c>
      <c r="CE236">
        <f t="shared" si="16"/>
        <v>14107.32058965752</v>
      </c>
      <c r="CF236">
        <f t="shared" si="17"/>
        <v>776</v>
      </c>
      <c r="CG236">
        <f t="shared" si="18"/>
        <v>49751</v>
      </c>
      <c r="CH236">
        <f t="shared" si="19"/>
        <v>236</v>
      </c>
    </row>
    <row r="237" spans="1:86" x14ac:dyDescent="0.2">
      <c r="A237">
        <v>237</v>
      </c>
      <c r="B237">
        <v>34805</v>
      </c>
      <c r="C237">
        <v>37614</v>
      </c>
      <c r="D237">
        <v>10475</v>
      </c>
      <c r="E237">
        <v>40007</v>
      </c>
      <c r="F237">
        <v>49751</v>
      </c>
      <c r="G237">
        <v>1965</v>
      </c>
      <c r="H237">
        <v>18945</v>
      </c>
      <c r="I237">
        <v>5940</v>
      </c>
      <c r="J237">
        <v>19354</v>
      </c>
      <c r="K237">
        <v>26593</v>
      </c>
      <c r="L237">
        <v>16991</v>
      </c>
      <c r="M237">
        <v>27821</v>
      </c>
      <c r="N237">
        <v>3712</v>
      </c>
      <c r="O237">
        <v>24043</v>
      </c>
      <c r="P237">
        <v>22148</v>
      </c>
      <c r="Q237">
        <v>21775</v>
      </c>
      <c r="R237">
        <v>21995</v>
      </c>
      <c r="S237">
        <v>23431</v>
      </c>
      <c r="T237">
        <v>3951</v>
      </c>
      <c r="U237">
        <v>36257</v>
      </c>
      <c r="V237">
        <v>29318</v>
      </c>
      <c r="W237">
        <v>44012</v>
      </c>
      <c r="X237">
        <v>42961</v>
      </c>
      <c r="Y237">
        <v>17976</v>
      </c>
      <c r="Z237">
        <v>6320</v>
      </c>
      <c r="AA237">
        <v>15784</v>
      </c>
      <c r="AB237">
        <v>46365</v>
      </c>
      <c r="AC237">
        <v>9551</v>
      </c>
      <c r="AD237">
        <v>40054</v>
      </c>
      <c r="AE237">
        <v>27979</v>
      </c>
      <c r="AF237">
        <v>27279</v>
      </c>
      <c r="AG237">
        <v>34607</v>
      </c>
      <c r="AH237">
        <v>5504</v>
      </c>
      <c r="AI237">
        <v>1627</v>
      </c>
      <c r="AJ237">
        <v>48476</v>
      </c>
      <c r="AK237">
        <v>11789</v>
      </c>
      <c r="AL237">
        <v>42393</v>
      </c>
      <c r="AM237">
        <v>16921</v>
      </c>
      <c r="AN237">
        <v>32109</v>
      </c>
      <c r="AO237">
        <v>39263</v>
      </c>
      <c r="AP237">
        <v>27553</v>
      </c>
      <c r="AQ237">
        <v>37589</v>
      </c>
      <c r="AR237">
        <v>38419</v>
      </c>
      <c r="AS237">
        <v>33499</v>
      </c>
      <c r="AT237">
        <v>44005</v>
      </c>
      <c r="AU237">
        <v>40574</v>
      </c>
      <c r="AV237">
        <v>17518</v>
      </c>
      <c r="AW237">
        <v>10381</v>
      </c>
      <c r="AX237">
        <v>11507</v>
      </c>
      <c r="AY237">
        <v>35618</v>
      </c>
      <c r="AZ237">
        <v>48779</v>
      </c>
      <c r="BA237">
        <v>48851</v>
      </c>
      <c r="BB237">
        <v>8494</v>
      </c>
      <c r="BC237">
        <v>35310</v>
      </c>
      <c r="BD237">
        <v>3537</v>
      </c>
      <c r="BE237">
        <v>41477</v>
      </c>
      <c r="BF237">
        <v>7603</v>
      </c>
      <c r="BG237">
        <v>2625</v>
      </c>
      <c r="BH237">
        <v>35361</v>
      </c>
      <c r="BI237">
        <v>776</v>
      </c>
      <c r="BJ237">
        <v>16725</v>
      </c>
      <c r="BK237">
        <v>41386</v>
      </c>
      <c r="BL237">
        <v>18967</v>
      </c>
      <c r="BM237">
        <v>19993</v>
      </c>
      <c r="BN237">
        <v>45037</v>
      </c>
      <c r="BO237">
        <v>35193</v>
      </c>
      <c r="BP237">
        <v>36647</v>
      </c>
      <c r="BQ237">
        <v>21596</v>
      </c>
      <c r="BR237">
        <v>6637</v>
      </c>
      <c r="BS237">
        <v>29593</v>
      </c>
      <c r="BT237">
        <v>8633</v>
      </c>
      <c r="BU237">
        <v>29776</v>
      </c>
      <c r="BV237">
        <v>24412</v>
      </c>
      <c r="BW237">
        <v>17100</v>
      </c>
      <c r="BX237">
        <v>11027</v>
      </c>
      <c r="BY237">
        <v>16250</v>
      </c>
      <c r="BZ237">
        <v>39908</v>
      </c>
      <c r="CA237">
        <v>12167</v>
      </c>
      <c r="CB237">
        <v>12712</v>
      </c>
      <c r="CC237">
        <v>21404</v>
      </c>
      <c r="CD237">
        <f t="shared" si="15"/>
        <v>24781.25</v>
      </c>
      <c r="CE237">
        <f t="shared" si="16"/>
        <v>14050.221960435358</v>
      </c>
      <c r="CF237">
        <f t="shared" si="17"/>
        <v>776</v>
      </c>
      <c r="CG237">
        <f t="shared" si="18"/>
        <v>49751</v>
      </c>
      <c r="CH237">
        <f t="shared" si="19"/>
        <v>237</v>
      </c>
    </row>
    <row r="238" spans="1:86" x14ac:dyDescent="0.2">
      <c r="A238">
        <v>238</v>
      </c>
      <c r="B238">
        <v>34805</v>
      </c>
      <c r="C238">
        <v>37614</v>
      </c>
      <c r="D238">
        <v>10475</v>
      </c>
      <c r="E238">
        <v>40007</v>
      </c>
      <c r="F238">
        <v>49751</v>
      </c>
      <c r="G238">
        <v>1965</v>
      </c>
      <c r="H238">
        <v>18945</v>
      </c>
      <c r="I238">
        <v>5940</v>
      </c>
      <c r="J238">
        <v>19354</v>
      </c>
      <c r="K238">
        <v>26593</v>
      </c>
      <c r="L238">
        <v>16991</v>
      </c>
      <c r="M238">
        <v>27821</v>
      </c>
      <c r="N238">
        <v>3712</v>
      </c>
      <c r="O238">
        <v>24043</v>
      </c>
      <c r="P238">
        <v>22148</v>
      </c>
      <c r="Q238">
        <v>21775</v>
      </c>
      <c r="R238">
        <v>21995</v>
      </c>
      <c r="S238">
        <v>23431</v>
      </c>
      <c r="T238">
        <v>3951</v>
      </c>
      <c r="U238">
        <v>36257</v>
      </c>
      <c r="V238">
        <v>29318</v>
      </c>
      <c r="W238">
        <v>44012</v>
      </c>
      <c r="X238">
        <v>42961</v>
      </c>
      <c r="Y238">
        <v>17976</v>
      </c>
      <c r="Z238">
        <v>6320</v>
      </c>
      <c r="AA238">
        <v>15784</v>
      </c>
      <c r="AB238">
        <v>46365</v>
      </c>
      <c r="AC238">
        <v>9551</v>
      </c>
      <c r="AD238">
        <v>40054</v>
      </c>
      <c r="AE238">
        <v>27979</v>
      </c>
      <c r="AF238">
        <v>27279</v>
      </c>
      <c r="AG238">
        <v>34607</v>
      </c>
      <c r="AH238">
        <v>5504</v>
      </c>
      <c r="AI238">
        <v>1627</v>
      </c>
      <c r="AJ238">
        <v>48476</v>
      </c>
      <c r="AK238">
        <v>11789</v>
      </c>
      <c r="AL238">
        <v>42393</v>
      </c>
      <c r="AM238">
        <v>16921</v>
      </c>
      <c r="AN238">
        <v>32109</v>
      </c>
      <c r="AO238">
        <v>39263</v>
      </c>
      <c r="AP238">
        <v>27553</v>
      </c>
      <c r="AQ238">
        <v>37589</v>
      </c>
      <c r="AR238">
        <v>38419</v>
      </c>
      <c r="AS238">
        <v>33499</v>
      </c>
      <c r="AT238">
        <v>44005</v>
      </c>
      <c r="AU238">
        <v>40574</v>
      </c>
      <c r="AV238">
        <v>17518</v>
      </c>
      <c r="AW238">
        <v>10381</v>
      </c>
      <c r="AX238">
        <v>11507</v>
      </c>
      <c r="AY238">
        <v>35618</v>
      </c>
      <c r="AZ238">
        <v>48779</v>
      </c>
      <c r="BA238">
        <v>48851</v>
      </c>
      <c r="BB238">
        <v>8494</v>
      </c>
      <c r="BC238">
        <v>35310</v>
      </c>
      <c r="BD238">
        <v>3537</v>
      </c>
      <c r="BE238">
        <v>41477</v>
      </c>
      <c r="BF238">
        <v>7603</v>
      </c>
      <c r="BG238">
        <v>2625</v>
      </c>
      <c r="BH238">
        <v>35361</v>
      </c>
      <c r="BI238">
        <v>776</v>
      </c>
      <c r="BJ238">
        <v>16725</v>
      </c>
      <c r="BK238">
        <v>41386</v>
      </c>
      <c r="BL238">
        <v>18967</v>
      </c>
      <c r="BM238">
        <v>19993</v>
      </c>
      <c r="BN238">
        <v>45037</v>
      </c>
      <c r="BO238">
        <v>35193</v>
      </c>
      <c r="BP238">
        <v>36647</v>
      </c>
      <c r="BQ238">
        <v>21596</v>
      </c>
      <c r="BR238">
        <v>6637</v>
      </c>
      <c r="BS238">
        <v>29593</v>
      </c>
      <c r="BT238">
        <v>8633</v>
      </c>
      <c r="BU238">
        <v>29776</v>
      </c>
      <c r="BV238">
        <v>11869</v>
      </c>
      <c r="BW238">
        <v>24170</v>
      </c>
      <c r="BX238">
        <v>30553</v>
      </c>
      <c r="BY238">
        <v>10956</v>
      </c>
      <c r="BZ238">
        <v>19137</v>
      </c>
      <c r="CA238">
        <v>18652</v>
      </c>
      <c r="CB238">
        <v>20076</v>
      </c>
      <c r="CC238">
        <v>13334</v>
      </c>
      <c r="CD238">
        <f t="shared" si="15"/>
        <v>24703.337500000001</v>
      </c>
      <c r="CE238">
        <f t="shared" si="16"/>
        <v>13937.475529076051</v>
      </c>
      <c r="CF238">
        <f t="shared" si="17"/>
        <v>776</v>
      </c>
      <c r="CG238">
        <f t="shared" si="18"/>
        <v>49751</v>
      </c>
      <c r="CH238">
        <f t="shared" si="19"/>
        <v>238</v>
      </c>
    </row>
    <row r="239" spans="1:86" x14ac:dyDescent="0.2">
      <c r="A239">
        <v>239</v>
      </c>
      <c r="B239">
        <v>34805</v>
      </c>
      <c r="C239">
        <v>37614</v>
      </c>
      <c r="D239">
        <v>10475</v>
      </c>
      <c r="E239">
        <v>40007</v>
      </c>
      <c r="F239">
        <v>49751</v>
      </c>
      <c r="G239">
        <v>1965</v>
      </c>
      <c r="H239">
        <v>18945</v>
      </c>
      <c r="I239">
        <v>5940</v>
      </c>
      <c r="J239">
        <v>19354</v>
      </c>
      <c r="K239">
        <v>26593</v>
      </c>
      <c r="L239">
        <v>16991</v>
      </c>
      <c r="M239">
        <v>27821</v>
      </c>
      <c r="N239">
        <v>3712</v>
      </c>
      <c r="O239">
        <v>24043</v>
      </c>
      <c r="P239">
        <v>22148</v>
      </c>
      <c r="Q239">
        <v>21775</v>
      </c>
      <c r="R239">
        <v>21995</v>
      </c>
      <c r="S239">
        <v>23431</v>
      </c>
      <c r="T239">
        <v>3951</v>
      </c>
      <c r="U239">
        <v>36257</v>
      </c>
      <c r="V239">
        <v>29318</v>
      </c>
      <c r="W239">
        <v>44012</v>
      </c>
      <c r="X239">
        <v>42961</v>
      </c>
      <c r="Y239">
        <v>17976</v>
      </c>
      <c r="Z239">
        <v>6320</v>
      </c>
      <c r="AA239">
        <v>15784</v>
      </c>
      <c r="AB239">
        <v>46365</v>
      </c>
      <c r="AC239">
        <v>9551</v>
      </c>
      <c r="AD239">
        <v>40054</v>
      </c>
      <c r="AE239">
        <v>27979</v>
      </c>
      <c r="AF239">
        <v>27279</v>
      </c>
      <c r="AG239">
        <v>34607</v>
      </c>
      <c r="AH239">
        <v>5504</v>
      </c>
      <c r="AI239">
        <v>1627</v>
      </c>
      <c r="AJ239">
        <v>48476</v>
      </c>
      <c r="AK239">
        <v>11789</v>
      </c>
      <c r="AL239">
        <v>42393</v>
      </c>
      <c r="AM239">
        <v>16921</v>
      </c>
      <c r="AN239">
        <v>32109</v>
      </c>
      <c r="AO239">
        <v>39263</v>
      </c>
      <c r="AP239">
        <v>27553</v>
      </c>
      <c r="AQ239">
        <v>37589</v>
      </c>
      <c r="AR239">
        <v>38419</v>
      </c>
      <c r="AS239">
        <v>33499</v>
      </c>
      <c r="AT239">
        <v>44005</v>
      </c>
      <c r="AU239">
        <v>40574</v>
      </c>
      <c r="AV239">
        <v>17518</v>
      </c>
      <c r="AW239">
        <v>10381</v>
      </c>
      <c r="AX239">
        <v>11507</v>
      </c>
      <c r="AY239">
        <v>35618</v>
      </c>
      <c r="AZ239">
        <v>48779</v>
      </c>
      <c r="BA239">
        <v>48851</v>
      </c>
      <c r="BB239">
        <v>8494</v>
      </c>
      <c r="BC239">
        <v>35310</v>
      </c>
      <c r="BD239">
        <v>3537</v>
      </c>
      <c r="BE239">
        <v>41477</v>
      </c>
      <c r="BF239">
        <v>7603</v>
      </c>
      <c r="BG239">
        <v>2625</v>
      </c>
      <c r="BH239">
        <v>35361</v>
      </c>
      <c r="BI239">
        <v>776</v>
      </c>
      <c r="BJ239">
        <v>16725</v>
      </c>
      <c r="BK239">
        <v>41386</v>
      </c>
      <c r="BL239">
        <v>18967</v>
      </c>
      <c r="BM239">
        <v>19993</v>
      </c>
      <c r="BN239">
        <v>45037</v>
      </c>
      <c r="BO239">
        <v>35193</v>
      </c>
      <c r="BP239">
        <v>36647</v>
      </c>
      <c r="BQ239">
        <v>21596</v>
      </c>
      <c r="BR239">
        <v>6637</v>
      </c>
      <c r="BS239">
        <v>29593</v>
      </c>
      <c r="BT239">
        <v>8633</v>
      </c>
      <c r="BU239">
        <v>29776</v>
      </c>
      <c r="BV239">
        <v>42762</v>
      </c>
      <c r="BW239">
        <v>16524</v>
      </c>
      <c r="BX239">
        <v>11333</v>
      </c>
      <c r="BY239">
        <v>17814</v>
      </c>
      <c r="BZ239">
        <v>14044</v>
      </c>
      <c r="CA239">
        <v>11327</v>
      </c>
      <c r="CB239">
        <v>11346</v>
      </c>
      <c r="CC239">
        <v>39270</v>
      </c>
      <c r="CD239">
        <f t="shared" si="15"/>
        <v>24899.25</v>
      </c>
      <c r="CE239">
        <f t="shared" si="16"/>
        <v>14244.778758811946</v>
      </c>
      <c r="CF239">
        <f t="shared" si="17"/>
        <v>776</v>
      </c>
      <c r="CG239">
        <f t="shared" si="18"/>
        <v>49751</v>
      </c>
      <c r="CH239">
        <f t="shared" si="19"/>
        <v>239</v>
      </c>
    </row>
    <row r="240" spans="1:86" x14ac:dyDescent="0.2">
      <c r="A240">
        <v>240</v>
      </c>
      <c r="B240">
        <v>34805</v>
      </c>
      <c r="C240">
        <v>37614</v>
      </c>
      <c r="D240">
        <v>10475</v>
      </c>
      <c r="E240">
        <v>40007</v>
      </c>
      <c r="F240">
        <v>49751</v>
      </c>
      <c r="G240">
        <v>1965</v>
      </c>
      <c r="H240">
        <v>18945</v>
      </c>
      <c r="I240">
        <v>5940</v>
      </c>
      <c r="J240">
        <v>19354</v>
      </c>
      <c r="K240">
        <v>26593</v>
      </c>
      <c r="L240">
        <v>16991</v>
      </c>
      <c r="M240">
        <v>27821</v>
      </c>
      <c r="N240">
        <v>3712</v>
      </c>
      <c r="O240">
        <v>24043</v>
      </c>
      <c r="P240">
        <v>22148</v>
      </c>
      <c r="Q240">
        <v>21775</v>
      </c>
      <c r="R240">
        <v>21995</v>
      </c>
      <c r="S240">
        <v>23431</v>
      </c>
      <c r="T240">
        <v>3951</v>
      </c>
      <c r="U240">
        <v>36257</v>
      </c>
      <c r="V240">
        <v>29318</v>
      </c>
      <c r="W240">
        <v>44012</v>
      </c>
      <c r="X240">
        <v>42961</v>
      </c>
      <c r="Y240">
        <v>17976</v>
      </c>
      <c r="Z240">
        <v>6320</v>
      </c>
      <c r="AA240">
        <v>15784</v>
      </c>
      <c r="AB240">
        <v>46365</v>
      </c>
      <c r="AC240">
        <v>9551</v>
      </c>
      <c r="AD240">
        <v>40054</v>
      </c>
      <c r="AE240">
        <v>27979</v>
      </c>
      <c r="AF240">
        <v>27279</v>
      </c>
      <c r="AG240">
        <v>34607</v>
      </c>
      <c r="AH240">
        <v>5504</v>
      </c>
      <c r="AI240">
        <v>1627</v>
      </c>
      <c r="AJ240">
        <v>48476</v>
      </c>
      <c r="AK240">
        <v>11789</v>
      </c>
      <c r="AL240">
        <v>42393</v>
      </c>
      <c r="AM240">
        <v>16921</v>
      </c>
      <c r="AN240">
        <v>32109</v>
      </c>
      <c r="AO240">
        <v>39263</v>
      </c>
      <c r="AP240">
        <v>27553</v>
      </c>
      <c r="AQ240">
        <v>37589</v>
      </c>
      <c r="AR240">
        <v>38419</v>
      </c>
      <c r="AS240">
        <v>33499</v>
      </c>
      <c r="AT240">
        <v>44005</v>
      </c>
      <c r="AU240">
        <v>40574</v>
      </c>
      <c r="AV240">
        <v>17518</v>
      </c>
      <c r="AW240">
        <v>10381</v>
      </c>
      <c r="AX240">
        <v>11507</v>
      </c>
      <c r="AY240">
        <v>35618</v>
      </c>
      <c r="AZ240">
        <v>48779</v>
      </c>
      <c r="BA240">
        <v>48851</v>
      </c>
      <c r="BB240">
        <v>8494</v>
      </c>
      <c r="BC240">
        <v>35310</v>
      </c>
      <c r="BD240">
        <v>3537</v>
      </c>
      <c r="BE240">
        <v>41477</v>
      </c>
      <c r="BF240">
        <v>7603</v>
      </c>
      <c r="BG240">
        <v>2625</v>
      </c>
      <c r="BH240">
        <v>35361</v>
      </c>
      <c r="BI240">
        <v>776</v>
      </c>
      <c r="BJ240">
        <v>16725</v>
      </c>
      <c r="BK240">
        <v>41386</v>
      </c>
      <c r="BL240">
        <v>18967</v>
      </c>
      <c r="BM240">
        <v>19993</v>
      </c>
      <c r="BN240">
        <v>45037</v>
      </c>
      <c r="BO240">
        <v>35193</v>
      </c>
      <c r="BP240">
        <v>36647</v>
      </c>
      <c r="BQ240">
        <v>21596</v>
      </c>
      <c r="BR240">
        <v>6637</v>
      </c>
      <c r="BS240">
        <v>29593</v>
      </c>
      <c r="BT240">
        <v>8633</v>
      </c>
      <c r="BU240">
        <v>29776</v>
      </c>
      <c r="BV240">
        <v>10699</v>
      </c>
      <c r="BW240">
        <v>39532</v>
      </c>
      <c r="BX240">
        <v>42471</v>
      </c>
      <c r="BY240">
        <v>36691</v>
      </c>
      <c r="BZ240">
        <v>12422</v>
      </c>
      <c r="CA240">
        <v>11463</v>
      </c>
      <c r="CB240">
        <v>13087</v>
      </c>
      <c r="CC240">
        <v>29760</v>
      </c>
      <c r="CD240">
        <f t="shared" si="15"/>
        <v>25295.5625</v>
      </c>
      <c r="CE240">
        <f t="shared" si="16"/>
        <v>14259.979664995801</v>
      </c>
      <c r="CF240">
        <f t="shared" si="17"/>
        <v>776</v>
      </c>
      <c r="CG240">
        <f t="shared" si="18"/>
        <v>49751</v>
      </c>
      <c r="CH240">
        <f t="shared" si="19"/>
        <v>240</v>
      </c>
    </row>
    <row r="241" spans="1:86" x14ac:dyDescent="0.2">
      <c r="A241">
        <v>241</v>
      </c>
      <c r="B241">
        <v>34805</v>
      </c>
      <c r="C241">
        <v>37614</v>
      </c>
      <c r="D241">
        <v>10475</v>
      </c>
      <c r="E241">
        <v>40007</v>
      </c>
      <c r="F241">
        <v>49751</v>
      </c>
      <c r="G241">
        <v>1965</v>
      </c>
      <c r="H241">
        <v>18945</v>
      </c>
      <c r="I241">
        <v>5940</v>
      </c>
      <c r="J241">
        <v>19354</v>
      </c>
      <c r="K241">
        <v>26593</v>
      </c>
      <c r="L241">
        <v>16991</v>
      </c>
      <c r="M241">
        <v>27821</v>
      </c>
      <c r="N241">
        <v>3712</v>
      </c>
      <c r="O241">
        <v>24043</v>
      </c>
      <c r="P241">
        <v>22148</v>
      </c>
      <c r="Q241">
        <v>21775</v>
      </c>
      <c r="R241">
        <v>21995</v>
      </c>
      <c r="S241">
        <v>23431</v>
      </c>
      <c r="T241">
        <v>3951</v>
      </c>
      <c r="U241">
        <v>36257</v>
      </c>
      <c r="V241">
        <v>29318</v>
      </c>
      <c r="W241">
        <v>44012</v>
      </c>
      <c r="X241">
        <v>42961</v>
      </c>
      <c r="Y241">
        <v>17976</v>
      </c>
      <c r="Z241">
        <v>6320</v>
      </c>
      <c r="AA241">
        <v>15784</v>
      </c>
      <c r="AB241">
        <v>46365</v>
      </c>
      <c r="AC241">
        <v>9551</v>
      </c>
      <c r="AD241">
        <v>40054</v>
      </c>
      <c r="AE241">
        <v>27979</v>
      </c>
      <c r="AF241">
        <v>27279</v>
      </c>
      <c r="AG241">
        <v>34607</v>
      </c>
      <c r="AH241">
        <v>5504</v>
      </c>
      <c r="AI241">
        <v>1627</v>
      </c>
      <c r="AJ241">
        <v>48476</v>
      </c>
      <c r="AK241">
        <v>11789</v>
      </c>
      <c r="AL241">
        <v>42393</v>
      </c>
      <c r="AM241">
        <v>16921</v>
      </c>
      <c r="AN241">
        <v>32109</v>
      </c>
      <c r="AO241">
        <v>39263</v>
      </c>
      <c r="AP241">
        <v>27553</v>
      </c>
      <c r="AQ241">
        <v>37589</v>
      </c>
      <c r="AR241">
        <v>38419</v>
      </c>
      <c r="AS241">
        <v>33499</v>
      </c>
      <c r="AT241">
        <v>44005</v>
      </c>
      <c r="AU241">
        <v>40574</v>
      </c>
      <c r="AV241">
        <v>17518</v>
      </c>
      <c r="AW241">
        <v>10381</v>
      </c>
      <c r="AX241">
        <v>11507</v>
      </c>
      <c r="AY241">
        <v>35618</v>
      </c>
      <c r="AZ241">
        <v>48779</v>
      </c>
      <c r="BA241">
        <v>48851</v>
      </c>
      <c r="BB241">
        <v>8494</v>
      </c>
      <c r="BC241">
        <v>35310</v>
      </c>
      <c r="BD241">
        <v>3537</v>
      </c>
      <c r="BE241">
        <v>41477</v>
      </c>
      <c r="BF241">
        <v>7603</v>
      </c>
      <c r="BG241">
        <v>2625</v>
      </c>
      <c r="BH241">
        <v>35361</v>
      </c>
      <c r="BI241">
        <v>776</v>
      </c>
      <c r="BJ241">
        <v>16725</v>
      </c>
      <c r="BK241">
        <v>41386</v>
      </c>
      <c r="BL241">
        <v>18967</v>
      </c>
      <c r="BM241">
        <v>19993</v>
      </c>
      <c r="BN241">
        <v>45037</v>
      </c>
      <c r="BO241">
        <v>35193</v>
      </c>
      <c r="BP241">
        <v>36647</v>
      </c>
      <c r="BQ241">
        <v>21596</v>
      </c>
      <c r="BR241">
        <v>6637</v>
      </c>
      <c r="BS241">
        <v>29593</v>
      </c>
      <c r="BT241">
        <v>8633</v>
      </c>
      <c r="BU241">
        <v>29776</v>
      </c>
      <c r="BV241">
        <v>10699</v>
      </c>
      <c r="BW241">
        <v>11383</v>
      </c>
      <c r="BX241">
        <v>21465</v>
      </c>
      <c r="BY241">
        <v>15901</v>
      </c>
      <c r="BZ241">
        <v>17281</v>
      </c>
      <c r="CA241">
        <v>17748</v>
      </c>
      <c r="CB241">
        <v>45936</v>
      </c>
      <c r="CC241">
        <v>11805</v>
      </c>
      <c r="CD241">
        <f t="shared" si="15"/>
        <v>24746.724999999999</v>
      </c>
      <c r="CE241">
        <f t="shared" si="16"/>
        <v>14193.220060098236</v>
      </c>
      <c r="CF241">
        <f t="shared" si="17"/>
        <v>776</v>
      </c>
      <c r="CG241">
        <f t="shared" si="18"/>
        <v>49751</v>
      </c>
      <c r="CH241">
        <f t="shared" si="19"/>
        <v>241</v>
      </c>
    </row>
    <row r="242" spans="1:86" x14ac:dyDescent="0.2">
      <c r="A242">
        <v>242</v>
      </c>
      <c r="B242">
        <v>34805</v>
      </c>
      <c r="C242">
        <v>37614</v>
      </c>
      <c r="D242">
        <v>10475</v>
      </c>
      <c r="E242">
        <v>40007</v>
      </c>
      <c r="F242">
        <v>49751</v>
      </c>
      <c r="G242">
        <v>1965</v>
      </c>
      <c r="H242">
        <v>18945</v>
      </c>
      <c r="I242">
        <v>5940</v>
      </c>
      <c r="J242">
        <v>19354</v>
      </c>
      <c r="K242">
        <v>26593</v>
      </c>
      <c r="L242">
        <v>16991</v>
      </c>
      <c r="M242">
        <v>27821</v>
      </c>
      <c r="N242">
        <v>3712</v>
      </c>
      <c r="O242">
        <v>24043</v>
      </c>
      <c r="P242">
        <v>22148</v>
      </c>
      <c r="Q242">
        <v>21775</v>
      </c>
      <c r="R242">
        <v>21995</v>
      </c>
      <c r="S242">
        <v>23431</v>
      </c>
      <c r="T242">
        <v>3951</v>
      </c>
      <c r="U242">
        <v>36257</v>
      </c>
      <c r="V242">
        <v>29318</v>
      </c>
      <c r="W242">
        <v>44012</v>
      </c>
      <c r="X242">
        <v>42961</v>
      </c>
      <c r="Y242">
        <v>17976</v>
      </c>
      <c r="Z242">
        <v>6320</v>
      </c>
      <c r="AA242">
        <v>15784</v>
      </c>
      <c r="AB242">
        <v>46365</v>
      </c>
      <c r="AC242">
        <v>9551</v>
      </c>
      <c r="AD242">
        <v>40054</v>
      </c>
      <c r="AE242">
        <v>27979</v>
      </c>
      <c r="AF242">
        <v>27279</v>
      </c>
      <c r="AG242">
        <v>34607</v>
      </c>
      <c r="AH242">
        <v>5504</v>
      </c>
      <c r="AI242">
        <v>1627</v>
      </c>
      <c r="AJ242">
        <v>48476</v>
      </c>
      <c r="AK242">
        <v>11789</v>
      </c>
      <c r="AL242">
        <v>42393</v>
      </c>
      <c r="AM242">
        <v>16921</v>
      </c>
      <c r="AN242">
        <v>32109</v>
      </c>
      <c r="AO242">
        <v>39263</v>
      </c>
      <c r="AP242">
        <v>27553</v>
      </c>
      <c r="AQ242">
        <v>37589</v>
      </c>
      <c r="AR242">
        <v>38419</v>
      </c>
      <c r="AS242">
        <v>33499</v>
      </c>
      <c r="AT242">
        <v>44005</v>
      </c>
      <c r="AU242">
        <v>40574</v>
      </c>
      <c r="AV242">
        <v>17518</v>
      </c>
      <c r="AW242">
        <v>10381</v>
      </c>
      <c r="AX242">
        <v>11507</v>
      </c>
      <c r="AY242">
        <v>35618</v>
      </c>
      <c r="AZ242">
        <v>48779</v>
      </c>
      <c r="BA242">
        <v>48851</v>
      </c>
      <c r="BB242">
        <v>8494</v>
      </c>
      <c r="BC242">
        <v>35310</v>
      </c>
      <c r="BD242">
        <v>3537</v>
      </c>
      <c r="BE242">
        <v>41477</v>
      </c>
      <c r="BF242">
        <v>7603</v>
      </c>
      <c r="BG242">
        <v>2625</v>
      </c>
      <c r="BH242">
        <v>35361</v>
      </c>
      <c r="BI242">
        <v>776</v>
      </c>
      <c r="BJ242">
        <v>16725</v>
      </c>
      <c r="BK242">
        <v>41386</v>
      </c>
      <c r="BL242">
        <v>18967</v>
      </c>
      <c r="BM242">
        <v>19993</v>
      </c>
      <c r="BN242">
        <v>45037</v>
      </c>
      <c r="BO242">
        <v>35193</v>
      </c>
      <c r="BP242">
        <v>36647</v>
      </c>
      <c r="BQ242">
        <v>21596</v>
      </c>
      <c r="BR242">
        <v>6637</v>
      </c>
      <c r="BS242">
        <v>29593</v>
      </c>
      <c r="BT242">
        <v>8633</v>
      </c>
      <c r="BU242">
        <v>29776</v>
      </c>
      <c r="BV242">
        <v>13810</v>
      </c>
      <c r="BW242">
        <v>10663</v>
      </c>
      <c r="BX242">
        <v>16766</v>
      </c>
      <c r="BY242">
        <v>11644</v>
      </c>
      <c r="BZ242">
        <v>11839</v>
      </c>
      <c r="CA242">
        <v>15676</v>
      </c>
      <c r="CB242">
        <v>43700</v>
      </c>
      <c r="CC242">
        <v>50731</v>
      </c>
      <c r="CD242">
        <f t="shared" si="15"/>
        <v>25029.362499999999</v>
      </c>
      <c r="CE242">
        <f t="shared" si="16"/>
        <v>14474.073828956854</v>
      </c>
      <c r="CF242">
        <f t="shared" si="17"/>
        <v>776</v>
      </c>
      <c r="CG242">
        <f t="shared" si="18"/>
        <v>50731</v>
      </c>
      <c r="CH242">
        <f t="shared" si="19"/>
        <v>242</v>
      </c>
    </row>
    <row r="243" spans="1:86" x14ac:dyDescent="0.2">
      <c r="A243">
        <v>243</v>
      </c>
      <c r="B243">
        <v>34805</v>
      </c>
      <c r="C243">
        <v>37614</v>
      </c>
      <c r="D243">
        <v>10475</v>
      </c>
      <c r="E243">
        <v>40007</v>
      </c>
      <c r="F243">
        <v>49751</v>
      </c>
      <c r="G243">
        <v>1965</v>
      </c>
      <c r="H243">
        <v>18945</v>
      </c>
      <c r="I243">
        <v>5940</v>
      </c>
      <c r="J243">
        <v>19354</v>
      </c>
      <c r="K243">
        <v>26593</v>
      </c>
      <c r="L243">
        <v>16991</v>
      </c>
      <c r="M243">
        <v>27821</v>
      </c>
      <c r="N243">
        <v>3712</v>
      </c>
      <c r="O243">
        <v>24043</v>
      </c>
      <c r="P243">
        <v>22148</v>
      </c>
      <c r="Q243">
        <v>21775</v>
      </c>
      <c r="R243">
        <v>21995</v>
      </c>
      <c r="S243">
        <v>23431</v>
      </c>
      <c r="T243">
        <v>3951</v>
      </c>
      <c r="U243">
        <v>36257</v>
      </c>
      <c r="V243">
        <v>29318</v>
      </c>
      <c r="W243">
        <v>44012</v>
      </c>
      <c r="X243">
        <v>42961</v>
      </c>
      <c r="Y243">
        <v>17976</v>
      </c>
      <c r="Z243">
        <v>6320</v>
      </c>
      <c r="AA243">
        <v>15784</v>
      </c>
      <c r="AB243">
        <v>46365</v>
      </c>
      <c r="AC243">
        <v>9551</v>
      </c>
      <c r="AD243">
        <v>40054</v>
      </c>
      <c r="AE243">
        <v>27979</v>
      </c>
      <c r="AF243">
        <v>27279</v>
      </c>
      <c r="AG243">
        <v>34607</v>
      </c>
      <c r="AH243">
        <v>5504</v>
      </c>
      <c r="AI243">
        <v>1627</v>
      </c>
      <c r="AJ243">
        <v>48476</v>
      </c>
      <c r="AK243">
        <v>11789</v>
      </c>
      <c r="AL243">
        <v>42393</v>
      </c>
      <c r="AM243">
        <v>16921</v>
      </c>
      <c r="AN243">
        <v>32109</v>
      </c>
      <c r="AO243">
        <v>39263</v>
      </c>
      <c r="AP243">
        <v>27553</v>
      </c>
      <c r="AQ243">
        <v>37589</v>
      </c>
      <c r="AR243">
        <v>38419</v>
      </c>
      <c r="AS243">
        <v>33499</v>
      </c>
      <c r="AT243">
        <v>44005</v>
      </c>
      <c r="AU243">
        <v>40574</v>
      </c>
      <c r="AV243">
        <v>17518</v>
      </c>
      <c r="AW243">
        <v>10381</v>
      </c>
      <c r="AX243">
        <v>11507</v>
      </c>
      <c r="AY243">
        <v>35618</v>
      </c>
      <c r="AZ243">
        <v>48779</v>
      </c>
      <c r="BA243">
        <v>48851</v>
      </c>
      <c r="BB243">
        <v>8494</v>
      </c>
      <c r="BC243">
        <v>35310</v>
      </c>
      <c r="BD243">
        <v>3537</v>
      </c>
      <c r="BE243">
        <v>41477</v>
      </c>
      <c r="BF243">
        <v>7603</v>
      </c>
      <c r="BG243">
        <v>2625</v>
      </c>
      <c r="BH243">
        <v>35361</v>
      </c>
      <c r="BI243">
        <v>776</v>
      </c>
      <c r="BJ243">
        <v>16725</v>
      </c>
      <c r="BK243">
        <v>41386</v>
      </c>
      <c r="BL243">
        <v>18967</v>
      </c>
      <c r="BM243">
        <v>19993</v>
      </c>
      <c r="BN243">
        <v>45037</v>
      </c>
      <c r="BO243">
        <v>35193</v>
      </c>
      <c r="BP243">
        <v>36647</v>
      </c>
      <c r="BQ243">
        <v>21596</v>
      </c>
      <c r="BR243">
        <v>6637</v>
      </c>
      <c r="BS243">
        <v>29593</v>
      </c>
      <c r="BT243">
        <v>8633</v>
      </c>
      <c r="BU243">
        <v>29776</v>
      </c>
      <c r="BV243">
        <v>38438</v>
      </c>
      <c r="BW243">
        <v>35681</v>
      </c>
      <c r="BX243">
        <v>32312</v>
      </c>
      <c r="BY243">
        <v>36972</v>
      </c>
      <c r="BZ243">
        <v>44542</v>
      </c>
      <c r="CA243">
        <v>18208</v>
      </c>
      <c r="CB243">
        <v>26454</v>
      </c>
      <c r="CC243">
        <v>21457</v>
      </c>
      <c r="CD243">
        <f t="shared" si="15"/>
        <v>26019.8</v>
      </c>
      <c r="CE243">
        <f t="shared" si="16"/>
        <v>14036.581658651796</v>
      </c>
      <c r="CF243">
        <f t="shared" si="17"/>
        <v>776</v>
      </c>
      <c r="CG243">
        <f t="shared" si="18"/>
        <v>49751</v>
      </c>
      <c r="CH243">
        <f t="shared" si="19"/>
        <v>243</v>
      </c>
    </row>
    <row r="244" spans="1:86" x14ac:dyDescent="0.2">
      <c r="A244">
        <v>244</v>
      </c>
      <c r="B244">
        <v>34805</v>
      </c>
      <c r="C244">
        <v>37614</v>
      </c>
      <c r="D244">
        <v>10475</v>
      </c>
      <c r="E244">
        <v>40007</v>
      </c>
      <c r="F244">
        <v>49751</v>
      </c>
      <c r="G244">
        <v>1965</v>
      </c>
      <c r="H244">
        <v>18945</v>
      </c>
      <c r="I244">
        <v>5940</v>
      </c>
      <c r="J244">
        <v>19354</v>
      </c>
      <c r="K244">
        <v>26593</v>
      </c>
      <c r="L244">
        <v>16991</v>
      </c>
      <c r="M244">
        <v>27821</v>
      </c>
      <c r="N244">
        <v>3712</v>
      </c>
      <c r="O244">
        <v>24043</v>
      </c>
      <c r="P244">
        <v>22148</v>
      </c>
      <c r="Q244">
        <v>21775</v>
      </c>
      <c r="R244">
        <v>21995</v>
      </c>
      <c r="S244">
        <v>23431</v>
      </c>
      <c r="T244">
        <v>3951</v>
      </c>
      <c r="U244">
        <v>36257</v>
      </c>
      <c r="V244">
        <v>29318</v>
      </c>
      <c r="W244">
        <v>44012</v>
      </c>
      <c r="X244">
        <v>42961</v>
      </c>
      <c r="Y244">
        <v>17976</v>
      </c>
      <c r="Z244">
        <v>6320</v>
      </c>
      <c r="AA244">
        <v>15784</v>
      </c>
      <c r="AB244">
        <v>46365</v>
      </c>
      <c r="AC244">
        <v>9551</v>
      </c>
      <c r="AD244">
        <v>40054</v>
      </c>
      <c r="AE244">
        <v>27979</v>
      </c>
      <c r="AF244">
        <v>27279</v>
      </c>
      <c r="AG244">
        <v>34607</v>
      </c>
      <c r="AH244">
        <v>5504</v>
      </c>
      <c r="AI244">
        <v>1627</v>
      </c>
      <c r="AJ244">
        <v>48476</v>
      </c>
      <c r="AK244">
        <v>11789</v>
      </c>
      <c r="AL244">
        <v>42393</v>
      </c>
      <c r="AM244">
        <v>16921</v>
      </c>
      <c r="AN244">
        <v>32109</v>
      </c>
      <c r="AO244">
        <v>39263</v>
      </c>
      <c r="AP244">
        <v>27553</v>
      </c>
      <c r="AQ244">
        <v>37589</v>
      </c>
      <c r="AR244">
        <v>38419</v>
      </c>
      <c r="AS244">
        <v>33499</v>
      </c>
      <c r="AT244">
        <v>44005</v>
      </c>
      <c r="AU244">
        <v>40574</v>
      </c>
      <c r="AV244">
        <v>17518</v>
      </c>
      <c r="AW244">
        <v>10381</v>
      </c>
      <c r="AX244">
        <v>11507</v>
      </c>
      <c r="AY244">
        <v>35618</v>
      </c>
      <c r="AZ244">
        <v>48779</v>
      </c>
      <c r="BA244">
        <v>48851</v>
      </c>
      <c r="BB244">
        <v>8494</v>
      </c>
      <c r="BC244">
        <v>35310</v>
      </c>
      <c r="BD244">
        <v>3537</v>
      </c>
      <c r="BE244">
        <v>41477</v>
      </c>
      <c r="BF244">
        <v>7603</v>
      </c>
      <c r="BG244">
        <v>2625</v>
      </c>
      <c r="BH244">
        <v>35361</v>
      </c>
      <c r="BI244">
        <v>776</v>
      </c>
      <c r="BJ244">
        <v>16725</v>
      </c>
      <c r="BK244">
        <v>41386</v>
      </c>
      <c r="BL244">
        <v>18967</v>
      </c>
      <c r="BM244">
        <v>19993</v>
      </c>
      <c r="BN244">
        <v>45037</v>
      </c>
      <c r="BO244">
        <v>35193</v>
      </c>
      <c r="BP244">
        <v>36647</v>
      </c>
      <c r="BQ244">
        <v>21596</v>
      </c>
      <c r="BR244">
        <v>6637</v>
      </c>
      <c r="BS244">
        <v>29593</v>
      </c>
      <c r="BT244">
        <v>8633</v>
      </c>
      <c r="BU244">
        <v>29776</v>
      </c>
      <c r="BV244">
        <v>49227</v>
      </c>
      <c r="BW244">
        <v>25853</v>
      </c>
      <c r="BX244">
        <v>11707</v>
      </c>
      <c r="BY244">
        <v>43557</v>
      </c>
      <c r="BZ244">
        <v>31792</v>
      </c>
      <c r="CA244">
        <v>13406</v>
      </c>
      <c r="CB244">
        <v>15248</v>
      </c>
      <c r="CC244">
        <v>16593</v>
      </c>
      <c r="CD244">
        <f t="shared" si="15"/>
        <v>25436.287499999999</v>
      </c>
      <c r="CE244">
        <f t="shared" si="16"/>
        <v>14296.393057510826</v>
      </c>
      <c r="CF244">
        <f t="shared" si="17"/>
        <v>776</v>
      </c>
      <c r="CG244">
        <f t="shared" si="18"/>
        <v>49751</v>
      </c>
      <c r="CH244">
        <f t="shared" si="19"/>
        <v>244</v>
      </c>
    </row>
    <row r="245" spans="1:86" x14ac:dyDescent="0.2">
      <c r="A245">
        <v>245</v>
      </c>
      <c r="B245">
        <v>34805</v>
      </c>
      <c r="C245">
        <v>37614</v>
      </c>
      <c r="D245">
        <v>10475</v>
      </c>
      <c r="E245">
        <v>40007</v>
      </c>
      <c r="F245">
        <v>49751</v>
      </c>
      <c r="G245">
        <v>1965</v>
      </c>
      <c r="H245">
        <v>18945</v>
      </c>
      <c r="I245">
        <v>5940</v>
      </c>
      <c r="J245">
        <v>19354</v>
      </c>
      <c r="K245">
        <v>26593</v>
      </c>
      <c r="L245">
        <v>16991</v>
      </c>
      <c r="M245">
        <v>27821</v>
      </c>
      <c r="N245">
        <v>3712</v>
      </c>
      <c r="O245">
        <v>24043</v>
      </c>
      <c r="P245">
        <v>22148</v>
      </c>
      <c r="Q245">
        <v>21775</v>
      </c>
      <c r="R245">
        <v>21995</v>
      </c>
      <c r="S245">
        <v>23431</v>
      </c>
      <c r="T245">
        <v>3951</v>
      </c>
      <c r="U245">
        <v>36257</v>
      </c>
      <c r="V245">
        <v>29318</v>
      </c>
      <c r="W245">
        <v>44012</v>
      </c>
      <c r="X245">
        <v>42961</v>
      </c>
      <c r="Y245">
        <v>17976</v>
      </c>
      <c r="Z245">
        <v>6320</v>
      </c>
      <c r="AA245">
        <v>15784</v>
      </c>
      <c r="AB245">
        <v>46365</v>
      </c>
      <c r="AC245">
        <v>9551</v>
      </c>
      <c r="AD245">
        <v>40054</v>
      </c>
      <c r="AE245">
        <v>27979</v>
      </c>
      <c r="AF245">
        <v>27279</v>
      </c>
      <c r="AG245">
        <v>34607</v>
      </c>
      <c r="AH245">
        <v>5504</v>
      </c>
      <c r="AI245">
        <v>1627</v>
      </c>
      <c r="AJ245">
        <v>48476</v>
      </c>
      <c r="AK245">
        <v>11789</v>
      </c>
      <c r="AL245">
        <v>42393</v>
      </c>
      <c r="AM245">
        <v>16921</v>
      </c>
      <c r="AN245">
        <v>32109</v>
      </c>
      <c r="AO245">
        <v>39263</v>
      </c>
      <c r="AP245">
        <v>27553</v>
      </c>
      <c r="AQ245">
        <v>37589</v>
      </c>
      <c r="AR245">
        <v>38419</v>
      </c>
      <c r="AS245">
        <v>33499</v>
      </c>
      <c r="AT245">
        <v>44005</v>
      </c>
      <c r="AU245">
        <v>40574</v>
      </c>
      <c r="AV245">
        <v>17518</v>
      </c>
      <c r="AW245">
        <v>10381</v>
      </c>
      <c r="AX245">
        <v>11507</v>
      </c>
      <c r="AY245">
        <v>35618</v>
      </c>
      <c r="AZ245">
        <v>48779</v>
      </c>
      <c r="BA245">
        <v>48851</v>
      </c>
      <c r="BB245">
        <v>8494</v>
      </c>
      <c r="BC245">
        <v>35310</v>
      </c>
      <c r="BD245">
        <v>3537</v>
      </c>
      <c r="BE245">
        <v>41477</v>
      </c>
      <c r="BF245">
        <v>7603</v>
      </c>
      <c r="BG245">
        <v>2625</v>
      </c>
      <c r="BH245">
        <v>35361</v>
      </c>
      <c r="BI245">
        <v>776</v>
      </c>
      <c r="BJ245">
        <v>16725</v>
      </c>
      <c r="BK245">
        <v>41386</v>
      </c>
      <c r="BL245">
        <v>18967</v>
      </c>
      <c r="BM245">
        <v>19993</v>
      </c>
      <c r="BN245">
        <v>45037</v>
      </c>
      <c r="BO245">
        <v>35193</v>
      </c>
      <c r="BP245">
        <v>36647</v>
      </c>
      <c r="BQ245">
        <v>21596</v>
      </c>
      <c r="BR245">
        <v>6637</v>
      </c>
      <c r="BS245">
        <v>29593</v>
      </c>
      <c r="BT245">
        <v>8633</v>
      </c>
      <c r="BU245">
        <v>29776</v>
      </c>
      <c r="BV245">
        <v>28837</v>
      </c>
      <c r="BW245">
        <v>20109</v>
      </c>
      <c r="BX245">
        <v>16019</v>
      </c>
      <c r="BY245">
        <v>32860</v>
      </c>
      <c r="BZ245">
        <v>11091</v>
      </c>
      <c r="CA245">
        <v>37704</v>
      </c>
      <c r="CB245">
        <v>34699</v>
      </c>
      <c r="CC245">
        <v>17660</v>
      </c>
      <c r="CD245">
        <f t="shared" si="15"/>
        <v>25331.237499999999</v>
      </c>
      <c r="CE245">
        <f t="shared" si="16"/>
        <v>13958.065166995522</v>
      </c>
      <c r="CF245">
        <f t="shared" si="17"/>
        <v>776</v>
      </c>
      <c r="CG245">
        <f t="shared" si="18"/>
        <v>49751</v>
      </c>
      <c r="CH245">
        <f t="shared" si="19"/>
        <v>245</v>
      </c>
    </row>
    <row r="246" spans="1:86" x14ac:dyDescent="0.2">
      <c r="A246">
        <v>246</v>
      </c>
      <c r="B246">
        <v>34805</v>
      </c>
      <c r="C246">
        <v>37614</v>
      </c>
      <c r="D246">
        <v>10475</v>
      </c>
      <c r="E246">
        <v>40007</v>
      </c>
      <c r="F246">
        <v>49751</v>
      </c>
      <c r="G246">
        <v>1965</v>
      </c>
      <c r="H246">
        <v>18945</v>
      </c>
      <c r="I246">
        <v>5940</v>
      </c>
      <c r="J246">
        <v>19354</v>
      </c>
      <c r="K246">
        <v>26593</v>
      </c>
      <c r="L246">
        <v>16991</v>
      </c>
      <c r="M246">
        <v>27821</v>
      </c>
      <c r="N246">
        <v>3712</v>
      </c>
      <c r="O246">
        <v>24043</v>
      </c>
      <c r="P246">
        <v>22148</v>
      </c>
      <c r="Q246">
        <v>21775</v>
      </c>
      <c r="R246">
        <v>21995</v>
      </c>
      <c r="S246">
        <v>23431</v>
      </c>
      <c r="T246">
        <v>3951</v>
      </c>
      <c r="U246">
        <v>36257</v>
      </c>
      <c r="V246">
        <v>29318</v>
      </c>
      <c r="W246">
        <v>44012</v>
      </c>
      <c r="X246">
        <v>42961</v>
      </c>
      <c r="Y246">
        <v>17976</v>
      </c>
      <c r="Z246">
        <v>6320</v>
      </c>
      <c r="AA246">
        <v>15784</v>
      </c>
      <c r="AB246">
        <v>46365</v>
      </c>
      <c r="AC246">
        <v>9551</v>
      </c>
      <c r="AD246">
        <v>40054</v>
      </c>
      <c r="AE246">
        <v>27979</v>
      </c>
      <c r="AF246">
        <v>27279</v>
      </c>
      <c r="AG246">
        <v>34607</v>
      </c>
      <c r="AH246">
        <v>5504</v>
      </c>
      <c r="AI246">
        <v>1627</v>
      </c>
      <c r="AJ246">
        <v>48476</v>
      </c>
      <c r="AK246">
        <v>11789</v>
      </c>
      <c r="AL246">
        <v>42393</v>
      </c>
      <c r="AM246">
        <v>16921</v>
      </c>
      <c r="AN246">
        <v>32109</v>
      </c>
      <c r="AO246">
        <v>39263</v>
      </c>
      <c r="AP246">
        <v>27553</v>
      </c>
      <c r="AQ246">
        <v>37589</v>
      </c>
      <c r="AR246">
        <v>38419</v>
      </c>
      <c r="AS246">
        <v>33499</v>
      </c>
      <c r="AT246">
        <v>44005</v>
      </c>
      <c r="AU246">
        <v>40574</v>
      </c>
      <c r="AV246">
        <v>17518</v>
      </c>
      <c r="AW246">
        <v>10381</v>
      </c>
      <c r="AX246">
        <v>11507</v>
      </c>
      <c r="AY246">
        <v>35618</v>
      </c>
      <c r="AZ246">
        <v>48779</v>
      </c>
      <c r="BA246">
        <v>48851</v>
      </c>
      <c r="BB246">
        <v>8494</v>
      </c>
      <c r="BC246">
        <v>35310</v>
      </c>
      <c r="BD246">
        <v>3537</v>
      </c>
      <c r="BE246">
        <v>41477</v>
      </c>
      <c r="BF246">
        <v>7603</v>
      </c>
      <c r="BG246">
        <v>2625</v>
      </c>
      <c r="BH246">
        <v>35361</v>
      </c>
      <c r="BI246">
        <v>776</v>
      </c>
      <c r="BJ246">
        <v>16725</v>
      </c>
      <c r="BK246">
        <v>41386</v>
      </c>
      <c r="BL246">
        <v>18967</v>
      </c>
      <c r="BM246">
        <v>19993</v>
      </c>
      <c r="BN246">
        <v>45037</v>
      </c>
      <c r="BO246">
        <v>35193</v>
      </c>
      <c r="BP246">
        <v>36647</v>
      </c>
      <c r="BQ246">
        <v>21596</v>
      </c>
      <c r="BR246">
        <v>6637</v>
      </c>
      <c r="BS246">
        <v>29593</v>
      </c>
      <c r="BT246">
        <v>8633</v>
      </c>
      <c r="BU246">
        <v>29776</v>
      </c>
      <c r="BV246">
        <v>29472</v>
      </c>
      <c r="BW246">
        <v>15559</v>
      </c>
      <c r="BX246">
        <v>14911</v>
      </c>
      <c r="BY246">
        <v>19693</v>
      </c>
      <c r="BZ246">
        <v>22417</v>
      </c>
      <c r="CA246">
        <v>35849</v>
      </c>
      <c r="CB246">
        <v>27971</v>
      </c>
      <c r="CC246">
        <v>42479</v>
      </c>
      <c r="CD246">
        <f t="shared" si="15"/>
        <v>25448.387500000001</v>
      </c>
      <c r="CE246">
        <f t="shared" si="16"/>
        <v>13952.068802236598</v>
      </c>
      <c r="CF246">
        <f t="shared" si="17"/>
        <v>776</v>
      </c>
      <c r="CG246">
        <f t="shared" si="18"/>
        <v>49751</v>
      </c>
      <c r="CH246">
        <f t="shared" si="19"/>
        <v>246</v>
      </c>
    </row>
    <row r="247" spans="1:86" x14ac:dyDescent="0.2">
      <c r="A247">
        <v>247</v>
      </c>
      <c r="B247">
        <v>34805</v>
      </c>
      <c r="C247">
        <v>37614</v>
      </c>
      <c r="D247">
        <v>10475</v>
      </c>
      <c r="E247">
        <v>40007</v>
      </c>
      <c r="F247">
        <v>49751</v>
      </c>
      <c r="G247">
        <v>1965</v>
      </c>
      <c r="H247">
        <v>18945</v>
      </c>
      <c r="I247">
        <v>5940</v>
      </c>
      <c r="J247">
        <v>19354</v>
      </c>
      <c r="K247">
        <v>26593</v>
      </c>
      <c r="L247">
        <v>16991</v>
      </c>
      <c r="M247">
        <v>27821</v>
      </c>
      <c r="N247">
        <v>3712</v>
      </c>
      <c r="O247">
        <v>24043</v>
      </c>
      <c r="P247">
        <v>22148</v>
      </c>
      <c r="Q247">
        <v>21775</v>
      </c>
      <c r="R247">
        <v>21995</v>
      </c>
      <c r="S247">
        <v>23431</v>
      </c>
      <c r="T247">
        <v>3951</v>
      </c>
      <c r="U247">
        <v>36257</v>
      </c>
      <c r="V247">
        <v>29318</v>
      </c>
      <c r="W247">
        <v>44012</v>
      </c>
      <c r="X247">
        <v>42961</v>
      </c>
      <c r="Y247">
        <v>17976</v>
      </c>
      <c r="Z247">
        <v>6320</v>
      </c>
      <c r="AA247">
        <v>15784</v>
      </c>
      <c r="AB247">
        <v>46365</v>
      </c>
      <c r="AC247">
        <v>9551</v>
      </c>
      <c r="AD247">
        <v>40054</v>
      </c>
      <c r="AE247">
        <v>27979</v>
      </c>
      <c r="AF247">
        <v>27279</v>
      </c>
      <c r="AG247">
        <v>34607</v>
      </c>
      <c r="AH247">
        <v>5504</v>
      </c>
      <c r="AI247">
        <v>1627</v>
      </c>
      <c r="AJ247">
        <v>48476</v>
      </c>
      <c r="AK247">
        <v>11789</v>
      </c>
      <c r="AL247">
        <v>42393</v>
      </c>
      <c r="AM247">
        <v>16921</v>
      </c>
      <c r="AN247">
        <v>32109</v>
      </c>
      <c r="AO247">
        <v>39263</v>
      </c>
      <c r="AP247">
        <v>27553</v>
      </c>
      <c r="AQ247">
        <v>37589</v>
      </c>
      <c r="AR247">
        <v>38419</v>
      </c>
      <c r="AS247">
        <v>33499</v>
      </c>
      <c r="AT247">
        <v>44005</v>
      </c>
      <c r="AU247">
        <v>40574</v>
      </c>
      <c r="AV247">
        <v>17518</v>
      </c>
      <c r="AW247">
        <v>10381</v>
      </c>
      <c r="AX247">
        <v>11507</v>
      </c>
      <c r="AY247">
        <v>35618</v>
      </c>
      <c r="AZ247">
        <v>48779</v>
      </c>
      <c r="BA247">
        <v>48851</v>
      </c>
      <c r="BB247">
        <v>8494</v>
      </c>
      <c r="BC247">
        <v>35310</v>
      </c>
      <c r="BD247">
        <v>3537</v>
      </c>
      <c r="BE247">
        <v>41477</v>
      </c>
      <c r="BF247">
        <v>7603</v>
      </c>
      <c r="BG247">
        <v>2625</v>
      </c>
      <c r="BH247">
        <v>35361</v>
      </c>
      <c r="BI247">
        <v>776</v>
      </c>
      <c r="BJ247">
        <v>16725</v>
      </c>
      <c r="BK247">
        <v>41386</v>
      </c>
      <c r="BL247">
        <v>18967</v>
      </c>
      <c r="BM247">
        <v>19993</v>
      </c>
      <c r="BN247">
        <v>45037</v>
      </c>
      <c r="BO247">
        <v>35193</v>
      </c>
      <c r="BP247">
        <v>36647</v>
      </c>
      <c r="BQ247">
        <v>21596</v>
      </c>
      <c r="BR247">
        <v>6637</v>
      </c>
      <c r="BS247">
        <v>29593</v>
      </c>
      <c r="BT247">
        <v>8633</v>
      </c>
      <c r="BU247">
        <v>29776</v>
      </c>
      <c r="BV247">
        <v>40547</v>
      </c>
      <c r="BW247">
        <v>12288</v>
      </c>
      <c r="BX247">
        <v>23959</v>
      </c>
      <c r="BY247">
        <v>13454</v>
      </c>
      <c r="BZ247">
        <v>13852</v>
      </c>
      <c r="CA247">
        <v>15831</v>
      </c>
      <c r="CB247">
        <v>13083</v>
      </c>
      <c r="CC247">
        <v>34575</v>
      </c>
      <c r="CD247">
        <f t="shared" si="15"/>
        <v>24938.862499999999</v>
      </c>
      <c r="CE247">
        <f t="shared" si="16"/>
        <v>14093.680549934206</v>
      </c>
      <c r="CF247">
        <f t="shared" si="17"/>
        <v>776</v>
      </c>
      <c r="CG247">
        <f t="shared" si="18"/>
        <v>49751</v>
      </c>
      <c r="CH247">
        <f t="shared" si="19"/>
        <v>247</v>
      </c>
    </row>
    <row r="248" spans="1:86" x14ac:dyDescent="0.2">
      <c r="A248">
        <v>248</v>
      </c>
      <c r="B248">
        <v>34805</v>
      </c>
      <c r="C248">
        <v>37614</v>
      </c>
      <c r="D248">
        <v>10475</v>
      </c>
      <c r="E248">
        <v>40007</v>
      </c>
      <c r="F248">
        <v>49751</v>
      </c>
      <c r="G248">
        <v>1965</v>
      </c>
      <c r="H248">
        <v>18945</v>
      </c>
      <c r="I248">
        <v>5940</v>
      </c>
      <c r="J248">
        <v>19354</v>
      </c>
      <c r="K248">
        <v>26593</v>
      </c>
      <c r="L248">
        <v>16991</v>
      </c>
      <c r="M248">
        <v>27821</v>
      </c>
      <c r="N248">
        <v>3712</v>
      </c>
      <c r="O248">
        <v>24043</v>
      </c>
      <c r="P248">
        <v>22148</v>
      </c>
      <c r="Q248">
        <v>21775</v>
      </c>
      <c r="R248">
        <v>21995</v>
      </c>
      <c r="S248">
        <v>23431</v>
      </c>
      <c r="T248">
        <v>3951</v>
      </c>
      <c r="U248">
        <v>36257</v>
      </c>
      <c r="V248">
        <v>29318</v>
      </c>
      <c r="W248">
        <v>44012</v>
      </c>
      <c r="X248">
        <v>42961</v>
      </c>
      <c r="Y248">
        <v>17976</v>
      </c>
      <c r="Z248">
        <v>6320</v>
      </c>
      <c r="AA248">
        <v>15784</v>
      </c>
      <c r="AB248">
        <v>46365</v>
      </c>
      <c r="AC248">
        <v>9551</v>
      </c>
      <c r="AD248">
        <v>40054</v>
      </c>
      <c r="AE248">
        <v>27979</v>
      </c>
      <c r="AF248">
        <v>27279</v>
      </c>
      <c r="AG248">
        <v>34607</v>
      </c>
      <c r="AH248">
        <v>5504</v>
      </c>
      <c r="AI248">
        <v>1627</v>
      </c>
      <c r="AJ248">
        <v>48476</v>
      </c>
      <c r="AK248">
        <v>11789</v>
      </c>
      <c r="AL248">
        <v>42393</v>
      </c>
      <c r="AM248">
        <v>16921</v>
      </c>
      <c r="AN248">
        <v>32109</v>
      </c>
      <c r="AO248">
        <v>39263</v>
      </c>
      <c r="AP248">
        <v>27553</v>
      </c>
      <c r="AQ248">
        <v>37589</v>
      </c>
      <c r="AR248">
        <v>38419</v>
      </c>
      <c r="AS248">
        <v>33499</v>
      </c>
      <c r="AT248">
        <v>44005</v>
      </c>
      <c r="AU248">
        <v>40574</v>
      </c>
      <c r="AV248">
        <v>17518</v>
      </c>
      <c r="AW248">
        <v>10381</v>
      </c>
      <c r="AX248">
        <v>11507</v>
      </c>
      <c r="AY248">
        <v>35618</v>
      </c>
      <c r="AZ248">
        <v>48779</v>
      </c>
      <c r="BA248">
        <v>48851</v>
      </c>
      <c r="BB248">
        <v>8494</v>
      </c>
      <c r="BC248">
        <v>35310</v>
      </c>
      <c r="BD248">
        <v>3537</v>
      </c>
      <c r="BE248">
        <v>41477</v>
      </c>
      <c r="BF248">
        <v>7603</v>
      </c>
      <c r="BG248">
        <v>2625</v>
      </c>
      <c r="BH248">
        <v>35361</v>
      </c>
      <c r="BI248">
        <v>776</v>
      </c>
      <c r="BJ248">
        <v>16725</v>
      </c>
      <c r="BK248">
        <v>41386</v>
      </c>
      <c r="BL248">
        <v>18967</v>
      </c>
      <c r="BM248">
        <v>19993</v>
      </c>
      <c r="BN248">
        <v>45037</v>
      </c>
      <c r="BO248">
        <v>35193</v>
      </c>
      <c r="BP248">
        <v>36647</v>
      </c>
      <c r="BQ248">
        <v>21596</v>
      </c>
      <c r="BR248">
        <v>6637</v>
      </c>
      <c r="BS248">
        <v>29593</v>
      </c>
      <c r="BT248">
        <v>8633</v>
      </c>
      <c r="BU248">
        <v>29776</v>
      </c>
      <c r="BV248">
        <v>39481</v>
      </c>
      <c r="BW248">
        <v>15367</v>
      </c>
      <c r="BX248">
        <v>30364</v>
      </c>
      <c r="BY248">
        <v>13224</v>
      </c>
      <c r="BZ248">
        <v>10770</v>
      </c>
      <c r="CA248">
        <v>13039</v>
      </c>
      <c r="CB248">
        <v>28354</v>
      </c>
      <c r="CC248">
        <v>27475</v>
      </c>
      <c r="CD248">
        <f t="shared" si="15"/>
        <v>25069.924999999999</v>
      </c>
      <c r="CE248">
        <f t="shared" si="16"/>
        <v>14028.358124505341</v>
      </c>
      <c r="CF248">
        <f t="shared" si="17"/>
        <v>776</v>
      </c>
      <c r="CG248">
        <f t="shared" si="18"/>
        <v>49751</v>
      </c>
      <c r="CH248">
        <f t="shared" si="19"/>
        <v>248</v>
      </c>
    </row>
    <row r="249" spans="1:86" x14ac:dyDescent="0.2">
      <c r="A249">
        <v>249</v>
      </c>
      <c r="B249">
        <v>34805</v>
      </c>
      <c r="C249">
        <v>37614</v>
      </c>
      <c r="D249">
        <v>10475</v>
      </c>
      <c r="E249">
        <v>40007</v>
      </c>
      <c r="F249">
        <v>49751</v>
      </c>
      <c r="G249">
        <v>1965</v>
      </c>
      <c r="H249">
        <v>18945</v>
      </c>
      <c r="I249">
        <v>5940</v>
      </c>
      <c r="J249">
        <v>19354</v>
      </c>
      <c r="K249">
        <v>26593</v>
      </c>
      <c r="L249">
        <v>16991</v>
      </c>
      <c r="M249">
        <v>27821</v>
      </c>
      <c r="N249">
        <v>3712</v>
      </c>
      <c r="O249">
        <v>24043</v>
      </c>
      <c r="P249">
        <v>22148</v>
      </c>
      <c r="Q249">
        <v>21775</v>
      </c>
      <c r="R249">
        <v>21995</v>
      </c>
      <c r="S249">
        <v>23431</v>
      </c>
      <c r="T249">
        <v>3951</v>
      </c>
      <c r="U249">
        <v>36257</v>
      </c>
      <c r="V249">
        <v>29318</v>
      </c>
      <c r="W249">
        <v>44012</v>
      </c>
      <c r="X249">
        <v>42961</v>
      </c>
      <c r="Y249">
        <v>17976</v>
      </c>
      <c r="Z249">
        <v>6320</v>
      </c>
      <c r="AA249">
        <v>15784</v>
      </c>
      <c r="AB249">
        <v>46365</v>
      </c>
      <c r="AC249">
        <v>9551</v>
      </c>
      <c r="AD249">
        <v>40054</v>
      </c>
      <c r="AE249">
        <v>27979</v>
      </c>
      <c r="AF249">
        <v>27279</v>
      </c>
      <c r="AG249">
        <v>34607</v>
      </c>
      <c r="AH249">
        <v>5504</v>
      </c>
      <c r="AI249">
        <v>1627</v>
      </c>
      <c r="AJ249">
        <v>48476</v>
      </c>
      <c r="AK249">
        <v>11789</v>
      </c>
      <c r="AL249">
        <v>42393</v>
      </c>
      <c r="AM249">
        <v>16921</v>
      </c>
      <c r="AN249">
        <v>32109</v>
      </c>
      <c r="AO249">
        <v>39263</v>
      </c>
      <c r="AP249">
        <v>27553</v>
      </c>
      <c r="AQ249">
        <v>37589</v>
      </c>
      <c r="AR249">
        <v>38419</v>
      </c>
      <c r="AS249">
        <v>33499</v>
      </c>
      <c r="AT249">
        <v>44005</v>
      </c>
      <c r="AU249">
        <v>40574</v>
      </c>
      <c r="AV249">
        <v>17518</v>
      </c>
      <c r="AW249">
        <v>10381</v>
      </c>
      <c r="AX249">
        <v>11507</v>
      </c>
      <c r="AY249">
        <v>35618</v>
      </c>
      <c r="AZ249">
        <v>48779</v>
      </c>
      <c r="BA249">
        <v>48851</v>
      </c>
      <c r="BB249">
        <v>8494</v>
      </c>
      <c r="BC249">
        <v>35310</v>
      </c>
      <c r="BD249">
        <v>3537</v>
      </c>
      <c r="BE249">
        <v>41477</v>
      </c>
      <c r="BF249">
        <v>7603</v>
      </c>
      <c r="BG249">
        <v>2625</v>
      </c>
      <c r="BH249">
        <v>35361</v>
      </c>
      <c r="BI249">
        <v>776</v>
      </c>
      <c r="BJ249">
        <v>16725</v>
      </c>
      <c r="BK249">
        <v>41386</v>
      </c>
      <c r="BL249">
        <v>18967</v>
      </c>
      <c r="BM249">
        <v>19993</v>
      </c>
      <c r="BN249">
        <v>45037</v>
      </c>
      <c r="BO249">
        <v>35193</v>
      </c>
      <c r="BP249">
        <v>36647</v>
      </c>
      <c r="BQ249">
        <v>21596</v>
      </c>
      <c r="BR249">
        <v>6637</v>
      </c>
      <c r="BS249">
        <v>29593</v>
      </c>
      <c r="BT249">
        <v>8633</v>
      </c>
      <c r="BU249">
        <v>29776</v>
      </c>
      <c r="BV249">
        <v>49938</v>
      </c>
      <c r="BW249">
        <v>21545</v>
      </c>
      <c r="BX249">
        <v>25593</v>
      </c>
      <c r="BY249">
        <v>13407</v>
      </c>
      <c r="BZ249">
        <v>22674</v>
      </c>
      <c r="CA249">
        <v>12414</v>
      </c>
      <c r="CB249">
        <v>11049</v>
      </c>
      <c r="CC249">
        <v>29425</v>
      </c>
      <c r="CD249">
        <f t="shared" si="15"/>
        <v>25169.5625</v>
      </c>
      <c r="CE249">
        <f t="shared" si="16"/>
        <v>14166.607903661827</v>
      </c>
      <c r="CF249">
        <f t="shared" si="17"/>
        <v>776</v>
      </c>
      <c r="CG249">
        <f t="shared" si="18"/>
        <v>49938</v>
      </c>
      <c r="CH249">
        <f t="shared" si="19"/>
        <v>249</v>
      </c>
    </row>
    <row r="250" spans="1:86" x14ac:dyDescent="0.2">
      <c r="A250">
        <v>250</v>
      </c>
      <c r="B250">
        <v>34805</v>
      </c>
      <c r="C250">
        <v>37614</v>
      </c>
      <c r="D250">
        <v>10475</v>
      </c>
      <c r="E250">
        <v>40007</v>
      </c>
      <c r="F250">
        <v>49751</v>
      </c>
      <c r="G250">
        <v>1965</v>
      </c>
      <c r="H250">
        <v>18945</v>
      </c>
      <c r="I250">
        <v>5940</v>
      </c>
      <c r="J250">
        <v>19354</v>
      </c>
      <c r="K250">
        <v>26593</v>
      </c>
      <c r="L250">
        <v>16991</v>
      </c>
      <c r="M250">
        <v>27821</v>
      </c>
      <c r="N250">
        <v>3712</v>
      </c>
      <c r="O250">
        <v>24043</v>
      </c>
      <c r="P250">
        <v>22148</v>
      </c>
      <c r="Q250">
        <v>21775</v>
      </c>
      <c r="R250">
        <v>21995</v>
      </c>
      <c r="S250">
        <v>23431</v>
      </c>
      <c r="T250">
        <v>3951</v>
      </c>
      <c r="U250">
        <v>36257</v>
      </c>
      <c r="V250">
        <v>29318</v>
      </c>
      <c r="W250">
        <v>44012</v>
      </c>
      <c r="X250">
        <v>42961</v>
      </c>
      <c r="Y250">
        <v>17976</v>
      </c>
      <c r="Z250">
        <v>6320</v>
      </c>
      <c r="AA250">
        <v>15784</v>
      </c>
      <c r="AB250">
        <v>46365</v>
      </c>
      <c r="AC250">
        <v>9551</v>
      </c>
      <c r="AD250">
        <v>40054</v>
      </c>
      <c r="AE250">
        <v>27979</v>
      </c>
      <c r="AF250">
        <v>27279</v>
      </c>
      <c r="AG250">
        <v>34607</v>
      </c>
      <c r="AH250">
        <v>5504</v>
      </c>
      <c r="AI250">
        <v>1627</v>
      </c>
      <c r="AJ250">
        <v>48476</v>
      </c>
      <c r="AK250">
        <v>11789</v>
      </c>
      <c r="AL250">
        <v>42393</v>
      </c>
      <c r="AM250">
        <v>16921</v>
      </c>
      <c r="AN250">
        <v>32109</v>
      </c>
      <c r="AO250">
        <v>39263</v>
      </c>
      <c r="AP250">
        <v>27553</v>
      </c>
      <c r="AQ250">
        <v>37589</v>
      </c>
      <c r="AR250">
        <v>38419</v>
      </c>
      <c r="AS250">
        <v>33499</v>
      </c>
      <c r="AT250">
        <v>44005</v>
      </c>
      <c r="AU250">
        <v>40574</v>
      </c>
      <c r="AV250">
        <v>17518</v>
      </c>
      <c r="AW250">
        <v>10381</v>
      </c>
      <c r="AX250">
        <v>11507</v>
      </c>
      <c r="AY250">
        <v>35618</v>
      </c>
      <c r="AZ250">
        <v>48779</v>
      </c>
      <c r="BA250">
        <v>48851</v>
      </c>
      <c r="BB250">
        <v>8494</v>
      </c>
      <c r="BC250">
        <v>35310</v>
      </c>
      <c r="BD250">
        <v>3537</v>
      </c>
      <c r="BE250">
        <v>41477</v>
      </c>
      <c r="BF250">
        <v>7603</v>
      </c>
      <c r="BG250">
        <v>2625</v>
      </c>
      <c r="BH250">
        <v>35361</v>
      </c>
      <c r="BI250">
        <v>776</v>
      </c>
      <c r="BJ250">
        <v>16725</v>
      </c>
      <c r="BK250">
        <v>41386</v>
      </c>
      <c r="BL250">
        <v>18967</v>
      </c>
      <c r="BM250">
        <v>19993</v>
      </c>
      <c r="BN250">
        <v>45037</v>
      </c>
      <c r="BO250">
        <v>35193</v>
      </c>
      <c r="BP250">
        <v>36647</v>
      </c>
      <c r="BQ250">
        <v>21596</v>
      </c>
      <c r="BR250">
        <v>6637</v>
      </c>
      <c r="BS250">
        <v>29593</v>
      </c>
      <c r="BT250">
        <v>8633</v>
      </c>
      <c r="BU250">
        <v>29776</v>
      </c>
      <c r="BV250">
        <v>40875</v>
      </c>
      <c r="BW250">
        <v>19182</v>
      </c>
      <c r="BX250">
        <v>16708</v>
      </c>
      <c r="BY250">
        <v>14768</v>
      </c>
      <c r="BZ250">
        <v>19677</v>
      </c>
      <c r="CA250">
        <v>54801</v>
      </c>
      <c r="CB250">
        <v>29504</v>
      </c>
      <c r="CC250">
        <v>16918</v>
      </c>
      <c r="CD250">
        <f t="shared" si="15"/>
        <v>25499.412499999999</v>
      </c>
      <c r="CE250">
        <f t="shared" si="16"/>
        <v>14297.073603270837</v>
      </c>
      <c r="CF250">
        <f t="shared" si="17"/>
        <v>776</v>
      </c>
      <c r="CG250">
        <f t="shared" si="18"/>
        <v>54801</v>
      </c>
      <c r="CH250">
        <f t="shared" si="19"/>
        <v>250</v>
      </c>
    </row>
    <row r="251" spans="1:86" x14ac:dyDescent="0.2">
      <c r="A251">
        <v>251</v>
      </c>
      <c r="B251">
        <v>34805</v>
      </c>
      <c r="C251">
        <v>37614</v>
      </c>
      <c r="D251">
        <v>10475</v>
      </c>
      <c r="E251">
        <v>40007</v>
      </c>
      <c r="F251">
        <v>49751</v>
      </c>
      <c r="G251">
        <v>1965</v>
      </c>
      <c r="H251">
        <v>18945</v>
      </c>
      <c r="I251">
        <v>5940</v>
      </c>
      <c r="J251">
        <v>19354</v>
      </c>
      <c r="K251">
        <v>26593</v>
      </c>
      <c r="L251">
        <v>16991</v>
      </c>
      <c r="M251">
        <v>27821</v>
      </c>
      <c r="N251">
        <v>3712</v>
      </c>
      <c r="O251">
        <v>24043</v>
      </c>
      <c r="P251">
        <v>22148</v>
      </c>
      <c r="Q251">
        <v>21775</v>
      </c>
      <c r="R251">
        <v>21995</v>
      </c>
      <c r="S251">
        <v>23431</v>
      </c>
      <c r="T251">
        <v>3951</v>
      </c>
      <c r="U251">
        <v>36257</v>
      </c>
      <c r="V251">
        <v>29318</v>
      </c>
      <c r="W251">
        <v>44012</v>
      </c>
      <c r="X251">
        <v>42961</v>
      </c>
      <c r="Y251">
        <v>17976</v>
      </c>
      <c r="Z251">
        <v>6320</v>
      </c>
      <c r="AA251">
        <v>15784</v>
      </c>
      <c r="AB251">
        <v>46365</v>
      </c>
      <c r="AC251">
        <v>9551</v>
      </c>
      <c r="AD251">
        <v>40054</v>
      </c>
      <c r="AE251">
        <v>27979</v>
      </c>
      <c r="AF251">
        <v>27279</v>
      </c>
      <c r="AG251">
        <v>34607</v>
      </c>
      <c r="AH251">
        <v>5504</v>
      </c>
      <c r="AI251">
        <v>1627</v>
      </c>
      <c r="AJ251">
        <v>48476</v>
      </c>
      <c r="AK251">
        <v>11789</v>
      </c>
      <c r="AL251">
        <v>42393</v>
      </c>
      <c r="AM251">
        <v>16921</v>
      </c>
      <c r="AN251">
        <v>32109</v>
      </c>
      <c r="AO251">
        <v>39263</v>
      </c>
      <c r="AP251">
        <v>27553</v>
      </c>
      <c r="AQ251">
        <v>37589</v>
      </c>
      <c r="AR251">
        <v>38419</v>
      </c>
      <c r="AS251">
        <v>33499</v>
      </c>
      <c r="AT251">
        <v>44005</v>
      </c>
      <c r="AU251">
        <v>40574</v>
      </c>
      <c r="AV251">
        <v>17518</v>
      </c>
      <c r="AW251">
        <v>10381</v>
      </c>
      <c r="AX251">
        <v>11507</v>
      </c>
      <c r="AY251">
        <v>35618</v>
      </c>
      <c r="AZ251">
        <v>48779</v>
      </c>
      <c r="BA251">
        <v>48851</v>
      </c>
      <c r="BB251">
        <v>8494</v>
      </c>
      <c r="BC251">
        <v>35310</v>
      </c>
      <c r="BD251">
        <v>3537</v>
      </c>
      <c r="BE251">
        <v>41477</v>
      </c>
      <c r="BF251">
        <v>7603</v>
      </c>
      <c r="BG251">
        <v>2625</v>
      </c>
      <c r="BH251">
        <v>35361</v>
      </c>
      <c r="BI251">
        <v>776</v>
      </c>
      <c r="BJ251">
        <v>16725</v>
      </c>
      <c r="BK251">
        <v>41386</v>
      </c>
      <c r="BL251">
        <v>18967</v>
      </c>
      <c r="BM251">
        <v>19993</v>
      </c>
      <c r="BN251">
        <v>45037</v>
      </c>
      <c r="BO251">
        <v>35193</v>
      </c>
      <c r="BP251">
        <v>36647</v>
      </c>
      <c r="BQ251">
        <v>21596</v>
      </c>
      <c r="BR251">
        <v>6637</v>
      </c>
      <c r="BS251">
        <v>29593</v>
      </c>
      <c r="BT251">
        <v>8633</v>
      </c>
      <c r="BU251">
        <v>29776</v>
      </c>
      <c r="BV251">
        <v>17339</v>
      </c>
      <c r="BW251">
        <v>21470</v>
      </c>
      <c r="BX251">
        <v>12458</v>
      </c>
      <c r="BY251">
        <v>13457</v>
      </c>
      <c r="BZ251">
        <v>12863</v>
      </c>
      <c r="CA251">
        <v>26237</v>
      </c>
      <c r="CB251">
        <v>29850</v>
      </c>
      <c r="CC251">
        <v>10449</v>
      </c>
      <c r="CD251">
        <f t="shared" si="15"/>
        <v>24645.537499999999</v>
      </c>
      <c r="CE251">
        <f t="shared" si="16"/>
        <v>13985.187516568869</v>
      </c>
      <c r="CF251">
        <f t="shared" si="17"/>
        <v>776</v>
      </c>
      <c r="CG251">
        <f t="shared" si="18"/>
        <v>49751</v>
      </c>
      <c r="CH251">
        <f t="shared" si="19"/>
        <v>251</v>
      </c>
    </row>
    <row r="252" spans="1:86" x14ac:dyDescent="0.2">
      <c r="A252">
        <v>252</v>
      </c>
      <c r="B252">
        <v>34805</v>
      </c>
      <c r="C252">
        <v>37614</v>
      </c>
      <c r="D252">
        <v>10475</v>
      </c>
      <c r="E252">
        <v>40007</v>
      </c>
      <c r="F252">
        <v>49751</v>
      </c>
      <c r="G252">
        <v>1965</v>
      </c>
      <c r="H252">
        <v>18945</v>
      </c>
      <c r="I252">
        <v>5940</v>
      </c>
      <c r="J252">
        <v>19354</v>
      </c>
      <c r="K252">
        <v>26593</v>
      </c>
      <c r="L252">
        <v>16991</v>
      </c>
      <c r="M252">
        <v>27821</v>
      </c>
      <c r="N252">
        <v>3712</v>
      </c>
      <c r="O252">
        <v>24043</v>
      </c>
      <c r="P252">
        <v>22148</v>
      </c>
      <c r="Q252">
        <v>21775</v>
      </c>
      <c r="R252">
        <v>21995</v>
      </c>
      <c r="S252">
        <v>23431</v>
      </c>
      <c r="T252">
        <v>3951</v>
      </c>
      <c r="U252">
        <v>36257</v>
      </c>
      <c r="V252">
        <v>29318</v>
      </c>
      <c r="W252">
        <v>44012</v>
      </c>
      <c r="X252">
        <v>42961</v>
      </c>
      <c r="Y252">
        <v>17976</v>
      </c>
      <c r="Z252">
        <v>6320</v>
      </c>
      <c r="AA252">
        <v>15784</v>
      </c>
      <c r="AB252">
        <v>46365</v>
      </c>
      <c r="AC252">
        <v>9551</v>
      </c>
      <c r="AD252">
        <v>40054</v>
      </c>
      <c r="AE252">
        <v>27979</v>
      </c>
      <c r="AF252">
        <v>27279</v>
      </c>
      <c r="AG252">
        <v>34607</v>
      </c>
      <c r="AH252">
        <v>5504</v>
      </c>
      <c r="AI252">
        <v>1627</v>
      </c>
      <c r="AJ252">
        <v>48476</v>
      </c>
      <c r="AK252">
        <v>11789</v>
      </c>
      <c r="AL252">
        <v>42393</v>
      </c>
      <c r="AM252">
        <v>16921</v>
      </c>
      <c r="AN252">
        <v>32109</v>
      </c>
      <c r="AO252">
        <v>39263</v>
      </c>
      <c r="AP252">
        <v>27553</v>
      </c>
      <c r="AQ252">
        <v>37589</v>
      </c>
      <c r="AR252">
        <v>38419</v>
      </c>
      <c r="AS252">
        <v>33499</v>
      </c>
      <c r="AT252">
        <v>44005</v>
      </c>
      <c r="AU252">
        <v>40574</v>
      </c>
      <c r="AV252">
        <v>17518</v>
      </c>
      <c r="AW252">
        <v>10381</v>
      </c>
      <c r="AX252">
        <v>11507</v>
      </c>
      <c r="AY252">
        <v>35618</v>
      </c>
      <c r="AZ252">
        <v>48779</v>
      </c>
      <c r="BA252">
        <v>48851</v>
      </c>
      <c r="BB252">
        <v>8494</v>
      </c>
      <c r="BC252">
        <v>35310</v>
      </c>
      <c r="BD252">
        <v>3537</v>
      </c>
      <c r="BE252">
        <v>41477</v>
      </c>
      <c r="BF252">
        <v>7603</v>
      </c>
      <c r="BG252">
        <v>2625</v>
      </c>
      <c r="BH252">
        <v>35361</v>
      </c>
      <c r="BI252">
        <v>776</v>
      </c>
      <c r="BJ252">
        <v>16725</v>
      </c>
      <c r="BK252">
        <v>41386</v>
      </c>
      <c r="BL252">
        <v>18967</v>
      </c>
      <c r="BM252">
        <v>19993</v>
      </c>
      <c r="BN252">
        <v>45037</v>
      </c>
      <c r="BO252">
        <v>35193</v>
      </c>
      <c r="BP252">
        <v>36647</v>
      </c>
      <c r="BQ252">
        <v>21596</v>
      </c>
      <c r="BR252">
        <v>6637</v>
      </c>
      <c r="BS252">
        <v>29593</v>
      </c>
      <c r="BT252">
        <v>8633</v>
      </c>
      <c r="BU252">
        <v>29776</v>
      </c>
      <c r="BV252">
        <v>21910</v>
      </c>
      <c r="BW252">
        <v>33445</v>
      </c>
      <c r="BX252">
        <v>19681</v>
      </c>
      <c r="BY252">
        <v>27023</v>
      </c>
      <c r="BZ252">
        <v>14093</v>
      </c>
      <c r="CA252">
        <v>40936</v>
      </c>
      <c r="CB252">
        <v>44437</v>
      </c>
      <c r="CC252">
        <v>18404</v>
      </c>
      <c r="CD252">
        <f t="shared" si="15"/>
        <v>25593.112499999999</v>
      </c>
      <c r="CE252">
        <f t="shared" si="16"/>
        <v>14049.214550993367</v>
      </c>
      <c r="CF252">
        <f t="shared" si="17"/>
        <v>776</v>
      </c>
      <c r="CG252">
        <f t="shared" si="18"/>
        <v>49751</v>
      </c>
      <c r="CH252">
        <f t="shared" si="19"/>
        <v>252</v>
      </c>
    </row>
    <row r="253" spans="1:86" x14ac:dyDescent="0.2">
      <c r="A253">
        <v>253</v>
      </c>
      <c r="B253">
        <v>34805</v>
      </c>
      <c r="C253">
        <v>37614</v>
      </c>
      <c r="D253">
        <v>10475</v>
      </c>
      <c r="E253">
        <v>40007</v>
      </c>
      <c r="F253">
        <v>49751</v>
      </c>
      <c r="G253">
        <v>1965</v>
      </c>
      <c r="H253">
        <v>18945</v>
      </c>
      <c r="I253">
        <v>5940</v>
      </c>
      <c r="J253">
        <v>19354</v>
      </c>
      <c r="K253">
        <v>26593</v>
      </c>
      <c r="L253">
        <v>16991</v>
      </c>
      <c r="M253">
        <v>27821</v>
      </c>
      <c r="N253">
        <v>3712</v>
      </c>
      <c r="O253">
        <v>24043</v>
      </c>
      <c r="P253">
        <v>22148</v>
      </c>
      <c r="Q253">
        <v>21775</v>
      </c>
      <c r="R253">
        <v>21995</v>
      </c>
      <c r="S253">
        <v>23431</v>
      </c>
      <c r="T253">
        <v>3951</v>
      </c>
      <c r="U253">
        <v>36257</v>
      </c>
      <c r="V253">
        <v>29318</v>
      </c>
      <c r="W253">
        <v>44012</v>
      </c>
      <c r="X253">
        <v>42961</v>
      </c>
      <c r="Y253">
        <v>17976</v>
      </c>
      <c r="Z253">
        <v>6320</v>
      </c>
      <c r="AA253">
        <v>15784</v>
      </c>
      <c r="AB253">
        <v>46365</v>
      </c>
      <c r="AC253">
        <v>9551</v>
      </c>
      <c r="AD253">
        <v>40054</v>
      </c>
      <c r="AE253">
        <v>27979</v>
      </c>
      <c r="AF253">
        <v>27279</v>
      </c>
      <c r="AG253">
        <v>34607</v>
      </c>
      <c r="AH253">
        <v>5504</v>
      </c>
      <c r="AI253">
        <v>1627</v>
      </c>
      <c r="AJ253">
        <v>48476</v>
      </c>
      <c r="AK253">
        <v>11789</v>
      </c>
      <c r="AL253">
        <v>42393</v>
      </c>
      <c r="AM253">
        <v>16921</v>
      </c>
      <c r="AN253">
        <v>32109</v>
      </c>
      <c r="AO253">
        <v>39263</v>
      </c>
      <c r="AP253">
        <v>27553</v>
      </c>
      <c r="AQ253">
        <v>37589</v>
      </c>
      <c r="AR253">
        <v>38419</v>
      </c>
      <c r="AS253">
        <v>33499</v>
      </c>
      <c r="AT253">
        <v>44005</v>
      </c>
      <c r="AU253">
        <v>40574</v>
      </c>
      <c r="AV253">
        <v>17518</v>
      </c>
      <c r="AW253">
        <v>10381</v>
      </c>
      <c r="AX253">
        <v>11507</v>
      </c>
      <c r="AY253">
        <v>35618</v>
      </c>
      <c r="AZ253">
        <v>48779</v>
      </c>
      <c r="BA253">
        <v>48851</v>
      </c>
      <c r="BB253">
        <v>8494</v>
      </c>
      <c r="BC253">
        <v>35310</v>
      </c>
      <c r="BD253">
        <v>3537</v>
      </c>
      <c r="BE253">
        <v>41477</v>
      </c>
      <c r="BF253">
        <v>7603</v>
      </c>
      <c r="BG253">
        <v>2625</v>
      </c>
      <c r="BH253">
        <v>35361</v>
      </c>
      <c r="BI253">
        <v>776</v>
      </c>
      <c r="BJ253">
        <v>16725</v>
      </c>
      <c r="BK253">
        <v>41386</v>
      </c>
      <c r="BL253">
        <v>18967</v>
      </c>
      <c r="BM253">
        <v>19993</v>
      </c>
      <c r="BN253">
        <v>45037</v>
      </c>
      <c r="BO253">
        <v>35193</v>
      </c>
      <c r="BP253">
        <v>36647</v>
      </c>
      <c r="BQ253">
        <v>21596</v>
      </c>
      <c r="BR253">
        <v>6637</v>
      </c>
      <c r="BS253">
        <v>29593</v>
      </c>
      <c r="BT253">
        <v>8633</v>
      </c>
      <c r="BU253">
        <v>29776</v>
      </c>
      <c r="BV253">
        <v>25510</v>
      </c>
      <c r="BW253">
        <v>15133</v>
      </c>
      <c r="BX253">
        <v>49940</v>
      </c>
      <c r="BY253">
        <v>35105</v>
      </c>
      <c r="BZ253">
        <v>37535</v>
      </c>
      <c r="CA253">
        <v>31771</v>
      </c>
      <c r="CB253">
        <v>44410</v>
      </c>
      <c r="CC253">
        <v>19225</v>
      </c>
      <c r="CD253">
        <f t="shared" si="15"/>
        <v>26076.862499999999</v>
      </c>
      <c r="CE253">
        <f t="shared" si="16"/>
        <v>14253.568319673279</v>
      </c>
      <c r="CF253">
        <f t="shared" si="17"/>
        <v>776</v>
      </c>
      <c r="CG253">
        <f t="shared" si="18"/>
        <v>49940</v>
      </c>
      <c r="CH253">
        <f t="shared" si="19"/>
        <v>253</v>
      </c>
    </row>
    <row r="254" spans="1:86" x14ac:dyDescent="0.2">
      <c r="A254">
        <v>254</v>
      </c>
      <c r="B254">
        <v>34805</v>
      </c>
      <c r="C254">
        <v>37614</v>
      </c>
      <c r="D254">
        <v>10475</v>
      </c>
      <c r="E254">
        <v>40007</v>
      </c>
      <c r="F254">
        <v>49751</v>
      </c>
      <c r="G254">
        <v>1965</v>
      </c>
      <c r="H254">
        <v>18945</v>
      </c>
      <c r="I254">
        <v>5940</v>
      </c>
      <c r="J254">
        <v>19354</v>
      </c>
      <c r="K254">
        <v>26593</v>
      </c>
      <c r="L254">
        <v>16991</v>
      </c>
      <c r="M254">
        <v>27821</v>
      </c>
      <c r="N254">
        <v>3712</v>
      </c>
      <c r="O254">
        <v>24043</v>
      </c>
      <c r="P254">
        <v>22148</v>
      </c>
      <c r="Q254">
        <v>21775</v>
      </c>
      <c r="R254">
        <v>21995</v>
      </c>
      <c r="S254">
        <v>23431</v>
      </c>
      <c r="T254">
        <v>3951</v>
      </c>
      <c r="U254">
        <v>36257</v>
      </c>
      <c r="V254">
        <v>29318</v>
      </c>
      <c r="W254">
        <v>44012</v>
      </c>
      <c r="X254">
        <v>42961</v>
      </c>
      <c r="Y254">
        <v>17976</v>
      </c>
      <c r="Z254">
        <v>6320</v>
      </c>
      <c r="AA254">
        <v>15784</v>
      </c>
      <c r="AB254">
        <v>46365</v>
      </c>
      <c r="AC254">
        <v>9551</v>
      </c>
      <c r="AD254">
        <v>40054</v>
      </c>
      <c r="AE254">
        <v>27979</v>
      </c>
      <c r="AF254">
        <v>27279</v>
      </c>
      <c r="AG254">
        <v>34607</v>
      </c>
      <c r="AH254">
        <v>5504</v>
      </c>
      <c r="AI254">
        <v>1627</v>
      </c>
      <c r="AJ254">
        <v>48476</v>
      </c>
      <c r="AK254">
        <v>11789</v>
      </c>
      <c r="AL254">
        <v>42393</v>
      </c>
      <c r="AM254">
        <v>16921</v>
      </c>
      <c r="AN254">
        <v>32109</v>
      </c>
      <c r="AO254">
        <v>39263</v>
      </c>
      <c r="AP254">
        <v>27553</v>
      </c>
      <c r="AQ254">
        <v>37589</v>
      </c>
      <c r="AR254">
        <v>38419</v>
      </c>
      <c r="AS254">
        <v>33499</v>
      </c>
      <c r="AT254">
        <v>44005</v>
      </c>
      <c r="AU254">
        <v>40574</v>
      </c>
      <c r="AV254">
        <v>17518</v>
      </c>
      <c r="AW254">
        <v>10381</v>
      </c>
      <c r="AX254">
        <v>11507</v>
      </c>
      <c r="AY254">
        <v>35618</v>
      </c>
      <c r="AZ254">
        <v>48779</v>
      </c>
      <c r="BA254">
        <v>48851</v>
      </c>
      <c r="BB254">
        <v>8494</v>
      </c>
      <c r="BC254">
        <v>35310</v>
      </c>
      <c r="BD254">
        <v>3537</v>
      </c>
      <c r="BE254">
        <v>41477</v>
      </c>
      <c r="BF254">
        <v>7603</v>
      </c>
      <c r="BG254">
        <v>2625</v>
      </c>
      <c r="BH254">
        <v>35361</v>
      </c>
      <c r="BI254">
        <v>776</v>
      </c>
      <c r="BJ254">
        <v>16725</v>
      </c>
      <c r="BK254">
        <v>41386</v>
      </c>
      <c r="BL254">
        <v>18967</v>
      </c>
      <c r="BM254">
        <v>19993</v>
      </c>
      <c r="BN254">
        <v>45037</v>
      </c>
      <c r="BO254">
        <v>35193</v>
      </c>
      <c r="BP254">
        <v>36647</v>
      </c>
      <c r="BQ254">
        <v>21596</v>
      </c>
      <c r="BR254">
        <v>6637</v>
      </c>
      <c r="BS254">
        <v>29593</v>
      </c>
      <c r="BT254">
        <v>8633</v>
      </c>
      <c r="BU254">
        <v>29776</v>
      </c>
      <c r="BV254">
        <v>29331</v>
      </c>
      <c r="BW254">
        <v>27939</v>
      </c>
      <c r="BX254">
        <v>37001</v>
      </c>
      <c r="BY254">
        <v>36990</v>
      </c>
      <c r="BZ254">
        <v>26198</v>
      </c>
      <c r="CA254">
        <v>13947</v>
      </c>
      <c r="CB254">
        <v>10538</v>
      </c>
      <c r="CC254">
        <v>24567</v>
      </c>
      <c r="CD254">
        <f t="shared" si="15"/>
        <v>25425.387500000001</v>
      </c>
      <c r="CE254">
        <f t="shared" si="16"/>
        <v>13939.488681882982</v>
      </c>
      <c r="CF254">
        <f t="shared" si="17"/>
        <v>776</v>
      </c>
      <c r="CG254">
        <f t="shared" si="18"/>
        <v>49751</v>
      </c>
      <c r="CH254">
        <f t="shared" si="19"/>
        <v>254</v>
      </c>
    </row>
    <row r="255" spans="1:86" x14ac:dyDescent="0.2">
      <c r="A255">
        <v>255</v>
      </c>
      <c r="B255">
        <v>34805</v>
      </c>
      <c r="C255">
        <v>37614</v>
      </c>
      <c r="D255">
        <v>10475</v>
      </c>
      <c r="E255">
        <v>40007</v>
      </c>
      <c r="F255">
        <v>49751</v>
      </c>
      <c r="G255">
        <v>1965</v>
      </c>
      <c r="H255">
        <v>18945</v>
      </c>
      <c r="I255">
        <v>5940</v>
      </c>
      <c r="J255">
        <v>19354</v>
      </c>
      <c r="K255">
        <v>26593</v>
      </c>
      <c r="L255">
        <v>16991</v>
      </c>
      <c r="M255">
        <v>27821</v>
      </c>
      <c r="N255">
        <v>3712</v>
      </c>
      <c r="O255">
        <v>24043</v>
      </c>
      <c r="P255">
        <v>22148</v>
      </c>
      <c r="Q255">
        <v>21775</v>
      </c>
      <c r="R255">
        <v>21995</v>
      </c>
      <c r="S255">
        <v>23431</v>
      </c>
      <c r="T255">
        <v>3951</v>
      </c>
      <c r="U255">
        <v>36257</v>
      </c>
      <c r="V255">
        <v>29318</v>
      </c>
      <c r="W255">
        <v>44012</v>
      </c>
      <c r="X255">
        <v>42961</v>
      </c>
      <c r="Y255">
        <v>17976</v>
      </c>
      <c r="Z255">
        <v>6320</v>
      </c>
      <c r="AA255">
        <v>15784</v>
      </c>
      <c r="AB255">
        <v>46365</v>
      </c>
      <c r="AC255">
        <v>9551</v>
      </c>
      <c r="AD255">
        <v>40054</v>
      </c>
      <c r="AE255">
        <v>27979</v>
      </c>
      <c r="AF255">
        <v>27279</v>
      </c>
      <c r="AG255">
        <v>34607</v>
      </c>
      <c r="AH255">
        <v>5504</v>
      </c>
      <c r="AI255">
        <v>1627</v>
      </c>
      <c r="AJ255">
        <v>48476</v>
      </c>
      <c r="AK255">
        <v>11789</v>
      </c>
      <c r="AL255">
        <v>42393</v>
      </c>
      <c r="AM255">
        <v>16921</v>
      </c>
      <c r="AN255">
        <v>32109</v>
      </c>
      <c r="AO255">
        <v>39263</v>
      </c>
      <c r="AP255">
        <v>27553</v>
      </c>
      <c r="AQ255">
        <v>37589</v>
      </c>
      <c r="AR255">
        <v>38419</v>
      </c>
      <c r="AS255">
        <v>33499</v>
      </c>
      <c r="AT255">
        <v>44005</v>
      </c>
      <c r="AU255">
        <v>40574</v>
      </c>
      <c r="AV255">
        <v>17518</v>
      </c>
      <c r="AW255">
        <v>10381</v>
      </c>
      <c r="AX255">
        <v>11507</v>
      </c>
      <c r="AY255">
        <v>35618</v>
      </c>
      <c r="AZ255">
        <v>48779</v>
      </c>
      <c r="BA255">
        <v>48851</v>
      </c>
      <c r="BB255">
        <v>8494</v>
      </c>
      <c r="BC255">
        <v>35310</v>
      </c>
      <c r="BD255">
        <v>3537</v>
      </c>
      <c r="BE255">
        <v>41477</v>
      </c>
      <c r="BF255">
        <v>7603</v>
      </c>
      <c r="BG255">
        <v>2625</v>
      </c>
      <c r="BH255">
        <v>35361</v>
      </c>
      <c r="BI255">
        <v>776</v>
      </c>
      <c r="BJ255">
        <v>16725</v>
      </c>
      <c r="BK255">
        <v>41386</v>
      </c>
      <c r="BL255">
        <v>18967</v>
      </c>
      <c r="BM255">
        <v>19993</v>
      </c>
      <c r="BN255">
        <v>45037</v>
      </c>
      <c r="BO255">
        <v>35193</v>
      </c>
      <c r="BP255">
        <v>36647</v>
      </c>
      <c r="BQ255">
        <v>21596</v>
      </c>
      <c r="BR255">
        <v>6637</v>
      </c>
      <c r="BS255">
        <v>29593</v>
      </c>
      <c r="BT255">
        <v>8633</v>
      </c>
      <c r="BU255">
        <v>29776</v>
      </c>
      <c r="BV255">
        <v>28875</v>
      </c>
      <c r="BW255">
        <v>41523</v>
      </c>
      <c r="BX255">
        <v>17023</v>
      </c>
      <c r="BY255">
        <v>14856</v>
      </c>
      <c r="BZ255">
        <v>28597</v>
      </c>
      <c r="CA255">
        <v>21654</v>
      </c>
      <c r="CB255">
        <v>10538</v>
      </c>
      <c r="CC255">
        <v>20645</v>
      </c>
      <c r="CD255">
        <f t="shared" si="15"/>
        <v>25140.387500000001</v>
      </c>
      <c r="CE255">
        <f t="shared" si="16"/>
        <v>13971.549185303102</v>
      </c>
      <c r="CF255">
        <f t="shared" si="17"/>
        <v>776</v>
      </c>
      <c r="CG255">
        <f t="shared" si="18"/>
        <v>49751</v>
      </c>
      <c r="CH255">
        <f t="shared" si="19"/>
        <v>255</v>
      </c>
    </row>
    <row r="256" spans="1:86" x14ac:dyDescent="0.2">
      <c r="A256">
        <v>256</v>
      </c>
      <c r="B256">
        <v>34805</v>
      </c>
      <c r="C256">
        <v>37614</v>
      </c>
      <c r="D256">
        <v>10475</v>
      </c>
      <c r="E256">
        <v>40007</v>
      </c>
      <c r="F256">
        <v>49751</v>
      </c>
      <c r="G256">
        <v>1965</v>
      </c>
      <c r="H256">
        <v>18945</v>
      </c>
      <c r="I256">
        <v>5940</v>
      </c>
      <c r="J256">
        <v>19354</v>
      </c>
      <c r="K256">
        <v>26593</v>
      </c>
      <c r="L256">
        <v>16991</v>
      </c>
      <c r="M256">
        <v>27821</v>
      </c>
      <c r="N256">
        <v>3712</v>
      </c>
      <c r="O256">
        <v>24043</v>
      </c>
      <c r="P256">
        <v>22148</v>
      </c>
      <c r="Q256">
        <v>21775</v>
      </c>
      <c r="R256">
        <v>21995</v>
      </c>
      <c r="S256">
        <v>23431</v>
      </c>
      <c r="T256">
        <v>3951</v>
      </c>
      <c r="U256">
        <v>36257</v>
      </c>
      <c r="V256">
        <v>29318</v>
      </c>
      <c r="W256">
        <v>44012</v>
      </c>
      <c r="X256">
        <v>42961</v>
      </c>
      <c r="Y256">
        <v>17976</v>
      </c>
      <c r="Z256">
        <v>6320</v>
      </c>
      <c r="AA256">
        <v>15784</v>
      </c>
      <c r="AB256">
        <v>46365</v>
      </c>
      <c r="AC256">
        <v>9551</v>
      </c>
      <c r="AD256">
        <v>40054</v>
      </c>
      <c r="AE256">
        <v>27979</v>
      </c>
      <c r="AF256">
        <v>27279</v>
      </c>
      <c r="AG256">
        <v>34607</v>
      </c>
      <c r="AH256">
        <v>5504</v>
      </c>
      <c r="AI256">
        <v>1627</v>
      </c>
      <c r="AJ256">
        <v>48476</v>
      </c>
      <c r="AK256">
        <v>11789</v>
      </c>
      <c r="AL256">
        <v>42393</v>
      </c>
      <c r="AM256">
        <v>16921</v>
      </c>
      <c r="AN256">
        <v>32109</v>
      </c>
      <c r="AO256">
        <v>39263</v>
      </c>
      <c r="AP256">
        <v>27553</v>
      </c>
      <c r="AQ256">
        <v>37589</v>
      </c>
      <c r="AR256">
        <v>38419</v>
      </c>
      <c r="AS256">
        <v>33499</v>
      </c>
      <c r="AT256">
        <v>44005</v>
      </c>
      <c r="AU256">
        <v>40574</v>
      </c>
      <c r="AV256">
        <v>17518</v>
      </c>
      <c r="AW256">
        <v>10381</v>
      </c>
      <c r="AX256">
        <v>11507</v>
      </c>
      <c r="AY256">
        <v>35618</v>
      </c>
      <c r="AZ256">
        <v>48779</v>
      </c>
      <c r="BA256">
        <v>48851</v>
      </c>
      <c r="BB256">
        <v>8494</v>
      </c>
      <c r="BC256">
        <v>35310</v>
      </c>
      <c r="BD256">
        <v>3537</v>
      </c>
      <c r="BE256">
        <v>41477</v>
      </c>
      <c r="BF256">
        <v>7603</v>
      </c>
      <c r="BG256">
        <v>2625</v>
      </c>
      <c r="BH256">
        <v>35361</v>
      </c>
      <c r="BI256">
        <v>776</v>
      </c>
      <c r="BJ256">
        <v>16725</v>
      </c>
      <c r="BK256">
        <v>41386</v>
      </c>
      <c r="BL256">
        <v>18967</v>
      </c>
      <c r="BM256">
        <v>19993</v>
      </c>
      <c r="BN256">
        <v>45037</v>
      </c>
      <c r="BO256">
        <v>35193</v>
      </c>
      <c r="BP256">
        <v>36647</v>
      </c>
      <c r="BQ256">
        <v>21596</v>
      </c>
      <c r="BR256">
        <v>6637</v>
      </c>
      <c r="BS256">
        <v>29593</v>
      </c>
      <c r="BT256">
        <v>8633</v>
      </c>
      <c r="BU256">
        <v>29776</v>
      </c>
      <c r="BV256">
        <v>21628</v>
      </c>
      <c r="BW256">
        <v>16507</v>
      </c>
      <c r="BX256">
        <v>29959</v>
      </c>
      <c r="BY256">
        <v>43853</v>
      </c>
      <c r="BZ256">
        <v>16269</v>
      </c>
      <c r="CA256">
        <v>11774</v>
      </c>
      <c r="CB256">
        <v>20127</v>
      </c>
      <c r="CC256">
        <v>16248</v>
      </c>
      <c r="CD256">
        <f t="shared" si="15"/>
        <v>25048.5625</v>
      </c>
      <c r="CE256">
        <f t="shared" si="16"/>
        <v>14020.496040479229</v>
      </c>
      <c r="CF256">
        <f t="shared" si="17"/>
        <v>776</v>
      </c>
      <c r="CG256">
        <f t="shared" si="18"/>
        <v>49751</v>
      </c>
      <c r="CH256">
        <f t="shared" si="19"/>
        <v>256</v>
      </c>
    </row>
    <row r="257" spans="1:86" x14ac:dyDescent="0.2">
      <c r="A257">
        <v>257</v>
      </c>
      <c r="B257">
        <v>34805</v>
      </c>
      <c r="C257">
        <v>37614</v>
      </c>
      <c r="D257">
        <v>10475</v>
      </c>
      <c r="E257">
        <v>40007</v>
      </c>
      <c r="F257">
        <v>49751</v>
      </c>
      <c r="G257">
        <v>1965</v>
      </c>
      <c r="H257">
        <v>18945</v>
      </c>
      <c r="I257">
        <v>5940</v>
      </c>
      <c r="J257">
        <v>19354</v>
      </c>
      <c r="K257">
        <v>26593</v>
      </c>
      <c r="L257">
        <v>16991</v>
      </c>
      <c r="M257">
        <v>27821</v>
      </c>
      <c r="N257">
        <v>3712</v>
      </c>
      <c r="O257">
        <v>24043</v>
      </c>
      <c r="P257">
        <v>22148</v>
      </c>
      <c r="Q257">
        <v>21775</v>
      </c>
      <c r="R257">
        <v>21995</v>
      </c>
      <c r="S257">
        <v>23431</v>
      </c>
      <c r="T257">
        <v>3951</v>
      </c>
      <c r="U257">
        <v>36257</v>
      </c>
      <c r="V257">
        <v>29318</v>
      </c>
      <c r="W257">
        <v>44012</v>
      </c>
      <c r="X257">
        <v>42961</v>
      </c>
      <c r="Y257">
        <v>17976</v>
      </c>
      <c r="Z257">
        <v>6320</v>
      </c>
      <c r="AA257">
        <v>15784</v>
      </c>
      <c r="AB257">
        <v>46365</v>
      </c>
      <c r="AC257">
        <v>9551</v>
      </c>
      <c r="AD257">
        <v>40054</v>
      </c>
      <c r="AE257">
        <v>27979</v>
      </c>
      <c r="AF257">
        <v>27279</v>
      </c>
      <c r="AG257">
        <v>34607</v>
      </c>
      <c r="AH257">
        <v>5504</v>
      </c>
      <c r="AI257">
        <v>1627</v>
      </c>
      <c r="AJ257">
        <v>48476</v>
      </c>
      <c r="AK257">
        <v>11789</v>
      </c>
      <c r="AL257">
        <v>42393</v>
      </c>
      <c r="AM257">
        <v>16921</v>
      </c>
      <c r="AN257">
        <v>32109</v>
      </c>
      <c r="AO257">
        <v>39263</v>
      </c>
      <c r="AP257">
        <v>27553</v>
      </c>
      <c r="AQ257">
        <v>37589</v>
      </c>
      <c r="AR257">
        <v>38419</v>
      </c>
      <c r="AS257">
        <v>33499</v>
      </c>
      <c r="AT257">
        <v>44005</v>
      </c>
      <c r="AU257">
        <v>40574</v>
      </c>
      <c r="AV257">
        <v>17518</v>
      </c>
      <c r="AW257">
        <v>10381</v>
      </c>
      <c r="AX257">
        <v>11507</v>
      </c>
      <c r="AY257">
        <v>35618</v>
      </c>
      <c r="AZ257">
        <v>48779</v>
      </c>
      <c r="BA257">
        <v>48851</v>
      </c>
      <c r="BB257">
        <v>8494</v>
      </c>
      <c r="BC257">
        <v>35310</v>
      </c>
      <c r="BD257">
        <v>3537</v>
      </c>
      <c r="BE257">
        <v>41477</v>
      </c>
      <c r="BF257">
        <v>7603</v>
      </c>
      <c r="BG257">
        <v>2625</v>
      </c>
      <c r="BH257">
        <v>35361</v>
      </c>
      <c r="BI257">
        <v>776</v>
      </c>
      <c r="BJ257">
        <v>16725</v>
      </c>
      <c r="BK257">
        <v>41386</v>
      </c>
      <c r="BL257">
        <v>18967</v>
      </c>
      <c r="BM257">
        <v>19993</v>
      </c>
      <c r="BN257">
        <v>45037</v>
      </c>
      <c r="BO257">
        <v>35193</v>
      </c>
      <c r="BP257">
        <v>36647</v>
      </c>
      <c r="BQ257">
        <v>21596</v>
      </c>
      <c r="BR257">
        <v>6637</v>
      </c>
      <c r="BS257">
        <v>29593</v>
      </c>
      <c r="BT257">
        <v>8633</v>
      </c>
      <c r="BU257">
        <v>29776</v>
      </c>
      <c r="BV257">
        <v>12661</v>
      </c>
      <c r="BW257">
        <v>10919</v>
      </c>
      <c r="BX257">
        <v>23901</v>
      </c>
      <c r="BY257">
        <v>22763</v>
      </c>
      <c r="BZ257">
        <v>24568</v>
      </c>
      <c r="CA257">
        <v>24384</v>
      </c>
      <c r="CB257">
        <v>13011</v>
      </c>
      <c r="CC257">
        <v>15879</v>
      </c>
      <c r="CD257">
        <f t="shared" si="15"/>
        <v>24695.075000000001</v>
      </c>
      <c r="CE257">
        <f t="shared" si="16"/>
        <v>13913.97569152595</v>
      </c>
      <c r="CF257">
        <f t="shared" si="17"/>
        <v>776</v>
      </c>
      <c r="CG257">
        <f t="shared" si="18"/>
        <v>49751</v>
      </c>
      <c r="CH257">
        <f t="shared" si="19"/>
        <v>257</v>
      </c>
    </row>
    <row r="258" spans="1:86" x14ac:dyDescent="0.2">
      <c r="A258">
        <v>258</v>
      </c>
      <c r="B258">
        <v>34805</v>
      </c>
      <c r="C258">
        <v>37614</v>
      </c>
      <c r="D258">
        <v>10475</v>
      </c>
      <c r="E258">
        <v>40007</v>
      </c>
      <c r="F258">
        <v>49751</v>
      </c>
      <c r="G258">
        <v>1965</v>
      </c>
      <c r="H258">
        <v>18945</v>
      </c>
      <c r="I258">
        <v>5940</v>
      </c>
      <c r="J258">
        <v>19354</v>
      </c>
      <c r="K258">
        <v>26593</v>
      </c>
      <c r="L258">
        <v>16991</v>
      </c>
      <c r="M258">
        <v>27821</v>
      </c>
      <c r="N258">
        <v>3712</v>
      </c>
      <c r="O258">
        <v>24043</v>
      </c>
      <c r="P258">
        <v>22148</v>
      </c>
      <c r="Q258">
        <v>21775</v>
      </c>
      <c r="R258">
        <v>21995</v>
      </c>
      <c r="S258">
        <v>23431</v>
      </c>
      <c r="T258">
        <v>3951</v>
      </c>
      <c r="U258">
        <v>36257</v>
      </c>
      <c r="V258">
        <v>29318</v>
      </c>
      <c r="W258">
        <v>44012</v>
      </c>
      <c r="X258">
        <v>42961</v>
      </c>
      <c r="Y258">
        <v>17976</v>
      </c>
      <c r="Z258">
        <v>6320</v>
      </c>
      <c r="AA258">
        <v>15784</v>
      </c>
      <c r="AB258">
        <v>46365</v>
      </c>
      <c r="AC258">
        <v>9551</v>
      </c>
      <c r="AD258">
        <v>40054</v>
      </c>
      <c r="AE258">
        <v>27979</v>
      </c>
      <c r="AF258">
        <v>27279</v>
      </c>
      <c r="AG258">
        <v>34607</v>
      </c>
      <c r="AH258">
        <v>5504</v>
      </c>
      <c r="AI258">
        <v>1627</v>
      </c>
      <c r="AJ258">
        <v>48476</v>
      </c>
      <c r="AK258">
        <v>11789</v>
      </c>
      <c r="AL258">
        <v>42393</v>
      </c>
      <c r="AM258">
        <v>16921</v>
      </c>
      <c r="AN258">
        <v>32109</v>
      </c>
      <c r="AO258">
        <v>39263</v>
      </c>
      <c r="AP258">
        <v>27553</v>
      </c>
      <c r="AQ258">
        <v>37589</v>
      </c>
      <c r="AR258">
        <v>38419</v>
      </c>
      <c r="AS258">
        <v>33499</v>
      </c>
      <c r="AT258">
        <v>44005</v>
      </c>
      <c r="AU258">
        <v>40574</v>
      </c>
      <c r="AV258">
        <v>17518</v>
      </c>
      <c r="AW258">
        <v>10381</v>
      </c>
      <c r="AX258">
        <v>11507</v>
      </c>
      <c r="AY258">
        <v>35618</v>
      </c>
      <c r="AZ258">
        <v>48779</v>
      </c>
      <c r="BA258">
        <v>48851</v>
      </c>
      <c r="BB258">
        <v>8494</v>
      </c>
      <c r="BC258">
        <v>35310</v>
      </c>
      <c r="BD258">
        <v>3537</v>
      </c>
      <c r="BE258">
        <v>41477</v>
      </c>
      <c r="BF258">
        <v>7603</v>
      </c>
      <c r="BG258">
        <v>2625</v>
      </c>
      <c r="BH258">
        <v>35361</v>
      </c>
      <c r="BI258">
        <v>776</v>
      </c>
      <c r="BJ258">
        <v>16725</v>
      </c>
      <c r="BK258">
        <v>41386</v>
      </c>
      <c r="BL258">
        <v>18967</v>
      </c>
      <c r="BM258">
        <v>19993</v>
      </c>
      <c r="BN258">
        <v>45037</v>
      </c>
      <c r="BO258">
        <v>35193</v>
      </c>
      <c r="BP258">
        <v>36647</v>
      </c>
      <c r="BQ258">
        <v>21596</v>
      </c>
      <c r="BR258">
        <v>6637</v>
      </c>
      <c r="BS258">
        <v>29593</v>
      </c>
      <c r="BT258">
        <v>8633</v>
      </c>
      <c r="BU258">
        <v>29776</v>
      </c>
      <c r="BV258">
        <v>19410</v>
      </c>
      <c r="BW258">
        <v>34931</v>
      </c>
      <c r="BX258">
        <v>16652</v>
      </c>
      <c r="BY258">
        <v>37915</v>
      </c>
      <c r="BZ258">
        <v>21388</v>
      </c>
      <c r="CA258">
        <v>18251</v>
      </c>
      <c r="CB258">
        <v>10393</v>
      </c>
      <c r="CC258">
        <v>11560</v>
      </c>
      <c r="CD258">
        <f t="shared" ref="CD258:CD321" si="20">SUM(B258:CC258)/COUNT(B258:CC258)</f>
        <v>24975.25</v>
      </c>
      <c r="CE258">
        <f t="shared" ref="CE258:CE321" si="21">_xlfn.STDEV.P(B258:CC258)</f>
        <v>14022.306955793687</v>
      </c>
      <c r="CF258">
        <f t="shared" ref="CF258:CF321" si="22">MIN(B258:CC258)</f>
        <v>776</v>
      </c>
      <c r="CG258">
        <f t="shared" ref="CG258:CG321" si="23">MAX(B258:CC258)</f>
        <v>49751</v>
      </c>
      <c r="CH258">
        <f t="shared" ref="CH258:CH321" si="24">A258</f>
        <v>258</v>
      </c>
    </row>
    <row r="259" spans="1:86" x14ac:dyDescent="0.2">
      <c r="A259">
        <v>259</v>
      </c>
      <c r="B259">
        <v>34805</v>
      </c>
      <c r="C259">
        <v>37614</v>
      </c>
      <c r="D259">
        <v>10475</v>
      </c>
      <c r="E259">
        <v>40007</v>
      </c>
      <c r="F259">
        <v>49751</v>
      </c>
      <c r="G259">
        <v>1965</v>
      </c>
      <c r="H259">
        <v>18945</v>
      </c>
      <c r="I259">
        <v>5940</v>
      </c>
      <c r="J259">
        <v>19354</v>
      </c>
      <c r="K259">
        <v>26593</v>
      </c>
      <c r="L259">
        <v>16991</v>
      </c>
      <c r="M259">
        <v>27821</v>
      </c>
      <c r="N259">
        <v>3712</v>
      </c>
      <c r="O259">
        <v>24043</v>
      </c>
      <c r="P259">
        <v>22148</v>
      </c>
      <c r="Q259">
        <v>21775</v>
      </c>
      <c r="R259">
        <v>21995</v>
      </c>
      <c r="S259">
        <v>23431</v>
      </c>
      <c r="T259">
        <v>3951</v>
      </c>
      <c r="U259">
        <v>36257</v>
      </c>
      <c r="V259">
        <v>29318</v>
      </c>
      <c r="W259">
        <v>44012</v>
      </c>
      <c r="X259">
        <v>42961</v>
      </c>
      <c r="Y259">
        <v>17976</v>
      </c>
      <c r="Z259">
        <v>6320</v>
      </c>
      <c r="AA259">
        <v>15784</v>
      </c>
      <c r="AB259">
        <v>46365</v>
      </c>
      <c r="AC259">
        <v>9551</v>
      </c>
      <c r="AD259">
        <v>40054</v>
      </c>
      <c r="AE259">
        <v>27979</v>
      </c>
      <c r="AF259">
        <v>27279</v>
      </c>
      <c r="AG259">
        <v>34607</v>
      </c>
      <c r="AH259">
        <v>5504</v>
      </c>
      <c r="AI259">
        <v>1627</v>
      </c>
      <c r="AJ259">
        <v>48476</v>
      </c>
      <c r="AK259">
        <v>11789</v>
      </c>
      <c r="AL259">
        <v>42393</v>
      </c>
      <c r="AM259">
        <v>16921</v>
      </c>
      <c r="AN259">
        <v>32109</v>
      </c>
      <c r="AO259">
        <v>39263</v>
      </c>
      <c r="AP259">
        <v>27553</v>
      </c>
      <c r="AQ259">
        <v>37589</v>
      </c>
      <c r="AR259">
        <v>38419</v>
      </c>
      <c r="AS259">
        <v>33499</v>
      </c>
      <c r="AT259">
        <v>44005</v>
      </c>
      <c r="AU259">
        <v>40574</v>
      </c>
      <c r="AV259">
        <v>17518</v>
      </c>
      <c r="AW259">
        <v>10381</v>
      </c>
      <c r="AX259">
        <v>11507</v>
      </c>
      <c r="AY259">
        <v>35618</v>
      </c>
      <c r="AZ259">
        <v>48779</v>
      </c>
      <c r="BA259">
        <v>48851</v>
      </c>
      <c r="BB259">
        <v>8494</v>
      </c>
      <c r="BC259">
        <v>35310</v>
      </c>
      <c r="BD259">
        <v>3537</v>
      </c>
      <c r="BE259">
        <v>41477</v>
      </c>
      <c r="BF259">
        <v>7603</v>
      </c>
      <c r="BG259">
        <v>2625</v>
      </c>
      <c r="BH259">
        <v>35361</v>
      </c>
      <c r="BI259">
        <v>776</v>
      </c>
      <c r="BJ259">
        <v>16725</v>
      </c>
      <c r="BK259">
        <v>41386</v>
      </c>
      <c r="BL259">
        <v>18967</v>
      </c>
      <c r="BM259">
        <v>19993</v>
      </c>
      <c r="BN259">
        <v>45037</v>
      </c>
      <c r="BO259">
        <v>35193</v>
      </c>
      <c r="BP259">
        <v>36647</v>
      </c>
      <c r="BQ259">
        <v>21596</v>
      </c>
      <c r="BR259">
        <v>6637</v>
      </c>
      <c r="BS259">
        <v>29593</v>
      </c>
      <c r="BT259">
        <v>8633</v>
      </c>
      <c r="BU259">
        <v>29776</v>
      </c>
      <c r="BV259">
        <v>22483</v>
      </c>
      <c r="BW259">
        <v>30306</v>
      </c>
      <c r="BX259">
        <v>10304</v>
      </c>
      <c r="BY259">
        <v>14274</v>
      </c>
      <c r="BZ259">
        <v>12073</v>
      </c>
      <c r="CA259">
        <v>22511</v>
      </c>
      <c r="CB259">
        <v>10393</v>
      </c>
      <c r="CC259">
        <v>12384</v>
      </c>
      <c r="CD259">
        <f t="shared" si="20"/>
        <v>24528.1</v>
      </c>
      <c r="CE259">
        <f t="shared" si="21"/>
        <v>14055.52703263026</v>
      </c>
      <c r="CF259">
        <f t="shared" si="22"/>
        <v>776</v>
      </c>
      <c r="CG259">
        <f t="shared" si="23"/>
        <v>49751</v>
      </c>
      <c r="CH259">
        <f t="shared" si="24"/>
        <v>259</v>
      </c>
    </row>
    <row r="260" spans="1:86" x14ac:dyDescent="0.2">
      <c r="A260">
        <v>260</v>
      </c>
      <c r="B260">
        <v>34805</v>
      </c>
      <c r="C260">
        <v>37614</v>
      </c>
      <c r="D260">
        <v>10475</v>
      </c>
      <c r="E260">
        <v>40007</v>
      </c>
      <c r="F260">
        <v>49751</v>
      </c>
      <c r="G260">
        <v>1965</v>
      </c>
      <c r="H260">
        <v>18945</v>
      </c>
      <c r="I260">
        <v>5940</v>
      </c>
      <c r="J260">
        <v>19354</v>
      </c>
      <c r="K260">
        <v>26593</v>
      </c>
      <c r="L260">
        <v>16991</v>
      </c>
      <c r="M260">
        <v>27821</v>
      </c>
      <c r="N260">
        <v>3712</v>
      </c>
      <c r="O260">
        <v>24043</v>
      </c>
      <c r="P260">
        <v>22148</v>
      </c>
      <c r="Q260">
        <v>21775</v>
      </c>
      <c r="R260">
        <v>21995</v>
      </c>
      <c r="S260">
        <v>23431</v>
      </c>
      <c r="T260">
        <v>3951</v>
      </c>
      <c r="U260">
        <v>36257</v>
      </c>
      <c r="V260">
        <v>29318</v>
      </c>
      <c r="W260">
        <v>44012</v>
      </c>
      <c r="X260">
        <v>42961</v>
      </c>
      <c r="Y260">
        <v>17976</v>
      </c>
      <c r="Z260">
        <v>6320</v>
      </c>
      <c r="AA260">
        <v>15784</v>
      </c>
      <c r="AB260">
        <v>46365</v>
      </c>
      <c r="AC260">
        <v>9551</v>
      </c>
      <c r="AD260">
        <v>40054</v>
      </c>
      <c r="AE260">
        <v>27979</v>
      </c>
      <c r="AF260">
        <v>27279</v>
      </c>
      <c r="AG260">
        <v>34607</v>
      </c>
      <c r="AH260">
        <v>5504</v>
      </c>
      <c r="AI260">
        <v>1627</v>
      </c>
      <c r="AJ260">
        <v>48476</v>
      </c>
      <c r="AK260">
        <v>11789</v>
      </c>
      <c r="AL260">
        <v>42393</v>
      </c>
      <c r="AM260">
        <v>16921</v>
      </c>
      <c r="AN260">
        <v>32109</v>
      </c>
      <c r="AO260">
        <v>39263</v>
      </c>
      <c r="AP260">
        <v>27553</v>
      </c>
      <c r="AQ260">
        <v>37589</v>
      </c>
      <c r="AR260">
        <v>38419</v>
      </c>
      <c r="AS260">
        <v>33499</v>
      </c>
      <c r="AT260">
        <v>44005</v>
      </c>
      <c r="AU260">
        <v>40574</v>
      </c>
      <c r="AV260">
        <v>17518</v>
      </c>
      <c r="AW260">
        <v>10381</v>
      </c>
      <c r="AX260">
        <v>11507</v>
      </c>
      <c r="AY260">
        <v>35618</v>
      </c>
      <c r="AZ260">
        <v>48779</v>
      </c>
      <c r="BA260">
        <v>48851</v>
      </c>
      <c r="BB260">
        <v>8494</v>
      </c>
      <c r="BC260">
        <v>35310</v>
      </c>
      <c r="BD260">
        <v>3537</v>
      </c>
      <c r="BE260">
        <v>41477</v>
      </c>
      <c r="BF260">
        <v>7603</v>
      </c>
      <c r="BG260">
        <v>2625</v>
      </c>
      <c r="BH260">
        <v>35361</v>
      </c>
      <c r="BI260">
        <v>776</v>
      </c>
      <c r="BJ260">
        <v>16725</v>
      </c>
      <c r="BK260">
        <v>41386</v>
      </c>
      <c r="BL260">
        <v>18967</v>
      </c>
      <c r="BM260">
        <v>19993</v>
      </c>
      <c r="BN260">
        <v>45037</v>
      </c>
      <c r="BO260">
        <v>35193</v>
      </c>
      <c r="BP260">
        <v>36647</v>
      </c>
      <c r="BQ260">
        <v>21596</v>
      </c>
      <c r="BR260">
        <v>6637</v>
      </c>
      <c r="BS260">
        <v>29593</v>
      </c>
      <c r="BT260">
        <v>8633</v>
      </c>
      <c r="BU260">
        <v>29776</v>
      </c>
      <c r="BV260">
        <v>34325</v>
      </c>
      <c r="BW260">
        <v>38112</v>
      </c>
      <c r="BX260">
        <v>47393</v>
      </c>
      <c r="BY260">
        <v>16716</v>
      </c>
      <c r="BZ260">
        <v>27478</v>
      </c>
      <c r="CA260">
        <v>21855</v>
      </c>
      <c r="CB260">
        <v>12159</v>
      </c>
      <c r="CC260">
        <v>32718</v>
      </c>
      <c r="CD260">
        <f t="shared" si="20"/>
        <v>25728.45</v>
      </c>
      <c r="CE260">
        <f t="shared" si="21"/>
        <v>14114.750283745723</v>
      </c>
      <c r="CF260">
        <f t="shared" si="22"/>
        <v>776</v>
      </c>
      <c r="CG260">
        <f t="shared" si="23"/>
        <v>49751</v>
      </c>
      <c r="CH260">
        <f t="shared" si="24"/>
        <v>260</v>
      </c>
    </row>
    <row r="261" spans="1:86" x14ac:dyDescent="0.2">
      <c r="A261">
        <v>261</v>
      </c>
      <c r="B261">
        <v>34805</v>
      </c>
      <c r="C261">
        <v>37614</v>
      </c>
      <c r="D261">
        <v>10475</v>
      </c>
      <c r="E261">
        <v>40007</v>
      </c>
      <c r="F261">
        <v>49751</v>
      </c>
      <c r="G261">
        <v>1965</v>
      </c>
      <c r="H261">
        <v>18945</v>
      </c>
      <c r="I261">
        <v>5940</v>
      </c>
      <c r="J261">
        <v>19354</v>
      </c>
      <c r="K261">
        <v>26593</v>
      </c>
      <c r="L261">
        <v>16991</v>
      </c>
      <c r="M261">
        <v>27821</v>
      </c>
      <c r="N261">
        <v>3712</v>
      </c>
      <c r="O261">
        <v>24043</v>
      </c>
      <c r="P261">
        <v>22148</v>
      </c>
      <c r="Q261">
        <v>21775</v>
      </c>
      <c r="R261">
        <v>21995</v>
      </c>
      <c r="S261">
        <v>23431</v>
      </c>
      <c r="T261">
        <v>3951</v>
      </c>
      <c r="U261">
        <v>36257</v>
      </c>
      <c r="V261">
        <v>29318</v>
      </c>
      <c r="W261">
        <v>44012</v>
      </c>
      <c r="X261">
        <v>42961</v>
      </c>
      <c r="Y261">
        <v>17976</v>
      </c>
      <c r="Z261">
        <v>6320</v>
      </c>
      <c r="AA261">
        <v>15784</v>
      </c>
      <c r="AB261">
        <v>46365</v>
      </c>
      <c r="AC261">
        <v>9551</v>
      </c>
      <c r="AD261">
        <v>40054</v>
      </c>
      <c r="AE261">
        <v>27979</v>
      </c>
      <c r="AF261">
        <v>27279</v>
      </c>
      <c r="AG261">
        <v>34607</v>
      </c>
      <c r="AH261">
        <v>5504</v>
      </c>
      <c r="AI261">
        <v>1627</v>
      </c>
      <c r="AJ261">
        <v>48476</v>
      </c>
      <c r="AK261">
        <v>11789</v>
      </c>
      <c r="AL261">
        <v>42393</v>
      </c>
      <c r="AM261">
        <v>16921</v>
      </c>
      <c r="AN261">
        <v>32109</v>
      </c>
      <c r="AO261">
        <v>39263</v>
      </c>
      <c r="AP261">
        <v>27553</v>
      </c>
      <c r="AQ261">
        <v>37589</v>
      </c>
      <c r="AR261">
        <v>38419</v>
      </c>
      <c r="AS261">
        <v>33499</v>
      </c>
      <c r="AT261">
        <v>44005</v>
      </c>
      <c r="AU261">
        <v>40574</v>
      </c>
      <c r="AV261">
        <v>17518</v>
      </c>
      <c r="AW261">
        <v>10381</v>
      </c>
      <c r="AX261">
        <v>11507</v>
      </c>
      <c r="AY261">
        <v>35618</v>
      </c>
      <c r="AZ261">
        <v>48779</v>
      </c>
      <c r="BA261">
        <v>48851</v>
      </c>
      <c r="BB261">
        <v>8494</v>
      </c>
      <c r="BC261">
        <v>35310</v>
      </c>
      <c r="BD261">
        <v>3537</v>
      </c>
      <c r="BE261">
        <v>41477</v>
      </c>
      <c r="BF261">
        <v>7603</v>
      </c>
      <c r="BG261">
        <v>2625</v>
      </c>
      <c r="BH261">
        <v>35361</v>
      </c>
      <c r="BI261">
        <v>776</v>
      </c>
      <c r="BJ261">
        <v>16725</v>
      </c>
      <c r="BK261">
        <v>41386</v>
      </c>
      <c r="BL261">
        <v>18967</v>
      </c>
      <c r="BM261">
        <v>19993</v>
      </c>
      <c r="BN261">
        <v>45037</v>
      </c>
      <c r="BO261">
        <v>35193</v>
      </c>
      <c r="BP261">
        <v>36647</v>
      </c>
      <c r="BQ261">
        <v>21596</v>
      </c>
      <c r="BR261">
        <v>6637</v>
      </c>
      <c r="BS261">
        <v>29593</v>
      </c>
      <c r="BT261">
        <v>8633</v>
      </c>
      <c r="BU261">
        <v>29776</v>
      </c>
      <c r="BV261">
        <v>20512</v>
      </c>
      <c r="BW261">
        <v>15124</v>
      </c>
      <c r="BX261">
        <v>11135</v>
      </c>
      <c r="BY261">
        <v>49629</v>
      </c>
      <c r="BZ261">
        <v>11587</v>
      </c>
      <c r="CA261">
        <v>34551</v>
      </c>
      <c r="CB261">
        <v>20028</v>
      </c>
      <c r="CC261">
        <v>20466</v>
      </c>
      <c r="CD261">
        <f t="shared" si="20"/>
        <v>25131.9</v>
      </c>
      <c r="CE261">
        <f t="shared" si="21"/>
        <v>14205.02696987936</v>
      </c>
      <c r="CF261">
        <f t="shared" si="22"/>
        <v>776</v>
      </c>
      <c r="CG261">
        <f t="shared" si="23"/>
        <v>49751</v>
      </c>
      <c r="CH261">
        <f t="shared" si="24"/>
        <v>261</v>
      </c>
    </row>
    <row r="262" spans="1:86" x14ac:dyDescent="0.2">
      <c r="A262">
        <v>262</v>
      </c>
      <c r="B262">
        <v>34805</v>
      </c>
      <c r="C262">
        <v>37614</v>
      </c>
      <c r="D262">
        <v>10475</v>
      </c>
      <c r="E262">
        <v>40007</v>
      </c>
      <c r="F262">
        <v>49751</v>
      </c>
      <c r="G262">
        <v>1965</v>
      </c>
      <c r="H262">
        <v>18945</v>
      </c>
      <c r="I262">
        <v>5940</v>
      </c>
      <c r="J262">
        <v>19354</v>
      </c>
      <c r="K262">
        <v>26593</v>
      </c>
      <c r="L262">
        <v>16991</v>
      </c>
      <c r="M262">
        <v>27821</v>
      </c>
      <c r="N262">
        <v>3712</v>
      </c>
      <c r="O262">
        <v>24043</v>
      </c>
      <c r="P262">
        <v>22148</v>
      </c>
      <c r="Q262">
        <v>21775</v>
      </c>
      <c r="R262">
        <v>21995</v>
      </c>
      <c r="S262">
        <v>23431</v>
      </c>
      <c r="T262">
        <v>3951</v>
      </c>
      <c r="U262">
        <v>36257</v>
      </c>
      <c r="V262">
        <v>29318</v>
      </c>
      <c r="W262">
        <v>44012</v>
      </c>
      <c r="X262">
        <v>42961</v>
      </c>
      <c r="Y262">
        <v>17976</v>
      </c>
      <c r="Z262">
        <v>6320</v>
      </c>
      <c r="AA262">
        <v>15784</v>
      </c>
      <c r="AB262">
        <v>46365</v>
      </c>
      <c r="AC262">
        <v>9551</v>
      </c>
      <c r="AD262">
        <v>40054</v>
      </c>
      <c r="AE262">
        <v>27979</v>
      </c>
      <c r="AF262">
        <v>27279</v>
      </c>
      <c r="AG262">
        <v>34607</v>
      </c>
      <c r="AH262">
        <v>5504</v>
      </c>
      <c r="AI262">
        <v>1627</v>
      </c>
      <c r="AJ262">
        <v>48476</v>
      </c>
      <c r="AK262">
        <v>11789</v>
      </c>
      <c r="AL262">
        <v>42393</v>
      </c>
      <c r="AM262">
        <v>16921</v>
      </c>
      <c r="AN262">
        <v>32109</v>
      </c>
      <c r="AO262">
        <v>39263</v>
      </c>
      <c r="AP262">
        <v>27553</v>
      </c>
      <c r="AQ262">
        <v>37589</v>
      </c>
      <c r="AR262">
        <v>38419</v>
      </c>
      <c r="AS262">
        <v>33499</v>
      </c>
      <c r="AT262">
        <v>44005</v>
      </c>
      <c r="AU262">
        <v>40574</v>
      </c>
      <c r="AV262">
        <v>17518</v>
      </c>
      <c r="AW262">
        <v>10381</v>
      </c>
      <c r="AX262">
        <v>11507</v>
      </c>
      <c r="AY262">
        <v>35618</v>
      </c>
      <c r="AZ262">
        <v>48779</v>
      </c>
      <c r="BA262">
        <v>48851</v>
      </c>
      <c r="BB262">
        <v>8494</v>
      </c>
      <c r="BC262">
        <v>35310</v>
      </c>
      <c r="BD262">
        <v>3537</v>
      </c>
      <c r="BE262">
        <v>41477</v>
      </c>
      <c r="BF262">
        <v>7603</v>
      </c>
      <c r="BG262">
        <v>2625</v>
      </c>
      <c r="BH262">
        <v>35361</v>
      </c>
      <c r="BI262">
        <v>776</v>
      </c>
      <c r="BJ262">
        <v>16725</v>
      </c>
      <c r="BK262">
        <v>41386</v>
      </c>
      <c r="BL262">
        <v>18967</v>
      </c>
      <c r="BM262">
        <v>19993</v>
      </c>
      <c r="BN262">
        <v>45037</v>
      </c>
      <c r="BO262">
        <v>35193</v>
      </c>
      <c r="BP262">
        <v>36647</v>
      </c>
      <c r="BQ262">
        <v>21596</v>
      </c>
      <c r="BR262">
        <v>6637</v>
      </c>
      <c r="BS262">
        <v>29593</v>
      </c>
      <c r="BT262">
        <v>8633</v>
      </c>
      <c r="BU262">
        <v>29776</v>
      </c>
      <c r="BV262">
        <v>43219</v>
      </c>
      <c r="BW262">
        <v>12326</v>
      </c>
      <c r="BX262">
        <v>14074</v>
      </c>
      <c r="BY262">
        <v>38116</v>
      </c>
      <c r="BZ262">
        <v>34504</v>
      </c>
      <c r="CA262">
        <v>22772</v>
      </c>
      <c r="CB262">
        <v>37416</v>
      </c>
      <c r="CC262">
        <v>37823</v>
      </c>
      <c r="CD262">
        <f t="shared" si="20"/>
        <v>25847.125</v>
      </c>
      <c r="CE262">
        <f t="shared" si="21"/>
        <v>14164.894767853908</v>
      </c>
      <c r="CF262">
        <f t="shared" si="22"/>
        <v>776</v>
      </c>
      <c r="CG262">
        <f t="shared" si="23"/>
        <v>49751</v>
      </c>
      <c r="CH262">
        <f t="shared" si="24"/>
        <v>262</v>
      </c>
    </row>
    <row r="263" spans="1:86" x14ac:dyDescent="0.2">
      <c r="A263">
        <v>263</v>
      </c>
      <c r="B263">
        <v>34805</v>
      </c>
      <c r="C263">
        <v>37614</v>
      </c>
      <c r="D263">
        <v>10475</v>
      </c>
      <c r="E263">
        <v>40007</v>
      </c>
      <c r="F263">
        <v>49751</v>
      </c>
      <c r="G263">
        <v>1965</v>
      </c>
      <c r="H263">
        <v>18945</v>
      </c>
      <c r="I263">
        <v>5940</v>
      </c>
      <c r="J263">
        <v>19354</v>
      </c>
      <c r="K263">
        <v>26593</v>
      </c>
      <c r="L263">
        <v>16991</v>
      </c>
      <c r="M263">
        <v>27821</v>
      </c>
      <c r="N263">
        <v>3712</v>
      </c>
      <c r="O263">
        <v>24043</v>
      </c>
      <c r="P263">
        <v>22148</v>
      </c>
      <c r="Q263">
        <v>21775</v>
      </c>
      <c r="R263">
        <v>21995</v>
      </c>
      <c r="S263">
        <v>23431</v>
      </c>
      <c r="T263">
        <v>3951</v>
      </c>
      <c r="U263">
        <v>36257</v>
      </c>
      <c r="V263">
        <v>29318</v>
      </c>
      <c r="W263">
        <v>44012</v>
      </c>
      <c r="X263">
        <v>42961</v>
      </c>
      <c r="Y263">
        <v>17976</v>
      </c>
      <c r="Z263">
        <v>6320</v>
      </c>
      <c r="AA263">
        <v>15784</v>
      </c>
      <c r="AB263">
        <v>46365</v>
      </c>
      <c r="AC263">
        <v>9551</v>
      </c>
      <c r="AD263">
        <v>40054</v>
      </c>
      <c r="AE263">
        <v>27979</v>
      </c>
      <c r="AF263">
        <v>27279</v>
      </c>
      <c r="AG263">
        <v>34607</v>
      </c>
      <c r="AH263">
        <v>5504</v>
      </c>
      <c r="AI263">
        <v>1627</v>
      </c>
      <c r="AJ263">
        <v>48476</v>
      </c>
      <c r="AK263">
        <v>11789</v>
      </c>
      <c r="AL263">
        <v>42393</v>
      </c>
      <c r="AM263">
        <v>16921</v>
      </c>
      <c r="AN263">
        <v>32109</v>
      </c>
      <c r="AO263">
        <v>39263</v>
      </c>
      <c r="AP263">
        <v>27553</v>
      </c>
      <c r="AQ263">
        <v>37589</v>
      </c>
      <c r="AR263">
        <v>38419</v>
      </c>
      <c r="AS263">
        <v>33499</v>
      </c>
      <c r="AT263">
        <v>44005</v>
      </c>
      <c r="AU263">
        <v>40574</v>
      </c>
      <c r="AV263">
        <v>17518</v>
      </c>
      <c r="AW263">
        <v>10381</v>
      </c>
      <c r="AX263">
        <v>11507</v>
      </c>
      <c r="AY263">
        <v>35618</v>
      </c>
      <c r="AZ263">
        <v>48779</v>
      </c>
      <c r="BA263">
        <v>48851</v>
      </c>
      <c r="BB263">
        <v>8494</v>
      </c>
      <c r="BC263">
        <v>35310</v>
      </c>
      <c r="BD263">
        <v>3537</v>
      </c>
      <c r="BE263">
        <v>41477</v>
      </c>
      <c r="BF263">
        <v>7603</v>
      </c>
      <c r="BG263">
        <v>2625</v>
      </c>
      <c r="BH263">
        <v>35361</v>
      </c>
      <c r="BI263">
        <v>776</v>
      </c>
      <c r="BJ263">
        <v>16725</v>
      </c>
      <c r="BK263">
        <v>41386</v>
      </c>
      <c r="BL263">
        <v>18967</v>
      </c>
      <c r="BM263">
        <v>19993</v>
      </c>
      <c r="BN263">
        <v>45037</v>
      </c>
      <c r="BO263">
        <v>35193</v>
      </c>
      <c r="BP263">
        <v>36647</v>
      </c>
      <c r="BQ263">
        <v>21596</v>
      </c>
      <c r="BR263">
        <v>6637</v>
      </c>
      <c r="BS263">
        <v>29593</v>
      </c>
      <c r="BT263">
        <v>8633</v>
      </c>
      <c r="BU263">
        <v>29776</v>
      </c>
      <c r="BV263">
        <v>13320</v>
      </c>
      <c r="BW263">
        <v>24456</v>
      </c>
      <c r="BX263">
        <v>10416</v>
      </c>
      <c r="BY263">
        <v>36410</v>
      </c>
      <c r="BZ263">
        <v>13416</v>
      </c>
      <c r="CA263">
        <v>15650</v>
      </c>
      <c r="CB263">
        <v>29261</v>
      </c>
      <c r="CC263">
        <v>12764</v>
      </c>
      <c r="CD263">
        <f t="shared" si="20"/>
        <v>24790.162499999999</v>
      </c>
      <c r="CE263">
        <f t="shared" si="21"/>
        <v>14043.089017772896</v>
      </c>
      <c r="CF263">
        <f t="shared" si="22"/>
        <v>776</v>
      </c>
      <c r="CG263">
        <f t="shared" si="23"/>
        <v>49751</v>
      </c>
      <c r="CH263">
        <f t="shared" si="24"/>
        <v>263</v>
      </c>
    </row>
    <row r="264" spans="1:86" x14ac:dyDescent="0.2">
      <c r="A264">
        <v>264</v>
      </c>
      <c r="B264">
        <v>34805</v>
      </c>
      <c r="C264">
        <v>37614</v>
      </c>
      <c r="D264">
        <v>10475</v>
      </c>
      <c r="E264">
        <v>40007</v>
      </c>
      <c r="F264">
        <v>49751</v>
      </c>
      <c r="G264">
        <v>1965</v>
      </c>
      <c r="H264">
        <v>18945</v>
      </c>
      <c r="I264">
        <v>5940</v>
      </c>
      <c r="J264">
        <v>19354</v>
      </c>
      <c r="K264">
        <v>26593</v>
      </c>
      <c r="L264">
        <v>16991</v>
      </c>
      <c r="M264">
        <v>27821</v>
      </c>
      <c r="N264">
        <v>3712</v>
      </c>
      <c r="O264">
        <v>24043</v>
      </c>
      <c r="P264">
        <v>22148</v>
      </c>
      <c r="Q264">
        <v>21775</v>
      </c>
      <c r="R264">
        <v>21995</v>
      </c>
      <c r="S264">
        <v>23431</v>
      </c>
      <c r="T264">
        <v>3951</v>
      </c>
      <c r="U264">
        <v>36257</v>
      </c>
      <c r="V264">
        <v>29318</v>
      </c>
      <c r="W264">
        <v>44012</v>
      </c>
      <c r="X264">
        <v>42961</v>
      </c>
      <c r="Y264">
        <v>17976</v>
      </c>
      <c r="Z264">
        <v>6320</v>
      </c>
      <c r="AA264">
        <v>15784</v>
      </c>
      <c r="AB264">
        <v>46365</v>
      </c>
      <c r="AC264">
        <v>9551</v>
      </c>
      <c r="AD264">
        <v>40054</v>
      </c>
      <c r="AE264">
        <v>27979</v>
      </c>
      <c r="AF264">
        <v>27279</v>
      </c>
      <c r="AG264">
        <v>34607</v>
      </c>
      <c r="AH264">
        <v>5504</v>
      </c>
      <c r="AI264">
        <v>1627</v>
      </c>
      <c r="AJ264">
        <v>48476</v>
      </c>
      <c r="AK264">
        <v>11789</v>
      </c>
      <c r="AL264">
        <v>42393</v>
      </c>
      <c r="AM264">
        <v>16921</v>
      </c>
      <c r="AN264">
        <v>32109</v>
      </c>
      <c r="AO264">
        <v>39263</v>
      </c>
      <c r="AP264">
        <v>27553</v>
      </c>
      <c r="AQ264">
        <v>37589</v>
      </c>
      <c r="AR264">
        <v>38419</v>
      </c>
      <c r="AS264">
        <v>33499</v>
      </c>
      <c r="AT264">
        <v>44005</v>
      </c>
      <c r="AU264">
        <v>40574</v>
      </c>
      <c r="AV264">
        <v>17518</v>
      </c>
      <c r="AW264">
        <v>10381</v>
      </c>
      <c r="AX264">
        <v>11507</v>
      </c>
      <c r="AY264">
        <v>35618</v>
      </c>
      <c r="AZ264">
        <v>48779</v>
      </c>
      <c r="BA264">
        <v>48851</v>
      </c>
      <c r="BB264">
        <v>8494</v>
      </c>
      <c r="BC264">
        <v>35310</v>
      </c>
      <c r="BD264">
        <v>3537</v>
      </c>
      <c r="BE264">
        <v>41477</v>
      </c>
      <c r="BF264">
        <v>7603</v>
      </c>
      <c r="BG264">
        <v>2625</v>
      </c>
      <c r="BH264">
        <v>35361</v>
      </c>
      <c r="BI264">
        <v>776</v>
      </c>
      <c r="BJ264">
        <v>16725</v>
      </c>
      <c r="BK264">
        <v>41386</v>
      </c>
      <c r="BL264">
        <v>18967</v>
      </c>
      <c r="BM264">
        <v>19993</v>
      </c>
      <c r="BN264">
        <v>45037</v>
      </c>
      <c r="BO264">
        <v>35193</v>
      </c>
      <c r="BP264">
        <v>36647</v>
      </c>
      <c r="BQ264">
        <v>21596</v>
      </c>
      <c r="BR264">
        <v>6637</v>
      </c>
      <c r="BS264">
        <v>29593</v>
      </c>
      <c r="BT264">
        <v>8633</v>
      </c>
      <c r="BU264">
        <v>29776</v>
      </c>
      <c r="BV264">
        <v>10761</v>
      </c>
      <c r="BW264">
        <v>37364</v>
      </c>
      <c r="BX264">
        <v>20360</v>
      </c>
      <c r="BY264">
        <v>43313</v>
      </c>
      <c r="BZ264">
        <v>38901</v>
      </c>
      <c r="CA264">
        <v>28653</v>
      </c>
      <c r="CB264">
        <v>15384</v>
      </c>
      <c r="CC264">
        <v>39154</v>
      </c>
      <c r="CD264">
        <f t="shared" si="20"/>
        <v>25767.625</v>
      </c>
      <c r="CE264">
        <f t="shared" si="21"/>
        <v>14175.622705347903</v>
      </c>
      <c r="CF264">
        <f t="shared" si="22"/>
        <v>776</v>
      </c>
      <c r="CG264">
        <f t="shared" si="23"/>
        <v>49751</v>
      </c>
      <c r="CH264">
        <f t="shared" si="24"/>
        <v>264</v>
      </c>
    </row>
    <row r="265" spans="1:86" x14ac:dyDescent="0.2">
      <c r="A265">
        <v>265</v>
      </c>
      <c r="B265">
        <v>34805</v>
      </c>
      <c r="C265">
        <v>37614</v>
      </c>
      <c r="D265">
        <v>10475</v>
      </c>
      <c r="E265">
        <v>40007</v>
      </c>
      <c r="F265">
        <v>49751</v>
      </c>
      <c r="G265">
        <v>1965</v>
      </c>
      <c r="H265">
        <v>18945</v>
      </c>
      <c r="I265">
        <v>5940</v>
      </c>
      <c r="J265">
        <v>19354</v>
      </c>
      <c r="K265">
        <v>26593</v>
      </c>
      <c r="L265">
        <v>16991</v>
      </c>
      <c r="M265">
        <v>27821</v>
      </c>
      <c r="N265">
        <v>3712</v>
      </c>
      <c r="O265">
        <v>24043</v>
      </c>
      <c r="P265">
        <v>22148</v>
      </c>
      <c r="Q265">
        <v>21775</v>
      </c>
      <c r="R265">
        <v>21995</v>
      </c>
      <c r="S265">
        <v>23431</v>
      </c>
      <c r="T265">
        <v>3951</v>
      </c>
      <c r="U265">
        <v>36257</v>
      </c>
      <c r="V265">
        <v>29318</v>
      </c>
      <c r="W265">
        <v>44012</v>
      </c>
      <c r="X265">
        <v>42961</v>
      </c>
      <c r="Y265">
        <v>17976</v>
      </c>
      <c r="Z265">
        <v>6320</v>
      </c>
      <c r="AA265">
        <v>15784</v>
      </c>
      <c r="AB265">
        <v>46365</v>
      </c>
      <c r="AC265">
        <v>9551</v>
      </c>
      <c r="AD265">
        <v>40054</v>
      </c>
      <c r="AE265">
        <v>27979</v>
      </c>
      <c r="AF265">
        <v>27279</v>
      </c>
      <c r="AG265">
        <v>34607</v>
      </c>
      <c r="AH265">
        <v>5504</v>
      </c>
      <c r="AI265">
        <v>1627</v>
      </c>
      <c r="AJ265">
        <v>48476</v>
      </c>
      <c r="AK265">
        <v>11789</v>
      </c>
      <c r="AL265">
        <v>42393</v>
      </c>
      <c r="AM265">
        <v>16921</v>
      </c>
      <c r="AN265">
        <v>32109</v>
      </c>
      <c r="AO265">
        <v>39263</v>
      </c>
      <c r="AP265">
        <v>27553</v>
      </c>
      <c r="AQ265">
        <v>37589</v>
      </c>
      <c r="AR265">
        <v>38419</v>
      </c>
      <c r="AS265">
        <v>33499</v>
      </c>
      <c r="AT265">
        <v>44005</v>
      </c>
      <c r="AU265">
        <v>40574</v>
      </c>
      <c r="AV265">
        <v>17518</v>
      </c>
      <c r="AW265">
        <v>10381</v>
      </c>
      <c r="AX265">
        <v>11507</v>
      </c>
      <c r="AY265">
        <v>35618</v>
      </c>
      <c r="AZ265">
        <v>48779</v>
      </c>
      <c r="BA265">
        <v>48851</v>
      </c>
      <c r="BB265">
        <v>8494</v>
      </c>
      <c r="BC265">
        <v>35310</v>
      </c>
      <c r="BD265">
        <v>3537</v>
      </c>
      <c r="BE265">
        <v>41477</v>
      </c>
      <c r="BF265">
        <v>7603</v>
      </c>
      <c r="BG265">
        <v>2625</v>
      </c>
      <c r="BH265">
        <v>35361</v>
      </c>
      <c r="BI265">
        <v>776</v>
      </c>
      <c r="BJ265">
        <v>16725</v>
      </c>
      <c r="BK265">
        <v>41386</v>
      </c>
      <c r="BL265">
        <v>18967</v>
      </c>
      <c r="BM265">
        <v>19993</v>
      </c>
      <c r="BN265">
        <v>45037</v>
      </c>
      <c r="BO265">
        <v>35193</v>
      </c>
      <c r="BP265">
        <v>36647</v>
      </c>
      <c r="BQ265">
        <v>21596</v>
      </c>
      <c r="BR265">
        <v>6637</v>
      </c>
      <c r="BS265">
        <v>29593</v>
      </c>
      <c r="BT265">
        <v>8633</v>
      </c>
      <c r="BU265">
        <v>29776</v>
      </c>
      <c r="BV265">
        <v>14922</v>
      </c>
      <c r="BW265">
        <v>36258</v>
      </c>
      <c r="BX265">
        <v>34923</v>
      </c>
      <c r="BY265">
        <v>16776</v>
      </c>
      <c r="BZ265">
        <v>10967</v>
      </c>
      <c r="CA265">
        <v>47855</v>
      </c>
      <c r="CB265">
        <v>12928</v>
      </c>
      <c r="CC265">
        <v>20651</v>
      </c>
      <c r="CD265">
        <f t="shared" si="20"/>
        <v>25285</v>
      </c>
      <c r="CE265">
        <f t="shared" si="21"/>
        <v>14222.753540542</v>
      </c>
      <c r="CF265">
        <f t="shared" si="22"/>
        <v>776</v>
      </c>
      <c r="CG265">
        <f t="shared" si="23"/>
        <v>49751</v>
      </c>
      <c r="CH265">
        <f t="shared" si="24"/>
        <v>265</v>
      </c>
    </row>
    <row r="266" spans="1:86" x14ac:dyDescent="0.2">
      <c r="A266">
        <v>266</v>
      </c>
      <c r="B266">
        <v>34805</v>
      </c>
      <c r="C266">
        <v>37614</v>
      </c>
      <c r="D266">
        <v>10475</v>
      </c>
      <c r="E266">
        <v>40007</v>
      </c>
      <c r="F266">
        <v>49751</v>
      </c>
      <c r="G266">
        <v>1965</v>
      </c>
      <c r="H266">
        <v>18945</v>
      </c>
      <c r="I266">
        <v>5940</v>
      </c>
      <c r="J266">
        <v>19354</v>
      </c>
      <c r="K266">
        <v>26593</v>
      </c>
      <c r="L266">
        <v>16991</v>
      </c>
      <c r="M266">
        <v>27821</v>
      </c>
      <c r="N266">
        <v>3712</v>
      </c>
      <c r="O266">
        <v>24043</v>
      </c>
      <c r="P266">
        <v>22148</v>
      </c>
      <c r="Q266">
        <v>21775</v>
      </c>
      <c r="R266">
        <v>21995</v>
      </c>
      <c r="S266">
        <v>23431</v>
      </c>
      <c r="T266">
        <v>3951</v>
      </c>
      <c r="U266">
        <v>36257</v>
      </c>
      <c r="V266">
        <v>29318</v>
      </c>
      <c r="W266">
        <v>44012</v>
      </c>
      <c r="X266">
        <v>42961</v>
      </c>
      <c r="Y266">
        <v>17976</v>
      </c>
      <c r="Z266">
        <v>6320</v>
      </c>
      <c r="AA266">
        <v>15784</v>
      </c>
      <c r="AB266">
        <v>46365</v>
      </c>
      <c r="AC266">
        <v>9551</v>
      </c>
      <c r="AD266">
        <v>40054</v>
      </c>
      <c r="AE266">
        <v>27979</v>
      </c>
      <c r="AF266">
        <v>27279</v>
      </c>
      <c r="AG266">
        <v>34607</v>
      </c>
      <c r="AH266">
        <v>5504</v>
      </c>
      <c r="AI266">
        <v>1627</v>
      </c>
      <c r="AJ266">
        <v>48476</v>
      </c>
      <c r="AK266">
        <v>11789</v>
      </c>
      <c r="AL266">
        <v>42393</v>
      </c>
      <c r="AM266">
        <v>16921</v>
      </c>
      <c r="AN266">
        <v>32109</v>
      </c>
      <c r="AO266">
        <v>39263</v>
      </c>
      <c r="AP266">
        <v>27553</v>
      </c>
      <c r="AQ266">
        <v>37589</v>
      </c>
      <c r="AR266">
        <v>38419</v>
      </c>
      <c r="AS266">
        <v>33499</v>
      </c>
      <c r="AT266">
        <v>44005</v>
      </c>
      <c r="AU266">
        <v>40574</v>
      </c>
      <c r="AV266">
        <v>17518</v>
      </c>
      <c r="AW266">
        <v>10381</v>
      </c>
      <c r="AX266">
        <v>11507</v>
      </c>
      <c r="AY266">
        <v>35618</v>
      </c>
      <c r="AZ266">
        <v>48779</v>
      </c>
      <c r="BA266">
        <v>48851</v>
      </c>
      <c r="BB266">
        <v>8494</v>
      </c>
      <c r="BC266">
        <v>35310</v>
      </c>
      <c r="BD266">
        <v>3537</v>
      </c>
      <c r="BE266">
        <v>41477</v>
      </c>
      <c r="BF266">
        <v>7603</v>
      </c>
      <c r="BG266">
        <v>2625</v>
      </c>
      <c r="BH266">
        <v>35361</v>
      </c>
      <c r="BI266">
        <v>776</v>
      </c>
      <c r="BJ266">
        <v>16725</v>
      </c>
      <c r="BK266">
        <v>41386</v>
      </c>
      <c r="BL266">
        <v>18967</v>
      </c>
      <c r="BM266">
        <v>19993</v>
      </c>
      <c r="BN266">
        <v>45037</v>
      </c>
      <c r="BO266">
        <v>35193</v>
      </c>
      <c r="BP266">
        <v>36647</v>
      </c>
      <c r="BQ266">
        <v>21596</v>
      </c>
      <c r="BR266">
        <v>6637</v>
      </c>
      <c r="BS266">
        <v>29593</v>
      </c>
      <c r="BT266">
        <v>8633</v>
      </c>
      <c r="BU266">
        <v>29776</v>
      </c>
      <c r="BV266">
        <v>39845</v>
      </c>
      <c r="BW266">
        <v>24255</v>
      </c>
      <c r="BX266">
        <v>34687</v>
      </c>
      <c r="BY266">
        <v>57348</v>
      </c>
      <c r="BZ266">
        <v>22085</v>
      </c>
      <c r="CA266">
        <v>19586</v>
      </c>
      <c r="CB266">
        <v>17910</v>
      </c>
      <c r="CC266">
        <v>14267</v>
      </c>
      <c r="CD266">
        <f t="shared" si="20"/>
        <v>25718.787499999999</v>
      </c>
      <c r="CE266">
        <f t="shared" si="21"/>
        <v>14332.744549364708</v>
      </c>
      <c r="CF266">
        <f t="shared" si="22"/>
        <v>776</v>
      </c>
      <c r="CG266">
        <f t="shared" si="23"/>
        <v>57348</v>
      </c>
      <c r="CH266">
        <f t="shared" si="24"/>
        <v>266</v>
      </c>
    </row>
    <row r="267" spans="1:86" x14ac:dyDescent="0.2">
      <c r="A267">
        <v>267</v>
      </c>
      <c r="B267">
        <v>34805</v>
      </c>
      <c r="C267">
        <v>37614</v>
      </c>
      <c r="D267">
        <v>10475</v>
      </c>
      <c r="E267">
        <v>40007</v>
      </c>
      <c r="F267">
        <v>49751</v>
      </c>
      <c r="G267">
        <v>1965</v>
      </c>
      <c r="H267">
        <v>18945</v>
      </c>
      <c r="I267">
        <v>5940</v>
      </c>
      <c r="J267">
        <v>19354</v>
      </c>
      <c r="K267">
        <v>26593</v>
      </c>
      <c r="L267">
        <v>16991</v>
      </c>
      <c r="M267">
        <v>27821</v>
      </c>
      <c r="N267">
        <v>3712</v>
      </c>
      <c r="O267">
        <v>24043</v>
      </c>
      <c r="P267">
        <v>22148</v>
      </c>
      <c r="Q267">
        <v>21775</v>
      </c>
      <c r="R267">
        <v>21995</v>
      </c>
      <c r="S267">
        <v>23431</v>
      </c>
      <c r="T267">
        <v>3951</v>
      </c>
      <c r="U267">
        <v>36257</v>
      </c>
      <c r="V267">
        <v>29318</v>
      </c>
      <c r="W267">
        <v>44012</v>
      </c>
      <c r="X267">
        <v>42961</v>
      </c>
      <c r="Y267">
        <v>17976</v>
      </c>
      <c r="Z267">
        <v>6320</v>
      </c>
      <c r="AA267">
        <v>15784</v>
      </c>
      <c r="AB267">
        <v>46365</v>
      </c>
      <c r="AC267">
        <v>9551</v>
      </c>
      <c r="AD267">
        <v>40054</v>
      </c>
      <c r="AE267">
        <v>27979</v>
      </c>
      <c r="AF267">
        <v>27279</v>
      </c>
      <c r="AG267">
        <v>34607</v>
      </c>
      <c r="AH267">
        <v>5504</v>
      </c>
      <c r="AI267">
        <v>1627</v>
      </c>
      <c r="AJ267">
        <v>48476</v>
      </c>
      <c r="AK267">
        <v>11789</v>
      </c>
      <c r="AL267">
        <v>42393</v>
      </c>
      <c r="AM267">
        <v>16921</v>
      </c>
      <c r="AN267">
        <v>32109</v>
      </c>
      <c r="AO267">
        <v>39263</v>
      </c>
      <c r="AP267">
        <v>27553</v>
      </c>
      <c r="AQ267">
        <v>37589</v>
      </c>
      <c r="AR267">
        <v>38419</v>
      </c>
      <c r="AS267">
        <v>33499</v>
      </c>
      <c r="AT267">
        <v>44005</v>
      </c>
      <c r="AU267">
        <v>40574</v>
      </c>
      <c r="AV267">
        <v>17518</v>
      </c>
      <c r="AW267">
        <v>10381</v>
      </c>
      <c r="AX267">
        <v>11507</v>
      </c>
      <c r="AY267">
        <v>35618</v>
      </c>
      <c r="AZ267">
        <v>48779</v>
      </c>
      <c r="BA267">
        <v>48851</v>
      </c>
      <c r="BB267">
        <v>8494</v>
      </c>
      <c r="BC267">
        <v>35310</v>
      </c>
      <c r="BD267">
        <v>3537</v>
      </c>
      <c r="BE267">
        <v>41477</v>
      </c>
      <c r="BF267">
        <v>7603</v>
      </c>
      <c r="BG267">
        <v>2625</v>
      </c>
      <c r="BH267">
        <v>35361</v>
      </c>
      <c r="BI267">
        <v>776</v>
      </c>
      <c r="BJ267">
        <v>16725</v>
      </c>
      <c r="BK267">
        <v>41386</v>
      </c>
      <c r="BL267">
        <v>18967</v>
      </c>
      <c r="BM267">
        <v>19993</v>
      </c>
      <c r="BN267">
        <v>45037</v>
      </c>
      <c r="BO267">
        <v>35193</v>
      </c>
      <c r="BP267">
        <v>36647</v>
      </c>
      <c r="BQ267">
        <v>21596</v>
      </c>
      <c r="BR267">
        <v>6637</v>
      </c>
      <c r="BS267">
        <v>29593</v>
      </c>
      <c r="BT267">
        <v>8633</v>
      </c>
      <c r="BU267">
        <v>29776</v>
      </c>
      <c r="BV267">
        <v>19918</v>
      </c>
      <c r="BW267">
        <v>11886</v>
      </c>
      <c r="BX267">
        <v>31518</v>
      </c>
      <c r="BY267">
        <v>24932</v>
      </c>
      <c r="BZ267">
        <v>52968</v>
      </c>
      <c r="CA267">
        <v>12098</v>
      </c>
      <c r="CB267">
        <v>25949</v>
      </c>
      <c r="CC267">
        <v>24575</v>
      </c>
      <c r="CD267">
        <f t="shared" si="20"/>
        <v>25392.05</v>
      </c>
      <c r="CE267">
        <f t="shared" si="21"/>
        <v>14181.348611732947</v>
      </c>
      <c r="CF267">
        <f t="shared" si="22"/>
        <v>776</v>
      </c>
      <c r="CG267">
        <f t="shared" si="23"/>
        <v>52968</v>
      </c>
      <c r="CH267">
        <f t="shared" si="24"/>
        <v>267</v>
      </c>
    </row>
    <row r="268" spans="1:86" x14ac:dyDescent="0.2">
      <c r="A268">
        <v>268</v>
      </c>
      <c r="B268">
        <v>34805</v>
      </c>
      <c r="C268">
        <v>37614</v>
      </c>
      <c r="D268">
        <v>10475</v>
      </c>
      <c r="E268">
        <v>40007</v>
      </c>
      <c r="F268">
        <v>49751</v>
      </c>
      <c r="G268">
        <v>1965</v>
      </c>
      <c r="H268">
        <v>18945</v>
      </c>
      <c r="I268">
        <v>5940</v>
      </c>
      <c r="J268">
        <v>19354</v>
      </c>
      <c r="K268">
        <v>26593</v>
      </c>
      <c r="L268">
        <v>16991</v>
      </c>
      <c r="M268">
        <v>27821</v>
      </c>
      <c r="N268">
        <v>3712</v>
      </c>
      <c r="O268">
        <v>24043</v>
      </c>
      <c r="P268">
        <v>22148</v>
      </c>
      <c r="Q268">
        <v>21775</v>
      </c>
      <c r="R268">
        <v>21995</v>
      </c>
      <c r="S268">
        <v>23431</v>
      </c>
      <c r="T268">
        <v>3951</v>
      </c>
      <c r="U268">
        <v>36257</v>
      </c>
      <c r="V268">
        <v>29318</v>
      </c>
      <c r="W268">
        <v>44012</v>
      </c>
      <c r="X268">
        <v>42961</v>
      </c>
      <c r="Y268">
        <v>17976</v>
      </c>
      <c r="Z268">
        <v>6320</v>
      </c>
      <c r="AA268">
        <v>15784</v>
      </c>
      <c r="AB268">
        <v>46365</v>
      </c>
      <c r="AC268">
        <v>9551</v>
      </c>
      <c r="AD268">
        <v>40054</v>
      </c>
      <c r="AE268">
        <v>27979</v>
      </c>
      <c r="AF268">
        <v>27279</v>
      </c>
      <c r="AG268">
        <v>34607</v>
      </c>
      <c r="AH268">
        <v>5504</v>
      </c>
      <c r="AI268">
        <v>1627</v>
      </c>
      <c r="AJ268">
        <v>48476</v>
      </c>
      <c r="AK268">
        <v>11789</v>
      </c>
      <c r="AL268">
        <v>42393</v>
      </c>
      <c r="AM268">
        <v>16921</v>
      </c>
      <c r="AN268">
        <v>32109</v>
      </c>
      <c r="AO268">
        <v>39263</v>
      </c>
      <c r="AP268">
        <v>27553</v>
      </c>
      <c r="AQ268">
        <v>37589</v>
      </c>
      <c r="AR268">
        <v>38419</v>
      </c>
      <c r="AS268">
        <v>33499</v>
      </c>
      <c r="AT268">
        <v>44005</v>
      </c>
      <c r="AU268">
        <v>40574</v>
      </c>
      <c r="AV268">
        <v>17518</v>
      </c>
      <c r="AW268">
        <v>10381</v>
      </c>
      <c r="AX268">
        <v>11507</v>
      </c>
      <c r="AY268">
        <v>35618</v>
      </c>
      <c r="AZ268">
        <v>48779</v>
      </c>
      <c r="BA268">
        <v>48851</v>
      </c>
      <c r="BB268">
        <v>8494</v>
      </c>
      <c r="BC268">
        <v>35310</v>
      </c>
      <c r="BD268">
        <v>3537</v>
      </c>
      <c r="BE268">
        <v>41477</v>
      </c>
      <c r="BF268">
        <v>7603</v>
      </c>
      <c r="BG268">
        <v>2625</v>
      </c>
      <c r="BH268">
        <v>35361</v>
      </c>
      <c r="BI268">
        <v>776</v>
      </c>
      <c r="BJ268">
        <v>16725</v>
      </c>
      <c r="BK268">
        <v>41386</v>
      </c>
      <c r="BL268">
        <v>18967</v>
      </c>
      <c r="BM268">
        <v>19993</v>
      </c>
      <c r="BN268">
        <v>45037</v>
      </c>
      <c r="BO268">
        <v>35193</v>
      </c>
      <c r="BP268">
        <v>36647</v>
      </c>
      <c r="BQ268">
        <v>21596</v>
      </c>
      <c r="BR268">
        <v>6637</v>
      </c>
      <c r="BS268">
        <v>29593</v>
      </c>
      <c r="BT268">
        <v>8633</v>
      </c>
      <c r="BU268">
        <v>29776</v>
      </c>
      <c r="BV268">
        <v>14632</v>
      </c>
      <c r="BW268">
        <v>30050</v>
      </c>
      <c r="BX268">
        <v>19253</v>
      </c>
      <c r="BY268">
        <v>31154</v>
      </c>
      <c r="BZ268">
        <v>10540</v>
      </c>
      <c r="CA268">
        <v>46430</v>
      </c>
      <c r="CB268">
        <v>15252</v>
      </c>
      <c r="CC268">
        <v>24406</v>
      </c>
      <c r="CD268">
        <f t="shared" si="20"/>
        <v>25240.462500000001</v>
      </c>
      <c r="CE268">
        <f t="shared" si="21"/>
        <v>14086.380089419486</v>
      </c>
      <c r="CF268">
        <f t="shared" si="22"/>
        <v>776</v>
      </c>
      <c r="CG268">
        <f t="shared" si="23"/>
        <v>49751</v>
      </c>
      <c r="CH268">
        <f t="shared" si="24"/>
        <v>268</v>
      </c>
    </row>
    <row r="269" spans="1:86" x14ac:dyDescent="0.2">
      <c r="A269">
        <v>269</v>
      </c>
      <c r="B269">
        <v>34805</v>
      </c>
      <c r="C269">
        <v>37614</v>
      </c>
      <c r="D269">
        <v>10475</v>
      </c>
      <c r="E269">
        <v>40007</v>
      </c>
      <c r="F269">
        <v>49751</v>
      </c>
      <c r="G269">
        <v>1965</v>
      </c>
      <c r="H269">
        <v>18945</v>
      </c>
      <c r="I269">
        <v>5940</v>
      </c>
      <c r="J269">
        <v>19354</v>
      </c>
      <c r="K269">
        <v>26593</v>
      </c>
      <c r="L269">
        <v>16991</v>
      </c>
      <c r="M269">
        <v>27821</v>
      </c>
      <c r="N269">
        <v>3712</v>
      </c>
      <c r="O269">
        <v>24043</v>
      </c>
      <c r="P269">
        <v>22148</v>
      </c>
      <c r="Q269">
        <v>21775</v>
      </c>
      <c r="R269">
        <v>21995</v>
      </c>
      <c r="S269">
        <v>23431</v>
      </c>
      <c r="T269">
        <v>3951</v>
      </c>
      <c r="U269">
        <v>36257</v>
      </c>
      <c r="V269">
        <v>29318</v>
      </c>
      <c r="W269">
        <v>44012</v>
      </c>
      <c r="X269">
        <v>42961</v>
      </c>
      <c r="Y269">
        <v>17976</v>
      </c>
      <c r="Z269">
        <v>6320</v>
      </c>
      <c r="AA269">
        <v>15784</v>
      </c>
      <c r="AB269">
        <v>46365</v>
      </c>
      <c r="AC269">
        <v>9551</v>
      </c>
      <c r="AD269">
        <v>40054</v>
      </c>
      <c r="AE269">
        <v>27979</v>
      </c>
      <c r="AF269">
        <v>27279</v>
      </c>
      <c r="AG269">
        <v>34607</v>
      </c>
      <c r="AH269">
        <v>5504</v>
      </c>
      <c r="AI269">
        <v>1627</v>
      </c>
      <c r="AJ269">
        <v>48476</v>
      </c>
      <c r="AK269">
        <v>11789</v>
      </c>
      <c r="AL269">
        <v>42393</v>
      </c>
      <c r="AM269">
        <v>16921</v>
      </c>
      <c r="AN269">
        <v>32109</v>
      </c>
      <c r="AO269">
        <v>39263</v>
      </c>
      <c r="AP269">
        <v>27553</v>
      </c>
      <c r="AQ269">
        <v>37589</v>
      </c>
      <c r="AR269">
        <v>38419</v>
      </c>
      <c r="AS269">
        <v>33499</v>
      </c>
      <c r="AT269">
        <v>44005</v>
      </c>
      <c r="AU269">
        <v>40574</v>
      </c>
      <c r="AV269">
        <v>17518</v>
      </c>
      <c r="AW269">
        <v>10381</v>
      </c>
      <c r="AX269">
        <v>11507</v>
      </c>
      <c r="AY269">
        <v>35618</v>
      </c>
      <c r="AZ269">
        <v>48779</v>
      </c>
      <c r="BA269">
        <v>48851</v>
      </c>
      <c r="BB269">
        <v>8494</v>
      </c>
      <c r="BC269">
        <v>35310</v>
      </c>
      <c r="BD269">
        <v>3537</v>
      </c>
      <c r="BE269">
        <v>41477</v>
      </c>
      <c r="BF269">
        <v>7603</v>
      </c>
      <c r="BG269">
        <v>2625</v>
      </c>
      <c r="BH269">
        <v>35361</v>
      </c>
      <c r="BI269">
        <v>776</v>
      </c>
      <c r="BJ269">
        <v>16725</v>
      </c>
      <c r="BK269">
        <v>41386</v>
      </c>
      <c r="BL269">
        <v>18967</v>
      </c>
      <c r="BM269">
        <v>19993</v>
      </c>
      <c r="BN269">
        <v>45037</v>
      </c>
      <c r="BO269">
        <v>35193</v>
      </c>
      <c r="BP269">
        <v>36647</v>
      </c>
      <c r="BQ269">
        <v>21596</v>
      </c>
      <c r="BR269">
        <v>6637</v>
      </c>
      <c r="BS269">
        <v>29593</v>
      </c>
      <c r="BT269">
        <v>8633</v>
      </c>
      <c r="BU269">
        <v>29776</v>
      </c>
      <c r="BV269">
        <v>12237</v>
      </c>
      <c r="BW269">
        <v>48885</v>
      </c>
      <c r="BX269">
        <v>13725</v>
      </c>
      <c r="BY269">
        <v>14027</v>
      </c>
      <c r="BZ269">
        <v>33862</v>
      </c>
      <c r="CA269">
        <v>40340</v>
      </c>
      <c r="CB269">
        <v>15122</v>
      </c>
      <c r="CC269">
        <v>14181</v>
      </c>
      <c r="CD269">
        <f t="shared" si="20"/>
        <v>25248.737499999999</v>
      </c>
      <c r="CE269">
        <f t="shared" si="21"/>
        <v>14324.607332963573</v>
      </c>
      <c r="CF269">
        <f t="shared" si="22"/>
        <v>776</v>
      </c>
      <c r="CG269">
        <f t="shared" si="23"/>
        <v>49751</v>
      </c>
      <c r="CH269">
        <f t="shared" si="24"/>
        <v>269</v>
      </c>
    </row>
    <row r="270" spans="1:86" x14ac:dyDescent="0.2">
      <c r="A270">
        <v>270</v>
      </c>
      <c r="B270">
        <v>34805</v>
      </c>
      <c r="C270">
        <v>37614</v>
      </c>
      <c r="D270">
        <v>10475</v>
      </c>
      <c r="E270">
        <v>40007</v>
      </c>
      <c r="F270">
        <v>49751</v>
      </c>
      <c r="G270">
        <v>1965</v>
      </c>
      <c r="H270">
        <v>18945</v>
      </c>
      <c r="I270">
        <v>5940</v>
      </c>
      <c r="J270">
        <v>19354</v>
      </c>
      <c r="K270">
        <v>26593</v>
      </c>
      <c r="L270">
        <v>16991</v>
      </c>
      <c r="M270">
        <v>27821</v>
      </c>
      <c r="N270">
        <v>3712</v>
      </c>
      <c r="O270">
        <v>24043</v>
      </c>
      <c r="P270">
        <v>22148</v>
      </c>
      <c r="Q270">
        <v>21775</v>
      </c>
      <c r="R270">
        <v>21995</v>
      </c>
      <c r="S270">
        <v>23431</v>
      </c>
      <c r="T270">
        <v>3951</v>
      </c>
      <c r="U270">
        <v>36257</v>
      </c>
      <c r="V270">
        <v>29318</v>
      </c>
      <c r="W270">
        <v>44012</v>
      </c>
      <c r="X270">
        <v>42961</v>
      </c>
      <c r="Y270">
        <v>17976</v>
      </c>
      <c r="Z270">
        <v>6320</v>
      </c>
      <c r="AA270">
        <v>15784</v>
      </c>
      <c r="AB270">
        <v>46365</v>
      </c>
      <c r="AC270">
        <v>9551</v>
      </c>
      <c r="AD270">
        <v>40054</v>
      </c>
      <c r="AE270">
        <v>27979</v>
      </c>
      <c r="AF270">
        <v>27279</v>
      </c>
      <c r="AG270">
        <v>34607</v>
      </c>
      <c r="AH270">
        <v>5504</v>
      </c>
      <c r="AI270">
        <v>1627</v>
      </c>
      <c r="AJ270">
        <v>48476</v>
      </c>
      <c r="AK270">
        <v>11789</v>
      </c>
      <c r="AL270">
        <v>42393</v>
      </c>
      <c r="AM270">
        <v>16921</v>
      </c>
      <c r="AN270">
        <v>32109</v>
      </c>
      <c r="AO270">
        <v>39263</v>
      </c>
      <c r="AP270">
        <v>27553</v>
      </c>
      <c r="AQ270">
        <v>37589</v>
      </c>
      <c r="AR270">
        <v>38419</v>
      </c>
      <c r="AS270">
        <v>33499</v>
      </c>
      <c r="AT270">
        <v>44005</v>
      </c>
      <c r="AU270">
        <v>40574</v>
      </c>
      <c r="AV270">
        <v>17518</v>
      </c>
      <c r="AW270">
        <v>10381</v>
      </c>
      <c r="AX270">
        <v>11507</v>
      </c>
      <c r="AY270">
        <v>35618</v>
      </c>
      <c r="AZ270">
        <v>48779</v>
      </c>
      <c r="BA270">
        <v>48851</v>
      </c>
      <c r="BB270">
        <v>8494</v>
      </c>
      <c r="BC270">
        <v>35310</v>
      </c>
      <c r="BD270">
        <v>3537</v>
      </c>
      <c r="BE270">
        <v>41477</v>
      </c>
      <c r="BF270">
        <v>7603</v>
      </c>
      <c r="BG270">
        <v>2625</v>
      </c>
      <c r="BH270">
        <v>35361</v>
      </c>
      <c r="BI270">
        <v>776</v>
      </c>
      <c r="BJ270">
        <v>16725</v>
      </c>
      <c r="BK270">
        <v>41386</v>
      </c>
      <c r="BL270">
        <v>18967</v>
      </c>
      <c r="BM270">
        <v>19993</v>
      </c>
      <c r="BN270">
        <v>45037</v>
      </c>
      <c r="BO270">
        <v>35193</v>
      </c>
      <c r="BP270">
        <v>36647</v>
      </c>
      <c r="BQ270">
        <v>21596</v>
      </c>
      <c r="BR270">
        <v>6637</v>
      </c>
      <c r="BS270">
        <v>29593</v>
      </c>
      <c r="BT270">
        <v>8633</v>
      </c>
      <c r="BU270">
        <v>29776</v>
      </c>
      <c r="BV270">
        <v>18088</v>
      </c>
      <c r="BW270">
        <v>50156</v>
      </c>
      <c r="BX270">
        <v>47395</v>
      </c>
      <c r="BY270">
        <v>48518</v>
      </c>
      <c r="BZ270">
        <v>24599</v>
      </c>
      <c r="CA270">
        <v>35618</v>
      </c>
      <c r="CB270">
        <v>24325</v>
      </c>
      <c r="CC270">
        <v>36010</v>
      </c>
      <c r="CD270">
        <f t="shared" si="20"/>
        <v>26402.862499999999</v>
      </c>
      <c r="CE270">
        <f t="shared" si="21"/>
        <v>14458.333511113713</v>
      </c>
      <c r="CF270">
        <f t="shared" si="22"/>
        <v>776</v>
      </c>
      <c r="CG270">
        <f t="shared" si="23"/>
        <v>50156</v>
      </c>
      <c r="CH270">
        <f t="shared" si="24"/>
        <v>270</v>
      </c>
    </row>
    <row r="271" spans="1:86" x14ac:dyDescent="0.2">
      <c r="A271">
        <v>271</v>
      </c>
      <c r="B271">
        <v>34805</v>
      </c>
      <c r="C271">
        <v>37614</v>
      </c>
      <c r="D271">
        <v>10475</v>
      </c>
      <c r="E271">
        <v>40007</v>
      </c>
      <c r="F271">
        <v>49751</v>
      </c>
      <c r="G271">
        <v>1965</v>
      </c>
      <c r="H271">
        <v>18945</v>
      </c>
      <c r="I271">
        <v>5940</v>
      </c>
      <c r="J271">
        <v>19354</v>
      </c>
      <c r="K271">
        <v>26593</v>
      </c>
      <c r="L271">
        <v>16991</v>
      </c>
      <c r="M271">
        <v>27821</v>
      </c>
      <c r="N271">
        <v>3712</v>
      </c>
      <c r="O271">
        <v>24043</v>
      </c>
      <c r="P271">
        <v>22148</v>
      </c>
      <c r="Q271">
        <v>21775</v>
      </c>
      <c r="R271">
        <v>21995</v>
      </c>
      <c r="S271">
        <v>23431</v>
      </c>
      <c r="T271">
        <v>3951</v>
      </c>
      <c r="U271">
        <v>36257</v>
      </c>
      <c r="V271">
        <v>29318</v>
      </c>
      <c r="W271">
        <v>44012</v>
      </c>
      <c r="X271">
        <v>42961</v>
      </c>
      <c r="Y271">
        <v>17976</v>
      </c>
      <c r="Z271">
        <v>6320</v>
      </c>
      <c r="AA271">
        <v>15784</v>
      </c>
      <c r="AB271">
        <v>46365</v>
      </c>
      <c r="AC271">
        <v>9551</v>
      </c>
      <c r="AD271">
        <v>40054</v>
      </c>
      <c r="AE271">
        <v>27979</v>
      </c>
      <c r="AF271">
        <v>27279</v>
      </c>
      <c r="AG271">
        <v>34607</v>
      </c>
      <c r="AH271">
        <v>5504</v>
      </c>
      <c r="AI271">
        <v>1627</v>
      </c>
      <c r="AJ271">
        <v>48476</v>
      </c>
      <c r="AK271">
        <v>11789</v>
      </c>
      <c r="AL271">
        <v>42393</v>
      </c>
      <c r="AM271">
        <v>16921</v>
      </c>
      <c r="AN271">
        <v>32109</v>
      </c>
      <c r="AO271">
        <v>39263</v>
      </c>
      <c r="AP271">
        <v>27553</v>
      </c>
      <c r="AQ271">
        <v>37589</v>
      </c>
      <c r="AR271">
        <v>38419</v>
      </c>
      <c r="AS271">
        <v>33499</v>
      </c>
      <c r="AT271">
        <v>44005</v>
      </c>
      <c r="AU271">
        <v>40574</v>
      </c>
      <c r="AV271">
        <v>17518</v>
      </c>
      <c r="AW271">
        <v>10381</v>
      </c>
      <c r="AX271">
        <v>11507</v>
      </c>
      <c r="AY271">
        <v>35618</v>
      </c>
      <c r="AZ271">
        <v>48779</v>
      </c>
      <c r="BA271">
        <v>48851</v>
      </c>
      <c r="BB271">
        <v>8494</v>
      </c>
      <c r="BC271">
        <v>35310</v>
      </c>
      <c r="BD271">
        <v>3537</v>
      </c>
      <c r="BE271">
        <v>41477</v>
      </c>
      <c r="BF271">
        <v>7603</v>
      </c>
      <c r="BG271">
        <v>2625</v>
      </c>
      <c r="BH271">
        <v>35361</v>
      </c>
      <c r="BI271">
        <v>776</v>
      </c>
      <c r="BJ271">
        <v>16725</v>
      </c>
      <c r="BK271">
        <v>41386</v>
      </c>
      <c r="BL271">
        <v>18967</v>
      </c>
      <c r="BM271">
        <v>19993</v>
      </c>
      <c r="BN271">
        <v>45037</v>
      </c>
      <c r="BO271">
        <v>35193</v>
      </c>
      <c r="BP271">
        <v>36647</v>
      </c>
      <c r="BQ271">
        <v>21596</v>
      </c>
      <c r="BR271">
        <v>6637</v>
      </c>
      <c r="BS271">
        <v>29593</v>
      </c>
      <c r="BT271">
        <v>8633</v>
      </c>
      <c r="BU271">
        <v>29776</v>
      </c>
      <c r="BV271">
        <v>10277</v>
      </c>
      <c r="BW271">
        <v>17933</v>
      </c>
      <c r="BX271">
        <v>45598</v>
      </c>
      <c r="BY271">
        <v>36822</v>
      </c>
      <c r="BZ271">
        <v>14400</v>
      </c>
      <c r="CA271">
        <v>16333</v>
      </c>
      <c r="CB271">
        <v>13375</v>
      </c>
      <c r="CC271">
        <v>27696</v>
      </c>
      <c r="CD271">
        <f t="shared" si="20"/>
        <v>25124.424999999999</v>
      </c>
      <c r="CE271">
        <f t="shared" si="21"/>
        <v>14173.257176611698</v>
      </c>
      <c r="CF271">
        <f t="shared" si="22"/>
        <v>776</v>
      </c>
      <c r="CG271">
        <f t="shared" si="23"/>
        <v>49751</v>
      </c>
      <c r="CH271">
        <f t="shared" si="24"/>
        <v>271</v>
      </c>
    </row>
    <row r="272" spans="1:86" x14ac:dyDescent="0.2">
      <c r="A272">
        <v>272</v>
      </c>
      <c r="B272">
        <v>34805</v>
      </c>
      <c r="C272">
        <v>37614</v>
      </c>
      <c r="D272">
        <v>10475</v>
      </c>
      <c r="E272">
        <v>40007</v>
      </c>
      <c r="F272">
        <v>49751</v>
      </c>
      <c r="G272">
        <v>1965</v>
      </c>
      <c r="H272">
        <v>18945</v>
      </c>
      <c r="I272">
        <v>5940</v>
      </c>
      <c r="J272">
        <v>19354</v>
      </c>
      <c r="K272">
        <v>26593</v>
      </c>
      <c r="L272">
        <v>16991</v>
      </c>
      <c r="M272">
        <v>27821</v>
      </c>
      <c r="N272">
        <v>3712</v>
      </c>
      <c r="O272">
        <v>24043</v>
      </c>
      <c r="P272">
        <v>22148</v>
      </c>
      <c r="Q272">
        <v>21775</v>
      </c>
      <c r="R272">
        <v>21995</v>
      </c>
      <c r="S272">
        <v>23431</v>
      </c>
      <c r="T272">
        <v>3951</v>
      </c>
      <c r="U272">
        <v>36257</v>
      </c>
      <c r="V272">
        <v>29318</v>
      </c>
      <c r="W272">
        <v>44012</v>
      </c>
      <c r="X272">
        <v>42961</v>
      </c>
      <c r="Y272">
        <v>17976</v>
      </c>
      <c r="Z272">
        <v>6320</v>
      </c>
      <c r="AA272">
        <v>15784</v>
      </c>
      <c r="AB272">
        <v>46365</v>
      </c>
      <c r="AC272">
        <v>9551</v>
      </c>
      <c r="AD272">
        <v>40054</v>
      </c>
      <c r="AE272">
        <v>27979</v>
      </c>
      <c r="AF272">
        <v>27279</v>
      </c>
      <c r="AG272">
        <v>34607</v>
      </c>
      <c r="AH272">
        <v>5504</v>
      </c>
      <c r="AI272">
        <v>1627</v>
      </c>
      <c r="AJ272">
        <v>48476</v>
      </c>
      <c r="AK272">
        <v>11789</v>
      </c>
      <c r="AL272">
        <v>42393</v>
      </c>
      <c r="AM272">
        <v>16921</v>
      </c>
      <c r="AN272">
        <v>32109</v>
      </c>
      <c r="AO272">
        <v>39263</v>
      </c>
      <c r="AP272">
        <v>27553</v>
      </c>
      <c r="AQ272">
        <v>37589</v>
      </c>
      <c r="AR272">
        <v>38419</v>
      </c>
      <c r="AS272">
        <v>33499</v>
      </c>
      <c r="AT272">
        <v>44005</v>
      </c>
      <c r="AU272">
        <v>40574</v>
      </c>
      <c r="AV272">
        <v>17518</v>
      </c>
      <c r="AW272">
        <v>10381</v>
      </c>
      <c r="AX272">
        <v>11507</v>
      </c>
      <c r="AY272">
        <v>35618</v>
      </c>
      <c r="AZ272">
        <v>48779</v>
      </c>
      <c r="BA272">
        <v>48851</v>
      </c>
      <c r="BB272">
        <v>8494</v>
      </c>
      <c r="BC272">
        <v>35310</v>
      </c>
      <c r="BD272">
        <v>3537</v>
      </c>
      <c r="BE272">
        <v>41477</v>
      </c>
      <c r="BF272">
        <v>7603</v>
      </c>
      <c r="BG272">
        <v>2625</v>
      </c>
      <c r="BH272">
        <v>35361</v>
      </c>
      <c r="BI272">
        <v>776</v>
      </c>
      <c r="BJ272">
        <v>16725</v>
      </c>
      <c r="BK272">
        <v>41386</v>
      </c>
      <c r="BL272">
        <v>18967</v>
      </c>
      <c r="BM272">
        <v>19993</v>
      </c>
      <c r="BN272">
        <v>45037</v>
      </c>
      <c r="BO272">
        <v>35193</v>
      </c>
      <c r="BP272">
        <v>36647</v>
      </c>
      <c r="BQ272">
        <v>21596</v>
      </c>
      <c r="BR272">
        <v>6637</v>
      </c>
      <c r="BS272">
        <v>29593</v>
      </c>
      <c r="BT272">
        <v>8633</v>
      </c>
      <c r="BU272">
        <v>29776</v>
      </c>
      <c r="BV272">
        <v>20908</v>
      </c>
      <c r="BW272">
        <v>17728</v>
      </c>
      <c r="BX272">
        <v>17689</v>
      </c>
      <c r="BY272">
        <v>36689</v>
      </c>
      <c r="BZ272">
        <v>17317</v>
      </c>
      <c r="CA272">
        <v>16333</v>
      </c>
      <c r="CB272">
        <v>16226</v>
      </c>
      <c r="CC272">
        <v>23875</v>
      </c>
      <c r="CD272">
        <f t="shared" si="20"/>
        <v>24928.5625</v>
      </c>
      <c r="CE272">
        <f t="shared" si="21"/>
        <v>13866.686389368362</v>
      </c>
      <c r="CF272">
        <f t="shared" si="22"/>
        <v>776</v>
      </c>
      <c r="CG272">
        <f t="shared" si="23"/>
        <v>49751</v>
      </c>
      <c r="CH272">
        <f t="shared" si="24"/>
        <v>272</v>
      </c>
    </row>
    <row r="273" spans="1:86" x14ac:dyDescent="0.2">
      <c r="A273">
        <v>273</v>
      </c>
      <c r="B273">
        <v>34805</v>
      </c>
      <c r="C273">
        <v>37614</v>
      </c>
      <c r="D273">
        <v>10475</v>
      </c>
      <c r="E273">
        <v>40007</v>
      </c>
      <c r="F273">
        <v>49751</v>
      </c>
      <c r="G273">
        <v>1965</v>
      </c>
      <c r="H273">
        <v>18945</v>
      </c>
      <c r="I273">
        <v>5940</v>
      </c>
      <c r="J273">
        <v>19354</v>
      </c>
      <c r="K273">
        <v>26593</v>
      </c>
      <c r="L273">
        <v>16991</v>
      </c>
      <c r="M273">
        <v>27821</v>
      </c>
      <c r="N273">
        <v>3712</v>
      </c>
      <c r="O273">
        <v>24043</v>
      </c>
      <c r="P273">
        <v>22148</v>
      </c>
      <c r="Q273">
        <v>21775</v>
      </c>
      <c r="R273">
        <v>21995</v>
      </c>
      <c r="S273">
        <v>23431</v>
      </c>
      <c r="T273">
        <v>3951</v>
      </c>
      <c r="U273">
        <v>36257</v>
      </c>
      <c r="V273">
        <v>29318</v>
      </c>
      <c r="W273">
        <v>44012</v>
      </c>
      <c r="X273">
        <v>42961</v>
      </c>
      <c r="Y273">
        <v>17976</v>
      </c>
      <c r="Z273">
        <v>6320</v>
      </c>
      <c r="AA273">
        <v>15784</v>
      </c>
      <c r="AB273">
        <v>46365</v>
      </c>
      <c r="AC273">
        <v>9551</v>
      </c>
      <c r="AD273">
        <v>40054</v>
      </c>
      <c r="AE273">
        <v>27979</v>
      </c>
      <c r="AF273">
        <v>27279</v>
      </c>
      <c r="AG273">
        <v>34607</v>
      </c>
      <c r="AH273">
        <v>5504</v>
      </c>
      <c r="AI273">
        <v>1627</v>
      </c>
      <c r="AJ273">
        <v>48476</v>
      </c>
      <c r="AK273">
        <v>11789</v>
      </c>
      <c r="AL273">
        <v>42393</v>
      </c>
      <c r="AM273">
        <v>16921</v>
      </c>
      <c r="AN273">
        <v>32109</v>
      </c>
      <c r="AO273">
        <v>39263</v>
      </c>
      <c r="AP273">
        <v>27553</v>
      </c>
      <c r="AQ273">
        <v>37589</v>
      </c>
      <c r="AR273">
        <v>38419</v>
      </c>
      <c r="AS273">
        <v>33499</v>
      </c>
      <c r="AT273">
        <v>44005</v>
      </c>
      <c r="AU273">
        <v>40574</v>
      </c>
      <c r="AV273">
        <v>17518</v>
      </c>
      <c r="AW273">
        <v>10381</v>
      </c>
      <c r="AX273">
        <v>11507</v>
      </c>
      <c r="AY273">
        <v>35618</v>
      </c>
      <c r="AZ273">
        <v>48779</v>
      </c>
      <c r="BA273">
        <v>48851</v>
      </c>
      <c r="BB273">
        <v>8494</v>
      </c>
      <c r="BC273">
        <v>35310</v>
      </c>
      <c r="BD273">
        <v>3537</v>
      </c>
      <c r="BE273">
        <v>41477</v>
      </c>
      <c r="BF273">
        <v>7603</v>
      </c>
      <c r="BG273">
        <v>2625</v>
      </c>
      <c r="BH273">
        <v>35361</v>
      </c>
      <c r="BI273">
        <v>776</v>
      </c>
      <c r="BJ273">
        <v>16725</v>
      </c>
      <c r="BK273">
        <v>41386</v>
      </c>
      <c r="BL273">
        <v>18967</v>
      </c>
      <c r="BM273">
        <v>19993</v>
      </c>
      <c r="BN273">
        <v>45037</v>
      </c>
      <c r="BO273">
        <v>35193</v>
      </c>
      <c r="BP273">
        <v>36647</v>
      </c>
      <c r="BQ273">
        <v>21596</v>
      </c>
      <c r="BR273">
        <v>6637</v>
      </c>
      <c r="BS273">
        <v>29593</v>
      </c>
      <c r="BT273">
        <v>8633</v>
      </c>
      <c r="BU273">
        <v>29776</v>
      </c>
      <c r="BV273">
        <v>10488</v>
      </c>
      <c r="BW273">
        <v>35810</v>
      </c>
      <c r="BX273">
        <v>35407</v>
      </c>
      <c r="BY273">
        <v>16177</v>
      </c>
      <c r="BZ273">
        <v>10403</v>
      </c>
      <c r="CA273">
        <v>37052</v>
      </c>
      <c r="CB273">
        <v>11895</v>
      </c>
      <c r="CC273">
        <v>12697</v>
      </c>
      <c r="CD273">
        <f t="shared" si="20"/>
        <v>24968.112499999999</v>
      </c>
      <c r="CE273">
        <f t="shared" si="21"/>
        <v>14188.928533361628</v>
      </c>
      <c r="CF273">
        <f t="shared" si="22"/>
        <v>776</v>
      </c>
      <c r="CG273">
        <f t="shared" si="23"/>
        <v>49751</v>
      </c>
      <c r="CH273">
        <f t="shared" si="24"/>
        <v>273</v>
      </c>
    </row>
    <row r="274" spans="1:86" x14ac:dyDescent="0.2">
      <c r="A274">
        <v>274</v>
      </c>
      <c r="B274">
        <v>34805</v>
      </c>
      <c r="C274">
        <v>37614</v>
      </c>
      <c r="D274">
        <v>10475</v>
      </c>
      <c r="E274">
        <v>40007</v>
      </c>
      <c r="F274">
        <v>49751</v>
      </c>
      <c r="G274">
        <v>1965</v>
      </c>
      <c r="H274">
        <v>18945</v>
      </c>
      <c r="I274">
        <v>5940</v>
      </c>
      <c r="J274">
        <v>19354</v>
      </c>
      <c r="K274">
        <v>26593</v>
      </c>
      <c r="L274">
        <v>16991</v>
      </c>
      <c r="M274">
        <v>27821</v>
      </c>
      <c r="N274">
        <v>3712</v>
      </c>
      <c r="O274">
        <v>24043</v>
      </c>
      <c r="P274">
        <v>22148</v>
      </c>
      <c r="Q274">
        <v>21775</v>
      </c>
      <c r="R274">
        <v>21995</v>
      </c>
      <c r="S274">
        <v>23431</v>
      </c>
      <c r="T274">
        <v>3951</v>
      </c>
      <c r="U274">
        <v>36257</v>
      </c>
      <c r="V274">
        <v>29318</v>
      </c>
      <c r="W274">
        <v>44012</v>
      </c>
      <c r="X274">
        <v>42961</v>
      </c>
      <c r="Y274">
        <v>17976</v>
      </c>
      <c r="Z274">
        <v>6320</v>
      </c>
      <c r="AA274">
        <v>15784</v>
      </c>
      <c r="AB274">
        <v>46365</v>
      </c>
      <c r="AC274">
        <v>9551</v>
      </c>
      <c r="AD274">
        <v>40054</v>
      </c>
      <c r="AE274">
        <v>27979</v>
      </c>
      <c r="AF274">
        <v>27279</v>
      </c>
      <c r="AG274">
        <v>34607</v>
      </c>
      <c r="AH274">
        <v>5504</v>
      </c>
      <c r="AI274">
        <v>1627</v>
      </c>
      <c r="AJ274">
        <v>48476</v>
      </c>
      <c r="AK274">
        <v>11789</v>
      </c>
      <c r="AL274">
        <v>42393</v>
      </c>
      <c r="AM274">
        <v>16921</v>
      </c>
      <c r="AN274">
        <v>32109</v>
      </c>
      <c r="AO274">
        <v>39263</v>
      </c>
      <c r="AP274">
        <v>27553</v>
      </c>
      <c r="AQ274">
        <v>37589</v>
      </c>
      <c r="AR274">
        <v>38419</v>
      </c>
      <c r="AS274">
        <v>33499</v>
      </c>
      <c r="AT274">
        <v>44005</v>
      </c>
      <c r="AU274">
        <v>40574</v>
      </c>
      <c r="AV274">
        <v>17518</v>
      </c>
      <c r="AW274">
        <v>10381</v>
      </c>
      <c r="AX274">
        <v>11507</v>
      </c>
      <c r="AY274">
        <v>35618</v>
      </c>
      <c r="AZ274">
        <v>48779</v>
      </c>
      <c r="BA274">
        <v>48851</v>
      </c>
      <c r="BB274">
        <v>8494</v>
      </c>
      <c r="BC274">
        <v>35310</v>
      </c>
      <c r="BD274">
        <v>3537</v>
      </c>
      <c r="BE274">
        <v>41477</v>
      </c>
      <c r="BF274">
        <v>7603</v>
      </c>
      <c r="BG274">
        <v>2625</v>
      </c>
      <c r="BH274">
        <v>35361</v>
      </c>
      <c r="BI274">
        <v>776</v>
      </c>
      <c r="BJ274">
        <v>16725</v>
      </c>
      <c r="BK274">
        <v>41386</v>
      </c>
      <c r="BL274">
        <v>18967</v>
      </c>
      <c r="BM274">
        <v>19993</v>
      </c>
      <c r="BN274">
        <v>45037</v>
      </c>
      <c r="BO274">
        <v>35193</v>
      </c>
      <c r="BP274">
        <v>36647</v>
      </c>
      <c r="BQ274">
        <v>21596</v>
      </c>
      <c r="BR274">
        <v>6637</v>
      </c>
      <c r="BS274">
        <v>29593</v>
      </c>
      <c r="BT274">
        <v>8633</v>
      </c>
      <c r="BU274">
        <v>29776</v>
      </c>
      <c r="BV274">
        <v>19405</v>
      </c>
      <c r="BW274">
        <v>26400</v>
      </c>
      <c r="BX274">
        <v>22015</v>
      </c>
      <c r="BY274">
        <v>20133</v>
      </c>
      <c r="BZ274">
        <v>19828</v>
      </c>
      <c r="CA274">
        <v>33590</v>
      </c>
      <c r="CB274">
        <v>11396</v>
      </c>
      <c r="CC274">
        <v>20864</v>
      </c>
      <c r="CD274">
        <f t="shared" si="20"/>
        <v>25014.387500000001</v>
      </c>
      <c r="CE274">
        <f t="shared" si="21"/>
        <v>13820.122098315331</v>
      </c>
      <c r="CF274">
        <f t="shared" si="22"/>
        <v>776</v>
      </c>
      <c r="CG274">
        <f t="shared" si="23"/>
        <v>49751</v>
      </c>
      <c r="CH274">
        <f t="shared" si="24"/>
        <v>274</v>
      </c>
    </row>
    <row r="275" spans="1:86" x14ac:dyDescent="0.2">
      <c r="A275">
        <v>275</v>
      </c>
      <c r="B275">
        <v>34805</v>
      </c>
      <c r="C275">
        <v>37614</v>
      </c>
      <c r="D275">
        <v>10475</v>
      </c>
      <c r="E275">
        <v>40007</v>
      </c>
      <c r="F275">
        <v>49751</v>
      </c>
      <c r="G275">
        <v>1965</v>
      </c>
      <c r="H275">
        <v>18945</v>
      </c>
      <c r="I275">
        <v>5940</v>
      </c>
      <c r="J275">
        <v>19354</v>
      </c>
      <c r="K275">
        <v>26593</v>
      </c>
      <c r="L275">
        <v>16991</v>
      </c>
      <c r="M275">
        <v>27821</v>
      </c>
      <c r="N275">
        <v>3712</v>
      </c>
      <c r="O275">
        <v>24043</v>
      </c>
      <c r="P275">
        <v>22148</v>
      </c>
      <c r="Q275">
        <v>21775</v>
      </c>
      <c r="R275">
        <v>21995</v>
      </c>
      <c r="S275">
        <v>23431</v>
      </c>
      <c r="T275">
        <v>3951</v>
      </c>
      <c r="U275">
        <v>36257</v>
      </c>
      <c r="V275">
        <v>29318</v>
      </c>
      <c r="W275">
        <v>44012</v>
      </c>
      <c r="X275">
        <v>42961</v>
      </c>
      <c r="Y275">
        <v>17976</v>
      </c>
      <c r="Z275">
        <v>6320</v>
      </c>
      <c r="AA275">
        <v>15784</v>
      </c>
      <c r="AB275">
        <v>46365</v>
      </c>
      <c r="AC275">
        <v>9551</v>
      </c>
      <c r="AD275">
        <v>40054</v>
      </c>
      <c r="AE275">
        <v>27979</v>
      </c>
      <c r="AF275">
        <v>27279</v>
      </c>
      <c r="AG275">
        <v>34607</v>
      </c>
      <c r="AH275">
        <v>5504</v>
      </c>
      <c r="AI275">
        <v>1627</v>
      </c>
      <c r="AJ275">
        <v>48476</v>
      </c>
      <c r="AK275">
        <v>11789</v>
      </c>
      <c r="AL275">
        <v>42393</v>
      </c>
      <c r="AM275">
        <v>16921</v>
      </c>
      <c r="AN275">
        <v>32109</v>
      </c>
      <c r="AO275">
        <v>39263</v>
      </c>
      <c r="AP275">
        <v>27553</v>
      </c>
      <c r="AQ275">
        <v>37589</v>
      </c>
      <c r="AR275">
        <v>38419</v>
      </c>
      <c r="AS275">
        <v>33499</v>
      </c>
      <c r="AT275">
        <v>44005</v>
      </c>
      <c r="AU275">
        <v>40574</v>
      </c>
      <c r="AV275">
        <v>17518</v>
      </c>
      <c r="AW275">
        <v>10381</v>
      </c>
      <c r="AX275">
        <v>11507</v>
      </c>
      <c r="AY275">
        <v>35618</v>
      </c>
      <c r="AZ275">
        <v>48779</v>
      </c>
      <c r="BA275">
        <v>48851</v>
      </c>
      <c r="BB275">
        <v>8494</v>
      </c>
      <c r="BC275">
        <v>35310</v>
      </c>
      <c r="BD275">
        <v>3537</v>
      </c>
      <c r="BE275">
        <v>41477</v>
      </c>
      <c r="BF275">
        <v>7603</v>
      </c>
      <c r="BG275">
        <v>2625</v>
      </c>
      <c r="BH275">
        <v>35361</v>
      </c>
      <c r="BI275">
        <v>776</v>
      </c>
      <c r="BJ275">
        <v>16725</v>
      </c>
      <c r="BK275">
        <v>41386</v>
      </c>
      <c r="BL275">
        <v>18967</v>
      </c>
      <c r="BM275">
        <v>19993</v>
      </c>
      <c r="BN275">
        <v>45037</v>
      </c>
      <c r="BO275">
        <v>35193</v>
      </c>
      <c r="BP275">
        <v>36647</v>
      </c>
      <c r="BQ275">
        <v>21596</v>
      </c>
      <c r="BR275">
        <v>6637</v>
      </c>
      <c r="BS275">
        <v>29593</v>
      </c>
      <c r="BT275">
        <v>8633</v>
      </c>
      <c r="BU275">
        <v>29776</v>
      </c>
      <c r="BV275">
        <v>24781</v>
      </c>
      <c r="BW275">
        <v>22834</v>
      </c>
      <c r="BX275">
        <v>20408</v>
      </c>
      <c r="BY275">
        <v>16013</v>
      </c>
      <c r="BZ275">
        <v>48018</v>
      </c>
      <c r="CA275">
        <v>26064</v>
      </c>
      <c r="CB275">
        <v>21649</v>
      </c>
      <c r="CC275">
        <v>14099</v>
      </c>
      <c r="CD275">
        <f t="shared" si="20"/>
        <v>25267.325000000001</v>
      </c>
      <c r="CE275">
        <f t="shared" si="21"/>
        <v>13996.87472685867</v>
      </c>
      <c r="CF275">
        <f t="shared" si="22"/>
        <v>776</v>
      </c>
      <c r="CG275">
        <f t="shared" si="23"/>
        <v>49751</v>
      </c>
      <c r="CH275">
        <f t="shared" si="24"/>
        <v>275</v>
      </c>
    </row>
    <row r="276" spans="1:86" x14ac:dyDescent="0.2">
      <c r="A276">
        <v>276</v>
      </c>
      <c r="B276">
        <v>34805</v>
      </c>
      <c r="C276">
        <v>37614</v>
      </c>
      <c r="D276">
        <v>10475</v>
      </c>
      <c r="E276">
        <v>40007</v>
      </c>
      <c r="F276">
        <v>49751</v>
      </c>
      <c r="G276">
        <v>1965</v>
      </c>
      <c r="H276">
        <v>18945</v>
      </c>
      <c r="I276">
        <v>5940</v>
      </c>
      <c r="J276">
        <v>19354</v>
      </c>
      <c r="K276">
        <v>26593</v>
      </c>
      <c r="L276">
        <v>16991</v>
      </c>
      <c r="M276">
        <v>27821</v>
      </c>
      <c r="N276">
        <v>3712</v>
      </c>
      <c r="O276">
        <v>24043</v>
      </c>
      <c r="P276">
        <v>22148</v>
      </c>
      <c r="Q276">
        <v>21775</v>
      </c>
      <c r="R276">
        <v>21995</v>
      </c>
      <c r="S276">
        <v>23431</v>
      </c>
      <c r="T276">
        <v>3951</v>
      </c>
      <c r="U276">
        <v>36257</v>
      </c>
      <c r="V276">
        <v>29318</v>
      </c>
      <c r="W276">
        <v>44012</v>
      </c>
      <c r="X276">
        <v>42961</v>
      </c>
      <c r="Y276">
        <v>17976</v>
      </c>
      <c r="Z276">
        <v>6320</v>
      </c>
      <c r="AA276">
        <v>15784</v>
      </c>
      <c r="AB276">
        <v>46365</v>
      </c>
      <c r="AC276">
        <v>9551</v>
      </c>
      <c r="AD276">
        <v>40054</v>
      </c>
      <c r="AE276">
        <v>27979</v>
      </c>
      <c r="AF276">
        <v>27279</v>
      </c>
      <c r="AG276">
        <v>34607</v>
      </c>
      <c r="AH276">
        <v>5504</v>
      </c>
      <c r="AI276">
        <v>1627</v>
      </c>
      <c r="AJ276">
        <v>48476</v>
      </c>
      <c r="AK276">
        <v>11789</v>
      </c>
      <c r="AL276">
        <v>42393</v>
      </c>
      <c r="AM276">
        <v>16921</v>
      </c>
      <c r="AN276">
        <v>32109</v>
      </c>
      <c r="AO276">
        <v>39263</v>
      </c>
      <c r="AP276">
        <v>27553</v>
      </c>
      <c r="AQ276">
        <v>37589</v>
      </c>
      <c r="AR276">
        <v>38419</v>
      </c>
      <c r="AS276">
        <v>33499</v>
      </c>
      <c r="AT276">
        <v>44005</v>
      </c>
      <c r="AU276">
        <v>40574</v>
      </c>
      <c r="AV276">
        <v>17518</v>
      </c>
      <c r="AW276">
        <v>10381</v>
      </c>
      <c r="AX276">
        <v>11507</v>
      </c>
      <c r="AY276">
        <v>35618</v>
      </c>
      <c r="AZ276">
        <v>48779</v>
      </c>
      <c r="BA276">
        <v>48851</v>
      </c>
      <c r="BB276">
        <v>8494</v>
      </c>
      <c r="BC276">
        <v>35310</v>
      </c>
      <c r="BD276">
        <v>3537</v>
      </c>
      <c r="BE276">
        <v>41477</v>
      </c>
      <c r="BF276">
        <v>7603</v>
      </c>
      <c r="BG276">
        <v>2625</v>
      </c>
      <c r="BH276">
        <v>35361</v>
      </c>
      <c r="BI276">
        <v>776</v>
      </c>
      <c r="BJ276">
        <v>16725</v>
      </c>
      <c r="BK276">
        <v>41386</v>
      </c>
      <c r="BL276">
        <v>18967</v>
      </c>
      <c r="BM276">
        <v>19993</v>
      </c>
      <c r="BN276">
        <v>45037</v>
      </c>
      <c r="BO276">
        <v>35193</v>
      </c>
      <c r="BP276">
        <v>36647</v>
      </c>
      <c r="BQ276">
        <v>21596</v>
      </c>
      <c r="BR276">
        <v>6637</v>
      </c>
      <c r="BS276">
        <v>29593</v>
      </c>
      <c r="BT276">
        <v>8633</v>
      </c>
      <c r="BU276">
        <v>29776</v>
      </c>
      <c r="BV276">
        <v>19401</v>
      </c>
      <c r="BW276">
        <v>10409</v>
      </c>
      <c r="BX276">
        <v>26227</v>
      </c>
      <c r="BY276">
        <v>11717</v>
      </c>
      <c r="BZ276">
        <v>10845</v>
      </c>
      <c r="CA276">
        <v>23707</v>
      </c>
      <c r="CB276">
        <v>19621</v>
      </c>
      <c r="CC276">
        <v>19162</v>
      </c>
      <c r="CD276">
        <f t="shared" si="20"/>
        <v>24607.612499999999</v>
      </c>
      <c r="CE276">
        <f t="shared" si="21"/>
        <v>13957.985005449165</v>
      </c>
      <c r="CF276">
        <f t="shared" si="22"/>
        <v>776</v>
      </c>
      <c r="CG276">
        <f t="shared" si="23"/>
        <v>49751</v>
      </c>
      <c r="CH276">
        <f t="shared" si="24"/>
        <v>276</v>
      </c>
    </row>
    <row r="277" spans="1:86" x14ac:dyDescent="0.2">
      <c r="A277">
        <v>277</v>
      </c>
      <c r="B277">
        <v>34805</v>
      </c>
      <c r="C277">
        <v>37614</v>
      </c>
      <c r="D277">
        <v>10475</v>
      </c>
      <c r="E277">
        <v>40007</v>
      </c>
      <c r="F277">
        <v>49751</v>
      </c>
      <c r="G277">
        <v>1965</v>
      </c>
      <c r="H277">
        <v>18945</v>
      </c>
      <c r="I277">
        <v>5940</v>
      </c>
      <c r="J277">
        <v>19354</v>
      </c>
      <c r="K277">
        <v>26593</v>
      </c>
      <c r="L277">
        <v>16991</v>
      </c>
      <c r="M277">
        <v>27821</v>
      </c>
      <c r="N277">
        <v>3712</v>
      </c>
      <c r="O277">
        <v>24043</v>
      </c>
      <c r="P277">
        <v>22148</v>
      </c>
      <c r="Q277">
        <v>21775</v>
      </c>
      <c r="R277">
        <v>21995</v>
      </c>
      <c r="S277">
        <v>23431</v>
      </c>
      <c r="T277">
        <v>3951</v>
      </c>
      <c r="U277">
        <v>36257</v>
      </c>
      <c r="V277">
        <v>29318</v>
      </c>
      <c r="W277">
        <v>44012</v>
      </c>
      <c r="X277">
        <v>42961</v>
      </c>
      <c r="Y277">
        <v>17976</v>
      </c>
      <c r="Z277">
        <v>6320</v>
      </c>
      <c r="AA277">
        <v>15784</v>
      </c>
      <c r="AB277">
        <v>46365</v>
      </c>
      <c r="AC277">
        <v>9551</v>
      </c>
      <c r="AD277">
        <v>40054</v>
      </c>
      <c r="AE277">
        <v>27979</v>
      </c>
      <c r="AF277">
        <v>27279</v>
      </c>
      <c r="AG277">
        <v>34607</v>
      </c>
      <c r="AH277">
        <v>5504</v>
      </c>
      <c r="AI277">
        <v>1627</v>
      </c>
      <c r="AJ277">
        <v>48476</v>
      </c>
      <c r="AK277">
        <v>11789</v>
      </c>
      <c r="AL277">
        <v>42393</v>
      </c>
      <c r="AM277">
        <v>16921</v>
      </c>
      <c r="AN277">
        <v>32109</v>
      </c>
      <c r="AO277">
        <v>39263</v>
      </c>
      <c r="AP277">
        <v>27553</v>
      </c>
      <c r="AQ277">
        <v>37589</v>
      </c>
      <c r="AR277">
        <v>38419</v>
      </c>
      <c r="AS277">
        <v>33499</v>
      </c>
      <c r="AT277">
        <v>44005</v>
      </c>
      <c r="AU277">
        <v>40574</v>
      </c>
      <c r="AV277">
        <v>17518</v>
      </c>
      <c r="AW277">
        <v>10381</v>
      </c>
      <c r="AX277">
        <v>11507</v>
      </c>
      <c r="AY277">
        <v>35618</v>
      </c>
      <c r="AZ277">
        <v>48779</v>
      </c>
      <c r="BA277">
        <v>48851</v>
      </c>
      <c r="BB277">
        <v>8494</v>
      </c>
      <c r="BC277">
        <v>35310</v>
      </c>
      <c r="BD277">
        <v>3537</v>
      </c>
      <c r="BE277">
        <v>41477</v>
      </c>
      <c r="BF277">
        <v>7603</v>
      </c>
      <c r="BG277">
        <v>2625</v>
      </c>
      <c r="BH277">
        <v>35361</v>
      </c>
      <c r="BI277">
        <v>776</v>
      </c>
      <c r="BJ277">
        <v>16725</v>
      </c>
      <c r="BK277">
        <v>41386</v>
      </c>
      <c r="BL277">
        <v>18967</v>
      </c>
      <c r="BM277">
        <v>19993</v>
      </c>
      <c r="BN277">
        <v>45037</v>
      </c>
      <c r="BO277">
        <v>35193</v>
      </c>
      <c r="BP277">
        <v>36647</v>
      </c>
      <c r="BQ277">
        <v>21596</v>
      </c>
      <c r="BR277">
        <v>6637</v>
      </c>
      <c r="BS277">
        <v>29593</v>
      </c>
      <c r="BT277">
        <v>8633</v>
      </c>
      <c r="BU277">
        <v>29776</v>
      </c>
      <c r="BV277">
        <v>17423</v>
      </c>
      <c r="BW277">
        <v>52895</v>
      </c>
      <c r="BX277">
        <v>14921</v>
      </c>
      <c r="BY277">
        <v>26190</v>
      </c>
      <c r="BZ277">
        <v>42178</v>
      </c>
      <c r="CA277">
        <v>37358</v>
      </c>
      <c r="CB277">
        <v>15776</v>
      </c>
      <c r="CC277">
        <v>34908</v>
      </c>
      <c r="CD277">
        <f t="shared" si="20"/>
        <v>25864.612499999999</v>
      </c>
      <c r="CE277">
        <f t="shared" si="21"/>
        <v>14326.940536532695</v>
      </c>
      <c r="CF277">
        <f t="shared" si="22"/>
        <v>776</v>
      </c>
      <c r="CG277">
        <f t="shared" si="23"/>
        <v>52895</v>
      </c>
      <c r="CH277">
        <f t="shared" si="24"/>
        <v>277</v>
      </c>
    </row>
    <row r="278" spans="1:86" x14ac:dyDescent="0.2">
      <c r="A278">
        <v>278</v>
      </c>
      <c r="B278">
        <v>34805</v>
      </c>
      <c r="C278">
        <v>37614</v>
      </c>
      <c r="D278">
        <v>10475</v>
      </c>
      <c r="E278">
        <v>40007</v>
      </c>
      <c r="F278">
        <v>49751</v>
      </c>
      <c r="G278">
        <v>1965</v>
      </c>
      <c r="H278">
        <v>18945</v>
      </c>
      <c r="I278">
        <v>5940</v>
      </c>
      <c r="J278">
        <v>19354</v>
      </c>
      <c r="K278">
        <v>26593</v>
      </c>
      <c r="L278">
        <v>16991</v>
      </c>
      <c r="M278">
        <v>27821</v>
      </c>
      <c r="N278">
        <v>3712</v>
      </c>
      <c r="O278">
        <v>24043</v>
      </c>
      <c r="P278">
        <v>22148</v>
      </c>
      <c r="Q278">
        <v>21775</v>
      </c>
      <c r="R278">
        <v>21995</v>
      </c>
      <c r="S278">
        <v>23431</v>
      </c>
      <c r="T278">
        <v>3951</v>
      </c>
      <c r="U278">
        <v>36257</v>
      </c>
      <c r="V278">
        <v>29318</v>
      </c>
      <c r="W278">
        <v>44012</v>
      </c>
      <c r="X278">
        <v>42961</v>
      </c>
      <c r="Y278">
        <v>17976</v>
      </c>
      <c r="Z278">
        <v>6320</v>
      </c>
      <c r="AA278">
        <v>15784</v>
      </c>
      <c r="AB278">
        <v>46365</v>
      </c>
      <c r="AC278">
        <v>9551</v>
      </c>
      <c r="AD278">
        <v>40054</v>
      </c>
      <c r="AE278">
        <v>27979</v>
      </c>
      <c r="AF278">
        <v>27279</v>
      </c>
      <c r="AG278">
        <v>34607</v>
      </c>
      <c r="AH278">
        <v>5504</v>
      </c>
      <c r="AI278">
        <v>1627</v>
      </c>
      <c r="AJ278">
        <v>48476</v>
      </c>
      <c r="AK278">
        <v>11789</v>
      </c>
      <c r="AL278">
        <v>42393</v>
      </c>
      <c r="AM278">
        <v>16921</v>
      </c>
      <c r="AN278">
        <v>32109</v>
      </c>
      <c r="AO278">
        <v>39263</v>
      </c>
      <c r="AP278">
        <v>27553</v>
      </c>
      <c r="AQ278">
        <v>37589</v>
      </c>
      <c r="AR278">
        <v>38419</v>
      </c>
      <c r="AS278">
        <v>33499</v>
      </c>
      <c r="AT278">
        <v>44005</v>
      </c>
      <c r="AU278">
        <v>40574</v>
      </c>
      <c r="AV278">
        <v>17518</v>
      </c>
      <c r="AW278">
        <v>10381</v>
      </c>
      <c r="AX278">
        <v>11507</v>
      </c>
      <c r="AY278">
        <v>35618</v>
      </c>
      <c r="AZ278">
        <v>48779</v>
      </c>
      <c r="BA278">
        <v>48851</v>
      </c>
      <c r="BB278">
        <v>8494</v>
      </c>
      <c r="BC278">
        <v>35310</v>
      </c>
      <c r="BD278">
        <v>3537</v>
      </c>
      <c r="BE278">
        <v>41477</v>
      </c>
      <c r="BF278">
        <v>7603</v>
      </c>
      <c r="BG278">
        <v>2625</v>
      </c>
      <c r="BH278">
        <v>35361</v>
      </c>
      <c r="BI278">
        <v>776</v>
      </c>
      <c r="BJ278">
        <v>16725</v>
      </c>
      <c r="BK278">
        <v>41386</v>
      </c>
      <c r="BL278">
        <v>18967</v>
      </c>
      <c r="BM278">
        <v>19993</v>
      </c>
      <c r="BN278">
        <v>45037</v>
      </c>
      <c r="BO278">
        <v>35193</v>
      </c>
      <c r="BP278">
        <v>36647</v>
      </c>
      <c r="BQ278">
        <v>21596</v>
      </c>
      <c r="BR278">
        <v>6637</v>
      </c>
      <c r="BS278">
        <v>29593</v>
      </c>
      <c r="BT278">
        <v>8633</v>
      </c>
      <c r="BU278">
        <v>29776</v>
      </c>
      <c r="BV278">
        <v>12676</v>
      </c>
      <c r="BW278">
        <v>52895</v>
      </c>
      <c r="BX278">
        <v>37839</v>
      </c>
      <c r="BY278">
        <v>23069</v>
      </c>
      <c r="BZ278">
        <v>19120</v>
      </c>
      <c r="CA278">
        <v>23853</v>
      </c>
      <c r="CB278">
        <v>35824</v>
      </c>
      <c r="CC278">
        <v>27336</v>
      </c>
      <c r="CD278">
        <f t="shared" si="20"/>
        <v>25751.65</v>
      </c>
      <c r="CE278">
        <f t="shared" si="21"/>
        <v>14196.386844986297</v>
      </c>
      <c r="CF278">
        <f t="shared" si="22"/>
        <v>776</v>
      </c>
      <c r="CG278">
        <f t="shared" si="23"/>
        <v>52895</v>
      </c>
      <c r="CH278">
        <f t="shared" si="24"/>
        <v>278</v>
      </c>
    </row>
    <row r="279" spans="1:86" x14ac:dyDescent="0.2">
      <c r="A279">
        <v>279</v>
      </c>
      <c r="B279">
        <v>34805</v>
      </c>
      <c r="C279">
        <v>37614</v>
      </c>
      <c r="D279">
        <v>10475</v>
      </c>
      <c r="E279">
        <v>40007</v>
      </c>
      <c r="F279">
        <v>49751</v>
      </c>
      <c r="G279">
        <v>1965</v>
      </c>
      <c r="H279">
        <v>18945</v>
      </c>
      <c r="I279">
        <v>5940</v>
      </c>
      <c r="J279">
        <v>19354</v>
      </c>
      <c r="K279">
        <v>26593</v>
      </c>
      <c r="L279">
        <v>16991</v>
      </c>
      <c r="M279">
        <v>27821</v>
      </c>
      <c r="N279">
        <v>3712</v>
      </c>
      <c r="O279">
        <v>24043</v>
      </c>
      <c r="P279">
        <v>22148</v>
      </c>
      <c r="Q279">
        <v>21775</v>
      </c>
      <c r="R279">
        <v>21995</v>
      </c>
      <c r="S279">
        <v>23431</v>
      </c>
      <c r="T279">
        <v>3951</v>
      </c>
      <c r="U279">
        <v>36257</v>
      </c>
      <c r="V279">
        <v>29318</v>
      </c>
      <c r="W279">
        <v>44012</v>
      </c>
      <c r="X279">
        <v>42961</v>
      </c>
      <c r="Y279">
        <v>17976</v>
      </c>
      <c r="Z279">
        <v>6320</v>
      </c>
      <c r="AA279">
        <v>15784</v>
      </c>
      <c r="AB279">
        <v>46365</v>
      </c>
      <c r="AC279">
        <v>9551</v>
      </c>
      <c r="AD279">
        <v>40054</v>
      </c>
      <c r="AE279">
        <v>27979</v>
      </c>
      <c r="AF279">
        <v>27279</v>
      </c>
      <c r="AG279">
        <v>34607</v>
      </c>
      <c r="AH279">
        <v>5504</v>
      </c>
      <c r="AI279">
        <v>1627</v>
      </c>
      <c r="AJ279">
        <v>48476</v>
      </c>
      <c r="AK279">
        <v>11789</v>
      </c>
      <c r="AL279">
        <v>42393</v>
      </c>
      <c r="AM279">
        <v>16921</v>
      </c>
      <c r="AN279">
        <v>32109</v>
      </c>
      <c r="AO279">
        <v>39263</v>
      </c>
      <c r="AP279">
        <v>27553</v>
      </c>
      <c r="AQ279">
        <v>37589</v>
      </c>
      <c r="AR279">
        <v>38419</v>
      </c>
      <c r="AS279">
        <v>33499</v>
      </c>
      <c r="AT279">
        <v>44005</v>
      </c>
      <c r="AU279">
        <v>40574</v>
      </c>
      <c r="AV279">
        <v>17518</v>
      </c>
      <c r="AW279">
        <v>10381</v>
      </c>
      <c r="AX279">
        <v>11507</v>
      </c>
      <c r="AY279">
        <v>35618</v>
      </c>
      <c r="AZ279">
        <v>48779</v>
      </c>
      <c r="BA279">
        <v>48851</v>
      </c>
      <c r="BB279">
        <v>8494</v>
      </c>
      <c r="BC279">
        <v>35310</v>
      </c>
      <c r="BD279">
        <v>3537</v>
      </c>
      <c r="BE279">
        <v>41477</v>
      </c>
      <c r="BF279">
        <v>7603</v>
      </c>
      <c r="BG279">
        <v>2625</v>
      </c>
      <c r="BH279">
        <v>35361</v>
      </c>
      <c r="BI279">
        <v>776</v>
      </c>
      <c r="BJ279">
        <v>16725</v>
      </c>
      <c r="BK279">
        <v>41386</v>
      </c>
      <c r="BL279">
        <v>18967</v>
      </c>
      <c r="BM279">
        <v>19993</v>
      </c>
      <c r="BN279">
        <v>45037</v>
      </c>
      <c r="BO279">
        <v>35193</v>
      </c>
      <c r="BP279">
        <v>36647</v>
      </c>
      <c r="BQ279">
        <v>21596</v>
      </c>
      <c r="BR279">
        <v>6637</v>
      </c>
      <c r="BS279">
        <v>29593</v>
      </c>
      <c r="BT279">
        <v>8633</v>
      </c>
      <c r="BU279">
        <v>29776</v>
      </c>
      <c r="BV279">
        <v>19723</v>
      </c>
      <c r="BW279">
        <v>33717</v>
      </c>
      <c r="BX279">
        <v>37051</v>
      </c>
      <c r="BY279">
        <v>13880</v>
      </c>
      <c r="BZ279">
        <v>12661</v>
      </c>
      <c r="CA279">
        <v>20749</v>
      </c>
      <c r="CB279">
        <v>18020</v>
      </c>
      <c r="CC279">
        <v>29490</v>
      </c>
      <c r="CD279">
        <f t="shared" si="20"/>
        <v>25160.137500000001</v>
      </c>
      <c r="CE279">
        <f t="shared" si="21"/>
        <v>13928.822782941628</v>
      </c>
      <c r="CF279">
        <f t="shared" si="22"/>
        <v>776</v>
      </c>
      <c r="CG279">
        <f t="shared" si="23"/>
        <v>49751</v>
      </c>
      <c r="CH279">
        <f t="shared" si="24"/>
        <v>279</v>
      </c>
    </row>
    <row r="280" spans="1:86" x14ac:dyDescent="0.2">
      <c r="A280">
        <v>280</v>
      </c>
      <c r="B280">
        <v>34805</v>
      </c>
      <c r="C280">
        <v>37614</v>
      </c>
      <c r="D280">
        <v>10475</v>
      </c>
      <c r="E280">
        <v>40007</v>
      </c>
      <c r="F280">
        <v>49751</v>
      </c>
      <c r="G280">
        <v>1965</v>
      </c>
      <c r="H280">
        <v>18945</v>
      </c>
      <c r="I280">
        <v>5940</v>
      </c>
      <c r="J280">
        <v>19354</v>
      </c>
      <c r="K280">
        <v>26593</v>
      </c>
      <c r="L280">
        <v>16991</v>
      </c>
      <c r="M280">
        <v>27821</v>
      </c>
      <c r="N280">
        <v>3712</v>
      </c>
      <c r="O280">
        <v>24043</v>
      </c>
      <c r="P280">
        <v>22148</v>
      </c>
      <c r="Q280">
        <v>21775</v>
      </c>
      <c r="R280">
        <v>21995</v>
      </c>
      <c r="S280">
        <v>23431</v>
      </c>
      <c r="T280">
        <v>3951</v>
      </c>
      <c r="U280">
        <v>36257</v>
      </c>
      <c r="V280">
        <v>29318</v>
      </c>
      <c r="W280">
        <v>44012</v>
      </c>
      <c r="X280">
        <v>42961</v>
      </c>
      <c r="Y280">
        <v>17976</v>
      </c>
      <c r="Z280">
        <v>6320</v>
      </c>
      <c r="AA280">
        <v>15784</v>
      </c>
      <c r="AB280">
        <v>46365</v>
      </c>
      <c r="AC280">
        <v>9551</v>
      </c>
      <c r="AD280">
        <v>40054</v>
      </c>
      <c r="AE280">
        <v>27979</v>
      </c>
      <c r="AF280">
        <v>27279</v>
      </c>
      <c r="AG280">
        <v>34607</v>
      </c>
      <c r="AH280">
        <v>5504</v>
      </c>
      <c r="AI280">
        <v>1627</v>
      </c>
      <c r="AJ280">
        <v>48476</v>
      </c>
      <c r="AK280">
        <v>11789</v>
      </c>
      <c r="AL280">
        <v>42393</v>
      </c>
      <c r="AM280">
        <v>16921</v>
      </c>
      <c r="AN280">
        <v>32109</v>
      </c>
      <c r="AO280">
        <v>39263</v>
      </c>
      <c r="AP280">
        <v>27553</v>
      </c>
      <c r="AQ280">
        <v>37589</v>
      </c>
      <c r="AR280">
        <v>38419</v>
      </c>
      <c r="AS280">
        <v>33499</v>
      </c>
      <c r="AT280">
        <v>44005</v>
      </c>
      <c r="AU280">
        <v>40574</v>
      </c>
      <c r="AV280">
        <v>17518</v>
      </c>
      <c r="AW280">
        <v>10381</v>
      </c>
      <c r="AX280">
        <v>11507</v>
      </c>
      <c r="AY280">
        <v>35618</v>
      </c>
      <c r="AZ280">
        <v>48779</v>
      </c>
      <c r="BA280">
        <v>48851</v>
      </c>
      <c r="BB280">
        <v>8494</v>
      </c>
      <c r="BC280">
        <v>35310</v>
      </c>
      <c r="BD280">
        <v>3537</v>
      </c>
      <c r="BE280">
        <v>41477</v>
      </c>
      <c r="BF280">
        <v>7603</v>
      </c>
      <c r="BG280">
        <v>2625</v>
      </c>
      <c r="BH280">
        <v>35361</v>
      </c>
      <c r="BI280">
        <v>776</v>
      </c>
      <c r="BJ280">
        <v>16725</v>
      </c>
      <c r="BK280">
        <v>41386</v>
      </c>
      <c r="BL280">
        <v>18967</v>
      </c>
      <c r="BM280">
        <v>19993</v>
      </c>
      <c r="BN280">
        <v>45037</v>
      </c>
      <c r="BO280">
        <v>35193</v>
      </c>
      <c r="BP280">
        <v>36647</v>
      </c>
      <c r="BQ280">
        <v>21596</v>
      </c>
      <c r="BR280">
        <v>6637</v>
      </c>
      <c r="BS280">
        <v>29593</v>
      </c>
      <c r="BT280">
        <v>8633</v>
      </c>
      <c r="BU280">
        <v>29776</v>
      </c>
      <c r="BV280">
        <v>15472</v>
      </c>
      <c r="BW280">
        <v>42622</v>
      </c>
      <c r="BX280">
        <v>15031</v>
      </c>
      <c r="BY280">
        <v>29148</v>
      </c>
      <c r="BZ280">
        <v>42727</v>
      </c>
      <c r="CA280">
        <v>10875</v>
      </c>
      <c r="CB280">
        <v>10615</v>
      </c>
      <c r="CC280">
        <v>40938</v>
      </c>
      <c r="CD280">
        <f t="shared" si="20"/>
        <v>25436.85</v>
      </c>
      <c r="CE280">
        <f t="shared" si="21"/>
        <v>14312.778963307581</v>
      </c>
      <c r="CF280">
        <f t="shared" si="22"/>
        <v>776</v>
      </c>
      <c r="CG280">
        <f t="shared" si="23"/>
        <v>49751</v>
      </c>
      <c r="CH280">
        <f t="shared" si="24"/>
        <v>280</v>
      </c>
    </row>
    <row r="281" spans="1:86" x14ac:dyDescent="0.2">
      <c r="A281">
        <v>281</v>
      </c>
      <c r="B281">
        <v>34805</v>
      </c>
      <c r="C281">
        <v>37614</v>
      </c>
      <c r="D281">
        <v>10475</v>
      </c>
      <c r="E281">
        <v>40007</v>
      </c>
      <c r="F281">
        <v>49751</v>
      </c>
      <c r="G281">
        <v>1965</v>
      </c>
      <c r="H281">
        <v>18945</v>
      </c>
      <c r="I281">
        <v>5940</v>
      </c>
      <c r="J281">
        <v>19354</v>
      </c>
      <c r="K281">
        <v>26593</v>
      </c>
      <c r="L281">
        <v>16991</v>
      </c>
      <c r="M281">
        <v>27821</v>
      </c>
      <c r="N281">
        <v>3712</v>
      </c>
      <c r="O281">
        <v>24043</v>
      </c>
      <c r="P281">
        <v>22148</v>
      </c>
      <c r="Q281">
        <v>21775</v>
      </c>
      <c r="R281">
        <v>21995</v>
      </c>
      <c r="S281">
        <v>23431</v>
      </c>
      <c r="T281">
        <v>3951</v>
      </c>
      <c r="U281">
        <v>36257</v>
      </c>
      <c r="V281">
        <v>29318</v>
      </c>
      <c r="W281">
        <v>44012</v>
      </c>
      <c r="X281">
        <v>42961</v>
      </c>
      <c r="Y281">
        <v>17976</v>
      </c>
      <c r="Z281">
        <v>6320</v>
      </c>
      <c r="AA281">
        <v>15784</v>
      </c>
      <c r="AB281">
        <v>46365</v>
      </c>
      <c r="AC281">
        <v>9551</v>
      </c>
      <c r="AD281">
        <v>40054</v>
      </c>
      <c r="AE281">
        <v>27979</v>
      </c>
      <c r="AF281">
        <v>27279</v>
      </c>
      <c r="AG281">
        <v>34607</v>
      </c>
      <c r="AH281">
        <v>5504</v>
      </c>
      <c r="AI281">
        <v>1627</v>
      </c>
      <c r="AJ281">
        <v>48476</v>
      </c>
      <c r="AK281">
        <v>11789</v>
      </c>
      <c r="AL281">
        <v>42393</v>
      </c>
      <c r="AM281">
        <v>16921</v>
      </c>
      <c r="AN281">
        <v>32109</v>
      </c>
      <c r="AO281">
        <v>39263</v>
      </c>
      <c r="AP281">
        <v>27553</v>
      </c>
      <c r="AQ281">
        <v>37589</v>
      </c>
      <c r="AR281">
        <v>38419</v>
      </c>
      <c r="AS281">
        <v>33499</v>
      </c>
      <c r="AT281">
        <v>44005</v>
      </c>
      <c r="AU281">
        <v>40574</v>
      </c>
      <c r="AV281">
        <v>17518</v>
      </c>
      <c r="AW281">
        <v>10381</v>
      </c>
      <c r="AX281">
        <v>11507</v>
      </c>
      <c r="AY281">
        <v>35618</v>
      </c>
      <c r="AZ281">
        <v>48779</v>
      </c>
      <c r="BA281">
        <v>48851</v>
      </c>
      <c r="BB281">
        <v>8494</v>
      </c>
      <c r="BC281">
        <v>35310</v>
      </c>
      <c r="BD281">
        <v>3537</v>
      </c>
      <c r="BE281">
        <v>41477</v>
      </c>
      <c r="BF281">
        <v>7603</v>
      </c>
      <c r="BG281">
        <v>2625</v>
      </c>
      <c r="BH281">
        <v>35361</v>
      </c>
      <c r="BI281">
        <v>776</v>
      </c>
      <c r="BJ281">
        <v>16725</v>
      </c>
      <c r="BK281">
        <v>41386</v>
      </c>
      <c r="BL281">
        <v>18967</v>
      </c>
      <c r="BM281">
        <v>19993</v>
      </c>
      <c r="BN281">
        <v>45037</v>
      </c>
      <c r="BO281">
        <v>35193</v>
      </c>
      <c r="BP281">
        <v>36647</v>
      </c>
      <c r="BQ281">
        <v>21596</v>
      </c>
      <c r="BR281">
        <v>6637</v>
      </c>
      <c r="BS281">
        <v>29593</v>
      </c>
      <c r="BT281">
        <v>8633</v>
      </c>
      <c r="BU281">
        <v>29776</v>
      </c>
      <c r="BV281">
        <v>13661</v>
      </c>
      <c r="BW281">
        <v>12157</v>
      </c>
      <c r="BX281">
        <v>28155</v>
      </c>
      <c r="BY281">
        <v>58187</v>
      </c>
      <c r="BZ281">
        <v>21572</v>
      </c>
      <c r="CA281">
        <v>34541</v>
      </c>
      <c r="CB281">
        <v>23804</v>
      </c>
      <c r="CC281">
        <v>26537</v>
      </c>
      <c r="CD281">
        <f t="shared" si="20"/>
        <v>25576.674999999999</v>
      </c>
      <c r="CE281">
        <f t="shared" si="21"/>
        <v>14316.04017332918</v>
      </c>
      <c r="CF281">
        <f t="shared" si="22"/>
        <v>776</v>
      </c>
      <c r="CG281">
        <f t="shared" si="23"/>
        <v>58187</v>
      </c>
      <c r="CH281">
        <f t="shared" si="24"/>
        <v>281</v>
      </c>
    </row>
    <row r="282" spans="1:86" x14ac:dyDescent="0.2">
      <c r="A282">
        <v>282</v>
      </c>
      <c r="B282">
        <v>34805</v>
      </c>
      <c r="C282">
        <v>37614</v>
      </c>
      <c r="D282">
        <v>10475</v>
      </c>
      <c r="E282">
        <v>40007</v>
      </c>
      <c r="F282">
        <v>49751</v>
      </c>
      <c r="G282">
        <v>1965</v>
      </c>
      <c r="H282">
        <v>18945</v>
      </c>
      <c r="I282">
        <v>5940</v>
      </c>
      <c r="J282">
        <v>19354</v>
      </c>
      <c r="K282">
        <v>26593</v>
      </c>
      <c r="L282">
        <v>16991</v>
      </c>
      <c r="M282">
        <v>27821</v>
      </c>
      <c r="N282">
        <v>3712</v>
      </c>
      <c r="O282">
        <v>24043</v>
      </c>
      <c r="P282">
        <v>22148</v>
      </c>
      <c r="Q282">
        <v>21775</v>
      </c>
      <c r="R282">
        <v>21995</v>
      </c>
      <c r="S282">
        <v>23431</v>
      </c>
      <c r="T282">
        <v>3951</v>
      </c>
      <c r="U282">
        <v>36257</v>
      </c>
      <c r="V282">
        <v>29318</v>
      </c>
      <c r="W282">
        <v>44012</v>
      </c>
      <c r="X282">
        <v>42961</v>
      </c>
      <c r="Y282">
        <v>17976</v>
      </c>
      <c r="Z282">
        <v>6320</v>
      </c>
      <c r="AA282">
        <v>15784</v>
      </c>
      <c r="AB282">
        <v>46365</v>
      </c>
      <c r="AC282">
        <v>9551</v>
      </c>
      <c r="AD282">
        <v>40054</v>
      </c>
      <c r="AE282">
        <v>27979</v>
      </c>
      <c r="AF282">
        <v>27279</v>
      </c>
      <c r="AG282">
        <v>34607</v>
      </c>
      <c r="AH282">
        <v>5504</v>
      </c>
      <c r="AI282">
        <v>1627</v>
      </c>
      <c r="AJ282">
        <v>48476</v>
      </c>
      <c r="AK282">
        <v>11789</v>
      </c>
      <c r="AL282">
        <v>42393</v>
      </c>
      <c r="AM282">
        <v>16921</v>
      </c>
      <c r="AN282">
        <v>32109</v>
      </c>
      <c r="AO282">
        <v>39263</v>
      </c>
      <c r="AP282">
        <v>27553</v>
      </c>
      <c r="AQ282">
        <v>37589</v>
      </c>
      <c r="AR282">
        <v>38419</v>
      </c>
      <c r="AS282">
        <v>33499</v>
      </c>
      <c r="AT282">
        <v>44005</v>
      </c>
      <c r="AU282">
        <v>40574</v>
      </c>
      <c r="AV282">
        <v>17518</v>
      </c>
      <c r="AW282">
        <v>10381</v>
      </c>
      <c r="AX282">
        <v>11507</v>
      </c>
      <c r="AY282">
        <v>35618</v>
      </c>
      <c r="AZ282">
        <v>48779</v>
      </c>
      <c r="BA282">
        <v>48851</v>
      </c>
      <c r="BB282">
        <v>8494</v>
      </c>
      <c r="BC282">
        <v>35310</v>
      </c>
      <c r="BD282">
        <v>3537</v>
      </c>
      <c r="BE282">
        <v>41477</v>
      </c>
      <c r="BF282">
        <v>7603</v>
      </c>
      <c r="BG282">
        <v>2625</v>
      </c>
      <c r="BH282">
        <v>35361</v>
      </c>
      <c r="BI282">
        <v>776</v>
      </c>
      <c r="BJ282">
        <v>16725</v>
      </c>
      <c r="BK282">
        <v>41386</v>
      </c>
      <c r="BL282">
        <v>18967</v>
      </c>
      <c r="BM282">
        <v>19993</v>
      </c>
      <c r="BN282">
        <v>45037</v>
      </c>
      <c r="BO282">
        <v>35193</v>
      </c>
      <c r="BP282">
        <v>36647</v>
      </c>
      <c r="BQ282">
        <v>21596</v>
      </c>
      <c r="BR282">
        <v>6637</v>
      </c>
      <c r="BS282">
        <v>29593</v>
      </c>
      <c r="BT282">
        <v>8633</v>
      </c>
      <c r="BU282">
        <v>29776</v>
      </c>
      <c r="BV282">
        <v>16131</v>
      </c>
      <c r="BW282">
        <v>10748</v>
      </c>
      <c r="BX282">
        <v>17954</v>
      </c>
      <c r="BY282">
        <v>10593</v>
      </c>
      <c r="BZ282">
        <v>24608</v>
      </c>
      <c r="CA282">
        <v>34567</v>
      </c>
      <c r="CB282">
        <v>26526</v>
      </c>
      <c r="CC282">
        <v>16817</v>
      </c>
      <c r="CD282">
        <f t="shared" si="20"/>
        <v>24818.3</v>
      </c>
      <c r="CE282">
        <f t="shared" si="21"/>
        <v>13968.008164552311</v>
      </c>
      <c r="CF282">
        <f t="shared" si="22"/>
        <v>776</v>
      </c>
      <c r="CG282">
        <f t="shared" si="23"/>
        <v>49751</v>
      </c>
      <c r="CH282">
        <f t="shared" si="24"/>
        <v>282</v>
      </c>
    </row>
    <row r="283" spans="1:86" x14ac:dyDescent="0.2">
      <c r="A283">
        <v>283</v>
      </c>
      <c r="B283">
        <v>34805</v>
      </c>
      <c r="C283">
        <v>37614</v>
      </c>
      <c r="D283">
        <v>10475</v>
      </c>
      <c r="E283">
        <v>40007</v>
      </c>
      <c r="F283">
        <v>49751</v>
      </c>
      <c r="G283">
        <v>1965</v>
      </c>
      <c r="H283">
        <v>18945</v>
      </c>
      <c r="I283">
        <v>5940</v>
      </c>
      <c r="J283">
        <v>19354</v>
      </c>
      <c r="K283">
        <v>26593</v>
      </c>
      <c r="L283">
        <v>16991</v>
      </c>
      <c r="M283">
        <v>27821</v>
      </c>
      <c r="N283">
        <v>3712</v>
      </c>
      <c r="O283">
        <v>24043</v>
      </c>
      <c r="P283">
        <v>22148</v>
      </c>
      <c r="Q283">
        <v>21775</v>
      </c>
      <c r="R283">
        <v>21995</v>
      </c>
      <c r="S283">
        <v>23431</v>
      </c>
      <c r="T283">
        <v>3951</v>
      </c>
      <c r="U283">
        <v>36257</v>
      </c>
      <c r="V283">
        <v>29318</v>
      </c>
      <c r="W283">
        <v>44012</v>
      </c>
      <c r="X283">
        <v>42961</v>
      </c>
      <c r="Y283">
        <v>17976</v>
      </c>
      <c r="Z283">
        <v>6320</v>
      </c>
      <c r="AA283">
        <v>15784</v>
      </c>
      <c r="AB283">
        <v>46365</v>
      </c>
      <c r="AC283">
        <v>9551</v>
      </c>
      <c r="AD283">
        <v>40054</v>
      </c>
      <c r="AE283">
        <v>27979</v>
      </c>
      <c r="AF283">
        <v>27279</v>
      </c>
      <c r="AG283">
        <v>34607</v>
      </c>
      <c r="AH283">
        <v>5504</v>
      </c>
      <c r="AI283">
        <v>1627</v>
      </c>
      <c r="AJ283">
        <v>48476</v>
      </c>
      <c r="AK283">
        <v>11789</v>
      </c>
      <c r="AL283">
        <v>42393</v>
      </c>
      <c r="AM283">
        <v>16921</v>
      </c>
      <c r="AN283">
        <v>32109</v>
      </c>
      <c r="AO283">
        <v>39263</v>
      </c>
      <c r="AP283">
        <v>27553</v>
      </c>
      <c r="AQ283">
        <v>37589</v>
      </c>
      <c r="AR283">
        <v>38419</v>
      </c>
      <c r="AS283">
        <v>33499</v>
      </c>
      <c r="AT283">
        <v>44005</v>
      </c>
      <c r="AU283">
        <v>40574</v>
      </c>
      <c r="AV283">
        <v>17518</v>
      </c>
      <c r="AW283">
        <v>10381</v>
      </c>
      <c r="AX283">
        <v>11507</v>
      </c>
      <c r="AY283">
        <v>35618</v>
      </c>
      <c r="AZ283">
        <v>48779</v>
      </c>
      <c r="BA283">
        <v>48851</v>
      </c>
      <c r="BB283">
        <v>8494</v>
      </c>
      <c r="BC283">
        <v>35310</v>
      </c>
      <c r="BD283">
        <v>3537</v>
      </c>
      <c r="BE283">
        <v>41477</v>
      </c>
      <c r="BF283">
        <v>7603</v>
      </c>
      <c r="BG283">
        <v>2625</v>
      </c>
      <c r="BH283">
        <v>35361</v>
      </c>
      <c r="BI283">
        <v>776</v>
      </c>
      <c r="BJ283">
        <v>16725</v>
      </c>
      <c r="BK283">
        <v>41386</v>
      </c>
      <c r="BL283">
        <v>18967</v>
      </c>
      <c r="BM283">
        <v>19993</v>
      </c>
      <c r="BN283">
        <v>45037</v>
      </c>
      <c r="BO283">
        <v>35193</v>
      </c>
      <c r="BP283">
        <v>36647</v>
      </c>
      <c r="BQ283">
        <v>21596</v>
      </c>
      <c r="BR283">
        <v>6637</v>
      </c>
      <c r="BS283">
        <v>29593</v>
      </c>
      <c r="BT283">
        <v>8633</v>
      </c>
      <c r="BU283">
        <v>29776</v>
      </c>
      <c r="BV283">
        <v>10819</v>
      </c>
      <c r="BW283">
        <v>25939</v>
      </c>
      <c r="BX283">
        <v>28396</v>
      </c>
      <c r="BY283">
        <v>53564</v>
      </c>
      <c r="BZ283">
        <v>11679</v>
      </c>
      <c r="CA283">
        <v>33440</v>
      </c>
      <c r="CB283">
        <v>10436</v>
      </c>
      <c r="CC283">
        <v>20531</v>
      </c>
      <c r="CD283">
        <f t="shared" si="20"/>
        <v>25279.05</v>
      </c>
      <c r="CE283">
        <f t="shared" si="21"/>
        <v>14324.391867458109</v>
      </c>
      <c r="CF283">
        <f t="shared" si="22"/>
        <v>776</v>
      </c>
      <c r="CG283">
        <f t="shared" si="23"/>
        <v>53564</v>
      </c>
      <c r="CH283">
        <f t="shared" si="24"/>
        <v>283</v>
      </c>
    </row>
    <row r="284" spans="1:86" x14ac:dyDescent="0.2">
      <c r="A284">
        <v>284</v>
      </c>
      <c r="B284">
        <v>34805</v>
      </c>
      <c r="C284">
        <v>37614</v>
      </c>
      <c r="D284">
        <v>10475</v>
      </c>
      <c r="E284">
        <v>40007</v>
      </c>
      <c r="F284">
        <v>49751</v>
      </c>
      <c r="G284">
        <v>1965</v>
      </c>
      <c r="H284">
        <v>18945</v>
      </c>
      <c r="I284">
        <v>5940</v>
      </c>
      <c r="J284">
        <v>19354</v>
      </c>
      <c r="K284">
        <v>26593</v>
      </c>
      <c r="L284">
        <v>16991</v>
      </c>
      <c r="M284">
        <v>27821</v>
      </c>
      <c r="N284">
        <v>3712</v>
      </c>
      <c r="O284">
        <v>24043</v>
      </c>
      <c r="P284">
        <v>22148</v>
      </c>
      <c r="Q284">
        <v>21775</v>
      </c>
      <c r="R284">
        <v>21995</v>
      </c>
      <c r="S284">
        <v>23431</v>
      </c>
      <c r="T284">
        <v>3951</v>
      </c>
      <c r="U284">
        <v>36257</v>
      </c>
      <c r="V284">
        <v>29318</v>
      </c>
      <c r="W284">
        <v>44012</v>
      </c>
      <c r="X284">
        <v>42961</v>
      </c>
      <c r="Y284">
        <v>17976</v>
      </c>
      <c r="Z284">
        <v>6320</v>
      </c>
      <c r="AA284">
        <v>15784</v>
      </c>
      <c r="AB284">
        <v>46365</v>
      </c>
      <c r="AC284">
        <v>9551</v>
      </c>
      <c r="AD284">
        <v>40054</v>
      </c>
      <c r="AE284">
        <v>27979</v>
      </c>
      <c r="AF284">
        <v>27279</v>
      </c>
      <c r="AG284">
        <v>34607</v>
      </c>
      <c r="AH284">
        <v>5504</v>
      </c>
      <c r="AI284">
        <v>1627</v>
      </c>
      <c r="AJ284">
        <v>48476</v>
      </c>
      <c r="AK284">
        <v>11789</v>
      </c>
      <c r="AL284">
        <v>42393</v>
      </c>
      <c r="AM284">
        <v>16921</v>
      </c>
      <c r="AN284">
        <v>32109</v>
      </c>
      <c r="AO284">
        <v>39263</v>
      </c>
      <c r="AP284">
        <v>27553</v>
      </c>
      <c r="AQ284">
        <v>37589</v>
      </c>
      <c r="AR284">
        <v>38419</v>
      </c>
      <c r="AS284">
        <v>33499</v>
      </c>
      <c r="AT284">
        <v>44005</v>
      </c>
      <c r="AU284">
        <v>40574</v>
      </c>
      <c r="AV284">
        <v>17518</v>
      </c>
      <c r="AW284">
        <v>10381</v>
      </c>
      <c r="AX284">
        <v>11507</v>
      </c>
      <c r="AY284">
        <v>35618</v>
      </c>
      <c r="AZ284">
        <v>48779</v>
      </c>
      <c r="BA284">
        <v>48851</v>
      </c>
      <c r="BB284">
        <v>8494</v>
      </c>
      <c r="BC284">
        <v>35310</v>
      </c>
      <c r="BD284">
        <v>3537</v>
      </c>
      <c r="BE284">
        <v>41477</v>
      </c>
      <c r="BF284">
        <v>7603</v>
      </c>
      <c r="BG284">
        <v>2625</v>
      </c>
      <c r="BH284">
        <v>35361</v>
      </c>
      <c r="BI284">
        <v>776</v>
      </c>
      <c r="BJ284">
        <v>16725</v>
      </c>
      <c r="BK284">
        <v>41386</v>
      </c>
      <c r="BL284">
        <v>18967</v>
      </c>
      <c r="BM284">
        <v>19993</v>
      </c>
      <c r="BN284">
        <v>45037</v>
      </c>
      <c r="BO284">
        <v>35193</v>
      </c>
      <c r="BP284">
        <v>36647</v>
      </c>
      <c r="BQ284">
        <v>21596</v>
      </c>
      <c r="BR284">
        <v>6637</v>
      </c>
      <c r="BS284">
        <v>29593</v>
      </c>
      <c r="BT284">
        <v>8633</v>
      </c>
      <c r="BU284">
        <v>29776</v>
      </c>
      <c r="BV284">
        <v>25931</v>
      </c>
      <c r="BW284">
        <v>13539</v>
      </c>
      <c r="BX284">
        <v>13684</v>
      </c>
      <c r="BY284">
        <v>39820</v>
      </c>
      <c r="BZ284">
        <v>16095</v>
      </c>
      <c r="CA284">
        <v>10733</v>
      </c>
      <c r="CB284">
        <v>38099</v>
      </c>
      <c r="CC284">
        <v>18415</v>
      </c>
      <c r="CD284">
        <f t="shared" si="20"/>
        <v>25047.95</v>
      </c>
      <c r="CE284">
        <f t="shared" si="21"/>
        <v>14092.825103487945</v>
      </c>
      <c r="CF284">
        <f t="shared" si="22"/>
        <v>776</v>
      </c>
      <c r="CG284">
        <f t="shared" si="23"/>
        <v>49751</v>
      </c>
      <c r="CH284">
        <f t="shared" si="24"/>
        <v>284</v>
      </c>
    </row>
    <row r="285" spans="1:86" x14ac:dyDescent="0.2">
      <c r="A285">
        <v>285</v>
      </c>
      <c r="B285">
        <v>34805</v>
      </c>
      <c r="C285">
        <v>37614</v>
      </c>
      <c r="D285">
        <v>10475</v>
      </c>
      <c r="E285">
        <v>40007</v>
      </c>
      <c r="F285">
        <v>49751</v>
      </c>
      <c r="G285">
        <v>1965</v>
      </c>
      <c r="H285">
        <v>18945</v>
      </c>
      <c r="I285">
        <v>5940</v>
      </c>
      <c r="J285">
        <v>19354</v>
      </c>
      <c r="K285">
        <v>26593</v>
      </c>
      <c r="L285">
        <v>16991</v>
      </c>
      <c r="M285">
        <v>27821</v>
      </c>
      <c r="N285">
        <v>3712</v>
      </c>
      <c r="O285">
        <v>24043</v>
      </c>
      <c r="P285">
        <v>22148</v>
      </c>
      <c r="Q285">
        <v>21775</v>
      </c>
      <c r="R285">
        <v>21995</v>
      </c>
      <c r="S285">
        <v>23431</v>
      </c>
      <c r="T285">
        <v>3951</v>
      </c>
      <c r="U285">
        <v>36257</v>
      </c>
      <c r="V285">
        <v>29318</v>
      </c>
      <c r="W285">
        <v>44012</v>
      </c>
      <c r="X285">
        <v>42961</v>
      </c>
      <c r="Y285">
        <v>17976</v>
      </c>
      <c r="Z285">
        <v>6320</v>
      </c>
      <c r="AA285">
        <v>15784</v>
      </c>
      <c r="AB285">
        <v>46365</v>
      </c>
      <c r="AC285">
        <v>9551</v>
      </c>
      <c r="AD285">
        <v>40054</v>
      </c>
      <c r="AE285">
        <v>27979</v>
      </c>
      <c r="AF285">
        <v>27279</v>
      </c>
      <c r="AG285">
        <v>34607</v>
      </c>
      <c r="AH285">
        <v>5504</v>
      </c>
      <c r="AI285">
        <v>1627</v>
      </c>
      <c r="AJ285">
        <v>48476</v>
      </c>
      <c r="AK285">
        <v>11789</v>
      </c>
      <c r="AL285">
        <v>42393</v>
      </c>
      <c r="AM285">
        <v>16921</v>
      </c>
      <c r="AN285">
        <v>32109</v>
      </c>
      <c r="AO285">
        <v>39263</v>
      </c>
      <c r="AP285">
        <v>27553</v>
      </c>
      <c r="AQ285">
        <v>37589</v>
      </c>
      <c r="AR285">
        <v>38419</v>
      </c>
      <c r="AS285">
        <v>33499</v>
      </c>
      <c r="AT285">
        <v>44005</v>
      </c>
      <c r="AU285">
        <v>40574</v>
      </c>
      <c r="AV285">
        <v>17518</v>
      </c>
      <c r="AW285">
        <v>10381</v>
      </c>
      <c r="AX285">
        <v>11507</v>
      </c>
      <c r="AY285">
        <v>35618</v>
      </c>
      <c r="AZ285">
        <v>48779</v>
      </c>
      <c r="BA285">
        <v>48851</v>
      </c>
      <c r="BB285">
        <v>8494</v>
      </c>
      <c r="BC285">
        <v>35310</v>
      </c>
      <c r="BD285">
        <v>3537</v>
      </c>
      <c r="BE285">
        <v>41477</v>
      </c>
      <c r="BF285">
        <v>7603</v>
      </c>
      <c r="BG285">
        <v>2625</v>
      </c>
      <c r="BH285">
        <v>35361</v>
      </c>
      <c r="BI285">
        <v>776</v>
      </c>
      <c r="BJ285">
        <v>16725</v>
      </c>
      <c r="BK285">
        <v>41386</v>
      </c>
      <c r="BL285">
        <v>18967</v>
      </c>
      <c r="BM285">
        <v>19993</v>
      </c>
      <c r="BN285">
        <v>45037</v>
      </c>
      <c r="BO285">
        <v>35193</v>
      </c>
      <c r="BP285">
        <v>36647</v>
      </c>
      <c r="BQ285">
        <v>21596</v>
      </c>
      <c r="BR285">
        <v>6637</v>
      </c>
      <c r="BS285">
        <v>29593</v>
      </c>
      <c r="BT285">
        <v>8633</v>
      </c>
      <c r="BU285">
        <v>29776</v>
      </c>
      <c r="BV285">
        <v>16882</v>
      </c>
      <c r="BW285">
        <v>20223</v>
      </c>
      <c r="BX285">
        <v>19419</v>
      </c>
      <c r="BY285">
        <v>24274</v>
      </c>
      <c r="BZ285">
        <v>21558</v>
      </c>
      <c r="CA285">
        <v>11711</v>
      </c>
      <c r="CB285">
        <v>12180</v>
      </c>
      <c r="CC285">
        <v>23701</v>
      </c>
      <c r="CD285">
        <f t="shared" si="20"/>
        <v>24718.35</v>
      </c>
      <c r="CE285">
        <f t="shared" si="21"/>
        <v>13865.261649262158</v>
      </c>
      <c r="CF285">
        <f t="shared" si="22"/>
        <v>776</v>
      </c>
      <c r="CG285">
        <f t="shared" si="23"/>
        <v>49751</v>
      </c>
      <c r="CH285">
        <f t="shared" si="24"/>
        <v>285</v>
      </c>
    </row>
    <row r="286" spans="1:86" x14ac:dyDescent="0.2">
      <c r="A286">
        <v>286</v>
      </c>
      <c r="B286">
        <v>34805</v>
      </c>
      <c r="C286">
        <v>37614</v>
      </c>
      <c r="D286">
        <v>10475</v>
      </c>
      <c r="E286">
        <v>40007</v>
      </c>
      <c r="F286">
        <v>49751</v>
      </c>
      <c r="G286">
        <v>1965</v>
      </c>
      <c r="H286">
        <v>18945</v>
      </c>
      <c r="I286">
        <v>5940</v>
      </c>
      <c r="J286">
        <v>19354</v>
      </c>
      <c r="K286">
        <v>26593</v>
      </c>
      <c r="L286">
        <v>16991</v>
      </c>
      <c r="M286">
        <v>27821</v>
      </c>
      <c r="N286">
        <v>3712</v>
      </c>
      <c r="O286">
        <v>24043</v>
      </c>
      <c r="P286">
        <v>22148</v>
      </c>
      <c r="Q286">
        <v>21775</v>
      </c>
      <c r="R286">
        <v>21995</v>
      </c>
      <c r="S286">
        <v>23431</v>
      </c>
      <c r="T286">
        <v>3951</v>
      </c>
      <c r="U286">
        <v>36257</v>
      </c>
      <c r="V286">
        <v>29318</v>
      </c>
      <c r="W286">
        <v>44012</v>
      </c>
      <c r="X286">
        <v>42961</v>
      </c>
      <c r="Y286">
        <v>17976</v>
      </c>
      <c r="Z286">
        <v>6320</v>
      </c>
      <c r="AA286">
        <v>15784</v>
      </c>
      <c r="AB286">
        <v>46365</v>
      </c>
      <c r="AC286">
        <v>9551</v>
      </c>
      <c r="AD286">
        <v>40054</v>
      </c>
      <c r="AE286">
        <v>27979</v>
      </c>
      <c r="AF286">
        <v>27279</v>
      </c>
      <c r="AG286">
        <v>34607</v>
      </c>
      <c r="AH286">
        <v>5504</v>
      </c>
      <c r="AI286">
        <v>1627</v>
      </c>
      <c r="AJ286">
        <v>48476</v>
      </c>
      <c r="AK286">
        <v>11789</v>
      </c>
      <c r="AL286">
        <v>42393</v>
      </c>
      <c r="AM286">
        <v>16921</v>
      </c>
      <c r="AN286">
        <v>32109</v>
      </c>
      <c r="AO286">
        <v>39263</v>
      </c>
      <c r="AP286">
        <v>27553</v>
      </c>
      <c r="AQ286">
        <v>37589</v>
      </c>
      <c r="AR286">
        <v>38419</v>
      </c>
      <c r="AS286">
        <v>33499</v>
      </c>
      <c r="AT286">
        <v>44005</v>
      </c>
      <c r="AU286">
        <v>40574</v>
      </c>
      <c r="AV286">
        <v>17518</v>
      </c>
      <c r="AW286">
        <v>10381</v>
      </c>
      <c r="AX286">
        <v>11507</v>
      </c>
      <c r="AY286">
        <v>35618</v>
      </c>
      <c r="AZ286">
        <v>48779</v>
      </c>
      <c r="BA286">
        <v>48851</v>
      </c>
      <c r="BB286">
        <v>8494</v>
      </c>
      <c r="BC286">
        <v>35310</v>
      </c>
      <c r="BD286">
        <v>3537</v>
      </c>
      <c r="BE286">
        <v>41477</v>
      </c>
      <c r="BF286">
        <v>7603</v>
      </c>
      <c r="BG286">
        <v>2625</v>
      </c>
      <c r="BH286">
        <v>35361</v>
      </c>
      <c r="BI286">
        <v>776</v>
      </c>
      <c r="BJ286">
        <v>16725</v>
      </c>
      <c r="BK286">
        <v>41386</v>
      </c>
      <c r="BL286">
        <v>18967</v>
      </c>
      <c r="BM286">
        <v>19993</v>
      </c>
      <c r="BN286">
        <v>45037</v>
      </c>
      <c r="BO286">
        <v>35193</v>
      </c>
      <c r="BP286">
        <v>36647</v>
      </c>
      <c r="BQ286">
        <v>21596</v>
      </c>
      <c r="BR286">
        <v>6637</v>
      </c>
      <c r="BS286">
        <v>29593</v>
      </c>
      <c r="BT286">
        <v>8633</v>
      </c>
      <c r="BU286">
        <v>29776</v>
      </c>
      <c r="BV286">
        <v>19660</v>
      </c>
      <c r="BW286">
        <v>21486</v>
      </c>
      <c r="BX286">
        <v>43135</v>
      </c>
      <c r="BY286">
        <v>33348</v>
      </c>
      <c r="BZ286">
        <v>29600</v>
      </c>
      <c r="CA286">
        <v>16533</v>
      </c>
      <c r="CB286">
        <v>27743</v>
      </c>
      <c r="CC286">
        <v>20673</v>
      </c>
      <c r="CD286">
        <f t="shared" si="20"/>
        <v>25496.224999999999</v>
      </c>
      <c r="CE286">
        <f t="shared" si="21"/>
        <v>13896.911825091753</v>
      </c>
      <c r="CF286">
        <f t="shared" si="22"/>
        <v>776</v>
      </c>
      <c r="CG286">
        <f t="shared" si="23"/>
        <v>49751</v>
      </c>
      <c r="CH286">
        <f t="shared" si="24"/>
        <v>286</v>
      </c>
    </row>
    <row r="287" spans="1:86" x14ac:dyDescent="0.2">
      <c r="A287">
        <v>287</v>
      </c>
      <c r="B287">
        <v>34805</v>
      </c>
      <c r="C287">
        <v>37614</v>
      </c>
      <c r="D287">
        <v>10475</v>
      </c>
      <c r="E287">
        <v>40007</v>
      </c>
      <c r="F287">
        <v>49751</v>
      </c>
      <c r="G287">
        <v>1965</v>
      </c>
      <c r="H287">
        <v>18945</v>
      </c>
      <c r="I287">
        <v>5940</v>
      </c>
      <c r="J287">
        <v>19354</v>
      </c>
      <c r="K287">
        <v>26593</v>
      </c>
      <c r="L287">
        <v>16991</v>
      </c>
      <c r="M287">
        <v>27821</v>
      </c>
      <c r="N287">
        <v>3712</v>
      </c>
      <c r="O287">
        <v>24043</v>
      </c>
      <c r="P287">
        <v>22148</v>
      </c>
      <c r="Q287">
        <v>21775</v>
      </c>
      <c r="R287">
        <v>21995</v>
      </c>
      <c r="S287">
        <v>23431</v>
      </c>
      <c r="T287">
        <v>3951</v>
      </c>
      <c r="U287">
        <v>36257</v>
      </c>
      <c r="V287">
        <v>29318</v>
      </c>
      <c r="W287">
        <v>44012</v>
      </c>
      <c r="X287">
        <v>42961</v>
      </c>
      <c r="Y287">
        <v>17976</v>
      </c>
      <c r="Z287">
        <v>6320</v>
      </c>
      <c r="AA287">
        <v>15784</v>
      </c>
      <c r="AB287">
        <v>46365</v>
      </c>
      <c r="AC287">
        <v>9551</v>
      </c>
      <c r="AD287">
        <v>40054</v>
      </c>
      <c r="AE287">
        <v>27979</v>
      </c>
      <c r="AF287">
        <v>27279</v>
      </c>
      <c r="AG287">
        <v>34607</v>
      </c>
      <c r="AH287">
        <v>5504</v>
      </c>
      <c r="AI287">
        <v>1627</v>
      </c>
      <c r="AJ287">
        <v>48476</v>
      </c>
      <c r="AK287">
        <v>11789</v>
      </c>
      <c r="AL287">
        <v>42393</v>
      </c>
      <c r="AM287">
        <v>16921</v>
      </c>
      <c r="AN287">
        <v>32109</v>
      </c>
      <c r="AO287">
        <v>39263</v>
      </c>
      <c r="AP287">
        <v>27553</v>
      </c>
      <c r="AQ287">
        <v>37589</v>
      </c>
      <c r="AR287">
        <v>38419</v>
      </c>
      <c r="AS287">
        <v>33499</v>
      </c>
      <c r="AT287">
        <v>44005</v>
      </c>
      <c r="AU287">
        <v>40574</v>
      </c>
      <c r="AV287">
        <v>17518</v>
      </c>
      <c r="AW287">
        <v>10381</v>
      </c>
      <c r="AX287">
        <v>11507</v>
      </c>
      <c r="AY287">
        <v>35618</v>
      </c>
      <c r="AZ287">
        <v>48779</v>
      </c>
      <c r="BA287">
        <v>48851</v>
      </c>
      <c r="BB287">
        <v>8494</v>
      </c>
      <c r="BC287">
        <v>35310</v>
      </c>
      <c r="BD287">
        <v>3537</v>
      </c>
      <c r="BE287">
        <v>41477</v>
      </c>
      <c r="BF287">
        <v>7603</v>
      </c>
      <c r="BG287">
        <v>2625</v>
      </c>
      <c r="BH287">
        <v>35361</v>
      </c>
      <c r="BI287">
        <v>776</v>
      </c>
      <c r="BJ287">
        <v>16725</v>
      </c>
      <c r="BK287">
        <v>41386</v>
      </c>
      <c r="BL287">
        <v>18967</v>
      </c>
      <c r="BM287">
        <v>19993</v>
      </c>
      <c r="BN287">
        <v>45037</v>
      </c>
      <c r="BO287">
        <v>35193</v>
      </c>
      <c r="BP287">
        <v>36647</v>
      </c>
      <c r="BQ287">
        <v>21596</v>
      </c>
      <c r="BR287">
        <v>6637</v>
      </c>
      <c r="BS287">
        <v>29593</v>
      </c>
      <c r="BT287">
        <v>8633</v>
      </c>
      <c r="BU287">
        <v>29776</v>
      </c>
      <c r="BV287">
        <v>11839</v>
      </c>
      <c r="BW287">
        <v>10378</v>
      </c>
      <c r="BX287">
        <v>14515</v>
      </c>
      <c r="BY287">
        <v>29426</v>
      </c>
      <c r="BZ287">
        <v>35042</v>
      </c>
      <c r="CA287">
        <v>16926</v>
      </c>
      <c r="CB287">
        <v>23584</v>
      </c>
      <c r="CC287">
        <v>39987</v>
      </c>
      <c r="CD287">
        <f t="shared" si="20"/>
        <v>25115.212500000001</v>
      </c>
      <c r="CE287">
        <f t="shared" si="21"/>
        <v>14062.017843906462</v>
      </c>
      <c r="CF287">
        <f t="shared" si="22"/>
        <v>776</v>
      </c>
      <c r="CG287">
        <f t="shared" si="23"/>
        <v>49751</v>
      </c>
      <c r="CH287">
        <f t="shared" si="24"/>
        <v>287</v>
      </c>
    </row>
    <row r="288" spans="1:86" x14ac:dyDescent="0.2">
      <c r="A288">
        <v>288</v>
      </c>
      <c r="B288">
        <v>34805</v>
      </c>
      <c r="C288">
        <v>37614</v>
      </c>
      <c r="D288">
        <v>10475</v>
      </c>
      <c r="E288">
        <v>40007</v>
      </c>
      <c r="F288">
        <v>49751</v>
      </c>
      <c r="G288">
        <v>1965</v>
      </c>
      <c r="H288">
        <v>18945</v>
      </c>
      <c r="I288">
        <v>5940</v>
      </c>
      <c r="J288">
        <v>19354</v>
      </c>
      <c r="K288">
        <v>26593</v>
      </c>
      <c r="L288">
        <v>16991</v>
      </c>
      <c r="M288">
        <v>27821</v>
      </c>
      <c r="N288">
        <v>3712</v>
      </c>
      <c r="O288">
        <v>24043</v>
      </c>
      <c r="P288">
        <v>22148</v>
      </c>
      <c r="Q288">
        <v>21775</v>
      </c>
      <c r="R288">
        <v>21995</v>
      </c>
      <c r="S288">
        <v>23431</v>
      </c>
      <c r="T288">
        <v>3951</v>
      </c>
      <c r="U288">
        <v>36257</v>
      </c>
      <c r="V288">
        <v>29318</v>
      </c>
      <c r="W288">
        <v>44012</v>
      </c>
      <c r="X288">
        <v>42961</v>
      </c>
      <c r="Y288">
        <v>17976</v>
      </c>
      <c r="Z288">
        <v>6320</v>
      </c>
      <c r="AA288">
        <v>15784</v>
      </c>
      <c r="AB288">
        <v>46365</v>
      </c>
      <c r="AC288">
        <v>9551</v>
      </c>
      <c r="AD288">
        <v>40054</v>
      </c>
      <c r="AE288">
        <v>27979</v>
      </c>
      <c r="AF288">
        <v>27279</v>
      </c>
      <c r="AG288">
        <v>34607</v>
      </c>
      <c r="AH288">
        <v>5504</v>
      </c>
      <c r="AI288">
        <v>1627</v>
      </c>
      <c r="AJ288">
        <v>48476</v>
      </c>
      <c r="AK288">
        <v>11789</v>
      </c>
      <c r="AL288">
        <v>42393</v>
      </c>
      <c r="AM288">
        <v>16921</v>
      </c>
      <c r="AN288">
        <v>32109</v>
      </c>
      <c r="AO288">
        <v>39263</v>
      </c>
      <c r="AP288">
        <v>27553</v>
      </c>
      <c r="AQ288">
        <v>37589</v>
      </c>
      <c r="AR288">
        <v>38419</v>
      </c>
      <c r="AS288">
        <v>33499</v>
      </c>
      <c r="AT288">
        <v>44005</v>
      </c>
      <c r="AU288">
        <v>40574</v>
      </c>
      <c r="AV288">
        <v>17518</v>
      </c>
      <c r="AW288">
        <v>10381</v>
      </c>
      <c r="AX288">
        <v>11507</v>
      </c>
      <c r="AY288">
        <v>35618</v>
      </c>
      <c r="AZ288">
        <v>48779</v>
      </c>
      <c r="BA288">
        <v>48851</v>
      </c>
      <c r="BB288">
        <v>8494</v>
      </c>
      <c r="BC288">
        <v>35310</v>
      </c>
      <c r="BD288">
        <v>3537</v>
      </c>
      <c r="BE288">
        <v>41477</v>
      </c>
      <c r="BF288">
        <v>7603</v>
      </c>
      <c r="BG288">
        <v>2625</v>
      </c>
      <c r="BH288">
        <v>35361</v>
      </c>
      <c r="BI288">
        <v>776</v>
      </c>
      <c r="BJ288">
        <v>16725</v>
      </c>
      <c r="BK288">
        <v>41386</v>
      </c>
      <c r="BL288">
        <v>18967</v>
      </c>
      <c r="BM288">
        <v>19993</v>
      </c>
      <c r="BN288">
        <v>45037</v>
      </c>
      <c r="BO288">
        <v>35193</v>
      </c>
      <c r="BP288">
        <v>36647</v>
      </c>
      <c r="BQ288">
        <v>21596</v>
      </c>
      <c r="BR288">
        <v>6637</v>
      </c>
      <c r="BS288">
        <v>29593</v>
      </c>
      <c r="BT288">
        <v>8633</v>
      </c>
      <c r="BU288">
        <v>29776</v>
      </c>
      <c r="BV288">
        <v>11489</v>
      </c>
      <c r="BW288">
        <v>24479</v>
      </c>
      <c r="BX288">
        <v>25069</v>
      </c>
      <c r="BY288">
        <v>37248</v>
      </c>
      <c r="BZ288">
        <v>20111</v>
      </c>
      <c r="CA288">
        <v>16409</v>
      </c>
      <c r="CB288">
        <v>16434</v>
      </c>
      <c r="CC288">
        <v>10325</v>
      </c>
      <c r="CD288">
        <f t="shared" si="20"/>
        <v>24863.55</v>
      </c>
      <c r="CE288">
        <f t="shared" si="21"/>
        <v>13977.164649795752</v>
      </c>
      <c r="CF288">
        <f t="shared" si="22"/>
        <v>776</v>
      </c>
      <c r="CG288">
        <f t="shared" si="23"/>
        <v>49751</v>
      </c>
      <c r="CH288">
        <f t="shared" si="24"/>
        <v>288</v>
      </c>
    </row>
    <row r="289" spans="1:86" x14ac:dyDescent="0.2">
      <c r="A289">
        <v>289</v>
      </c>
      <c r="B289">
        <v>34805</v>
      </c>
      <c r="C289">
        <v>37614</v>
      </c>
      <c r="D289">
        <v>10475</v>
      </c>
      <c r="E289">
        <v>40007</v>
      </c>
      <c r="F289">
        <v>49751</v>
      </c>
      <c r="G289">
        <v>1965</v>
      </c>
      <c r="H289">
        <v>18945</v>
      </c>
      <c r="I289">
        <v>5940</v>
      </c>
      <c r="J289">
        <v>19354</v>
      </c>
      <c r="K289">
        <v>26593</v>
      </c>
      <c r="L289">
        <v>16991</v>
      </c>
      <c r="M289">
        <v>27821</v>
      </c>
      <c r="N289">
        <v>3712</v>
      </c>
      <c r="O289">
        <v>24043</v>
      </c>
      <c r="P289">
        <v>22148</v>
      </c>
      <c r="Q289">
        <v>21775</v>
      </c>
      <c r="R289">
        <v>21995</v>
      </c>
      <c r="S289">
        <v>23431</v>
      </c>
      <c r="T289">
        <v>3951</v>
      </c>
      <c r="U289">
        <v>36257</v>
      </c>
      <c r="V289">
        <v>29318</v>
      </c>
      <c r="W289">
        <v>44012</v>
      </c>
      <c r="X289">
        <v>42961</v>
      </c>
      <c r="Y289">
        <v>17976</v>
      </c>
      <c r="Z289">
        <v>6320</v>
      </c>
      <c r="AA289">
        <v>15784</v>
      </c>
      <c r="AB289">
        <v>46365</v>
      </c>
      <c r="AC289">
        <v>9551</v>
      </c>
      <c r="AD289">
        <v>40054</v>
      </c>
      <c r="AE289">
        <v>27979</v>
      </c>
      <c r="AF289">
        <v>27279</v>
      </c>
      <c r="AG289">
        <v>34607</v>
      </c>
      <c r="AH289">
        <v>5504</v>
      </c>
      <c r="AI289">
        <v>1627</v>
      </c>
      <c r="AJ289">
        <v>48476</v>
      </c>
      <c r="AK289">
        <v>11789</v>
      </c>
      <c r="AL289">
        <v>42393</v>
      </c>
      <c r="AM289">
        <v>16921</v>
      </c>
      <c r="AN289">
        <v>32109</v>
      </c>
      <c r="AO289">
        <v>39263</v>
      </c>
      <c r="AP289">
        <v>27553</v>
      </c>
      <c r="AQ289">
        <v>37589</v>
      </c>
      <c r="AR289">
        <v>38419</v>
      </c>
      <c r="AS289">
        <v>33499</v>
      </c>
      <c r="AT289">
        <v>44005</v>
      </c>
      <c r="AU289">
        <v>40574</v>
      </c>
      <c r="AV289">
        <v>17518</v>
      </c>
      <c r="AW289">
        <v>10381</v>
      </c>
      <c r="AX289">
        <v>11507</v>
      </c>
      <c r="AY289">
        <v>35618</v>
      </c>
      <c r="AZ289">
        <v>48779</v>
      </c>
      <c r="BA289">
        <v>48851</v>
      </c>
      <c r="BB289">
        <v>8494</v>
      </c>
      <c r="BC289">
        <v>35310</v>
      </c>
      <c r="BD289">
        <v>3537</v>
      </c>
      <c r="BE289">
        <v>41477</v>
      </c>
      <c r="BF289">
        <v>7603</v>
      </c>
      <c r="BG289">
        <v>2625</v>
      </c>
      <c r="BH289">
        <v>35361</v>
      </c>
      <c r="BI289">
        <v>776</v>
      </c>
      <c r="BJ289">
        <v>16725</v>
      </c>
      <c r="BK289">
        <v>41386</v>
      </c>
      <c r="BL289">
        <v>18967</v>
      </c>
      <c r="BM289">
        <v>19993</v>
      </c>
      <c r="BN289">
        <v>45037</v>
      </c>
      <c r="BO289">
        <v>35193</v>
      </c>
      <c r="BP289">
        <v>36647</v>
      </c>
      <c r="BQ289">
        <v>21596</v>
      </c>
      <c r="BR289">
        <v>6637</v>
      </c>
      <c r="BS289">
        <v>29593</v>
      </c>
      <c r="BT289">
        <v>8633</v>
      </c>
      <c r="BU289">
        <v>29776</v>
      </c>
      <c r="BV289">
        <v>21782</v>
      </c>
      <c r="BW289">
        <v>23855</v>
      </c>
      <c r="BX289">
        <v>32928</v>
      </c>
      <c r="BY289">
        <v>21322</v>
      </c>
      <c r="BZ289">
        <v>20306</v>
      </c>
      <c r="CA289">
        <v>21911</v>
      </c>
      <c r="CB289">
        <v>26041</v>
      </c>
      <c r="CC289">
        <v>51453</v>
      </c>
      <c r="CD289">
        <f t="shared" si="20"/>
        <v>25588.974999999999</v>
      </c>
      <c r="CE289">
        <f t="shared" si="21"/>
        <v>14010.629959940237</v>
      </c>
      <c r="CF289">
        <f t="shared" si="22"/>
        <v>776</v>
      </c>
      <c r="CG289">
        <f t="shared" si="23"/>
        <v>51453</v>
      </c>
      <c r="CH289">
        <f t="shared" si="24"/>
        <v>289</v>
      </c>
    </row>
    <row r="290" spans="1:86" x14ac:dyDescent="0.2">
      <c r="A290">
        <v>290</v>
      </c>
      <c r="B290">
        <v>34805</v>
      </c>
      <c r="C290">
        <v>37614</v>
      </c>
      <c r="D290">
        <v>10475</v>
      </c>
      <c r="E290">
        <v>40007</v>
      </c>
      <c r="F290">
        <v>49751</v>
      </c>
      <c r="G290">
        <v>1965</v>
      </c>
      <c r="H290">
        <v>18945</v>
      </c>
      <c r="I290">
        <v>5940</v>
      </c>
      <c r="J290">
        <v>19354</v>
      </c>
      <c r="K290">
        <v>26593</v>
      </c>
      <c r="L290">
        <v>16991</v>
      </c>
      <c r="M290">
        <v>27821</v>
      </c>
      <c r="N290">
        <v>3712</v>
      </c>
      <c r="O290">
        <v>24043</v>
      </c>
      <c r="P290">
        <v>22148</v>
      </c>
      <c r="Q290">
        <v>21775</v>
      </c>
      <c r="R290">
        <v>21995</v>
      </c>
      <c r="S290">
        <v>23431</v>
      </c>
      <c r="T290">
        <v>3951</v>
      </c>
      <c r="U290">
        <v>36257</v>
      </c>
      <c r="V290">
        <v>29318</v>
      </c>
      <c r="W290">
        <v>44012</v>
      </c>
      <c r="X290">
        <v>42961</v>
      </c>
      <c r="Y290">
        <v>17976</v>
      </c>
      <c r="Z290">
        <v>6320</v>
      </c>
      <c r="AA290">
        <v>15784</v>
      </c>
      <c r="AB290">
        <v>46365</v>
      </c>
      <c r="AC290">
        <v>9551</v>
      </c>
      <c r="AD290">
        <v>40054</v>
      </c>
      <c r="AE290">
        <v>27979</v>
      </c>
      <c r="AF290">
        <v>27279</v>
      </c>
      <c r="AG290">
        <v>34607</v>
      </c>
      <c r="AH290">
        <v>5504</v>
      </c>
      <c r="AI290">
        <v>1627</v>
      </c>
      <c r="AJ290">
        <v>48476</v>
      </c>
      <c r="AK290">
        <v>11789</v>
      </c>
      <c r="AL290">
        <v>42393</v>
      </c>
      <c r="AM290">
        <v>16921</v>
      </c>
      <c r="AN290">
        <v>32109</v>
      </c>
      <c r="AO290">
        <v>39263</v>
      </c>
      <c r="AP290">
        <v>27553</v>
      </c>
      <c r="AQ290">
        <v>37589</v>
      </c>
      <c r="AR290">
        <v>38419</v>
      </c>
      <c r="AS290">
        <v>33499</v>
      </c>
      <c r="AT290">
        <v>44005</v>
      </c>
      <c r="AU290">
        <v>40574</v>
      </c>
      <c r="AV290">
        <v>17518</v>
      </c>
      <c r="AW290">
        <v>10381</v>
      </c>
      <c r="AX290">
        <v>11507</v>
      </c>
      <c r="AY290">
        <v>35618</v>
      </c>
      <c r="AZ290">
        <v>48779</v>
      </c>
      <c r="BA290">
        <v>48851</v>
      </c>
      <c r="BB290">
        <v>8494</v>
      </c>
      <c r="BC290">
        <v>35310</v>
      </c>
      <c r="BD290">
        <v>3537</v>
      </c>
      <c r="BE290">
        <v>41477</v>
      </c>
      <c r="BF290">
        <v>7603</v>
      </c>
      <c r="BG290">
        <v>2625</v>
      </c>
      <c r="BH290">
        <v>35361</v>
      </c>
      <c r="BI290">
        <v>776</v>
      </c>
      <c r="BJ290">
        <v>16725</v>
      </c>
      <c r="BK290">
        <v>41386</v>
      </c>
      <c r="BL290">
        <v>18967</v>
      </c>
      <c r="BM290">
        <v>19993</v>
      </c>
      <c r="BN290">
        <v>45037</v>
      </c>
      <c r="BO290">
        <v>35193</v>
      </c>
      <c r="BP290">
        <v>36647</v>
      </c>
      <c r="BQ290">
        <v>21596</v>
      </c>
      <c r="BR290">
        <v>6637</v>
      </c>
      <c r="BS290">
        <v>29593</v>
      </c>
      <c r="BT290">
        <v>8633</v>
      </c>
      <c r="BU290">
        <v>29776</v>
      </c>
      <c r="BV290">
        <v>45539</v>
      </c>
      <c r="BW290">
        <v>25001</v>
      </c>
      <c r="BX290">
        <v>12934</v>
      </c>
      <c r="BY290">
        <v>10709</v>
      </c>
      <c r="BZ290">
        <v>12594</v>
      </c>
      <c r="CA290">
        <v>25129</v>
      </c>
      <c r="CB290">
        <v>13456</v>
      </c>
      <c r="CC290">
        <v>19525</v>
      </c>
      <c r="CD290">
        <f t="shared" si="20"/>
        <v>24905.087500000001</v>
      </c>
      <c r="CE290">
        <f t="shared" si="21"/>
        <v>14141.790700079102</v>
      </c>
      <c r="CF290">
        <f t="shared" si="22"/>
        <v>776</v>
      </c>
      <c r="CG290">
        <f t="shared" si="23"/>
        <v>49751</v>
      </c>
      <c r="CH290">
        <f t="shared" si="24"/>
        <v>290</v>
      </c>
    </row>
    <row r="291" spans="1:86" x14ac:dyDescent="0.2">
      <c r="A291">
        <v>291</v>
      </c>
      <c r="B291">
        <v>34805</v>
      </c>
      <c r="C291">
        <v>37614</v>
      </c>
      <c r="D291">
        <v>10475</v>
      </c>
      <c r="E291">
        <v>40007</v>
      </c>
      <c r="F291">
        <v>49751</v>
      </c>
      <c r="G291">
        <v>1965</v>
      </c>
      <c r="H291">
        <v>18945</v>
      </c>
      <c r="I291">
        <v>5940</v>
      </c>
      <c r="J291">
        <v>19354</v>
      </c>
      <c r="K291">
        <v>26593</v>
      </c>
      <c r="L291">
        <v>16991</v>
      </c>
      <c r="M291">
        <v>27821</v>
      </c>
      <c r="N291">
        <v>3712</v>
      </c>
      <c r="O291">
        <v>24043</v>
      </c>
      <c r="P291">
        <v>22148</v>
      </c>
      <c r="Q291">
        <v>21775</v>
      </c>
      <c r="R291">
        <v>21995</v>
      </c>
      <c r="S291">
        <v>23431</v>
      </c>
      <c r="T291">
        <v>3951</v>
      </c>
      <c r="U291">
        <v>36257</v>
      </c>
      <c r="V291">
        <v>29318</v>
      </c>
      <c r="W291">
        <v>44012</v>
      </c>
      <c r="X291">
        <v>42961</v>
      </c>
      <c r="Y291">
        <v>17976</v>
      </c>
      <c r="Z291">
        <v>6320</v>
      </c>
      <c r="AA291">
        <v>15784</v>
      </c>
      <c r="AB291">
        <v>46365</v>
      </c>
      <c r="AC291">
        <v>9551</v>
      </c>
      <c r="AD291">
        <v>40054</v>
      </c>
      <c r="AE291">
        <v>27979</v>
      </c>
      <c r="AF291">
        <v>27279</v>
      </c>
      <c r="AG291">
        <v>34607</v>
      </c>
      <c r="AH291">
        <v>5504</v>
      </c>
      <c r="AI291">
        <v>1627</v>
      </c>
      <c r="AJ291">
        <v>48476</v>
      </c>
      <c r="AK291">
        <v>11789</v>
      </c>
      <c r="AL291">
        <v>42393</v>
      </c>
      <c r="AM291">
        <v>16921</v>
      </c>
      <c r="AN291">
        <v>32109</v>
      </c>
      <c r="AO291">
        <v>39263</v>
      </c>
      <c r="AP291">
        <v>27553</v>
      </c>
      <c r="AQ291">
        <v>37589</v>
      </c>
      <c r="AR291">
        <v>38419</v>
      </c>
      <c r="AS291">
        <v>33499</v>
      </c>
      <c r="AT291">
        <v>44005</v>
      </c>
      <c r="AU291">
        <v>40574</v>
      </c>
      <c r="AV291">
        <v>17518</v>
      </c>
      <c r="AW291">
        <v>10381</v>
      </c>
      <c r="AX291">
        <v>11507</v>
      </c>
      <c r="AY291">
        <v>35618</v>
      </c>
      <c r="AZ291">
        <v>48779</v>
      </c>
      <c r="BA291">
        <v>48851</v>
      </c>
      <c r="BB291">
        <v>8494</v>
      </c>
      <c r="BC291">
        <v>35310</v>
      </c>
      <c r="BD291">
        <v>3537</v>
      </c>
      <c r="BE291">
        <v>41477</v>
      </c>
      <c r="BF291">
        <v>7603</v>
      </c>
      <c r="BG291">
        <v>2625</v>
      </c>
      <c r="BH291">
        <v>35361</v>
      </c>
      <c r="BI291">
        <v>776</v>
      </c>
      <c r="BJ291">
        <v>16725</v>
      </c>
      <c r="BK291">
        <v>41386</v>
      </c>
      <c r="BL291">
        <v>18967</v>
      </c>
      <c r="BM291">
        <v>19993</v>
      </c>
      <c r="BN291">
        <v>45037</v>
      </c>
      <c r="BO291">
        <v>35193</v>
      </c>
      <c r="BP291">
        <v>36647</v>
      </c>
      <c r="BQ291">
        <v>21596</v>
      </c>
      <c r="BR291">
        <v>6637</v>
      </c>
      <c r="BS291">
        <v>29593</v>
      </c>
      <c r="BT291">
        <v>8633</v>
      </c>
      <c r="BU291">
        <v>29776</v>
      </c>
      <c r="BV291">
        <v>32967</v>
      </c>
      <c r="BW291">
        <v>35708</v>
      </c>
      <c r="BX291">
        <v>21645</v>
      </c>
      <c r="BY291">
        <v>12514</v>
      </c>
      <c r="BZ291">
        <v>18481</v>
      </c>
      <c r="CA291">
        <v>41522</v>
      </c>
      <c r="CB291">
        <v>12464</v>
      </c>
      <c r="CC291">
        <v>12950</v>
      </c>
      <c r="CD291">
        <f t="shared" si="20"/>
        <v>25197.137500000001</v>
      </c>
      <c r="CE291">
        <f t="shared" si="21"/>
        <v>14085.059801740061</v>
      </c>
      <c r="CF291">
        <f t="shared" si="22"/>
        <v>776</v>
      </c>
      <c r="CG291">
        <f t="shared" si="23"/>
        <v>49751</v>
      </c>
      <c r="CH291">
        <f t="shared" si="24"/>
        <v>291</v>
      </c>
    </row>
    <row r="292" spans="1:86" x14ac:dyDescent="0.2">
      <c r="A292">
        <v>292</v>
      </c>
      <c r="B292">
        <v>34805</v>
      </c>
      <c r="C292">
        <v>37614</v>
      </c>
      <c r="D292">
        <v>10475</v>
      </c>
      <c r="E292">
        <v>40007</v>
      </c>
      <c r="F292">
        <v>49751</v>
      </c>
      <c r="G292">
        <v>1965</v>
      </c>
      <c r="H292">
        <v>18945</v>
      </c>
      <c r="I292">
        <v>5940</v>
      </c>
      <c r="J292">
        <v>19354</v>
      </c>
      <c r="K292">
        <v>26593</v>
      </c>
      <c r="L292">
        <v>16991</v>
      </c>
      <c r="M292">
        <v>27821</v>
      </c>
      <c r="N292">
        <v>3712</v>
      </c>
      <c r="O292">
        <v>24043</v>
      </c>
      <c r="P292">
        <v>22148</v>
      </c>
      <c r="Q292">
        <v>21775</v>
      </c>
      <c r="R292">
        <v>21995</v>
      </c>
      <c r="S292">
        <v>23431</v>
      </c>
      <c r="T292">
        <v>3951</v>
      </c>
      <c r="U292">
        <v>36257</v>
      </c>
      <c r="V292">
        <v>29318</v>
      </c>
      <c r="W292">
        <v>44012</v>
      </c>
      <c r="X292">
        <v>42961</v>
      </c>
      <c r="Y292">
        <v>17976</v>
      </c>
      <c r="Z292">
        <v>6320</v>
      </c>
      <c r="AA292">
        <v>15784</v>
      </c>
      <c r="AB292">
        <v>46365</v>
      </c>
      <c r="AC292">
        <v>9551</v>
      </c>
      <c r="AD292">
        <v>40054</v>
      </c>
      <c r="AE292">
        <v>27979</v>
      </c>
      <c r="AF292">
        <v>27279</v>
      </c>
      <c r="AG292">
        <v>34607</v>
      </c>
      <c r="AH292">
        <v>5504</v>
      </c>
      <c r="AI292">
        <v>1627</v>
      </c>
      <c r="AJ292">
        <v>48476</v>
      </c>
      <c r="AK292">
        <v>11789</v>
      </c>
      <c r="AL292">
        <v>42393</v>
      </c>
      <c r="AM292">
        <v>16921</v>
      </c>
      <c r="AN292">
        <v>32109</v>
      </c>
      <c r="AO292">
        <v>39263</v>
      </c>
      <c r="AP292">
        <v>27553</v>
      </c>
      <c r="AQ292">
        <v>37589</v>
      </c>
      <c r="AR292">
        <v>38419</v>
      </c>
      <c r="AS292">
        <v>33499</v>
      </c>
      <c r="AT292">
        <v>44005</v>
      </c>
      <c r="AU292">
        <v>40574</v>
      </c>
      <c r="AV292">
        <v>17518</v>
      </c>
      <c r="AW292">
        <v>10381</v>
      </c>
      <c r="AX292">
        <v>11507</v>
      </c>
      <c r="AY292">
        <v>35618</v>
      </c>
      <c r="AZ292">
        <v>48779</v>
      </c>
      <c r="BA292">
        <v>48851</v>
      </c>
      <c r="BB292">
        <v>8494</v>
      </c>
      <c r="BC292">
        <v>35310</v>
      </c>
      <c r="BD292">
        <v>3537</v>
      </c>
      <c r="BE292">
        <v>41477</v>
      </c>
      <c r="BF292">
        <v>7603</v>
      </c>
      <c r="BG292">
        <v>2625</v>
      </c>
      <c r="BH292">
        <v>35361</v>
      </c>
      <c r="BI292">
        <v>776</v>
      </c>
      <c r="BJ292">
        <v>16725</v>
      </c>
      <c r="BK292">
        <v>41386</v>
      </c>
      <c r="BL292">
        <v>18967</v>
      </c>
      <c r="BM292">
        <v>19993</v>
      </c>
      <c r="BN292">
        <v>45037</v>
      </c>
      <c r="BO292">
        <v>35193</v>
      </c>
      <c r="BP292">
        <v>36647</v>
      </c>
      <c r="BQ292">
        <v>21596</v>
      </c>
      <c r="BR292">
        <v>6637</v>
      </c>
      <c r="BS292">
        <v>29593</v>
      </c>
      <c r="BT292">
        <v>8633</v>
      </c>
      <c r="BU292">
        <v>29776</v>
      </c>
      <c r="BV292">
        <v>23793</v>
      </c>
      <c r="BW292">
        <v>24868</v>
      </c>
      <c r="BX292">
        <v>58352</v>
      </c>
      <c r="BY292">
        <v>17810</v>
      </c>
      <c r="BZ292">
        <v>17895</v>
      </c>
      <c r="CA292">
        <v>31231</v>
      </c>
      <c r="CB292">
        <v>18318</v>
      </c>
      <c r="CC292">
        <v>20665</v>
      </c>
      <c r="CD292">
        <f t="shared" si="20"/>
        <v>25505.65</v>
      </c>
      <c r="CE292">
        <f t="shared" si="21"/>
        <v>14234.167989471671</v>
      </c>
      <c r="CF292">
        <f t="shared" si="22"/>
        <v>776</v>
      </c>
      <c r="CG292">
        <f t="shared" si="23"/>
        <v>58352</v>
      </c>
      <c r="CH292">
        <f t="shared" si="24"/>
        <v>292</v>
      </c>
    </row>
    <row r="293" spans="1:86" x14ac:dyDescent="0.2">
      <c r="A293">
        <v>293</v>
      </c>
      <c r="B293">
        <v>34805</v>
      </c>
      <c r="C293">
        <v>37614</v>
      </c>
      <c r="D293">
        <v>10475</v>
      </c>
      <c r="E293">
        <v>40007</v>
      </c>
      <c r="F293">
        <v>49751</v>
      </c>
      <c r="G293">
        <v>1965</v>
      </c>
      <c r="H293">
        <v>18945</v>
      </c>
      <c r="I293">
        <v>5940</v>
      </c>
      <c r="J293">
        <v>19354</v>
      </c>
      <c r="K293">
        <v>26593</v>
      </c>
      <c r="L293">
        <v>16991</v>
      </c>
      <c r="M293">
        <v>27821</v>
      </c>
      <c r="N293">
        <v>3712</v>
      </c>
      <c r="O293">
        <v>24043</v>
      </c>
      <c r="P293">
        <v>22148</v>
      </c>
      <c r="Q293">
        <v>21775</v>
      </c>
      <c r="R293">
        <v>21995</v>
      </c>
      <c r="S293">
        <v>23431</v>
      </c>
      <c r="T293">
        <v>3951</v>
      </c>
      <c r="U293">
        <v>36257</v>
      </c>
      <c r="V293">
        <v>29318</v>
      </c>
      <c r="W293">
        <v>44012</v>
      </c>
      <c r="X293">
        <v>42961</v>
      </c>
      <c r="Y293">
        <v>17976</v>
      </c>
      <c r="Z293">
        <v>6320</v>
      </c>
      <c r="AA293">
        <v>15784</v>
      </c>
      <c r="AB293">
        <v>46365</v>
      </c>
      <c r="AC293">
        <v>9551</v>
      </c>
      <c r="AD293">
        <v>40054</v>
      </c>
      <c r="AE293">
        <v>27979</v>
      </c>
      <c r="AF293">
        <v>27279</v>
      </c>
      <c r="AG293">
        <v>34607</v>
      </c>
      <c r="AH293">
        <v>5504</v>
      </c>
      <c r="AI293">
        <v>1627</v>
      </c>
      <c r="AJ293">
        <v>48476</v>
      </c>
      <c r="AK293">
        <v>11789</v>
      </c>
      <c r="AL293">
        <v>42393</v>
      </c>
      <c r="AM293">
        <v>16921</v>
      </c>
      <c r="AN293">
        <v>32109</v>
      </c>
      <c r="AO293">
        <v>39263</v>
      </c>
      <c r="AP293">
        <v>27553</v>
      </c>
      <c r="AQ293">
        <v>37589</v>
      </c>
      <c r="AR293">
        <v>38419</v>
      </c>
      <c r="AS293">
        <v>33499</v>
      </c>
      <c r="AT293">
        <v>44005</v>
      </c>
      <c r="AU293">
        <v>40574</v>
      </c>
      <c r="AV293">
        <v>17518</v>
      </c>
      <c r="AW293">
        <v>10381</v>
      </c>
      <c r="AX293">
        <v>11507</v>
      </c>
      <c r="AY293">
        <v>35618</v>
      </c>
      <c r="AZ293">
        <v>48779</v>
      </c>
      <c r="BA293">
        <v>48851</v>
      </c>
      <c r="BB293">
        <v>8494</v>
      </c>
      <c r="BC293">
        <v>35310</v>
      </c>
      <c r="BD293">
        <v>3537</v>
      </c>
      <c r="BE293">
        <v>41477</v>
      </c>
      <c r="BF293">
        <v>7603</v>
      </c>
      <c r="BG293">
        <v>2625</v>
      </c>
      <c r="BH293">
        <v>35361</v>
      </c>
      <c r="BI293">
        <v>776</v>
      </c>
      <c r="BJ293">
        <v>16725</v>
      </c>
      <c r="BK293">
        <v>41386</v>
      </c>
      <c r="BL293">
        <v>18967</v>
      </c>
      <c r="BM293">
        <v>19993</v>
      </c>
      <c r="BN293">
        <v>45037</v>
      </c>
      <c r="BO293">
        <v>35193</v>
      </c>
      <c r="BP293">
        <v>36647</v>
      </c>
      <c r="BQ293">
        <v>21596</v>
      </c>
      <c r="BR293">
        <v>6637</v>
      </c>
      <c r="BS293">
        <v>29593</v>
      </c>
      <c r="BT293">
        <v>8633</v>
      </c>
      <c r="BU293">
        <v>29776</v>
      </c>
      <c r="BV293">
        <v>42457</v>
      </c>
      <c r="BW293">
        <v>19162</v>
      </c>
      <c r="BX293">
        <v>44244</v>
      </c>
      <c r="BY293">
        <v>18896</v>
      </c>
      <c r="BZ293">
        <v>42379</v>
      </c>
      <c r="CA293">
        <v>14354</v>
      </c>
      <c r="CB293">
        <v>14721</v>
      </c>
      <c r="CC293">
        <v>15940</v>
      </c>
      <c r="CD293">
        <f t="shared" si="20"/>
        <v>25495.912499999999</v>
      </c>
      <c r="CE293">
        <f t="shared" si="21"/>
        <v>14248.226695095911</v>
      </c>
      <c r="CF293">
        <f t="shared" si="22"/>
        <v>776</v>
      </c>
      <c r="CG293">
        <f t="shared" si="23"/>
        <v>49751</v>
      </c>
      <c r="CH293">
        <f t="shared" si="24"/>
        <v>293</v>
      </c>
    </row>
    <row r="294" spans="1:86" x14ac:dyDescent="0.2">
      <c r="A294">
        <v>294</v>
      </c>
      <c r="B294">
        <v>34805</v>
      </c>
      <c r="C294">
        <v>37614</v>
      </c>
      <c r="D294">
        <v>10475</v>
      </c>
      <c r="E294">
        <v>40007</v>
      </c>
      <c r="F294">
        <v>49751</v>
      </c>
      <c r="G294">
        <v>1965</v>
      </c>
      <c r="H294">
        <v>18945</v>
      </c>
      <c r="I294">
        <v>5940</v>
      </c>
      <c r="J294">
        <v>19354</v>
      </c>
      <c r="K294">
        <v>26593</v>
      </c>
      <c r="L294">
        <v>16991</v>
      </c>
      <c r="M294">
        <v>27821</v>
      </c>
      <c r="N294">
        <v>3712</v>
      </c>
      <c r="O294">
        <v>24043</v>
      </c>
      <c r="P294">
        <v>22148</v>
      </c>
      <c r="Q294">
        <v>21775</v>
      </c>
      <c r="R294">
        <v>21995</v>
      </c>
      <c r="S294">
        <v>23431</v>
      </c>
      <c r="T294">
        <v>3951</v>
      </c>
      <c r="U294">
        <v>36257</v>
      </c>
      <c r="V294">
        <v>29318</v>
      </c>
      <c r="W294">
        <v>44012</v>
      </c>
      <c r="X294">
        <v>42961</v>
      </c>
      <c r="Y294">
        <v>17976</v>
      </c>
      <c r="Z294">
        <v>6320</v>
      </c>
      <c r="AA294">
        <v>15784</v>
      </c>
      <c r="AB294">
        <v>46365</v>
      </c>
      <c r="AC294">
        <v>9551</v>
      </c>
      <c r="AD294">
        <v>40054</v>
      </c>
      <c r="AE294">
        <v>27979</v>
      </c>
      <c r="AF294">
        <v>27279</v>
      </c>
      <c r="AG294">
        <v>34607</v>
      </c>
      <c r="AH294">
        <v>5504</v>
      </c>
      <c r="AI294">
        <v>1627</v>
      </c>
      <c r="AJ294">
        <v>48476</v>
      </c>
      <c r="AK294">
        <v>11789</v>
      </c>
      <c r="AL294">
        <v>42393</v>
      </c>
      <c r="AM294">
        <v>16921</v>
      </c>
      <c r="AN294">
        <v>32109</v>
      </c>
      <c r="AO294">
        <v>39263</v>
      </c>
      <c r="AP294">
        <v>27553</v>
      </c>
      <c r="AQ294">
        <v>37589</v>
      </c>
      <c r="AR294">
        <v>38419</v>
      </c>
      <c r="AS294">
        <v>33499</v>
      </c>
      <c r="AT294">
        <v>44005</v>
      </c>
      <c r="AU294">
        <v>40574</v>
      </c>
      <c r="AV294">
        <v>17518</v>
      </c>
      <c r="AW294">
        <v>10381</v>
      </c>
      <c r="AX294">
        <v>11507</v>
      </c>
      <c r="AY294">
        <v>35618</v>
      </c>
      <c r="AZ294">
        <v>48779</v>
      </c>
      <c r="BA294">
        <v>48851</v>
      </c>
      <c r="BB294">
        <v>8494</v>
      </c>
      <c r="BC294">
        <v>35310</v>
      </c>
      <c r="BD294">
        <v>3537</v>
      </c>
      <c r="BE294">
        <v>41477</v>
      </c>
      <c r="BF294">
        <v>7603</v>
      </c>
      <c r="BG294">
        <v>2625</v>
      </c>
      <c r="BH294">
        <v>35361</v>
      </c>
      <c r="BI294">
        <v>776</v>
      </c>
      <c r="BJ294">
        <v>16725</v>
      </c>
      <c r="BK294">
        <v>41386</v>
      </c>
      <c r="BL294">
        <v>18967</v>
      </c>
      <c r="BM294">
        <v>19993</v>
      </c>
      <c r="BN294">
        <v>45037</v>
      </c>
      <c r="BO294">
        <v>35193</v>
      </c>
      <c r="BP294">
        <v>36647</v>
      </c>
      <c r="BQ294">
        <v>21596</v>
      </c>
      <c r="BR294">
        <v>6637</v>
      </c>
      <c r="BS294">
        <v>29593</v>
      </c>
      <c r="BT294">
        <v>8633</v>
      </c>
      <c r="BU294">
        <v>29776</v>
      </c>
      <c r="BV294">
        <v>33162</v>
      </c>
      <c r="BW294">
        <v>17542</v>
      </c>
      <c r="BX294">
        <v>10312</v>
      </c>
      <c r="BY294">
        <v>40440</v>
      </c>
      <c r="BZ294">
        <v>19882</v>
      </c>
      <c r="CA294">
        <v>45665</v>
      </c>
      <c r="CB294">
        <v>33790</v>
      </c>
      <c r="CC294">
        <v>26243</v>
      </c>
      <c r="CD294">
        <f t="shared" si="20"/>
        <v>25681.95</v>
      </c>
      <c r="CE294">
        <f t="shared" si="21"/>
        <v>14134.317898204356</v>
      </c>
      <c r="CF294">
        <f t="shared" si="22"/>
        <v>776</v>
      </c>
      <c r="CG294">
        <f t="shared" si="23"/>
        <v>49751</v>
      </c>
      <c r="CH294">
        <f t="shared" si="24"/>
        <v>294</v>
      </c>
    </row>
    <row r="295" spans="1:86" x14ac:dyDescent="0.2">
      <c r="A295">
        <v>295</v>
      </c>
      <c r="B295">
        <v>34805</v>
      </c>
      <c r="C295">
        <v>37614</v>
      </c>
      <c r="D295">
        <v>10475</v>
      </c>
      <c r="E295">
        <v>40007</v>
      </c>
      <c r="F295">
        <v>49751</v>
      </c>
      <c r="G295">
        <v>1965</v>
      </c>
      <c r="H295">
        <v>18945</v>
      </c>
      <c r="I295">
        <v>5940</v>
      </c>
      <c r="J295">
        <v>19354</v>
      </c>
      <c r="K295">
        <v>26593</v>
      </c>
      <c r="L295">
        <v>16991</v>
      </c>
      <c r="M295">
        <v>27821</v>
      </c>
      <c r="N295">
        <v>3712</v>
      </c>
      <c r="O295">
        <v>24043</v>
      </c>
      <c r="P295">
        <v>22148</v>
      </c>
      <c r="Q295">
        <v>21775</v>
      </c>
      <c r="R295">
        <v>21995</v>
      </c>
      <c r="S295">
        <v>23431</v>
      </c>
      <c r="T295">
        <v>3951</v>
      </c>
      <c r="U295">
        <v>36257</v>
      </c>
      <c r="V295">
        <v>29318</v>
      </c>
      <c r="W295">
        <v>44012</v>
      </c>
      <c r="X295">
        <v>42961</v>
      </c>
      <c r="Y295">
        <v>17976</v>
      </c>
      <c r="Z295">
        <v>6320</v>
      </c>
      <c r="AA295">
        <v>15784</v>
      </c>
      <c r="AB295">
        <v>46365</v>
      </c>
      <c r="AC295">
        <v>9551</v>
      </c>
      <c r="AD295">
        <v>40054</v>
      </c>
      <c r="AE295">
        <v>27979</v>
      </c>
      <c r="AF295">
        <v>27279</v>
      </c>
      <c r="AG295">
        <v>34607</v>
      </c>
      <c r="AH295">
        <v>5504</v>
      </c>
      <c r="AI295">
        <v>1627</v>
      </c>
      <c r="AJ295">
        <v>48476</v>
      </c>
      <c r="AK295">
        <v>11789</v>
      </c>
      <c r="AL295">
        <v>42393</v>
      </c>
      <c r="AM295">
        <v>16921</v>
      </c>
      <c r="AN295">
        <v>32109</v>
      </c>
      <c r="AO295">
        <v>39263</v>
      </c>
      <c r="AP295">
        <v>27553</v>
      </c>
      <c r="AQ295">
        <v>37589</v>
      </c>
      <c r="AR295">
        <v>38419</v>
      </c>
      <c r="AS295">
        <v>33499</v>
      </c>
      <c r="AT295">
        <v>44005</v>
      </c>
      <c r="AU295">
        <v>40574</v>
      </c>
      <c r="AV295">
        <v>17518</v>
      </c>
      <c r="AW295">
        <v>10381</v>
      </c>
      <c r="AX295">
        <v>11507</v>
      </c>
      <c r="AY295">
        <v>35618</v>
      </c>
      <c r="AZ295">
        <v>48779</v>
      </c>
      <c r="BA295">
        <v>48851</v>
      </c>
      <c r="BB295">
        <v>8494</v>
      </c>
      <c r="BC295">
        <v>35310</v>
      </c>
      <c r="BD295">
        <v>3537</v>
      </c>
      <c r="BE295">
        <v>41477</v>
      </c>
      <c r="BF295">
        <v>7603</v>
      </c>
      <c r="BG295">
        <v>2625</v>
      </c>
      <c r="BH295">
        <v>35361</v>
      </c>
      <c r="BI295">
        <v>776</v>
      </c>
      <c r="BJ295">
        <v>16725</v>
      </c>
      <c r="BK295">
        <v>41386</v>
      </c>
      <c r="BL295">
        <v>18967</v>
      </c>
      <c r="BM295">
        <v>19993</v>
      </c>
      <c r="BN295">
        <v>45037</v>
      </c>
      <c r="BO295">
        <v>35193</v>
      </c>
      <c r="BP295">
        <v>36647</v>
      </c>
      <c r="BQ295">
        <v>21596</v>
      </c>
      <c r="BR295">
        <v>6637</v>
      </c>
      <c r="BS295">
        <v>29593</v>
      </c>
      <c r="BT295">
        <v>8633</v>
      </c>
      <c r="BU295">
        <v>29776</v>
      </c>
      <c r="BV295">
        <v>11616</v>
      </c>
      <c r="BW295">
        <v>22990</v>
      </c>
      <c r="BX295">
        <v>10312</v>
      </c>
      <c r="BY295">
        <v>17307</v>
      </c>
      <c r="BZ295">
        <v>38585</v>
      </c>
      <c r="CA295">
        <v>11689</v>
      </c>
      <c r="CB295">
        <v>20875</v>
      </c>
      <c r="CC295">
        <v>40574</v>
      </c>
      <c r="CD295">
        <f t="shared" si="20"/>
        <v>25018.35</v>
      </c>
      <c r="CE295">
        <f t="shared" si="21"/>
        <v>14137.92234921737</v>
      </c>
      <c r="CF295">
        <f t="shared" si="22"/>
        <v>776</v>
      </c>
      <c r="CG295">
        <f t="shared" si="23"/>
        <v>49751</v>
      </c>
      <c r="CH295">
        <f t="shared" si="24"/>
        <v>295</v>
      </c>
    </row>
    <row r="296" spans="1:86" x14ac:dyDescent="0.2">
      <c r="A296">
        <v>296</v>
      </c>
      <c r="B296">
        <v>34805</v>
      </c>
      <c r="C296">
        <v>37614</v>
      </c>
      <c r="D296">
        <v>10475</v>
      </c>
      <c r="E296">
        <v>40007</v>
      </c>
      <c r="F296">
        <v>49751</v>
      </c>
      <c r="G296">
        <v>1965</v>
      </c>
      <c r="H296">
        <v>18945</v>
      </c>
      <c r="I296">
        <v>5940</v>
      </c>
      <c r="J296">
        <v>19354</v>
      </c>
      <c r="K296">
        <v>26593</v>
      </c>
      <c r="L296">
        <v>16991</v>
      </c>
      <c r="M296">
        <v>27821</v>
      </c>
      <c r="N296">
        <v>3712</v>
      </c>
      <c r="O296">
        <v>24043</v>
      </c>
      <c r="P296">
        <v>22148</v>
      </c>
      <c r="Q296">
        <v>21775</v>
      </c>
      <c r="R296">
        <v>21995</v>
      </c>
      <c r="S296">
        <v>23431</v>
      </c>
      <c r="T296">
        <v>3951</v>
      </c>
      <c r="U296">
        <v>36257</v>
      </c>
      <c r="V296">
        <v>29318</v>
      </c>
      <c r="W296">
        <v>44012</v>
      </c>
      <c r="X296">
        <v>42961</v>
      </c>
      <c r="Y296">
        <v>17976</v>
      </c>
      <c r="Z296">
        <v>6320</v>
      </c>
      <c r="AA296">
        <v>15784</v>
      </c>
      <c r="AB296">
        <v>46365</v>
      </c>
      <c r="AC296">
        <v>9551</v>
      </c>
      <c r="AD296">
        <v>40054</v>
      </c>
      <c r="AE296">
        <v>27979</v>
      </c>
      <c r="AF296">
        <v>27279</v>
      </c>
      <c r="AG296">
        <v>34607</v>
      </c>
      <c r="AH296">
        <v>5504</v>
      </c>
      <c r="AI296">
        <v>1627</v>
      </c>
      <c r="AJ296">
        <v>48476</v>
      </c>
      <c r="AK296">
        <v>11789</v>
      </c>
      <c r="AL296">
        <v>42393</v>
      </c>
      <c r="AM296">
        <v>16921</v>
      </c>
      <c r="AN296">
        <v>32109</v>
      </c>
      <c r="AO296">
        <v>39263</v>
      </c>
      <c r="AP296">
        <v>27553</v>
      </c>
      <c r="AQ296">
        <v>37589</v>
      </c>
      <c r="AR296">
        <v>38419</v>
      </c>
      <c r="AS296">
        <v>33499</v>
      </c>
      <c r="AT296">
        <v>44005</v>
      </c>
      <c r="AU296">
        <v>40574</v>
      </c>
      <c r="AV296">
        <v>17518</v>
      </c>
      <c r="AW296">
        <v>10381</v>
      </c>
      <c r="AX296">
        <v>11507</v>
      </c>
      <c r="AY296">
        <v>35618</v>
      </c>
      <c r="AZ296">
        <v>48779</v>
      </c>
      <c r="BA296">
        <v>48851</v>
      </c>
      <c r="BB296">
        <v>8494</v>
      </c>
      <c r="BC296">
        <v>35310</v>
      </c>
      <c r="BD296">
        <v>3537</v>
      </c>
      <c r="BE296">
        <v>41477</v>
      </c>
      <c r="BF296">
        <v>7603</v>
      </c>
      <c r="BG296">
        <v>2625</v>
      </c>
      <c r="BH296">
        <v>35361</v>
      </c>
      <c r="BI296">
        <v>776</v>
      </c>
      <c r="BJ296">
        <v>16725</v>
      </c>
      <c r="BK296">
        <v>41386</v>
      </c>
      <c r="BL296">
        <v>18967</v>
      </c>
      <c r="BM296">
        <v>19993</v>
      </c>
      <c r="BN296">
        <v>45037</v>
      </c>
      <c r="BO296">
        <v>35193</v>
      </c>
      <c r="BP296">
        <v>36647</v>
      </c>
      <c r="BQ296">
        <v>21596</v>
      </c>
      <c r="BR296">
        <v>6637</v>
      </c>
      <c r="BS296">
        <v>29593</v>
      </c>
      <c r="BT296">
        <v>8633</v>
      </c>
      <c r="BU296">
        <v>29776</v>
      </c>
      <c r="BV296">
        <v>15381</v>
      </c>
      <c r="BW296">
        <v>40360</v>
      </c>
      <c r="BX296">
        <v>13553</v>
      </c>
      <c r="BY296">
        <v>33100</v>
      </c>
      <c r="BZ296">
        <v>31055</v>
      </c>
      <c r="CA296">
        <v>13322</v>
      </c>
      <c r="CB296">
        <v>29173</v>
      </c>
      <c r="CC296">
        <v>48809</v>
      </c>
      <c r="CD296">
        <f t="shared" si="20"/>
        <v>25653.412499999999</v>
      </c>
      <c r="CE296">
        <f t="shared" si="21"/>
        <v>14212.392245584266</v>
      </c>
      <c r="CF296">
        <f t="shared" si="22"/>
        <v>776</v>
      </c>
      <c r="CG296">
        <f t="shared" si="23"/>
        <v>49751</v>
      </c>
      <c r="CH296">
        <f t="shared" si="24"/>
        <v>296</v>
      </c>
    </row>
    <row r="297" spans="1:86" x14ac:dyDescent="0.2">
      <c r="A297">
        <v>297</v>
      </c>
      <c r="B297">
        <v>34805</v>
      </c>
      <c r="C297">
        <v>37614</v>
      </c>
      <c r="D297">
        <v>10475</v>
      </c>
      <c r="E297">
        <v>40007</v>
      </c>
      <c r="F297">
        <v>49751</v>
      </c>
      <c r="G297">
        <v>1965</v>
      </c>
      <c r="H297">
        <v>18945</v>
      </c>
      <c r="I297">
        <v>5940</v>
      </c>
      <c r="J297">
        <v>19354</v>
      </c>
      <c r="K297">
        <v>26593</v>
      </c>
      <c r="L297">
        <v>16991</v>
      </c>
      <c r="M297">
        <v>27821</v>
      </c>
      <c r="N297">
        <v>3712</v>
      </c>
      <c r="O297">
        <v>24043</v>
      </c>
      <c r="P297">
        <v>22148</v>
      </c>
      <c r="Q297">
        <v>21775</v>
      </c>
      <c r="R297">
        <v>21995</v>
      </c>
      <c r="S297">
        <v>23431</v>
      </c>
      <c r="T297">
        <v>3951</v>
      </c>
      <c r="U297">
        <v>36257</v>
      </c>
      <c r="V297">
        <v>29318</v>
      </c>
      <c r="W297">
        <v>44012</v>
      </c>
      <c r="X297">
        <v>42961</v>
      </c>
      <c r="Y297">
        <v>17976</v>
      </c>
      <c r="Z297">
        <v>6320</v>
      </c>
      <c r="AA297">
        <v>15784</v>
      </c>
      <c r="AB297">
        <v>46365</v>
      </c>
      <c r="AC297">
        <v>9551</v>
      </c>
      <c r="AD297">
        <v>40054</v>
      </c>
      <c r="AE297">
        <v>27979</v>
      </c>
      <c r="AF297">
        <v>27279</v>
      </c>
      <c r="AG297">
        <v>34607</v>
      </c>
      <c r="AH297">
        <v>5504</v>
      </c>
      <c r="AI297">
        <v>1627</v>
      </c>
      <c r="AJ297">
        <v>48476</v>
      </c>
      <c r="AK297">
        <v>11789</v>
      </c>
      <c r="AL297">
        <v>42393</v>
      </c>
      <c r="AM297">
        <v>16921</v>
      </c>
      <c r="AN297">
        <v>32109</v>
      </c>
      <c r="AO297">
        <v>39263</v>
      </c>
      <c r="AP297">
        <v>27553</v>
      </c>
      <c r="AQ297">
        <v>37589</v>
      </c>
      <c r="AR297">
        <v>38419</v>
      </c>
      <c r="AS297">
        <v>33499</v>
      </c>
      <c r="AT297">
        <v>44005</v>
      </c>
      <c r="AU297">
        <v>40574</v>
      </c>
      <c r="AV297">
        <v>17518</v>
      </c>
      <c r="AW297">
        <v>10381</v>
      </c>
      <c r="AX297">
        <v>11507</v>
      </c>
      <c r="AY297">
        <v>35618</v>
      </c>
      <c r="AZ297">
        <v>48779</v>
      </c>
      <c r="BA297">
        <v>48851</v>
      </c>
      <c r="BB297">
        <v>8494</v>
      </c>
      <c r="BC297">
        <v>35310</v>
      </c>
      <c r="BD297">
        <v>3537</v>
      </c>
      <c r="BE297">
        <v>41477</v>
      </c>
      <c r="BF297">
        <v>7603</v>
      </c>
      <c r="BG297">
        <v>2625</v>
      </c>
      <c r="BH297">
        <v>35361</v>
      </c>
      <c r="BI297">
        <v>776</v>
      </c>
      <c r="BJ297">
        <v>16725</v>
      </c>
      <c r="BK297">
        <v>41386</v>
      </c>
      <c r="BL297">
        <v>18967</v>
      </c>
      <c r="BM297">
        <v>19993</v>
      </c>
      <c r="BN297">
        <v>45037</v>
      </c>
      <c r="BO297">
        <v>35193</v>
      </c>
      <c r="BP297">
        <v>36647</v>
      </c>
      <c r="BQ297">
        <v>21596</v>
      </c>
      <c r="BR297">
        <v>6637</v>
      </c>
      <c r="BS297">
        <v>29593</v>
      </c>
      <c r="BT297">
        <v>8633</v>
      </c>
      <c r="BU297">
        <v>29776</v>
      </c>
      <c r="BV297">
        <v>43012</v>
      </c>
      <c r="BW297">
        <v>44639</v>
      </c>
      <c r="BX297">
        <v>26681</v>
      </c>
      <c r="BY297">
        <v>20074</v>
      </c>
      <c r="BZ297">
        <v>14564</v>
      </c>
      <c r="CA297">
        <v>15982</v>
      </c>
      <c r="CB297">
        <v>11791</v>
      </c>
      <c r="CC297">
        <v>21471</v>
      </c>
      <c r="CD297">
        <f t="shared" si="20"/>
        <v>25321.674999999999</v>
      </c>
      <c r="CE297">
        <f t="shared" si="21"/>
        <v>14149.737307433485</v>
      </c>
      <c r="CF297">
        <f t="shared" si="22"/>
        <v>776</v>
      </c>
      <c r="CG297">
        <f t="shared" si="23"/>
        <v>49751</v>
      </c>
      <c r="CH297">
        <f t="shared" si="24"/>
        <v>297</v>
      </c>
    </row>
    <row r="298" spans="1:86" x14ac:dyDescent="0.2">
      <c r="A298">
        <v>298</v>
      </c>
      <c r="B298">
        <v>34805</v>
      </c>
      <c r="C298">
        <v>37614</v>
      </c>
      <c r="D298">
        <v>10475</v>
      </c>
      <c r="E298">
        <v>40007</v>
      </c>
      <c r="F298">
        <v>49751</v>
      </c>
      <c r="G298">
        <v>1965</v>
      </c>
      <c r="H298">
        <v>18945</v>
      </c>
      <c r="I298">
        <v>5940</v>
      </c>
      <c r="J298">
        <v>19354</v>
      </c>
      <c r="K298">
        <v>26593</v>
      </c>
      <c r="L298">
        <v>16991</v>
      </c>
      <c r="M298">
        <v>27821</v>
      </c>
      <c r="N298">
        <v>3712</v>
      </c>
      <c r="O298">
        <v>24043</v>
      </c>
      <c r="P298">
        <v>22148</v>
      </c>
      <c r="Q298">
        <v>21775</v>
      </c>
      <c r="R298">
        <v>21995</v>
      </c>
      <c r="S298">
        <v>23431</v>
      </c>
      <c r="T298">
        <v>3951</v>
      </c>
      <c r="U298">
        <v>36257</v>
      </c>
      <c r="V298">
        <v>29318</v>
      </c>
      <c r="W298">
        <v>44012</v>
      </c>
      <c r="X298">
        <v>42961</v>
      </c>
      <c r="Y298">
        <v>17976</v>
      </c>
      <c r="Z298">
        <v>6320</v>
      </c>
      <c r="AA298">
        <v>15784</v>
      </c>
      <c r="AB298">
        <v>46365</v>
      </c>
      <c r="AC298">
        <v>9551</v>
      </c>
      <c r="AD298">
        <v>40054</v>
      </c>
      <c r="AE298">
        <v>27979</v>
      </c>
      <c r="AF298">
        <v>27279</v>
      </c>
      <c r="AG298">
        <v>34607</v>
      </c>
      <c r="AH298">
        <v>5504</v>
      </c>
      <c r="AI298">
        <v>1627</v>
      </c>
      <c r="AJ298">
        <v>48476</v>
      </c>
      <c r="AK298">
        <v>11789</v>
      </c>
      <c r="AL298">
        <v>42393</v>
      </c>
      <c r="AM298">
        <v>16921</v>
      </c>
      <c r="AN298">
        <v>32109</v>
      </c>
      <c r="AO298">
        <v>39263</v>
      </c>
      <c r="AP298">
        <v>27553</v>
      </c>
      <c r="AQ298">
        <v>37589</v>
      </c>
      <c r="AR298">
        <v>38419</v>
      </c>
      <c r="AS298">
        <v>33499</v>
      </c>
      <c r="AT298">
        <v>44005</v>
      </c>
      <c r="AU298">
        <v>40574</v>
      </c>
      <c r="AV298">
        <v>17518</v>
      </c>
      <c r="AW298">
        <v>10381</v>
      </c>
      <c r="AX298">
        <v>11507</v>
      </c>
      <c r="AY298">
        <v>35618</v>
      </c>
      <c r="AZ298">
        <v>48779</v>
      </c>
      <c r="BA298">
        <v>48851</v>
      </c>
      <c r="BB298">
        <v>8494</v>
      </c>
      <c r="BC298">
        <v>35310</v>
      </c>
      <c r="BD298">
        <v>3537</v>
      </c>
      <c r="BE298">
        <v>41477</v>
      </c>
      <c r="BF298">
        <v>7603</v>
      </c>
      <c r="BG298">
        <v>2625</v>
      </c>
      <c r="BH298">
        <v>35361</v>
      </c>
      <c r="BI298">
        <v>776</v>
      </c>
      <c r="BJ298">
        <v>16725</v>
      </c>
      <c r="BK298">
        <v>41386</v>
      </c>
      <c r="BL298">
        <v>18967</v>
      </c>
      <c r="BM298">
        <v>19993</v>
      </c>
      <c r="BN298">
        <v>45037</v>
      </c>
      <c r="BO298">
        <v>35193</v>
      </c>
      <c r="BP298">
        <v>36647</v>
      </c>
      <c r="BQ298">
        <v>21596</v>
      </c>
      <c r="BR298">
        <v>6637</v>
      </c>
      <c r="BS298">
        <v>29593</v>
      </c>
      <c r="BT298">
        <v>8633</v>
      </c>
      <c r="BU298">
        <v>29776</v>
      </c>
      <c r="BV298">
        <v>15215</v>
      </c>
      <c r="BW298">
        <v>19513</v>
      </c>
      <c r="BX298">
        <v>13909</v>
      </c>
      <c r="BY298">
        <v>37714</v>
      </c>
      <c r="BZ298">
        <v>13937</v>
      </c>
      <c r="CA298">
        <v>20118</v>
      </c>
      <c r="CB298">
        <v>12017</v>
      </c>
      <c r="CC298">
        <v>14537</v>
      </c>
      <c r="CD298">
        <f t="shared" si="20"/>
        <v>24681</v>
      </c>
      <c r="CE298">
        <f t="shared" si="21"/>
        <v>14025.748087000566</v>
      </c>
      <c r="CF298">
        <f t="shared" si="22"/>
        <v>776</v>
      </c>
      <c r="CG298">
        <f t="shared" si="23"/>
        <v>49751</v>
      </c>
      <c r="CH298">
        <f t="shared" si="24"/>
        <v>298</v>
      </c>
    </row>
    <row r="299" spans="1:86" x14ac:dyDescent="0.2">
      <c r="A299">
        <v>299</v>
      </c>
      <c r="B299">
        <v>34805</v>
      </c>
      <c r="C299">
        <v>37614</v>
      </c>
      <c r="D299">
        <v>10475</v>
      </c>
      <c r="E299">
        <v>40007</v>
      </c>
      <c r="F299">
        <v>49751</v>
      </c>
      <c r="G299">
        <v>1965</v>
      </c>
      <c r="H299">
        <v>18945</v>
      </c>
      <c r="I299">
        <v>5940</v>
      </c>
      <c r="J299">
        <v>19354</v>
      </c>
      <c r="K299">
        <v>26593</v>
      </c>
      <c r="L299">
        <v>16991</v>
      </c>
      <c r="M299">
        <v>27821</v>
      </c>
      <c r="N299">
        <v>3712</v>
      </c>
      <c r="O299">
        <v>24043</v>
      </c>
      <c r="P299">
        <v>22148</v>
      </c>
      <c r="Q299">
        <v>21775</v>
      </c>
      <c r="R299">
        <v>21995</v>
      </c>
      <c r="S299">
        <v>23431</v>
      </c>
      <c r="T299">
        <v>3951</v>
      </c>
      <c r="U299">
        <v>36257</v>
      </c>
      <c r="V299">
        <v>29318</v>
      </c>
      <c r="W299">
        <v>44012</v>
      </c>
      <c r="X299">
        <v>42961</v>
      </c>
      <c r="Y299">
        <v>17976</v>
      </c>
      <c r="Z299">
        <v>6320</v>
      </c>
      <c r="AA299">
        <v>15784</v>
      </c>
      <c r="AB299">
        <v>46365</v>
      </c>
      <c r="AC299">
        <v>9551</v>
      </c>
      <c r="AD299">
        <v>40054</v>
      </c>
      <c r="AE299">
        <v>27979</v>
      </c>
      <c r="AF299">
        <v>27279</v>
      </c>
      <c r="AG299">
        <v>34607</v>
      </c>
      <c r="AH299">
        <v>5504</v>
      </c>
      <c r="AI299">
        <v>1627</v>
      </c>
      <c r="AJ299">
        <v>48476</v>
      </c>
      <c r="AK299">
        <v>11789</v>
      </c>
      <c r="AL299">
        <v>42393</v>
      </c>
      <c r="AM299">
        <v>16921</v>
      </c>
      <c r="AN299">
        <v>32109</v>
      </c>
      <c r="AO299">
        <v>39263</v>
      </c>
      <c r="AP299">
        <v>27553</v>
      </c>
      <c r="AQ299">
        <v>37589</v>
      </c>
      <c r="AR299">
        <v>38419</v>
      </c>
      <c r="AS299">
        <v>33499</v>
      </c>
      <c r="AT299">
        <v>44005</v>
      </c>
      <c r="AU299">
        <v>40574</v>
      </c>
      <c r="AV299">
        <v>17518</v>
      </c>
      <c r="AW299">
        <v>10381</v>
      </c>
      <c r="AX299">
        <v>11507</v>
      </c>
      <c r="AY299">
        <v>35618</v>
      </c>
      <c r="AZ299">
        <v>48779</v>
      </c>
      <c r="BA299">
        <v>48851</v>
      </c>
      <c r="BB299">
        <v>8494</v>
      </c>
      <c r="BC299">
        <v>35310</v>
      </c>
      <c r="BD299">
        <v>3537</v>
      </c>
      <c r="BE299">
        <v>41477</v>
      </c>
      <c r="BF299">
        <v>7603</v>
      </c>
      <c r="BG299">
        <v>2625</v>
      </c>
      <c r="BH299">
        <v>35361</v>
      </c>
      <c r="BI299">
        <v>776</v>
      </c>
      <c r="BJ299">
        <v>16725</v>
      </c>
      <c r="BK299">
        <v>41386</v>
      </c>
      <c r="BL299">
        <v>18967</v>
      </c>
      <c r="BM299">
        <v>19993</v>
      </c>
      <c r="BN299">
        <v>45037</v>
      </c>
      <c r="BO299">
        <v>35193</v>
      </c>
      <c r="BP299">
        <v>36647</v>
      </c>
      <c r="BQ299">
        <v>21596</v>
      </c>
      <c r="BR299">
        <v>6637</v>
      </c>
      <c r="BS299">
        <v>29593</v>
      </c>
      <c r="BT299">
        <v>8633</v>
      </c>
      <c r="BU299">
        <v>29776</v>
      </c>
      <c r="BV299">
        <v>25875</v>
      </c>
      <c r="BW299">
        <v>11688</v>
      </c>
      <c r="BX299">
        <v>18962</v>
      </c>
      <c r="BY299">
        <v>42354</v>
      </c>
      <c r="BZ299">
        <v>20663</v>
      </c>
      <c r="CA299">
        <v>13500</v>
      </c>
      <c r="CB299">
        <v>14912</v>
      </c>
      <c r="CC299">
        <v>47543</v>
      </c>
      <c r="CD299">
        <f t="shared" si="20"/>
        <v>25287.712500000001</v>
      </c>
      <c r="CE299">
        <f t="shared" si="21"/>
        <v>14221.941333019335</v>
      </c>
      <c r="CF299">
        <f t="shared" si="22"/>
        <v>776</v>
      </c>
      <c r="CG299">
        <f t="shared" si="23"/>
        <v>49751</v>
      </c>
      <c r="CH299">
        <f t="shared" si="24"/>
        <v>299</v>
      </c>
    </row>
    <row r="300" spans="1:86" x14ac:dyDescent="0.2">
      <c r="A300">
        <v>300</v>
      </c>
      <c r="B300">
        <v>34805</v>
      </c>
      <c r="C300">
        <v>37614</v>
      </c>
      <c r="D300">
        <v>10475</v>
      </c>
      <c r="E300">
        <v>40007</v>
      </c>
      <c r="F300">
        <v>49751</v>
      </c>
      <c r="G300">
        <v>1965</v>
      </c>
      <c r="H300">
        <v>18945</v>
      </c>
      <c r="I300">
        <v>5940</v>
      </c>
      <c r="J300">
        <v>19354</v>
      </c>
      <c r="K300">
        <v>26593</v>
      </c>
      <c r="L300">
        <v>16991</v>
      </c>
      <c r="M300">
        <v>27821</v>
      </c>
      <c r="N300">
        <v>3712</v>
      </c>
      <c r="O300">
        <v>24043</v>
      </c>
      <c r="P300">
        <v>22148</v>
      </c>
      <c r="Q300">
        <v>21775</v>
      </c>
      <c r="R300">
        <v>21995</v>
      </c>
      <c r="S300">
        <v>23431</v>
      </c>
      <c r="T300">
        <v>3951</v>
      </c>
      <c r="U300">
        <v>36257</v>
      </c>
      <c r="V300">
        <v>29318</v>
      </c>
      <c r="W300">
        <v>44012</v>
      </c>
      <c r="X300">
        <v>42961</v>
      </c>
      <c r="Y300">
        <v>17976</v>
      </c>
      <c r="Z300">
        <v>6320</v>
      </c>
      <c r="AA300">
        <v>15784</v>
      </c>
      <c r="AB300">
        <v>46365</v>
      </c>
      <c r="AC300">
        <v>9551</v>
      </c>
      <c r="AD300">
        <v>40054</v>
      </c>
      <c r="AE300">
        <v>27979</v>
      </c>
      <c r="AF300">
        <v>27279</v>
      </c>
      <c r="AG300">
        <v>34607</v>
      </c>
      <c r="AH300">
        <v>5504</v>
      </c>
      <c r="AI300">
        <v>1627</v>
      </c>
      <c r="AJ300">
        <v>48476</v>
      </c>
      <c r="AK300">
        <v>11789</v>
      </c>
      <c r="AL300">
        <v>42393</v>
      </c>
      <c r="AM300">
        <v>16921</v>
      </c>
      <c r="AN300">
        <v>32109</v>
      </c>
      <c r="AO300">
        <v>39263</v>
      </c>
      <c r="AP300">
        <v>27553</v>
      </c>
      <c r="AQ300">
        <v>37589</v>
      </c>
      <c r="AR300">
        <v>38419</v>
      </c>
      <c r="AS300">
        <v>33499</v>
      </c>
      <c r="AT300">
        <v>44005</v>
      </c>
      <c r="AU300">
        <v>40574</v>
      </c>
      <c r="AV300">
        <v>17518</v>
      </c>
      <c r="AW300">
        <v>10381</v>
      </c>
      <c r="AX300">
        <v>11507</v>
      </c>
      <c r="AY300">
        <v>35618</v>
      </c>
      <c r="AZ300">
        <v>48779</v>
      </c>
      <c r="BA300">
        <v>48851</v>
      </c>
      <c r="BB300">
        <v>8494</v>
      </c>
      <c r="BC300">
        <v>35310</v>
      </c>
      <c r="BD300">
        <v>3537</v>
      </c>
      <c r="BE300">
        <v>41477</v>
      </c>
      <c r="BF300">
        <v>7603</v>
      </c>
      <c r="BG300">
        <v>2625</v>
      </c>
      <c r="BH300">
        <v>35361</v>
      </c>
      <c r="BI300">
        <v>776</v>
      </c>
      <c r="BJ300">
        <v>16725</v>
      </c>
      <c r="BK300">
        <v>41386</v>
      </c>
      <c r="BL300">
        <v>18967</v>
      </c>
      <c r="BM300">
        <v>19993</v>
      </c>
      <c r="BN300">
        <v>45037</v>
      </c>
      <c r="BO300">
        <v>35193</v>
      </c>
      <c r="BP300">
        <v>36647</v>
      </c>
      <c r="BQ300">
        <v>21596</v>
      </c>
      <c r="BR300">
        <v>6637</v>
      </c>
      <c r="BS300">
        <v>29593</v>
      </c>
      <c r="BT300">
        <v>8633</v>
      </c>
      <c r="BU300">
        <v>29776</v>
      </c>
      <c r="BV300">
        <v>16426</v>
      </c>
      <c r="BW300">
        <v>11840</v>
      </c>
      <c r="BX300">
        <v>11801</v>
      </c>
      <c r="BY300">
        <v>15757</v>
      </c>
      <c r="BZ300">
        <v>39207</v>
      </c>
      <c r="CA300">
        <v>13500</v>
      </c>
      <c r="CB300">
        <v>13613</v>
      </c>
      <c r="CC300">
        <v>43791</v>
      </c>
      <c r="CD300">
        <f t="shared" si="20"/>
        <v>24918.1875</v>
      </c>
      <c r="CE300">
        <f t="shared" si="21"/>
        <v>14245.072907933598</v>
      </c>
      <c r="CF300">
        <f t="shared" si="22"/>
        <v>776</v>
      </c>
      <c r="CG300">
        <f t="shared" si="23"/>
        <v>49751</v>
      </c>
      <c r="CH300">
        <f t="shared" si="24"/>
        <v>300</v>
      </c>
    </row>
    <row r="301" spans="1:86" x14ac:dyDescent="0.2">
      <c r="A301">
        <v>301</v>
      </c>
      <c r="B301">
        <v>34805</v>
      </c>
      <c r="C301">
        <v>37614</v>
      </c>
      <c r="D301">
        <v>10475</v>
      </c>
      <c r="E301">
        <v>40007</v>
      </c>
      <c r="F301">
        <v>49751</v>
      </c>
      <c r="G301">
        <v>1965</v>
      </c>
      <c r="H301">
        <v>18945</v>
      </c>
      <c r="I301">
        <v>5940</v>
      </c>
      <c r="J301">
        <v>19354</v>
      </c>
      <c r="K301">
        <v>26593</v>
      </c>
      <c r="L301">
        <v>16991</v>
      </c>
      <c r="M301">
        <v>27821</v>
      </c>
      <c r="N301">
        <v>3712</v>
      </c>
      <c r="O301">
        <v>24043</v>
      </c>
      <c r="P301">
        <v>22148</v>
      </c>
      <c r="Q301">
        <v>21775</v>
      </c>
      <c r="R301">
        <v>21995</v>
      </c>
      <c r="S301">
        <v>23431</v>
      </c>
      <c r="T301">
        <v>3951</v>
      </c>
      <c r="U301">
        <v>36257</v>
      </c>
      <c r="V301">
        <v>29318</v>
      </c>
      <c r="W301">
        <v>44012</v>
      </c>
      <c r="X301">
        <v>42961</v>
      </c>
      <c r="Y301">
        <v>17976</v>
      </c>
      <c r="Z301">
        <v>6320</v>
      </c>
      <c r="AA301">
        <v>15784</v>
      </c>
      <c r="AB301">
        <v>46365</v>
      </c>
      <c r="AC301">
        <v>9551</v>
      </c>
      <c r="AD301">
        <v>40054</v>
      </c>
      <c r="AE301">
        <v>27979</v>
      </c>
      <c r="AF301">
        <v>27279</v>
      </c>
      <c r="AG301">
        <v>34607</v>
      </c>
      <c r="AH301">
        <v>5504</v>
      </c>
      <c r="AI301">
        <v>1627</v>
      </c>
      <c r="AJ301">
        <v>48476</v>
      </c>
      <c r="AK301">
        <v>11789</v>
      </c>
      <c r="AL301">
        <v>42393</v>
      </c>
      <c r="AM301">
        <v>16921</v>
      </c>
      <c r="AN301">
        <v>32109</v>
      </c>
      <c r="AO301">
        <v>39263</v>
      </c>
      <c r="AP301">
        <v>27553</v>
      </c>
      <c r="AQ301">
        <v>37589</v>
      </c>
      <c r="AR301">
        <v>38419</v>
      </c>
      <c r="AS301">
        <v>33499</v>
      </c>
      <c r="AT301">
        <v>44005</v>
      </c>
      <c r="AU301">
        <v>40574</v>
      </c>
      <c r="AV301">
        <v>17518</v>
      </c>
      <c r="AW301">
        <v>10381</v>
      </c>
      <c r="AX301">
        <v>11507</v>
      </c>
      <c r="AY301">
        <v>35618</v>
      </c>
      <c r="AZ301">
        <v>48779</v>
      </c>
      <c r="BA301">
        <v>48851</v>
      </c>
      <c r="BB301">
        <v>8494</v>
      </c>
      <c r="BC301">
        <v>35310</v>
      </c>
      <c r="BD301">
        <v>3537</v>
      </c>
      <c r="BE301">
        <v>41477</v>
      </c>
      <c r="BF301">
        <v>7603</v>
      </c>
      <c r="BG301">
        <v>2625</v>
      </c>
      <c r="BH301">
        <v>35361</v>
      </c>
      <c r="BI301">
        <v>776</v>
      </c>
      <c r="BJ301">
        <v>16725</v>
      </c>
      <c r="BK301">
        <v>41386</v>
      </c>
      <c r="BL301">
        <v>18967</v>
      </c>
      <c r="BM301">
        <v>19993</v>
      </c>
      <c r="BN301">
        <v>45037</v>
      </c>
      <c r="BO301">
        <v>35193</v>
      </c>
      <c r="BP301">
        <v>36647</v>
      </c>
      <c r="BQ301">
        <v>21596</v>
      </c>
      <c r="BR301">
        <v>6637</v>
      </c>
      <c r="BS301">
        <v>29593</v>
      </c>
      <c r="BT301">
        <v>8633</v>
      </c>
      <c r="BU301">
        <v>29776</v>
      </c>
      <c r="BV301">
        <v>29421</v>
      </c>
      <c r="BW301">
        <v>13874</v>
      </c>
      <c r="BX301">
        <v>19851</v>
      </c>
      <c r="BY301">
        <v>13068</v>
      </c>
      <c r="BZ301">
        <v>32681</v>
      </c>
      <c r="CA301">
        <v>31854</v>
      </c>
      <c r="CB301">
        <v>19493</v>
      </c>
      <c r="CC301">
        <v>15748</v>
      </c>
      <c r="CD301">
        <f t="shared" si="20"/>
        <v>25043.875</v>
      </c>
      <c r="CE301">
        <f t="shared" si="21"/>
        <v>13894.724349888162</v>
      </c>
      <c r="CF301">
        <f t="shared" si="22"/>
        <v>776</v>
      </c>
      <c r="CG301">
        <f t="shared" si="23"/>
        <v>49751</v>
      </c>
      <c r="CH301">
        <f t="shared" si="24"/>
        <v>301</v>
      </c>
    </row>
    <row r="302" spans="1:86" x14ac:dyDescent="0.2">
      <c r="A302">
        <v>302</v>
      </c>
      <c r="B302">
        <v>34805</v>
      </c>
      <c r="C302">
        <v>37614</v>
      </c>
      <c r="D302">
        <v>10475</v>
      </c>
      <c r="E302">
        <v>40007</v>
      </c>
      <c r="F302">
        <v>49751</v>
      </c>
      <c r="G302">
        <v>1965</v>
      </c>
      <c r="H302">
        <v>18945</v>
      </c>
      <c r="I302">
        <v>5940</v>
      </c>
      <c r="J302">
        <v>19354</v>
      </c>
      <c r="K302">
        <v>26593</v>
      </c>
      <c r="L302">
        <v>16991</v>
      </c>
      <c r="M302">
        <v>27821</v>
      </c>
      <c r="N302">
        <v>3712</v>
      </c>
      <c r="O302">
        <v>24043</v>
      </c>
      <c r="P302">
        <v>22148</v>
      </c>
      <c r="Q302">
        <v>21775</v>
      </c>
      <c r="R302">
        <v>21995</v>
      </c>
      <c r="S302">
        <v>23431</v>
      </c>
      <c r="T302">
        <v>3951</v>
      </c>
      <c r="U302">
        <v>36257</v>
      </c>
      <c r="V302">
        <v>29318</v>
      </c>
      <c r="W302">
        <v>44012</v>
      </c>
      <c r="X302">
        <v>42961</v>
      </c>
      <c r="Y302">
        <v>17976</v>
      </c>
      <c r="Z302">
        <v>6320</v>
      </c>
      <c r="AA302">
        <v>15784</v>
      </c>
      <c r="AB302">
        <v>46365</v>
      </c>
      <c r="AC302">
        <v>9551</v>
      </c>
      <c r="AD302">
        <v>40054</v>
      </c>
      <c r="AE302">
        <v>27979</v>
      </c>
      <c r="AF302">
        <v>27279</v>
      </c>
      <c r="AG302">
        <v>34607</v>
      </c>
      <c r="AH302">
        <v>5504</v>
      </c>
      <c r="AI302">
        <v>1627</v>
      </c>
      <c r="AJ302">
        <v>48476</v>
      </c>
      <c r="AK302">
        <v>11789</v>
      </c>
      <c r="AL302">
        <v>42393</v>
      </c>
      <c r="AM302">
        <v>16921</v>
      </c>
      <c r="AN302">
        <v>32109</v>
      </c>
      <c r="AO302">
        <v>39263</v>
      </c>
      <c r="AP302">
        <v>27553</v>
      </c>
      <c r="AQ302">
        <v>37589</v>
      </c>
      <c r="AR302">
        <v>38419</v>
      </c>
      <c r="AS302">
        <v>33499</v>
      </c>
      <c r="AT302">
        <v>44005</v>
      </c>
      <c r="AU302">
        <v>40574</v>
      </c>
      <c r="AV302">
        <v>17518</v>
      </c>
      <c r="AW302">
        <v>10381</v>
      </c>
      <c r="AX302">
        <v>11507</v>
      </c>
      <c r="AY302">
        <v>35618</v>
      </c>
      <c r="AZ302">
        <v>48779</v>
      </c>
      <c r="BA302">
        <v>48851</v>
      </c>
      <c r="BB302">
        <v>8494</v>
      </c>
      <c r="BC302">
        <v>35310</v>
      </c>
      <c r="BD302">
        <v>3537</v>
      </c>
      <c r="BE302">
        <v>41477</v>
      </c>
      <c r="BF302">
        <v>7603</v>
      </c>
      <c r="BG302">
        <v>2625</v>
      </c>
      <c r="BH302">
        <v>35361</v>
      </c>
      <c r="BI302">
        <v>776</v>
      </c>
      <c r="BJ302">
        <v>16725</v>
      </c>
      <c r="BK302">
        <v>41386</v>
      </c>
      <c r="BL302">
        <v>18967</v>
      </c>
      <c r="BM302">
        <v>19993</v>
      </c>
      <c r="BN302">
        <v>45037</v>
      </c>
      <c r="BO302">
        <v>35193</v>
      </c>
      <c r="BP302">
        <v>36647</v>
      </c>
      <c r="BQ302">
        <v>21596</v>
      </c>
      <c r="BR302">
        <v>6637</v>
      </c>
      <c r="BS302">
        <v>29593</v>
      </c>
      <c r="BT302">
        <v>8633</v>
      </c>
      <c r="BU302">
        <v>29776</v>
      </c>
      <c r="BV302">
        <v>29470</v>
      </c>
      <c r="BW302">
        <v>14254</v>
      </c>
      <c r="BX302">
        <v>27947</v>
      </c>
      <c r="BY302">
        <v>13359</v>
      </c>
      <c r="BZ302">
        <v>13192</v>
      </c>
      <c r="CA302">
        <v>35067</v>
      </c>
      <c r="CB302">
        <v>16031</v>
      </c>
      <c r="CC302">
        <v>45543</v>
      </c>
      <c r="CD302">
        <f t="shared" si="20"/>
        <v>25279.787499999999</v>
      </c>
      <c r="CE302">
        <f t="shared" si="21"/>
        <v>14110.159192664827</v>
      </c>
      <c r="CF302">
        <f t="shared" si="22"/>
        <v>776</v>
      </c>
      <c r="CG302">
        <f t="shared" si="23"/>
        <v>49751</v>
      </c>
      <c r="CH302">
        <f t="shared" si="24"/>
        <v>302</v>
      </c>
    </row>
    <row r="303" spans="1:86" x14ac:dyDescent="0.2">
      <c r="A303">
        <v>303</v>
      </c>
      <c r="B303">
        <v>34805</v>
      </c>
      <c r="C303">
        <v>37614</v>
      </c>
      <c r="D303">
        <v>10475</v>
      </c>
      <c r="E303">
        <v>40007</v>
      </c>
      <c r="F303">
        <v>49751</v>
      </c>
      <c r="G303">
        <v>1965</v>
      </c>
      <c r="H303">
        <v>18945</v>
      </c>
      <c r="I303">
        <v>5940</v>
      </c>
      <c r="J303">
        <v>19354</v>
      </c>
      <c r="K303">
        <v>26593</v>
      </c>
      <c r="L303">
        <v>16991</v>
      </c>
      <c r="M303">
        <v>27821</v>
      </c>
      <c r="N303">
        <v>3712</v>
      </c>
      <c r="O303">
        <v>24043</v>
      </c>
      <c r="P303">
        <v>22148</v>
      </c>
      <c r="Q303">
        <v>21775</v>
      </c>
      <c r="R303">
        <v>21995</v>
      </c>
      <c r="S303">
        <v>23431</v>
      </c>
      <c r="T303">
        <v>3951</v>
      </c>
      <c r="U303">
        <v>36257</v>
      </c>
      <c r="V303">
        <v>29318</v>
      </c>
      <c r="W303">
        <v>44012</v>
      </c>
      <c r="X303">
        <v>42961</v>
      </c>
      <c r="Y303">
        <v>17976</v>
      </c>
      <c r="Z303">
        <v>6320</v>
      </c>
      <c r="AA303">
        <v>15784</v>
      </c>
      <c r="AB303">
        <v>46365</v>
      </c>
      <c r="AC303">
        <v>9551</v>
      </c>
      <c r="AD303">
        <v>40054</v>
      </c>
      <c r="AE303">
        <v>27979</v>
      </c>
      <c r="AF303">
        <v>27279</v>
      </c>
      <c r="AG303">
        <v>34607</v>
      </c>
      <c r="AH303">
        <v>5504</v>
      </c>
      <c r="AI303">
        <v>1627</v>
      </c>
      <c r="AJ303">
        <v>48476</v>
      </c>
      <c r="AK303">
        <v>11789</v>
      </c>
      <c r="AL303">
        <v>42393</v>
      </c>
      <c r="AM303">
        <v>16921</v>
      </c>
      <c r="AN303">
        <v>32109</v>
      </c>
      <c r="AO303">
        <v>39263</v>
      </c>
      <c r="AP303">
        <v>27553</v>
      </c>
      <c r="AQ303">
        <v>37589</v>
      </c>
      <c r="AR303">
        <v>38419</v>
      </c>
      <c r="AS303">
        <v>33499</v>
      </c>
      <c r="AT303">
        <v>44005</v>
      </c>
      <c r="AU303">
        <v>40574</v>
      </c>
      <c r="AV303">
        <v>17518</v>
      </c>
      <c r="AW303">
        <v>10381</v>
      </c>
      <c r="AX303">
        <v>11507</v>
      </c>
      <c r="AY303">
        <v>35618</v>
      </c>
      <c r="AZ303">
        <v>48779</v>
      </c>
      <c r="BA303">
        <v>48851</v>
      </c>
      <c r="BB303">
        <v>8494</v>
      </c>
      <c r="BC303">
        <v>35310</v>
      </c>
      <c r="BD303">
        <v>3537</v>
      </c>
      <c r="BE303">
        <v>41477</v>
      </c>
      <c r="BF303">
        <v>7603</v>
      </c>
      <c r="BG303">
        <v>2625</v>
      </c>
      <c r="BH303">
        <v>35361</v>
      </c>
      <c r="BI303">
        <v>776</v>
      </c>
      <c r="BJ303">
        <v>16725</v>
      </c>
      <c r="BK303">
        <v>41386</v>
      </c>
      <c r="BL303">
        <v>18967</v>
      </c>
      <c r="BM303">
        <v>19993</v>
      </c>
      <c r="BN303">
        <v>45037</v>
      </c>
      <c r="BO303">
        <v>35193</v>
      </c>
      <c r="BP303">
        <v>36647</v>
      </c>
      <c r="BQ303">
        <v>21596</v>
      </c>
      <c r="BR303">
        <v>6637</v>
      </c>
      <c r="BS303">
        <v>29593</v>
      </c>
      <c r="BT303">
        <v>8633</v>
      </c>
      <c r="BU303">
        <v>29776</v>
      </c>
      <c r="BV303">
        <v>15819</v>
      </c>
      <c r="BW303">
        <v>10582</v>
      </c>
      <c r="BX303">
        <v>49387</v>
      </c>
      <c r="BY303">
        <v>47753</v>
      </c>
      <c r="BZ303">
        <v>11629</v>
      </c>
      <c r="CA303">
        <v>23601</v>
      </c>
      <c r="CB303">
        <v>13126</v>
      </c>
      <c r="CC303">
        <v>25050</v>
      </c>
      <c r="CD303">
        <f t="shared" si="20"/>
        <v>25305.837500000001</v>
      </c>
      <c r="CE303">
        <f t="shared" si="21"/>
        <v>14417.849252266918</v>
      </c>
      <c r="CF303">
        <f t="shared" si="22"/>
        <v>776</v>
      </c>
      <c r="CG303">
        <f t="shared" si="23"/>
        <v>49751</v>
      </c>
      <c r="CH303">
        <f t="shared" si="24"/>
        <v>303</v>
      </c>
    </row>
    <row r="304" spans="1:86" x14ac:dyDescent="0.2">
      <c r="A304">
        <v>304</v>
      </c>
      <c r="B304">
        <v>34805</v>
      </c>
      <c r="C304">
        <v>37614</v>
      </c>
      <c r="D304">
        <v>10475</v>
      </c>
      <c r="E304">
        <v>40007</v>
      </c>
      <c r="F304">
        <v>49751</v>
      </c>
      <c r="G304">
        <v>1965</v>
      </c>
      <c r="H304">
        <v>18945</v>
      </c>
      <c r="I304">
        <v>5940</v>
      </c>
      <c r="J304">
        <v>19354</v>
      </c>
      <c r="K304">
        <v>26593</v>
      </c>
      <c r="L304">
        <v>16991</v>
      </c>
      <c r="M304">
        <v>27821</v>
      </c>
      <c r="N304">
        <v>3712</v>
      </c>
      <c r="O304">
        <v>24043</v>
      </c>
      <c r="P304">
        <v>22148</v>
      </c>
      <c r="Q304">
        <v>21775</v>
      </c>
      <c r="R304">
        <v>21995</v>
      </c>
      <c r="S304">
        <v>23431</v>
      </c>
      <c r="T304">
        <v>3951</v>
      </c>
      <c r="U304">
        <v>36257</v>
      </c>
      <c r="V304">
        <v>29318</v>
      </c>
      <c r="W304">
        <v>44012</v>
      </c>
      <c r="X304">
        <v>42961</v>
      </c>
      <c r="Y304">
        <v>17976</v>
      </c>
      <c r="Z304">
        <v>6320</v>
      </c>
      <c r="AA304">
        <v>15784</v>
      </c>
      <c r="AB304">
        <v>46365</v>
      </c>
      <c r="AC304">
        <v>9551</v>
      </c>
      <c r="AD304">
        <v>40054</v>
      </c>
      <c r="AE304">
        <v>27979</v>
      </c>
      <c r="AF304">
        <v>27279</v>
      </c>
      <c r="AG304">
        <v>34607</v>
      </c>
      <c r="AH304">
        <v>5504</v>
      </c>
      <c r="AI304">
        <v>1627</v>
      </c>
      <c r="AJ304">
        <v>48476</v>
      </c>
      <c r="AK304">
        <v>11789</v>
      </c>
      <c r="AL304">
        <v>42393</v>
      </c>
      <c r="AM304">
        <v>16921</v>
      </c>
      <c r="AN304">
        <v>32109</v>
      </c>
      <c r="AO304">
        <v>39263</v>
      </c>
      <c r="AP304">
        <v>27553</v>
      </c>
      <c r="AQ304">
        <v>37589</v>
      </c>
      <c r="AR304">
        <v>38419</v>
      </c>
      <c r="AS304">
        <v>33499</v>
      </c>
      <c r="AT304">
        <v>44005</v>
      </c>
      <c r="AU304">
        <v>40574</v>
      </c>
      <c r="AV304">
        <v>17518</v>
      </c>
      <c r="AW304">
        <v>10381</v>
      </c>
      <c r="AX304">
        <v>11507</v>
      </c>
      <c r="AY304">
        <v>35618</v>
      </c>
      <c r="AZ304">
        <v>48779</v>
      </c>
      <c r="BA304">
        <v>48851</v>
      </c>
      <c r="BB304">
        <v>8494</v>
      </c>
      <c r="BC304">
        <v>35310</v>
      </c>
      <c r="BD304">
        <v>3537</v>
      </c>
      <c r="BE304">
        <v>41477</v>
      </c>
      <c r="BF304">
        <v>7603</v>
      </c>
      <c r="BG304">
        <v>2625</v>
      </c>
      <c r="BH304">
        <v>35361</v>
      </c>
      <c r="BI304">
        <v>776</v>
      </c>
      <c r="BJ304">
        <v>16725</v>
      </c>
      <c r="BK304">
        <v>41386</v>
      </c>
      <c r="BL304">
        <v>18967</v>
      </c>
      <c r="BM304">
        <v>19993</v>
      </c>
      <c r="BN304">
        <v>45037</v>
      </c>
      <c r="BO304">
        <v>35193</v>
      </c>
      <c r="BP304">
        <v>36647</v>
      </c>
      <c r="BQ304">
        <v>21596</v>
      </c>
      <c r="BR304">
        <v>6637</v>
      </c>
      <c r="BS304">
        <v>29593</v>
      </c>
      <c r="BT304">
        <v>8633</v>
      </c>
      <c r="BU304">
        <v>29776</v>
      </c>
      <c r="BV304">
        <v>10437</v>
      </c>
      <c r="BW304">
        <v>13936</v>
      </c>
      <c r="BX304">
        <v>26312</v>
      </c>
      <c r="BY304">
        <v>12116</v>
      </c>
      <c r="BZ304">
        <v>32670</v>
      </c>
      <c r="CA304">
        <v>26068</v>
      </c>
      <c r="CB304">
        <v>28243</v>
      </c>
      <c r="CC304">
        <v>20453</v>
      </c>
      <c r="CD304">
        <f t="shared" si="20"/>
        <v>24971.9375</v>
      </c>
      <c r="CE304">
        <f t="shared" si="21"/>
        <v>13921.392825741028</v>
      </c>
      <c r="CF304">
        <f t="shared" si="22"/>
        <v>776</v>
      </c>
      <c r="CG304">
        <f t="shared" si="23"/>
        <v>49751</v>
      </c>
      <c r="CH304">
        <f t="shared" si="24"/>
        <v>304</v>
      </c>
    </row>
    <row r="305" spans="1:86" x14ac:dyDescent="0.2">
      <c r="A305">
        <v>305</v>
      </c>
      <c r="B305">
        <v>34805</v>
      </c>
      <c r="C305">
        <v>37614</v>
      </c>
      <c r="D305">
        <v>10475</v>
      </c>
      <c r="E305">
        <v>40007</v>
      </c>
      <c r="F305">
        <v>49751</v>
      </c>
      <c r="G305">
        <v>1965</v>
      </c>
      <c r="H305">
        <v>18945</v>
      </c>
      <c r="I305">
        <v>5940</v>
      </c>
      <c r="J305">
        <v>19354</v>
      </c>
      <c r="K305">
        <v>26593</v>
      </c>
      <c r="L305">
        <v>16991</v>
      </c>
      <c r="M305">
        <v>27821</v>
      </c>
      <c r="N305">
        <v>3712</v>
      </c>
      <c r="O305">
        <v>24043</v>
      </c>
      <c r="P305">
        <v>22148</v>
      </c>
      <c r="Q305">
        <v>21775</v>
      </c>
      <c r="R305">
        <v>21995</v>
      </c>
      <c r="S305">
        <v>23431</v>
      </c>
      <c r="T305">
        <v>3951</v>
      </c>
      <c r="U305">
        <v>36257</v>
      </c>
      <c r="V305">
        <v>29318</v>
      </c>
      <c r="W305">
        <v>44012</v>
      </c>
      <c r="X305">
        <v>42961</v>
      </c>
      <c r="Y305">
        <v>17976</v>
      </c>
      <c r="Z305">
        <v>6320</v>
      </c>
      <c r="AA305">
        <v>15784</v>
      </c>
      <c r="AB305">
        <v>46365</v>
      </c>
      <c r="AC305">
        <v>9551</v>
      </c>
      <c r="AD305">
        <v>40054</v>
      </c>
      <c r="AE305">
        <v>27979</v>
      </c>
      <c r="AF305">
        <v>27279</v>
      </c>
      <c r="AG305">
        <v>34607</v>
      </c>
      <c r="AH305">
        <v>5504</v>
      </c>
      <c r="AI305">
        <v>1627</v>
      </c>
      <c r="AJ305">
        <v>48476</v>
      </c>
      <c r="AK305">
        <v>11789</v>
      </c>
      <c r="AL305">
        <v>42393</v>
      </c>
      <c r="AM305">
        <v>16921</v>
      </c>
      <c r="AN305">
        <v>32109</v>
      </c>
      <c r="AO305">
        <v>39263</v>
      </c>
      <c r="AP305">
        <v>27553</v>
      </c>
      <c r="AQ305">
        <v>37589</v>
      </c>
      <c r="AR305">
        <v>38419</v>
      </c>
      <c r="AS305">
        <v>33499</v>
      </c>
      <c r="AT305">
        <v>44005</v>
      </c>
      <c r="AU305">
        <v>40574</v>
      </c>
      <c r="AV305">
        <v>17518</v>
      </c>
      <c r="AW305">
        <v>10381</v>
      </c>
      <c r="AX305">
        <v>11507</v>
      </c>
      <c r="AY305">
        <v>35618</v>
      </c>
      <c r="AZ305">
        <v>48779</v>
      </c>
      <c r="BA305">
        <v>48851</v>
      </c>
      <c r="BB305">
        <v>8494</v>
      </c>
      <c r="BC305">
        <v>35310</v>
      </c>
      <c r="BD305">
        <v>3537</v>
      </c>
      <c r="BE305">
        <v>41477</v>
      </c>
      <c r="BF305">
        <v>7603</v>
      </c>
      <c r="BG305">
        <v>2625</v>
      </c>
      <c r="BH305">
        <v>35361</v>
      </c>
      <c r="BI305">
        <v>776</v>
      </c>
      <c r="BJ305">
        <v>16725</v>
      </c>
      <c r="BK305">
        <v>41386</v>
      </c>
      <c r="BL305">
        <v>18967</v>
      </c>
      <c r="BM305">
        <v>19993</v>
      </c>
      <c r="BN305">
        <v>45037</v>
      </c>
      <c r="BO305">
        <v>35193</v>
      </c>
      <c r="BP305">
        <v>36647</v>
      </c>
      <c r="BQ305">
        <v>21596</v>
      </c>
      <c r="BR305">
        <v>6637</v>
      </c>
      <c r="BS305">
        <v>29593</v>
      </c>
      <c r="BT305">
        <v>8633</v>
      </c>
      <c r="BU305">
        <v>29776</v>
      </c>
      <c r="BV305">
        <v>22826</v>
      </c>
      <c r="BW305">
        <v>46047</v>
      </c>
      <c r="BX305">
        <v>38394</v>
      </c>
      <c r="BY305">
        <v>17778</v>
      </c>
      <c r="BZ305">
        <v>52767</v>
      </c>
      <c r="CA305">
        <v>12244</v>
      </c>
      <c r="CB305">
        <v>15191</v>
      </c>
      <c r="CC305">
        <v>12865</v>
      </c>
      <c r="CD305">
        <f t="shared" si="20"/>
        <v>25570.400000000001</v>
      </c>
      <c r="CE305">
        <f t="shared" si="21"/>
        <v>14466.13746530151</v>
      </c>
      <c r="CF305">
        <f t="shared" si="22"/>
        <v>776</v>
      </c>
      <c r="CG305">
        <f t="shared" si="23"/>
        <v>52767</v>
      </c>
      <c r="CH305">
        <f t="shared" si="24"/>
        <v>305</v>
      </c>
    </row>
    <row r="306" spans="1:86" x14ac:dyDescent="0.2">
      <c r="A306">
        <v>306</v>
      </c>
      <c r="B306">
        <v>34805</v>
      </c>
      <c r="C306">
        <v>37614</v>
      </c>
      <c r="D306">
        <v>10475</v>
      </c>
      <c r="E306">
        <v>40007</v>
      </c>
      <c r="F306">
        <v>49751</v>
      </c>
      <c r="G306">
        <v>1965</v>
      </c>
      <c r="H306">
        <v>18945</v>
      </c>
      <c r="I306">
        <v>5940</v>
      </c>
      <c r="J306">
        <v>19354</v>
      </c>
      <c r="K306">
        <v>26593</v>
      </c>
      <c r="L306">
        <v>16991</v>
      </c>
      <c r="M306">
        <v>27821</v>
      </c>
      <c r="N306">
        <v>3712</v>
      </c>
      <c r="O306">
        <v>24043</v>
      </c>
      <c r="P306">
        <v>22148</v>
      </c>
      <c r="Q306">
        <v>21775</v>
      </c>
      <c r="R306">
        <v>21995</v>
      </c>
      <c r="S306">
        <v>23431</v>
      </c>
      <c r="T306">
        <v>3951</v>
      </c>
      <c r="U306">
        <v>36257</v>
      </c>
      <c r="V306">
        <v>29318</v>
      </c>
      <c r="W306">
        <v>44012</v>
      </c>
      <c r="X306">
        <v>42961</v>
      </c>
      <c r="Y306">
        <v>17976</v>
      </c>
      <c r="Z306">
        <v>6320</v>
      </c>
      <c r="AA306">
        <v>15784</v>
      </c>
      <c r="AB306">
        <v>46365</v>
      </c>
      <c r="AC306">
        <v>9551</v>
      </c>
      <c r="AD306">
        <v>40054</v>
      </c>
      <c r="AE306">
        <v>27979</v>
      </c>
      <c r="AF306">
        <v>27279</v>
      </c>
      <c r="AG306">
        <v>34607</v>
      </c>
      <c r="AH306">
        <v>5504</v>
      </c>
      <c r="AI306">
        <v>1627</v>
      </c>
      <c r="AJ306">
        <v>48476</v>
      </c>
      <c r="AK306">
        <v>11789</v>
      </c>
      <c r="AL306">
        <v>42393</v>
      </c>
      <c r="AM306">
        <v>16921</v>
      </c>
      <c r="AN306">
        <v>32109</v>
      </c>
      <c r="AO306">
        <v>39263</v>
      </c>
      <c r="AP306">
        <v>27553</v>
      </c>
      <c r="AQ306">
        <v>37589</v>
      </c>
      <c r="AR306">
        <v>38419</v>
      </c>
      <c r="AS306">
        <v>33499</v>
      </c>
      <c r="AT306">
        <v>44005</v>
      </c>
      <c r="AU306">
        <v>40574</v>
      </c>
      <c r="AV306">
        <v>17518</v>
      </c>
      <c r="AW306">
        <v>10381</v>
      </c>
      <c r="AX306">
        <v>11507</v>
      </c>
      <c r="AY306">
        <v>35618</v>
      </c>
      <c r="AZ306">
        <v>48779</v>
      </c>
      <c r="BA306">
        <v>48851</v>
      </c>
      <c r="BB306">
        <v>8494</v>
      </c>
      <c r="BC306">
        <v>35310</v>
      </c>
      <c r="BD306">
        <v>3537</v>
      </c>
      <c r="BE306">
        <v>41477</v>
      </c>
      <c r="BF306">
        <v>7603</v>
      </c>
      <c r="BG306">
        <v>2625</v>
      </c>
      <c r="BH306">
        <v>35361</v>
      </c>
      <c r="BI306">
        <v>776</v>
      </c>
      <c r="BJ306">
        <v>16725</v>
      </c>
      <c r="BK306">
        <v>41386</v>
      </c>
      <c r="BL306">
        <v>18967</v>
      </c>
      <c r="BM306">
        <v>19993</v>
      </c>
      <c r="BN306">
        <v>45037</v>
      </c>
      <c r="BO306">
        <v>35193</v>
      </c>
      <c r="BP306">
        <v>36647</v>
      </c>
      <c r="BQ306">
        <v>21596</v>
      </c>
      <c r="BR306">
        <v>6637</v>
      </c>
      <c r="BS306">
        <v>29593</v>
      </c>
      <c r="BT306">
        <v>8633</v>
      </c>
      <c r="BU306">
        <v>29776</v>
      </c>
      <c r="BV306">
        <v>29021</v>
      </c>
      <c r="BW306">
        <v>11874</v>
      </c>
      <c r="BX306">
        <v>18061</v>
      </c>
      <c r="BY306">
        <v>28297</v>
      </c>
      <c r="BZ306">
        <v>10356</v>
      </c>
      <c r="CA306">
        <v>18258</v>
      </c>
      <c r="CB306">
        <v>16626</v>
      </c>
      <c r="CC306">
        <v>29491</v>
      </c>
      <c r="CD306">
        <f t="shared" si="20"/>
        <v>24868.799999999999</v>
      </c>
      <c r="CE306">
        <f t="shared" si="21"/>
        <v>13922.733675000754</v>
      </c>
      <c r="CF306">
        <f t="shared" si="22"/>
        <v>776</v>
      </c>
      <c r="CG306">
        <f t="shared" si="23"/>
        <v>49751</v>
      </c>
      <c r="CH306">
        <f t="shared" si="24"/>
        <v>306</v>
      </c>
    </row>
    <row r="307" spans="1:86" x14ac:dyDescent="0.2">
      <c r="A307">
        <v>307</v>
      </c>
      <c r="B307">
        <v>34805</v>
      </c>
      <c r="C307">
        <v>37614</v>
      </c>
      <c r="D307">
        <v>10475</v>
      </c>
      <c r="E307">
        <v>40007</v>
      </c>
      <c r="F307">
        <v>49751</v>
      </c>
      <c r="G307">
        <v>1965</v>
      </c>
      <c r="H307">
        <v>18945</v>
      </c>
      <c r="I307">
        <v>5940</v>
      </c>
      <c r="J307">
        <v>19354</v>
      </c>
      <c r="K307">
        <v>26593</v>
      </c>
      <c r="L307">
        <v>16991</v>
      </c>
      <c r="M307">
        <v>27821</v>
      </c>
      <c r="N307">
        <v>3712</v>
      </c>
      <c r="O307">
        <v>24043</v>
      </c>
      <c r="P307">
        <v>22148</v>
      </c>
      <c r="Q307">
        <v>21775</v>
      </c>
      <c r="R307">
        <v>21995</v>
      </c>
      <c r="S307">
        <v>23431</v>
      </c>
      <c r="T307">
        <v>3951</v>
      </c>
      <c r="U307">
        <v>36257</v>
      </c>
      <c r="V307">
        <v>29318</v>
      </c>
      <c r="W307">
        <v>44012</v>
      </c>
      <c r="X307">
        <v>42961</v>
      </c>
      <c r="Y307">
        <v>17976</v>
      </c>
      <c r="Z307">
        <v>6320</v>
      </c>
      <c r="AA307">
        <v>15784</v>
      </c>
      <c r="AB307">
        <v>46365</v>
      </c>
      <c r="AC307">
        <v>9551</v>
      </c>
      <c r="AD307">
        <v>40054</v>
      </c>
      <c r="AE307">
        <v>27979</v>
      </c>
      <c r="AF307">
        <v>27279</v>
      </c>
      <c r="AG307">
        <v>34607</v>
      </c>
      <c r="AH307">
        <v>5504</v>
      </c>
      <c r="AI307">
        <v>1627</v>
      </c>
      <c r="AJ307">
        <v>48476</v>
      </c>
      <c r="AK307">
        <v>11789</v>
      </c>
      <c r="AL307">
        <v>42393</v>
      </c>
      <c r="AM307">
        <v>16921</v>
      </c>
      <c r="AN307">
        <v>32109</v>
      </c>
      <c r="AO307">
        <v>39263</v>
      </c>
      <c r="AP307">
        <v>27553</v>
      </c>
      <c r="AQ307">
        <v>37589</v>
      </c>
      <c r="AR307">
        <v>38419</v>
      </c>
      <c r="AS307">
        <v>33499</v>
      </c>
      <c r="AT307">
        <v>44005</v>
      </c>
      <c r="AU307">
        <v>40574</v>
      </c>
      <c r="AV307">
        <v>17518</v>
      </c>
      <c r="AW307">
        <v>10381</v>
      </c>
      <c r="AX307">
        <v>11507</v>
      </c>
      <c r="AY307">
        <v>35618</v>
      </c>
      <c r="AZ307">
        <v>48779</v>
      </c>
      <c r="BA307">
        <v>48851</v>
      </c>
      <c r="BB307">
        <v>8494</v>
      </c>
      <c r="BC307">
        <v>35310</v>
      </c>
      <c r="BD307">
        <v>3537</v>
      </c>
      <c r="BE307">
        <v>41477</v>
      </c>
      <c r="BF307">
        <v>7603</v>
      </c>
      <c r="BG307">
        <v>2625</v>
      </c>
      <c r="BH307">
        <v>35361</v>
      </c>
      <c r="BI307">
        <v>776</v>
      </c>
      <c r="BJ307">
        <v>16725</v>
      </c>
      <c r="BK307">
        <v>41386</v>
      </c>
      <c r="BL307">
        <v>18967</v>
      </c>
      <c r="BM307">
        <v>19993</v>
      </c>
      <c r="BN307">
        <v>45037</v>
      </c>
      <c r="BO307">
        <v>35193</v>
      </c>
      <c r="BP307">
        <v>36647</v>
      </c>
      <c r="BQ307">
        <v>21596</v>
      </c>
      <c r="BR307">
        <v>6637</v>
      </c>
      <c r="BS307">
        <v>29593</v>
      </c>
      <c r="BT307">
        <v>8633</v>
      </c>
      <c r="BU307">
        <v>29776</v>
      </c>
      <c r="BV307">
        <v>20169</v>
      </c>
      <c r="BW307">
        <v>11304</v>
      </c>
      <c r="BX307">
        <v>38422</v>
      </c>
      <c r="BY307">
        <v>12260</v>
      </c>
      <c r="BZ307">
        <v>14555</v>
      </c>
      <c r="CA307">
        <v>12245</v>
      </c>
      <c r="CB307">
        <v>17790</v>
      </c>
      <c r="CC307">
        <v>10605</v>
      </c>
      <c r="CD307">
        <f t="shared" si="20"/>
        <v>24560.875</v>
      </c>
      <c r="CE307">
        <f t="shared" si="21"/>
        <v>14133.312591511411</v>
      </c>
      <c r="CF307">
        <f t="shared" si="22"/>
        <v>776</v>
      </c>
      <c r="CG307">
        <f t="shared" si="23"/>
        <v>49751</v>
      </c>
      <c r="CH307">
        <f t="shared" si="24"/>
        <v>307</v>
      </c>
    </row>
    <row r="308" spans="1:86" x14ac:dyDescent="0.2">
      <c r="A308">
        <v>308</v>
      </c>
      <c r="B308">
        <v>34805</v>
      </c>
      <c r="C308">
        <v>37614</v>
      </c>
      <c r="D308">
        <v>10475</v>
      </c>
      <c r="E308">
        <v>40007</v>
      </c>
      <c r="F308">
        <v>49751</v>
      </c>
      <c r="G308">
        <v>1965</v>
      </c>
      <c r="H308">
        <v>18945</v>
      </c>
      <c r="I308">
        <v>5940</v>
      </c>
      <c r="J308">
        <v>19354</v>
      </c>
      <c r="K308">
        <v>26593</v>
      </c>
      <c r="L308">
        <v>16991</v>
      </c>
      <c r="M308">
        <v>27821</v>
      </c>
      <c r="N308">
        <v>3712</v>
      </c>
      <c r="O308">
        <v>24043</v>
      </c>
      <c r="P308">
        <v>22148</v>
      </c>
      <c r="Q308">
        <v>21775</v>
      </c>
      <c r="R308">
        <v>21995</v>
      </c>
      <c r="S308">
        <v>23431</v>
      </c>
      <c r="T308">
        <v>3951</v>
      </c>
      <c r="U308">
        <v>36257</v>
      </c>
      <c r="V308">
        <v>29318</v>
      </c>
      <c r="W308">
        <v>44012</v>
      </c>
      <c r="X308">
        <v>42961</v>
      </c>
      <c r="Y308">
        <v>17976</v>
      </c>
      <c r="Z308">
        <v>6320</v>
      </c>
      <c r="AA308">
        <v>15784</v>
      </c>
      <c r="AB308">
        <v>46365</v>
      </c>
      <c r="AC308">
        <v>9551</v>
      </c>
      <c r="AD308">
        <v>40054</v>
      </c>
      <c r="AE308">
        <v>27979</v>
      </c>
      <c r="AF308">
        <v>27279</v>
      </c>
      <c r="AG308">
        <v>34607</v>
      </c>
      <c r="AH308">
        <v>5504</v>
      </c>
      <c r="AI308">
        <v>1627</v>
      </c>
      <c r="AJ308">
        <v>48476</v>
      </c>
      <c r="AK308">
        <v>11789</v>
      </c>
      <c r="AL308">
        <v>42393</v>
      </c>
      <c r="AM308">
        <v>16921</v>
      </c>
      <c r="AN308">
        <v>32109</v>
      </c>
      <c r="AO308">
        <v>39263</v>
      </c>
      <c r="AP308">
        <v>27553</v>
      </c>
      <c r="AQ308">
        <v>37589</v>
      </c>
      <c r="AR308">
        <v>38419</v>
      </c>
      <c r="AS308">
        <v>33499</v>
      </c>
      <c r="AT308">
        <v>44005</v>
      </c>
      <c r="AU308">
        <v>40574</v>
      </c>
      <c r="AV308">
        <v>17518</v>
      </c>
      <c r="AW308">
        <v>10381</v>
      </c>
      <c r="AX308">
        <v>11507</v>
      </c>
      <c r="AY308">
        <v>35618</v>
      </c>
      <c r="AZ308">
        <v>48779</v>
      </c>
      <c r="BA308">
        <v>48851</v>
      </c>
      <c r="BB308">
        <v>8494</v>
      </c>
      <c r="BC308">
        <v>35310</v>
      </c>
      <c r="BD308">
        <v>3537</v>
      </c>
      <c r="BE308">
        <v>41477</v>
      </c>
      <c r="BF308">
        <v>7603</v>
      </c>
      <c r="BG308">
        <v>2625</v>
      </c>
      <c r="BH308">
        <v>35361</v>
      </c>
      <c r="BI308">
        <v>776</v>
      </c>
      <c r="BJ308">
        <v>16725</v>
      </c>
      <c r="BK308">
        <v>41386</v>
      </c>
      <c r="BL308">
        <v>18967</v>
      </c>
      <c r="BM308">
        <v>19993</v>
      </c>
      <c r="BN308">
        <v>45037</v>
      </c>
      <c r="BO308">
        <v>35193</v>
      </c>
      <c r="BP308">
        <v>36647</v>
      </c>
      <c r="BQ308">
        <v>21596</v>
      </c>
      <c r="BR308">
        <v>6637</v>
      </c>
      <c r="BS308">
        <v>29593</v>
      </c>
      <c r="BT308">
        <v>8633</v>
      </c>
      <c r="BU308">
        <v>29776</v>
      </c>
      <c r="BV308">
        <v>32370</v>
      </c>
      <c r="BW308">
        <v>10456</v>
      </c>
      <c r="BX308">
        <v>10823</v>
      </c>
      <c r="BY308">
        <v>12974</v>
      </c>
      <c r="BZ308">
        <v>11998</v>
      </c>
      <c r="CA308">
        <v>13712</v>
      </c>
      <c r="CB308">
        <v>49470</v>
      </c>
      <c r="CC308">
        <v>10605</v>
      </c>
      <c r="CD308">
        <f t="shared" si="20"/>
        <v>24749.1</v>
      </c>
      <c r="CE308">
        <f t="shared" si="21"/>
        <v>14413.531948831973</v>
      </c>
      <c r="CF308">
        <f t="shared" si="22"/>
        <v>776</v>
      </c>
      <c r="CG308">
        <f t="shared" si="23"/>
        <v>49751</v>
      </c>
      <c r="CH308">
        <f t="shared" si="24"/>
        <v>308</v>
      </c>
    </row>
    <row r="309" spans="1:86" x14ac:dyDescent="0.2">
      <c r="A309">
        <v>309</v>
      </c>
      <c r="B309">
        <v>34805</v>
      </c>
      <c r="C309">
        <v>37614</v>
      </c>
      <c r="D309">
        <v>10475</v>
      </c>
      <c r="E309">
        <v>40007</v>
      </c>
      <c r="F309">
        <v>49751</v>
      </c>
      <c r="G309">
        <v>1965</v>
      </c>
      <c r="H309">
        <v>18945</v>
      </c>
      <c r="I309">
        <v>5940</v>
      </c>
      <c r="J309">
        <v>19354</v>
      </c>
      <c r="K309">
        <v>26593</v>
      </c>
      <c r="L309">
        <v>16991</v>
      </c>
      <c r="M309">
        <v>27821</v>
      </c>
      <c r="N309">
        <v>3712</v>
      </c>
      <c r="O309">
        <v>24043</v>
      </c>
      <c r="P309">
        <v>22148</v>
      </c>
      <c r="Q309">
        <v>21775</v>
      </c>
      <c r="R309">
        <v>21995</v>
      </c>
      <c r="S309">
        <v>23431</v>
      </c>
      <c r="T309">
        <v>3951</v>
      </c>
      <c r="U309">
        <v>36257</v>
      </c>
      <c r="V309">
        <v>29318</v>
      </c>
      <c r="W309">
        <v>44012</v>
      </c>
      <c r="X309">
        <v>42961</v>
      </c>
      <c r="Y309">
        <v>17976</v>
      </c>
      <c r="Z309">
        <v>6320</v>
      </c>
      <c r="AA309">
        <v>15784</v>
      </c>
      <c r="AB309">
        <v>46365</v>
      </c>
      <c r="AC309">
        <v>9551</v>
      </c>
      <c r="AD309">
        <v>40054</v>
      </c>
      <c r="AE309">
        <v>27979</v>
      </c>
      <c r="AF309">
        <v>27279</v>
      </c>
      <c r="AG309">
        <v>34607</v>
      </c>
      <c r="AH309">
        <v>5504</v>
      </c>
      <c r="AI309">
        <v>1627</v>
      </c>
      <c r="AJ309">
        <v>48476</v>
      </c>
      <c r="AK309">
        <v>11789</v>
      </c>
      <c r="AL309">
        <v>42393</v>
      </c>
      <c r="AM309">
        <v>16921</v>
      </c>
      <c r="AN309">
        <v>32109</v>
      </c>
      <c r="AO309">
        <v>39263</v>
      </c>
      <c r="AP309">
        <v>27553</v>
      </c>
      <c r="AQ309">
        <v>37589</v>
      </c>
      <c r="AR309">
        <v>38419</v>
      </c>
      <c r="AS309">
        <v>33499</v>
      </c>
      <c r="AT309">
        <v>44005</v>
      </c>
      <c r="AU309">
        <v>40574</v>
      </c>
      <c r="AV309">
        <v>17518</v>
      </c>
      <c r="AW309">
        <v>10381</v>
      </c>
      <c r="AX309">
        <v>11507</v>
      </c>
      <c r="AY309">
        <v>35618</v>
      </c>
      <c r="AZ309">
        <v>48779</v>
      </c>
      <c r="BA309">
        <v>48851</v>
      </c>
      <c r="BB309">
        <v>8494</v>
      </c>
      <c r="BC309">
        <v>35310</v>
      </c>
      <c r="BD309">
        <v>3537</v>
      </c>
      <c r="BE309">
        <v>41477</v>
      </c>
      <c r="BF309">
        <v>7603</v>
      </c>
      <c r="BG309">
        <v>2625</v>
      </c>
      <c r="BH309">
        <v>35361</v>
      </c>
      <c r="BI309">
        <v>776</v>
      </c>
      <c r="BJ309">
        <v>16725</v>
      </c>
      <c r="BK309">
        <v>41386</v>
      </c>
      <c r="BL309">
        <v>18967</v>
      </c>
      <c r="BM309">
        <v>19993</v>
      </c>
      <c r="BN309">
        <v>45037</v>
      </c>
      <c r="BO309">
        <v>35193</v>
      </c>
      <c r="BP309">
        <v>36647</v>
      </c>
      <c r="BQ309">
        <v>21596</v>
      </c>
      <c r="BR309">
        <v>6637</v>
      </c>
      <c r="BS309">
        <v>29593</v>
      </c>
      <c r="BT309">
        <v>8633</v>
      </c>
      <c r="BU309">
        <v>29776</v>
      </c>
      <c r="BV309">
        <v>37050</v>
      </c>
      <c r="BW309">
        <v>10651</v>
      </c>
      <c r="BX309">
        <v>15126</v>
      </c>
      <c r="BY309">
        <v>15812</v>
      </c>
      <c r="BZ309">
        <v>32229</v>
      </c>
      <c r="CA309">
        <v>28652</v>
      </c>
      <c r="CB309">
        <v>12801</v>
      </c>
      <c r="CC309">
        <v>10322</v>
      </c>
      <c r="CD309">
        <f t="shared" si="20"/>
        <v>24877.037499999999</v>
      </c>
      <c r="CE309">
        <f t="shared" si="21"/>
        <v>14085.790880745524</v>
      </c>
      <c r="CF309">
        <f t="shared" si="22"/>
        <v>776</v>
      </c>
      <c r="CG309">
        <f t="shared" si="23"/>
        <v>49751</v>
      </c>
      <c r="CH309">
        <f t="shared" si="24"/>
        <v>309</v>
      </c>
    </row>
    <row r="310" spans="1:86" x14ac:dyDescent="0.2">
      <c r="A310">
        <v>310</v>
      </c>
      <c r="B310">
        <v>34805</v>
      </c>
      <c r="C310">
        <v>37614</v>
      </c>
      <c r="D310">
        <v>10475</v>
      </c>
      <c r="E310">
        <v>40007</v>
      </c>
      <c r="F310">
        <v>49751</v>
      </c>
      <c r="G310">
        <v>1965</v>
      </c>
      <c r="H310">
        <v>18945</v>
      </c>
      <c r="I310">
        <v>5940</v>
      </c>
      <c r="J310">
        <v>19354</v>
      </c>
      <c r="K310">
        <v>26593</v>
      </c>
      <c r="L310">
        <v>16991</v>
      </c>
      <c r="M310">
        <v>27821</v>
      </c>
      <c r="N310">
        <v>3712</v>
      </c>
      <c r="O310">
        <v>24043</v>
      </c>
      <c r="P310">
        <v>22148</v>
      </c>
      <c r="Q310">
        <v>21775</v>
      </c>
      <c r="R310">
        <v>21995</v>
      </c>
      <c r="S310">
        <v>23431</v>
      </c>
      <c r="T310">
        <v>3951</v>
      </c>
      <c r="U310">
        <v>36257</v>
      </c>
      <c r="V310">
        <v>29318</v>
      </c>
      <c r="W310">
        <v>44012</v>
      </c>
      <c r="X310">
        <v>42961</v>
      </c>
      <c r="Y310">
        <v>17976</v>
      </c>
      <c r="Z310">
        <v>6320</v>
      </c>
      <c r="AA310">
        <v>15784</v>
      </c>
      <c r="AB310">
        <v>46365</v>
      </c>
      <c r="AC310">
        <v>9551</v>
      </c>
      <c r="AD310">
        <v>40054</v>
      </c>
      <c r="AE310">
        <v>27979</v>
      </c>
      <c r="AF310">
        <v>27279</v>
      </c>
      <c r="AG310">
        <v>34607</v>
      </c>
      <c r="AH310">
        <v>5504</v>
      </c>
      <c r="AI310">
        <v>1627</v>
      </c>
      <c r="AJ310">
        <v>48476</v>
      </c>
      <c r="AK310">
        <v>11789</v>
      </c>
      <c r="AL310">
        <v>42393</v>
      </c>
      <c r="AM310">
        <v>16921</v>
      </c>
      <c r="AN310">
        <v>32109</v>
      </c>
      <c r="AO310">
        <v>39263</v>
      </c>
      <c r="AP310">
        <v>27553</v>
      </c>
      <c r="AQ310">
        <v>37589</v>
      </c>
      <c r="AR310">
        <v>38419</v>
      </c>
      <c r="AS310">
        <v>33499</v>
      </c>
      <c r="AT310">
        <v>44005</v>
      </c>
      <c r="AU310">
        <v>40574</v>
      </c>
      <c r="AV310">
        <v>17518</v>
      </c>
      <c r="AW310">
        <v>10381</v>
      </c>
      <c r="AX310">
        <v>11507</v>
      </c>
      <c r="AY310">
        <v>35618</v>
      </c>
      <c r="AZ310">
        <v>48779</v>
      </c>
      <c r="BA310">
        <v>48851</v>
      </c>
      <c r="BB310">
        <v>8494</v>
      </c>
      <c r="BC310">
        <v>35310</v>
      </c>
      <c r="BD310">
        <v>3537</v>
      </c>
      <c r="BE310">
        <v>41477</v>
      </c>
      <c r="BF310">
        <v>7603</v>
      </c>
      <c r="BG310">
        <v>2625</v>
      </c>
      <c r="BH310">
        <v>35361</v>
      </c>
      <c r="BI310">
        <v>776</v>
      </c>
      <c r="BJ310">
        <v>16725</v>
      </c>
      <c r="BK310">
        <v>41386</v>
      </c>
      <c r="BL310">
        <v>18967</v>
      </c>
      <c r="BM310">
        <v>19993</v>
      </c>
      <c r="BN310">
        <v>45037</v>
      </c>
      <c r="BO310">
        <v>35193</v>
      </c>
      <c r="BP310">
        <v>36647</v>
      </c>
      <c r="BQ310">
        <v>21596</v>
      </c>
      <c r="BR310">
        <v>6637</v>
      </c>
      <c r="BS310">
        <v>29593</v>
      </c>
      <c r="BT310">
        <v>8633</v>
      </c>
      <c r="BU310">
        <v>29776</v>
      </c>
      <c r="BV310">
        <v>23149</v>
      </c>
      <c r="BW310">
        <v>25237</v>
      </c>
      <c r="BX310">
        <v>26719</v>
      </c>
      <c r="BY310">
        <v>22217</v>
      </c>
      <c r="BZ310">
        <v>14797</v>
      </c>
      <c r="CA310">
        <v>10515</v>
      </c>
      <c r="CB310">
        <v>10810</v>
      </c>
      <c r="CC310">
        <v>23837</v>
      </c>
      <c r="CD310">
        <f t="shared" si="20"/>
        <v>24810.012500000001</v>
      </c>
      <c r="CE310">
        <f t="shared" si="21"/>
        <v>13892.00467579621</v>
      </c>
      <c r="CF310">
        <f t="shared" si="22"/>
        <v>776</v>
      </c>
      <c r="CG310">
        <f t="shared" si="23"/>
        <v>49751</v>
      </c>
      <c r="CH310">
        <f t="shared" si="24"/>
        <v>310</v>
      </c>
    </row>
    <row r="311" spans="1:86" x14ac:dyDescent="0.2">
      <c r="A311">
        <v>311</v>
      </c>
      <c r="B311">
        <v>34805</v>
      </c>
      <c r="C311">
        <v>37614</v>
      </c>
      <c r="D311">
        <v>10475</v>
      </c>
      <c r="E311">
        <v>40007</v>
      </c>
      <c r="F311">
        <v>49751</v>
      </c>
      <c r="G311">
        <v>1965</v>
      </c>
      <c r="H311">
        <v>18945</v>
      </c>
      <c r="I311">
        <v>5940</v>
      </c>
      <c r="J311">
        <v>19354</v>
      </c>
      <c r="K311">
        <v>26593</v>
      </c>
      <c r="L311">
        <v>16991</v>
      </c>
      <c r="M311">
        <v>27821</v>
      </c>
      <c r="N311">
        <v>3712</v>
      </c>
      <c r="O311">
        <v>24043</v>
      </c>
      <c r="P311">
        <v>22148</v>
      </c>
      <c r="Q311">
        <v>21775</v>
      </c>
      <c r="R311">
        <v>21995</v>
      </c>
      <c r="S311">
        <v>23431</v>
      </c>
      <c r="T311">
        <v>3951</v>
      </c>
      <c r="U311">
        <v>36257</v>
      </c>
      <c r="V311">
        <v>29318</v>
      </c>
      <c r="W311">
        <v>44012</v>
      </c>
      <c r="X311">
        <v>42961</v>
      </c>
      <c r="Y311">
        <v>17976</v>
      </c>
      <c r="Z311">
        <v>6320</v>
      </c>
      <c r="AA311">
        <v>15784</v>
      </c>
      <c r="AB311">
        <v>46365</v>
      </c>
      <c r="AC311">
        <v>9551</v>
      </c>
      <c r="AD311">
        <v>40054</v>
      </c>
      <c r="AE311">
        <v>27979</v>
      </c>
      <c r="AF311">
        <v>27279</v>
      </c>
      <c r="AG311">
        <v>34607</v>
      </c>
      <c r="AH311">
        <v>5504</v>
      </c>
      <c r="AI311">
        <v>1627</v>
      </c>
      <c r="AJ311">
        <v>48476</v>
      </c>
      <c r="AK311">
        <v>11789</v>
      </c>
      <c r="AL311">
        <v>42393</v>
      </c>
      <c r="AM311">
        <v>16921</v>
      </c>
      <c r="AN311">
        <v>32109</v>
      </c>
      <c r="AO311">
        <v>39263</v>
      </c>
      <c r="AP311">
        <v>27553</v>
      </c>
      <c r="AQ311">
        <v>37589</v>
      </c>
      <c r="AR311">
        <v>38419</v>
      </c>
      <c r="AS311">
        <v>33499</v>
      </c>
      <c r="AT311">
        <v>44005</v>
      </c>
      <c r="AU311">
        <v>40574</v>
      </c>
      <c r="AV311">
        <v>17518</v>
      </c>
      <c r="AW311">
        <v>10381</v>
      </c>
      <c r="AX311">
        <v>11507</v>
      </c>
      <c r="AY311">
        <v>35618</v>
      </c>
      <c r="AZ311">
        <v>48779</v>
      </c>
      <c r="BA311">
        <v>48851</v>
      </c>
      <c r="BB311">
        <v>8494</v>
      </c>
      <c r="BC311">
        <v>35310</v>
      </c>
      <c r="BD311">
        <v>3537</v>
      </c>
      <c r="BE311">
        <v>41477</v>
      </c>
      <c r="BF311">
        <v>7603</v>
      </c>
      <c r="BG311">
        <v>2625</v>
      </c>
      <c r="BH311">
        <v>35361</v>
      </c>
      <c r="BI311">
        <v>776</v>
      </c>
      <c r="BJ311">
        <v>16725</v>
      </c>
      <c r="BK311">
        <v>41386</v>
      </c>
      <c r="BL311">
        <v>18967</v>
      </c>
      <c r="BM311">
        <v>19993</v>
      </c>
      <c r="BN311">
        <v>45037</v>
      </c>
      <c r="BO311">
        <v>35193</v>
      </c>
      <c r="BP311">
        <v>36647</v>
      </c>
      <c r="BQ311">
        <v>21596</v>
      </c>
      <c r="BR311">
        <v>6637</v>
      </c>
      <c r="BS311">
        <v>29593</v>
      </c>
      <c r="BT311">
        <v>8633</v>
      </c>
      <c r="BU311">
        <v>29776</v>
      </c>
      <c r="BV311">
        <v>11372</v>
      </c>
      <c r="BW311">
        <v>12629</v>
      </c>
      <c r="BX311">
        <v>13373</v>
      </c>
      <c r="BY311">
        <v>21403</v>
      </c>
      <c r="BZ311">
        <v>27302</v>
      </c>
      <c r="CA311">
        <v>10515</v>
      </c>
      <c r="CB311">
        <v>22392</v>
      </c>
      <c r="CC311">
        <v>12718</v>
      </c>
      <c r="CD311">
        <f t="shared" si="20"/>
        <v>24490.3</v>
      </c>
      <c r="CE311">
        <f t="shared" si="21"/>
        <v>14031.203290701764</v>
      </c>
      <c r="CF311">
        <f t="shared" si="22"/>
        <v>776</v>
      </c>
      <c r="CG311">
        <f t="shared" si="23"/>
        <v>49751</v>
      </c>
      <c r="CH311">
        <f t="shared" si="24"/>
        <v>311</v>
      </c>
    </row>
    <row r="312" spans="1:86" x14ac:dyDescent="0.2">
      <c r="A312">
        <v>312</v>
      </c>
      <c r="B312">
        <v>34805</v>
      </c>
      <c r="C312">
        <v>37614</v>
      </c>
      <c r="D312">
        <v>10475</v>
      </c>
      <c r="E312">
        <v>40007</v>
      </c>
      <c r="F312">
        <v>49751</v>
      </c>
      <c r="G312">
        <v>1965</v>
      </c>
      <c r="H312">
        <v>18945</v>
      </c>
      <c r="I312">
        <v>5940</v>
      </c>
      <c r="J312">
        <v>19354</v>
      </c>
      <c r="K312">
        <v>26593</v>
      </c>
      <c r="L312">
        <v>16991</v>
      </c>
      <c r="M312">
        <v>27821</v>
      </c>
      <c r="N312">
        <v>3712</v>
      </c>
      <c r="O312">
        <v>24043</v>
      </c>
      <c r="P312">
        <v>22148</v>
      </c>
      <c r="Q312">
        <v>21775</v>
      </c>
      <c r="R312">
        <v>21995</v>
      </c>
      <c r="S312">
        <v>23431</v>
      </c>
      <c r="T312">
        <v>3951</v>
      </c>
      <c r="U312">
        <v>36257</v>
      </c>
      <c r="V312">
        <v>29318</v>
      </c>
      <c r="W312">
        <v>44012</v>
      </c>
      <c r="X312">
        <v>42961</v>
      </c>
      <c r="Y312">
        <v>17976</v>
      </c>
      <c r="Z312">
        <v>6320</v>
      </c>
      <c r="AA312">
        <v>15784</v>
      </c>
      <c r="AB312">
        <v>46365</v>
      </c>
      <c r="AC312">
        <v>9551</v>
      </c>
      <c r="AD312">
        <v>40054</v>
      </c>
      <c r="AE312">
        <v>27979</v>
      </c>
      <c r="AF312">
        <v>27279</v>
      </c>
      <c r="AG312">
        <v>34607</v>
      </c>
      <c r="AH312">
        <v>5504</v>
      </c>
      <c r="AI312">
        <v>1627</v>
      </c>
      <c r="AJ312">
        <v>48476</v>
      </c>
      <c r="AK312">
        <v>11789</v>
      </c>
      <c r="AL312">
        <v>42393</v>
      </c>
      <c r="AM312">
        <v>16921</v>
      </c>
      <c r="AN312">
        <v>32109</v>
      </c>
      <c r="AO312">
        <v>39263</v>
      </c>
      <c r="AP312">
        <v>27553</v>
      </c>
      <c r="AQ312">
        <v>37589</v>
      </c>
      <c r="AR312">
        <v>38419</v>
      </c>
      <c r="AS312">
        <v>33499</v>
      </c>
      <c r="AT312">
        <v>44005</v>
      </c>
      <c r="AU312">
        <v>40574</v>
      </c>
      <c r="AV312">
        <v>17518</v>
      </c>
      <c r="AW312">
        <v>10381</v>
      </c>
      <c r="AX312">
        <v>11507</v>
      </c>
      <c r="AY312">
        <v>35618</v>
      </c>
      <c r="AZ312">
        <v>48779</v>
      </c>
      <c r="BA312">
        <v>48851</v>
      </c>
      <c r="BB312">
        <v>8494</v>
      </c>
      <c r="BC312">
        <v>35310</v>
      </c>
      <c r="BD312">
        <v>3537</v>
      </c>
      <c r="BE312">
        <v>41477</v>
      </c>
      <c r="BF312">
        <v>7603</v>
      </c>
      <c r="BG312">
        <v>2625</v>
      </c>
      <c r="BH312">
        <v>35361</v>
      </c>
      <c r="BI312">
        <v>776</v>
      </c>
      <c r="BJ312">
        <v>16725</v>
      </c>
      <c r="BK312">
        <v>41386</v>
      </c>
      <c r="BL312">
        <v>18967</v>
      </c>
      <c r="BM312">
        <v>19993</v>
      </c>
      <c r="BN312">
        <v>45037</v>
      </c>
      <c r="BO312">
        <v>35193</v>
      </c>
      <c r="BP312">
        <v>36647</v>
      </c>
      <c r="BQ312">
        <v>21596</v>
      </c>
      <c r="BR312">
        <v>6637</v>
      </c>
      <c r="BS312">
        <v>29593</v>
      </c>
      <c r="BT312">
        <v>8633</v>
      </c>
      <c r="BU312">
        <v>29776</v>
      </c>
      <c r="BV312">
        <v>18284</v>
      </c>
      <c r="BW312">
        <v>19469</v>
      </c>
      <c r="BX312">
        <v>10569</v>
      </c>
      <c r="BY312">
        <v>19488</v>
      </c>
      <c r="BZ312">
        <v>22201</v>
      </c>
      <c r="CA312">
        <v>25027</v>
      </c>
      <c r="CB312">
        <v>26671</v>
      </c>
      <c r="CC312">
        <v>22340</v>
      </c>
      <c r="CD312">
        <f t="shared" si="20"/>
        <v>24894.612499999999</v>
      </c>
      <c r="CE312">
        <f t="shared" si="21"/>
        <v>13803.192828557592</v>
      </c>
      <c r="CF312">
        <f t="shared" si="22"/>
        <v>776</v>
      </c>
      <c r="CG312">
        <f t="shared" si="23"/>
        <v>49751</v>
      </c>
      <c r="CH312">
        <f t="shared" si="24"/>
        <v>312</v>
      </c>
    </row>
    <row r="313" spans="1:86" x14ac:dyDescent="0.2">
      <c r="A313">
        <v>313</v>
      </c>
      <c r="B313">
        <v>34805</v>
      </c>
      <c r="C313">
        <v>37614</v>
      </c>
      <c r="D313">
        <v>10475</v>
      </c>
      <c r="E313">
        <v>40007</v>
      </c>
      <c r="F313">
        <v>49751</v>
      </c>
      <c r="G313">
        <v>1965</v>
      </c>
      <c r="H313">
        <v>18945</v>
      </c>
      <c r="I313">
        <v>5940</v>
      </c>
      <c r="J313">
        <v>19354</v>
      </c>
      <c r="K313">
        <v>26593</v>
      </c>
      <c r="L313">
        <v>16991</v>
      </c>
      <c r="M313">
        <v>27821</v>
      </c>
      <c r="N313">
        <v>3712</v>
      </c>
      <c r="O313">
        <v>24043</v>
      </c>
      <c r="P313">
        <v>22148</v>
      </c>
      <c r="Q313">
        <v>21775</v>
      </c>
      <c r="R313">
        <v>21995</v>
      </c>
      <c r="S313">
        <v>23431</v>
      </c>
      <c r="T313">
        <v>3951</v>
      </c>
      <c r="U313">
        <v>36257</v>
      </c>
      <c r="V313">
        <v>29318</v>
      </c>
      <c r="W313">
        <v>44012</v>
      </c>
      <c r="X313">
        <v>42961</v>
      </c>
      <c r="Y313">
        <v>17976</v>
      </c>
      <c r="Z313">
        <v>6320</v>
      </c>
      <c r="AA313">
        <v>15784</v>
      </c>
      <c r="AB313">
        <v>46365</v>
      </c>
      <c r="AC313">
        <v>9551</v>
      </c>
      <c r="AD313">
        <v>40054</v>
      </c>
      <c r="AE313">
        <v>27979</v>
      </c>
      <c r="AF313">
        <v>27279</v>
      </c>
      <c r="AG313">
        <v>34607</v>
      </c>
      <c r="AH313">
        <v>5504</v>
      </c>
      <c r="AI313">
        <v>1627</v>
      </c>
      <c r="AJ313">
        <v>48476</v>
      </c>
      <c r="AK313">
        <v>11789</v>
      </c>
      <c r="AL313">
        <v>42393</v>
      </c>
      <c r="AM313">
        <v>16921</v>
      </c>
      <c r="AN313">
        <v>32109</v>
      </c>
      <c r="AO313">
        <v>39263</v>
      </c>
      <c r="AP313">
        <v>27553</v>
      </c>
      <c r="AQ313">
        <v>37589</v>
      </c>
      <c r="AR313">
        <v>38419</v>
      </c>
      <c r="AS313">
        <v>33499</v>
      </c>
      <c r="AT313">
        <v>44005</v>
      </c>
      <c r="AU313">
        <v>40574</v>
      </c>
      <c r="AV313">
        <v>17518</v>
      </c>
      <c r="AW313">
        <v>10381</v>
      </c>
      <c r="AX313">
        <v>11507</v>
      </c>
      <c r="AY313">
        <v>35618</v>
      </c>
      <c r="AZ313">
        <v>48779</v>
      </c>
      <c r="BA313">
        <v>48851</v>
      </c>
      <c r="BB313">
        <v>8494</v>
      </c>
      <c r="BC313">
        <v>35310</v>
      </c>
      <c r="BD313">
        <v>3537</v>
      </c>
      <c r="BE313">
        <v>41477</v>
      </c>
      <c r="BF313">
        <v>7603</v>
      </c>
      <c r="BG313">
        <v>2625</v>
      </c>
      <c r="BH313">
        <v>35361</v>
      </c>
      <c r="BI313">
        <v>776</v>
      </c>
      <c r="BJ313">
        <v>16725</v>
      </c>
      <c r="BK313">
        <v>41386</v>
      </c>
      <c r="BL313">
        <v>18967</v>
      </c>
      <c r="BM313">
        <v>19993</v>
      </c>
      <c r="BN313">
        <v>45037</v>
      </c>
      <c r="BO313">
        <v>35193</v>
      </c>
      <c r="BP313">
        <v>36647</v>
      </c>
      <c r="BQ313">
        <v>21596</v>
      </c>
      <c r="BR313">
        <v>6637</v>
      </c>
      <c r="BS313">
        <v>29593</v>
      </c>
      <c r="BT313">
        <v>8633</v>
      </c>
      <c r="BU313">
        <v>29776</v>
      </c>
      <c r="BV313">
        <v>18565</v>
      </c>
      <c r="BW313">
        <v>31366</v>
      </c>
      <c r="BX313">
        <v>19957</v>
      </c>
      <c r="BY313">
        <v>39946</v>
      </c>
      <c r="BZ313">
        <v>15595</v>
      </c>
      <c r="CA313">
        <v>27469</v>
      </c>
      <c r="CB313">
        <v>12387</v>
      </c>
      <c r="CC313">
        <v>51905</v>
      </c>
      <c r="CD313">
        <f t="shared" si="20"/>
        <v>25558.875</v>
      </c>
      <c r="CE313">
        <f t="shared" si="21"/>
        <v>14227.782256359385</v>
      </c>
      <c r="CF313">
        <f t="shared" si="22"/>
        <v>776</v>
      </c>
      <c r="CG313">
        <f t="shared" si="23"/>
        <v>51905</v>
      </c>
      <c r="CH313">
        <f t="shared" si="24"/>
        <v>313</v>
      </c>
    </row>
    <row r="314" spans="1:86" x14ac:dyDescent="0.2">
      <c r="A314">
        <v>314</v>
      </c>
      <c r="B314">
        <v>34805</v>
      </c>
      <c r="C314">
        <v>37614</v>
      </c>
      <c r="D314">
        <v>10475</v>
      </c>
      <c r="E314">
        <v>40007</v>
      </c>
      <c r="F314">
        <v>49751</v>
      </c>
      <c r="G314">
        <v>1965</v>
      </c>
      <c r="H314">
        <v>18945</v>
      </c>
      <c r="I314">
        <v>5940</v>
      </c>
      <c r="J314">
        <v>19354</v>
      </c>
      <c r="K314">
        <v>26593</v>
      </c>
      <c r="L314">
        <v>16991</v>
      </c>
      <c r="M314">
        <v>27821</v>
      </c>
      <c r="N314">
        <v>3712</v>
      </c>
      <c r="O314">
        <v>24043</v>
      </c>
      <c r="P314">
        <v>22148</v>
      </c>
      <c r="Q314">
        <v>21775</v>
      </c>
      <c r="R314">
        <v>21995</v>
      </c>
      <c r="S314">
        <v>23431</v>
      </c>
      <c r="T314">
        <v>3951</v>
      </c>
      <c r="U314">
        <v>36257</v>
      </c>
      <c r="V314">
        <v>29318</v>
      </c>
      <c r="W314">
        <v>44012</v>
      </c>
      <c r="X314">
        <v>42961</v>
      </c>
      <c r="Y314">
        <v>17976</v>
      </c>
      <c r="Z314">
        <v>6320</v>
      </c>
      <c r="AA314">
        <v>15784</v>
      </c>
      <c r="AB314">
        <v>46365</v>
      </c>
      <c r="AC314">
        <v>9551</v>
      </c>
      <c r="AD314">
        <v>40054</v>
      </c>
      <c r="AE314">
        <v>27979</v>
      </c>
      <c r="AF314">
        <v>27279</v>
      </c>
      <c r="AG314">
        <v>34607</v>
      </c>
      <c r="AH314">
        <v>5504</v>
      </c>
      <c r="AI314">
        <v>1627</v>
      </c>
      <c r="AJ314">
        <v>48476</v>
      </c>
      <c r="AK314">
        <v>11789</v>
      </c>
      <c r="AL314">
        <v>42393</v>
      </c>
      <c r="AM314">
        <v>16921</v>
      </c>
      <c r="AN314">
        <v>32109</v>
      </c>
      <c r="AO314">
        <v>39263</v>
      </c>
      <c r="AP314">
        <v>27553</v>
      </c>
      <c r="AQ314">
        <v>37589</v>
      </c>
      <c r="AR314">
        <v>38419</v>
      </c>
      <c r="AS314">
        <v>33499</v>
      </c>
      <c r="AT314">
        <v>44005</v>
      </c>
      <c r="AU314">
        <v>40574</v>
      </c>
      <c r="AV314">
        <v>17518</v>
      </c>
      <c r="AW314">
        <v>10381</v>
      </c>
      <c r="AX314">
        <v>11507</v>
      </c>
      <c r="AY314">
        <v>35618</v>
      </c>
      <c r="AZ314">
        <v>48779</v>
      </c>
      <c r="BA314">
        <v>48851</v>
      </c>
      <c r="BB314">
        <v>8494</v>
      </c>
      <c r="BC314">
        <v>35310</v>
      </c>
      <c r="BD314">
        <v>3537</v>
      </c>
      <c r="BE314">
        <v>41477</v>
      </c>
      <c r="BF314">
        <v>7603</v>
      </c>
      <c r="BG314">
        <v>2625</v>
      </c>
      <c r="BH314">
        <v>35361</v>
      </c>
      <c r="BI314">
        <v>776</v>
      </c>
      <c r="BJ314">
        <v>16725</v>
      </c>
      <c r="BK314">
        <v>41386</v>
      </c>
      <c r="BL314">
        <v>18967</v>
      </c>
      <c r="BM314">
        <v>19993</v>
      </c>
      <c r="BN314">
        <v>45037</v>
      </c>
      <c r="BO314">
        <v>35193</v>
      </c>
      <c r="BP314">
        <v>36647</v>
      </c>
      <c r="BQ314">
        <v>21596</v>
      </c>
      <c r="BR314">
        <v>6637</v>
      </c>
      <c r="BS314">
        <v>29593</v>
      </c>
      <c r="BT314">
        <v>8633</v>
      </c>
      <c r="BU314">
        <v>29776</v>
      </c>
      <c r="BV314">
        <v>31180</v>
      </c>
      <c r="BW314">
        <v>29987</v>
      </c>
      <c r="BX314">
        <v>18454</v>
      </c>
      <c r="BY314">
        <v>24133</v>
      </c>
      <c r="BZ314">
        <v>20931</v>
      </c>
      <c r="CA314">
        <v>15025</v>
      </c>
      <c r="CB314">
        <v>30890</v>
      </c>
      <c r="CC314">
        <v>23694</v>
      </c>
      <c r="CD314">
        <f t="shared" si="20"/>
        <v>25272.674999999999</v>
      </c>
      <c r="CE314">
        <f t="shared" si="21"/>
        <v>13767.840686519256</v>
      </c>
      <c r="CF314">
        <f t="shared" si="22"/>
        <v>776</v>
      </c>
      <c r="CG314">
        <f t="shared" si="23"/>
        <v>49751</v>
      </c>
      <c r="CH314">
        <f t="shared" si="24"/>
        <v>314</v>
      </c>
    </row>
    <row r="315" spans="1:86" x14ac:dyDescent="0.2">
      <c r="A315">
        <v>315</v>
      </c>
      <c r="B315">
        <v>34805</v>
      </c>
      <c r="C315">
        <v>37614</v>
      </c>
      <c r="D315">
        <v>10475</v>
      </c>
      <c r="E315">
        <v>40007</v>
      </c>
      <c r="F315">
        <v>49751</v>
      </c>
      <c r="G315">
        <v>1965</v>
      </c>
      <c r="H315">
        <v>18945</v>
      </c>
      <c r="I315">
        <v>5940</v>
      </c>
      <c r="J315">
        <v>19354</v>
      </c>
      <c r="K315">
        <v>26593</v>
      </c>
      <c r="L315">
        <v>16991</v>
      </c>
      <c r="M315">
        <v>27821</v>
      </c>
      <c r="N315">
        <v>3712</v>
      </c>
      <c r="O315">
        <v>24043</v>
      </c>
      <c r="P315">
        <v>22148</v>
      </c>
      <c r="Q315">
        <v>21775</v>
      </c>
      <c r="R315">
        <v>21995</v>
      </c>
      <c r="S315">
        <v>23431</v>
      </c>
      <c r="T315">
        <v>3951</v>
      </c>
      <c r="U315">
        <v>36257</v>
      </c>
      <c r="V315">
        <v>29318</v>
      </c>
      <c r="W315">
        <v>44012</v>
      </c>
      <c r="X315">
        <v>42961</v>
      </c>
      <c r="Y315">
        <v>17976</v>
      </c>
      <c r="Z315">
        <v>6320</v>
      </c>
      <c r="AA315">
        <v>15784</v>
      </c>
      <c r="AB315">
        <v>46365</v>
      </c>
      <c r="AC315">
        <v>9551</v>
      </c>
      <c r="AD315">
        <v>40054</v>
      </c>
      <c r="AE315">
        <v>27979</v>
      </c>
      <c r="AF315">
        <v>27279</v>
      </c>
      <c r="AG315">
        <v>34607</v>
      </c>
      <c r="AH315">
        <v>5504</v>
      </c>
      <c r="AI315">
        <v>1627</v>
      </c>
      <c r="AJ315">
        <v>48476</v>
      </c>
      <c r="AK315">
        <v>11789</v>
      </c>
      <c r="AL315">
        <v>42393</v>
      </c>
      <c r="AM315">
        <v>16921</v>
      </c>
      <c r="AN315">
        <v>32109</v>
      </c>
      <c r="AO315">
        <v>39263</v>
      </c>
      <c r="AP315">
        <v>27553</v>
      </c>
      <c r="AQ315">
        <v>37589</v>
      </c>
      <c r="AR315">
        <v>38419</v>
      </c>
      <c r="AS315">
        <v>33499</v>
      </c>
      <c r="AT315">
        <v>44005</v>
      </c>
      <c r="AU315">
        <v>40574</v>
      </c>
      <c r="AV315">
        <v>17518</v>
      </c>
      <c r="AW315">
        <v>10381</v>
      </c>
      <c r="AX315">
        <v>11507</v>
      </c>
      <c r="AY315">
        <v>35618</v>
      </c>
      <c r="AZ315">
        <v>48779</v>
      </c>
      <c r="BA315">
        <v>48851</v>
      </c>
      <c r="BB315">
        <v>8494</v>
      </c>
      <c r="BC315">
        <v>35310</v>
      </c>
      <c r="BD315">
        <v>3537</v>
      </c>
      <c r="BE315">
        <v>41477</v>
      </c>
      <c r="BF315">
        <v>7603</v>
      </c>
      <c r="BG315">
        <v>2625</v>
      </c>
      <c r="BH315">
        <v>35361</v>
      </c>
      <c r="BI315">
        <v>776</v>
      </c>
      <c r="BJ315">
        <v>16725</v>
      </c>
      <c r="BK315">
        <v>41386</v>
      </c>
      <c r="BL315">
        <v>18967</v>
      </c>
      <c r="BM315">
        <v>19993</v>
      </c>
      <c r="BN315">
        <v>45037</v>
      </c>
      <c r="BO315">
        <v>35193</v>
      </c>
      <c r="BP315">
        <v>36647</v>
      </c>
      <c r="BQ315">
        <v>21596</v>
      </c>
      <c r="BR315">
        <v>6637</v>
      </c>
      <c r="BS315">
        <v>29593</v>
      </c>
      <c r="BT315">
        <v>8633</v>
      </c>
      <c r="BU315">
        <v>29776</v>
      </c>
      <c r="BV315">
        <v>44781</v>
      </c>
      <c r="BW315">
        <v>16671</v>
      </c>
      <c r="BX315">
        <v>42535</v>
      </c>
      <c r="BY315">
        <v>38273</v>
      </c>
      <c r="BZ315">
        <v>12517</v>
      </c>
      <c r="CA315">
        <v>22422</v>
      </c>
      <c r="CB315">
        <v>25668</v>
      </c>
      <c r="CC315">
        <v>21749</v>
      </c>
      <c r="CD315">
        <f t="shared" si="20"/>
        <v>25651.7</v>
      </c>
      <c r="CE315">
        <f t="shared" si="21"/>
        <v>14139.891324193408</v>
      </c>
      <c r="CF315">
        <f t="shared" si="22"/>
        <v>776</v>
      </c>
      <c r="CG315">
        <f t="shared" si="23"/>
        <v>49751</v>
      </c>
      <c r="CH315">
        <f t="shared" si="24"/>
        <v>315</v>
      </c>
    </row>
    <row r="316" spans="1:86" x14ac:dyDescent="0.2">
      <c r="A316">
        <v>316</v>
      </c>
      <c r="B316">
        <v>34805</v>
      </c>
      <c r="C316">
        <v>37614</v>
      </c>
      <c r="D316">
        <v>10475</v>
      </c>
      <c r="E316">
        <v>40007</v>
      </c>
      <c r="F316">
        <v>49751</v>
      </c>
      <c r="G316">
        <v>1965</v>
      </c>
      <c r="H316">
        <v>18945</v>
      </c>
      <c r="I316">
        <v>5940</v>
      </c>
      <c r="J316">
        <v>19354</v>
      </c>
      <c r="K316">
        <v>26593</v>
      </c>
      <c r="L316">
        <v>16991</v>
      </c>
      <c r="M316">
        <v>27821</v>
      </c>
      <c r="N316">
        <v>3712</v>
      </c>
      <c r="O316">
        <v>24043</v>
      </c>
      <c r="P316">
        <v>22148</v>
      </c>
      <c r="Q316">
        <v>21775</v>
      </c>
      <c r="R316">
        <v>21995</v>
      </c>
      <c r="S316">
        <v>23431</v>
      </c>
      <c r="T316">
        <v>3951</v>
      </c>
      <c r="U316">
        <v>36257</v>
      </c>
      <c r="V316">
        <v>29318</v>
      </c>
      <c r="W316">
        <v>44012</v>
      </c>
      <c r="X316">
        <v>42961</v>
      </c>
      <c r="Y316">
        <v>17976</v>
      </c>
      <c r="Z316">
        <v>6320</v>
      </c>
      <c r="AA316">
        <v>15784</v>
      </c>
      <c r="AB316">
        <v>46365</v>
      </c>
      <c r="AC316">
        <v>9551</v>
      </c>
      <c r="AD316">
        <v>40054</v>
      </c>
      <c r="AE316">
        <v>27979</v>
      </c>
      <c r="AF316">
        <v>27279</v>
      </c>
      <c r="AG316">
        <v>34607</v>
      </c>
      <c r="AH316">
        <v>5504</v>
      </c>
      <c r="AI316">
        <v>1627</v>
      </c>
      <c r="AJ316">
        <v>48476</v>
      </c>
      <c r="AK316">
        <v>11789</v>
      </c>
      <c r="AL316">
        <v>42393</v>
      </c>
      <c r="AM316">
        <v>16921</v>
      </c>
      <c r="AN316">
        <v>32109</v>
      </c>
      <c r="AO316">
        <v>39263</v>
      </c>
      <c r="AP316">
        <v>27553</v>
      </c>
      <c r="AQ316">
        <v>37589</v>
      </c>
      <c r="AR316">
        <v>38419</v>
      </c>
      <c r="AS316">
        <v>33499</v>
      </c>
      <c r="AT316">
        <v>44005</v>
      </c>
      <c r="AU316">
        <v>40574</v>
      </c>
      <c r="AV316">
        <v>17518</v>
      </c>
      <c r="AW316">
        <v>10381</v>
      </c>
      <c r="AX316">
        <v>11507</v>
      </c>
      <c r="AY316">
        <v>35618</v>
      </c>
      <c r="AZ316">
        <v>48779</v>
      </c>
      <c r="BA316">
        <v>48851</v>
      </c>
      <c r="BB316">
        <v>8494</v>
      </c>
      <c r="BC316">
        <v>35310</v>
      </c>
      <c r="BD316">
        <v>3537</v>
      </c>
      <c r="BE316">
        <v>41477</v>
      </c>
      <c r="BF316">
        <v>7603</v>
      </c>
      <c r="BG316">
        <v>2625</v>
      </c>
      <c r="BH316">
        <v>35361</v>
      </c>
      <c r="BI316">
        <v>776</v>
      </c>
      <c r="BJ316">
        <v>16725</v>
      </c>
      <c r="BK316">
        <v>41386</v>
      </c>
      <c r="BL316">
        <v>18967</v>
      </c>
      <c r="BM316">
        <v>19993</v>
      </c>
      <c r="BN316">
        <v>45037</v>
      </c>
      <c r="BO316">
        <v>35193</v>
      </c>
      <c r="BP316">
        <v>36647</v>
      </c>
      <c r="BQ316">
        <v>21596</v>
      </c>
      <c r="BR316">
        <v>6637</v>
      </c>
      <c r="BS316">
        <v>29593</v>
      </c>
      <c r="BT316">
        <v>8633</v>
      </c>
      <c r="BU316">
        <v>29776</v>
      </c>
      <c r="BV316">
        <v>24003</v>
      </c>
      <c r="BW316">
        <v>17373</v>
      </c>
      <c r="BX316">
        <v>44797</v>
      </c>
      <c r="BY316">
        <v>10687</v>
      </c>
      <c r="BZ316">
        <v>49242</v>
      </c>
      <c r="CA316">
        <v>30388</v>
      </c>
      <c r="CB316">
        <v>10632</v>
      </c>
      <c r="CC316">
        <v>12186</v>
      </c>
      <c r="CD316">
        <f t="shared" si="20"/>
        <v>25335.35</v>
      </c>
      <c r="CE316">
        <f t="shared" si="21"/>
        <v>14381.150112299782</v>
      </c>
      <c r="CF316">
        <f t="shared" si="22"/>
        <v>776</v>
      </c>
      <c r="CG316">
        <f t="shared" si="23"/>
        <v>49751</v>
      </c>
      <c r="CH316">
        <f t="shared" si="24"/>
        <v>316</v>
      </c>
    </row>
    <row r="317" spans="1:86" x14ac:dyDescent="0.2">
      <c r="A317">
        <v>317</v>
      </c>
      <c r="B317">
        <v>34805</v>
      </c>
      <c r="C317">
        <v>37614</v>
      </c>
      <c r="D317">
        <v>10475</v>
      </c>
      <c r="E317">
        <v>40007</v>
      </c>
      <c r="F317">
        <v>49751</v>
      </c>
      <c r="G317">
        <v>1965</v>
      </c>
      <c r="H317">
        <v>18945</v>
      </c>
      <c r="I317">
        <v>5940</v>
      </c>
      <c r="J317">
        <v>19354</v>
      </c>
      <c r="K317">
        <v>26593</v>
      </c>
      <c r="L317">
        <v>16991</v>
      </c>
      <c r="M317">
        <v>27821</v>
      </c>
      <c r="N317">
        <v>3712</v>
      </c>
      <c r="O317">
        <v>24043</v>
      </c>
      <c r="P317">
        <v>22148</v>
      </c>
      <c r="Q317">
        <v>21775</v>
      </c>
      <c r="R317">
        <v>21995</v>
      </c>
      <c r="S317">
        <v>23431</v>
      </c>
      <c r="T317">
        <v>3951</v>
      </c>
      <c r="U317">
        <v>36257</v>
      </c>
      <c r="V317">
        <v>29318</v>
      </c>
      <c r="W317">
        <v>44012</v>
      </c>
      <c r="X317">
        <v>42961</v>
      </c>
      <c r="Y317">
        <v>17976</v>
      </c>
      <c r="Z317">
        <v>6320</v>
      </c>
      <c r="AA317">
        <v>15784</v>
      </c>
      <c r="AB317">
        <v>46365</v>
      </c>
      <c r="AC317">
        <v>9551</v>
      </c>
      <c r="AD317">
        <v>40054</v>
      </c>
      <c r="AE317">
        <v>27979</v>
      </c>
      <c r="AF317">
        <v>27279</v>
      </c>
      <c r="AG317">
        <v>34607</v>
      </c>
      <c r="AH317">
        <v>5504</v>
      </c>
      <c r="AI317">
        <v>1627</v>
      </c>
      <c r="AJ317">
        <v>48476</v>
      </c>
      <c r="AK317">
        <v>11789</v>
      </c>
      <c r="AL317">
        <v>42393</v>
      </c>
      <c r="AM317">
        <v>16921</v>
      </c>
      <c r="AN317">
        <v>32109</v>
      </c>
      <c r="AO317">
        <v>39263</v>
      </c>
      <c r="AP317">
        <v>27553</v>
      </c>
      <c r="AQ317">
        <v>37589</v>
      </c>
      <c r="AR317">
        <v>38419</v>
      </c>
      <c r="AS317">
        <v>33499</v>
      </c>
      <c r="AT317">
        <v>44005</v>
      </c>
      <c r="AU317">
        <v>40574</v>
      </c>
      <c r="AV317">
        <v>17518</v>
      </c>
      <c r="AW317">
        <v>10381</v>
      </c>
      <c r="AX317">
        <v>11507</v>
      </c>
      <c r="AY317">
        <v>35618</v>
      </c>
      <c r="AZ317">
        <v>48779</v>
      </c>
      <c r="BA317">
        <v>48851</v>
      </c>
      <c r="BB317">
        <v>8494</v>
      </c>
      <c r="BC317">
        <v>35310</v>
      </c>
      <c r="BD317">
        <v>3537</v>
      </c>
      <c r="BE317">
        <v>41477</v>
      </c>
      <c r="BF317">
        <v>7603</v>
      </c>
      <c r="BG317">
        <v>2625</v>
      </c>
      <c r="BH317">
        <v>35361</v>
      </c>
      <c r="BI317">
        <v>776</v>
      </c>
      <c r="BJ317">
        <v>16725</v>
      </c>
      <c r="BK317">
        <v>41386</v>
      </c>
      <c r="BL317">
        <v>18967</v>
      </c>
      <c r="BM317">
        <v>19993</v>
      </c>
      <c r="BN317">
        <v>45037</v>
      </c>
      <c r="BO317">
        <v>35193</v>
      </c>
      <c r="BP317">
        <v>36647</v>
      </c>
      <c r="BQ317">
        <v>21596</v>
      </c>
      <c r="BR317">
        <v>6637</v>
      </c>
      <c r="BS317">
        <v>29593</v>
      </c>
      <c r="BT317">
        <v>8633</v>
      </c>
      <c r="BU317">
        <v>29776</v>
      </c>
      <c r="BV317">
        <v>21681</v>
      </c>
      <c r="BW317">
        <v>13330</v>
      </c>
      <c r="BX317">
        <v>18605</v>
      </c>
      <c r="BY317">
        <v>13183</v>
      </c>
      <c r="BZ317">
        <v>11023</v>
      </c>
      <c r="CA317">
        <v>11900</v>
      </c>
      <c r="CB317">
        <v>15072</v>
      </c>
      <c r="CC317">
        <v>44349</v>
      </c>
      <c r="CD317">
        <f t="shared" si="20"/>
        <v>24708.287499999999</v>
      </c>
      <c r="CE317">
        <f t="shared" si="21"/>
        <v>14173.899253728445</v>
      </c>
      <c r="CF317">
        <f t="shared" si="22"/>
        <v>776</v>
      </c>
      <c r="CG317">
        <f t="shared" si="23"/>
        <v>49751</v>
      </c>
      <c r="CH317">
        <f t="shared" si="24"/>
        <v>317</v>
      </c>
    </row>
    <row r="318" spans="1:86" x14ac:dyDescent="0.2">
      <c r="A318">
        <v>318</v>
      </c>
      <c r="B318">
        <v>34805</v>
      </c>
      <c r="C318">
        <v>37614</v>
      </c>
      <c r="D318">
        <v>10475</v>
      </c>
      <c r="E318">
        <v>40007</v>
      </c>
      <c r="F318">
        <v>49751</v>
      </c>
      <c r="G318">
        <v>1965</v>
      </c>
      <c r="H318">
        <v>18945</v>
      </c>
      <c r="I318">
        <v>5940</v>
      </c>
      <c r="J318">
        <v>19354</v>
      </c>
      <c r="K318">
        <v>26593</v>
      </c>
      <c r="L318">
        <v>16991</v>
      </c>
      <c r="M318">
        <v>27821</v>
      </c>
      <c r="N318">
        <v>3712</v>
      </c>
      <c r="O318">
        <v>24043</v>
      </c>
      <c r="P318">
        <v>22148</v>
      </c>
      <c r="Q318">
        <v>21775</v>
      </c>
      <c r="R318">
        <v>21995</v>
      </c>
      <c r="S318">
        <v>23431</v>
      </c>
      <c r="T318">
        <v>3951</v>
      </c>
      <c r="U318">
        <v>36257</v>
      </c>
      <c r="V318">
        <v>29318</v>
      </c>
      <c r="W318">
        <v>44012</v>
      </c>
      <c r="X318">
        <v>42961</v>
      </c>
      <c r="Y318">
        <v>17976</v>
      </c>
      <c r="Z318">
        <v>6320</v>
      </c>
      <c r="AA318">
        <v>15784</v>
      </c>
      <c r="AB318">
        <v>46365</v>
      </c>
      <c r="AC318">
        <v>9551</v>
      </c>
      <c r="AD318">
        <v>40054</v>
      </c>
      <c r="AE318">
        <v>27979</v>
      </c>
      <c r="AF318">
        <v>27279</v>
      </c>
      <c r="AG318">
        <v>34607</v>
      </c>
      <c r="AH318">
        <v>5504</v>
      </c>
      <c r="AI318">
        <v>1627</v>
      </c>
      <c r="AJ318">
        <v>48476</v>
      </c>
      <c r="AK318">
        <v>11789</v>
      </c>
      <c r="AL318">
        <v>42393</v>
      </c>
      <c r="AM318">
        <v>16921</v>
      </c>
      <c r="AN318">
        <v>32109</v>
      </c>
      <c r="AO318">
        <v>39263</v>
      </c>
      <c r="AP318">
        <v>27553</v>
      </c>
      <c r="AQ318">
        <v>37589</v>
      </c>
      <c r="AR318">
        <v>38419</v>
      </c>
      <c r="AS318">
        <v>33499</v>
      </c>
      <c r="AT318">
        <v>44005</v>
      </c>
      <c r="AU318">
        <v>40574</v>
      </c>
      <c r="AV318">
        <v>17518</v>
      </c>
      <c r="AW318">
        <v>10381</v>
      </c>
      <c r="AX318">
        <v>11507</v>
      </c>
      <c r="AY318">
        <v>35618</v>
      </c>
      <c r="AZ318">
        <v>48779</v>
      </c>
      <c r="BA318">
        <v>48851</v>
      </c>
      <c r="BB318">
        <v>8494</v>
      </c>
      <c r="BC318">
        <v>35310</v>
      </c>
      <c r="BD318">
        <v>3537</v>
      </c>
      <c r="BE318">
        <v>41477</v>
      </c>
      <c r="BF318">
        <v>7603</v>
      </c>
      <c r="BG318">
        <v>2625</v>
      </c>
      <c r="BH318">
        <v>35361</v>
      </c>
      <c r="BI318">
        <v>776</v>
      </c>
      <c r="BJ318">
        <v>16725</v>
      </c>
      <c r="BK318">
        <v>41386</v>
      </c>
      <c r="BL318">
        <v>18967</v>
      </c>
      <c r="BM318">
        <v>19993</v>
      </c>
      <c r="BN318">
        <v>45037</v>
      </c>
      <c r="BO318">
        <v>35193</v>
      </c>
      <c r="BP318">
        <v>36647</v>
      </c>
      <c r="BQ318">
        <v>21596</v>
      </c>
      <c r="BR318">
        <v>6637</v>
      </c>
      <c r="BS318">
        <v>29593</v>
      </c>
      <c r="BT318">
        <v>8633</v>
      </c>
      <c r="BU318">
        <v>29776</v>
      </c>
      <c r="BV318">
        <v>17798</v>
      </c>
      <c r="BW318">
        <v>18497</v>
      </c>
      <c r="BX318">
        <v>12225</v>
      </c>
      <c r="BY318">
        <v>12730</v>
      </c>
      <c r="BZ318">
        <v>17511</v>
      </c>
      <c r="CA318">
        <v>18512</v>
      </c>
      <c r="CB318">
        <v>15696</v>
      </c>
      <c r="CC318">
        <v>26709</v>
      </c>
      <c r="CD318">
        <f t="shared" si="20"/>
        <v>24589.974999999999</v>
      </c>
      <c r="CE318">
        <f t="shared" si="21"/>
        <v>13916.370607107838</v>
      </c>
      <c r="CF318">
        <f t="shared" si="22"/>
        <v>776</v>
      </c>
      <c r="CG318">
        <f t="shared" si="23"/>
        <v>49751</v>
      </c>
      <c r="CH318">
        <f t="shared" si="24"/>
        <v>318</v>
      </c>
    </row>
    <row r="319" spans="1:86" x14ac:dyDescent="0.2">
      <c r="A319">
        <v>319</v>
      </c>
      <c r="B319">
        <v>34805</v>
      </c>
      <c r="C319">
        <v>37614</v>
      </c>
      <c r="D319">
        <v>10475</v>
      </c>
      <c r="E319">
        <v>40007</v>
      </c>
      <c r="F319">
        <v>49751</v>
      </c>
      <c r="G319">
        <v>1965</v>
      </c>
      <c r="H319">
        <v>18945</v>
      </c>
      <c r="I319">
        <v>5940</v>
      </c>
      <c r="J319">
        <v>19354</v>
      </c>
      <c r="K319">
        <v>26593</v>
      </c>
      <c r="L319">
        <v>16991</v>
      </c>
      <c r="M319">
        <v>27821</v>
      </c>
      <c r="N319">
        <v>3712</v>
      </c>
      <c r="O319">
        <v>24043</v>
      </c>
      <c r="P319">
        <v>22148</v>
      </c>
      <c r="Q319">
        <v>21775</v>
      </c>
      <c r="R319">
        <v>21995</v>
      </c>
      <c r="S319">
        <v>23431</v>
      </c>
      <c r="T319">
        <v>3951</v>
      </c>
      <c r="U319">
        <v>36257</v>
      </c>
      <c r="V319">
        <v>29318</v>
      </c>
      <c r="W319">
        <v>44012</v>
      </c>
      <c r="X319">
        <v>42961</v>
      </c>
      <c r="Y319">
        <v>17976</v>
      </c>
      <c r="Z319">
        <v>6320</v>
      </c>
      <c r="AA319">
        <v>15784</v>
      </c>
      <c r="AB319">
        <v>46365</v>
      </c>
      <c r="AC319">
        <v>9551</v>
      </c>
      <c r="AD319">
        <v>40054</v>
      </c>
      <c r="AE319">
        <v>27979</v>
      </c>
      <c r="AF319">
        <v>27279</v>
      </c>
      <c r="AG319">
        <v>34607</v>
      </c>
      <c r="AH319">
        <v>5504</v>
      </c>
      <c r="AI319">
        <v>1627</v>
      </c>
      <c r="AJ319">
        <v>48476</v>
      </c>
      <c r="AK319">
        <v>11789</v>
      </c>
      <c r="AL319">
        <v>42393</v>
      </c>
      <c r="AM319">
        <v>16921</v>
      </c>
      <c r="AN319">
        <v>32109</v>
      </c>
      <c r="AO319">
        <v>39263</v>
      </c>
      <c r="AP319">
        <v>27553</v>
      </c>
      <c r="AQ319">
        <v>37589</v>
      </c>
      <c r="AR319">
        <v>38419</v>
      </c>
      <c r="AS319">
        <v>33499</v>
      </c>
      <c r="AT319">
        <v>44005</v>
      </c>
      <c r="AU319">
        <v>40574</v>
      </c>
      <c r="AV319">
        <v>17518</v>
      </c>
      <c r="AW319">
        <v>10381</v>
      </c>
      <c r="AX319">
        <v>11507</v>
      </c>
      <c r="AY319">
        <v>35618</v>
      </c>
      <c r="AZ319">
        <v>48779</v>
      </c>
      <c r="BA319">
        <v>48851</v>
      </c>
      <c r="BB319">
        <v>8494</v>
      </c>
      <c r="BC319">
        <v>35310</v>
      </c>
      <c r="BD319">
        <v>3537</v>
      </c>
      <c r="BE319">
        <v>41477</v>
      </c>
      <c r="BF319">
        <v>7603</v>
      </c>
      <c r="BG319">
        <v>2625</v>
      </c>
      <c r="BH319">
        <v>35361</v>
      </c>
      <c r="BI319">
        <v>776</v>
      </c>
      <c r="BJ319">
        <v>16725</v>
      </c>
      <c r="BK319">
        <v>41386</v>
      </c>
      <c r="BL319">
        <v>18967</v>
      </c>
      <c r="BM319">
        <v>19993</v>
      </c>
      <c r="BN319">
        <v>45037</v>
      </c>
      <c r="BO319">
        <v>35193</v>
      </c>
      <c r="BP319">
        <v>36647</v>
      </c>
      <c r="BQ319">
        <v>21596</v>
      </c>
      <c r="BR319">
        <v>6637</v>
      </c>
      <c r="BS319">
        <v>29593</v>
      </c>
      <c r="BT319">
        <v>8633</v>
      </c>
      <c r="BU319">
        <v>29776</v>
      </c>
      <c r="BV319">
        <v>53161</v>
      </c>
      <c r="BW319">
        <v>41461</v>
      </c>
      <c r="BX319">
        <v>37642</v>
      </c>
      <c r="BY319">
        <v>36879</v>
      </c>
      <c r="BZ319">
        <v>17511</v>
      </c>
      <c r="CA319">
        <v>18537</v>
      </c>
      <c r="CB319">
        <v>13906</v>
      </c>
      <c r="CC319">
        <v>31574</v>
      </c>
      <c r="CD319">
        <f t="shared" si="20"/>
        <v>25977.387500000001</v>
      </c>
      <c r="CE319">
        <f t="shared" si="21"/>
        <v>14345.62988900605</v>
      </c>
      <c r="CF319">
        <f t="shared" si="22"/>
        <v>776</v>
      </c>
      <c r="CG319">
        <f t="shared" si="23"/>
        <v>53161</v>
      </c>
      <c r="CH319">
        <f t="shared" si="24"/>
        <v>319</v>
      </c>
    </row>
    <row r="320" spans="1:86" x14ac:dyDescent="0.2">
      <c r="A320">
        <v>320</v>
      </c>
      <c r="B320">
        <v>34805</v>
      </c>
      <c r="C320">
        <v>37614</v>
      </c>
      <c r="D320">
        <v>10475</v>
      </c>
      <c r="E320">
        <v>40007</v>
      </c>
      <c r="F320">
        <v>49751</v>
      </c>
      <c r="G320">
        <v>1965</v>
      </c>
      <c r="H320">
        <v>18945</v>
      </c>
      <c r="I320">
        <v>5940</v>
      </c>
      <c r="J320">
        <v>19354</v>
      </c>
      <c r="K320">
        <v>26593</v>
      </c>
      <c r="L320">
        <v>16991</v>
      </c>
      <c r="M320">
        <v>27821</v>
      </c>
      <c r="N320">
        <v>3712</v>
      </c>
      <c r="O320">
        <v>24043</v>
      </c>
      <c r="P320">
        <v>22148</v>
      </c>
      <c r="Q320">
        <v>21775</v>
      </c>
      <c r="R320">
        <v>21995</v>
      </c>
      <c r="S320">
        <v>23431</v>
      </c>
      <c r="T320">
        <v>3951</v>
      </c>
      <c r="U320">
        <v>36257</v>
      </c>
      <c r="V320">
        <v>29318</v>
      </c>
      <c r="W320">
        <v>44012</v>
      </c>
      <c r="X320">
        <v>42961</v>
      </c>
      <c r="Y320">
        <v>17976</v>
      </c>
      <c r="Z320">
        <v>6320</v>
      </c>
      <c r="AA320">
        <v>15784</v>
      </c>
      <c r="AB320">
        <v>46365</v>
      </c>
      <c r="AC320">
        <v>9551</v>
      </c>
      <c r="AD320">
        <v>40054</v>
      </c>
      <c r="AE320">
        <v>27979</v>
      </c>
      <c r="AF320">
        <v>27279</v>
      </c>
      <c r="AG320">
        <v>34607</v>
      </c>
      <c r="AH320">
        <v>5504</v>
      </c>
      <c r="AI320">
        <v>1627</v>
      </c>
      <c r="AJ320">
        <v>48476</v>
      </c>
      <c r="AK320">
        <v>11789</v>
      </c>
      <c r="AL320">
        <v>42393</v>
      </c>
      <c r="AM320">
        <v>16921</v>
      </c>
      <c r="AN320">
        <v>32109</v>
      </c>
      <c r="AO320">
        <v>39263</v>
      </c>
      <c r="AP320">
        <v>27553</v>
      </c>
      <c r="AQ320">
        <v>37589</v>
      </c>
      <c r="AR320">
        <v>38419</v>
      </c>
      <c r="AS320">
        <v>33499</v>
      </c>
      <c r="AT320">
        <v>44005</v>
      </c>
      <c r="AU320">
        <v>40574</v>
      </c>
      <c r="AV320">
        <v>17518</v>
      </c>
      <c r="AW320">
        <v>10381</v>
      </c>
      <c r="AX320">
        <v>11507</v>
      </c>
      <c r="AY320">
        <v>35618</v>
      </c>
      <c r="AZ320">
        <v>48779</v>
      </c>
      <c r="BA320">
        <v>48851</v>
      </c>
      <c r="BB320">
        <v>8494</v>
      </c>
      <c r="BC320">
        <v>35310</v>
      </c>
      <c r="BD320">
        <v>3537</v>
      </c>
      <c r="BE320">
        <v>41477</v>
      </c>
      <c r="BF320">
        <v>7603</v>
      </c>
      <c r="BG320">
        <v>2625</v>
      </c>
      <c r="BH320">
        <v>35361</v>
      </c>
      <c r="BI320">
        <v>776</v>
      </c>
      <c r="BJ320">
        <v>16725</v>
      </c>
      <c r="BK320">
        <v>41386</v>
      </c>
      <c r="BL320">
        <v>18967</v>
      </c>
      <c r="BM320">
        <v>19993</v>
      </c>
      <c r="BN320">
        <v>45037</v>
      </c>
      <c r="BO320">
        <v>35193</v>
      </c>
      <c r="BP320">
        <v>36647</v>
      </c>
      <c r="BQ320">
        <v>21596</v>
      </c>
      <c r="BR320">
        <v>6637</v>
      </c>
      <c r="BS320">
        <v>29593</v>
      </c>
      <c r="BT320">
        <v>8633</v>
      </c>
      <c r="BU320">
        <v>29776</v>
      </c>
      <c r="BV320">
        <v>26814</v>
      </c>
      <c r="BW320">
        <v>31845</v>
      </c>
      <c r="BX320">
        <v>48555</v>
      </c>
      <c r="BY320">
        <v>11838</v>
      </c>
      <c r="BZ320">
        <v>17243</v>
      </c>
      <c r="CA320">
        <v>13203</v>
      </c>
      <c r="CB320">
        <v>11132</v>
      </c>
      <c r="CC320">
        <v>16033</v>
      </c>
      <c r="CD320">
        <f t="shared" si="20"/>
        <v>25052.287499999999</v>
      </c>
      <c r="CE320">
        <f t="shared" si="21"/>
        <v>14213.186901776946</v>
      </c>
      <c r="CF320">
        <f t="shared" si="22"/>
        <v>776</v>
      </c>
      <c r="CG320">
        <f t="shared" si="23"/>
        <v>49751</v>
      </c>
      <c r="CH320">
        <f t="shared" si="24"/>
        <v>320</v>
      </c>
    </row>
    <row r="321" spans="1:86" x14ac:dyDescent="0.2">
      <c r="A321">
        <v>321</v>
      </c>
      <c r="B321">
        <v>34805</v>
      </c>
      <c r="C321">
        <v>37614</v>
      </c>
      <c r="D321">
        <v>10475</v>
      </c>
      <c r="E321">
        <v>40007</v>
      </c>
      <c r="F321">
        <v>49751</v>
      </c>
      <c r="G321">
        <v>1965</v>
      </c>
      <c r="H321">
        <v>18945</v>
      </c>
      <c r="I321">
        <v>5940</v>
      </c>
      <c r="J321">
        <v>19354</v>
      </c>
      <c r="K321">
        <v>26593</v>
      </c>
      <c r="L321">
        <v>16991</v>
      </c>
      <c r="M321">
        <v>27821</v>
      </c>
      <c r="N321">
        <v>3712</v>
      </c>
      <c r="O321">
        <v>24043</v>
      </c>
      <c r="P321">
        <v>22148</v>
      </c>
      <c r="Q321">
        <v>21775</v>
      </c>
      <c r="R321">
        <v>21995</v>
      </c>
      <c r="S321">
        <v>23431</v>
      </c>
      <c r="T321">
        <v>3951</v>
      </c>
      <c r="U321">
        <v>36257</v>
      </c>
      <c r="V321">
        <v>29318</v>
      </c>
      <c r="W321">
        <v>44012</v>
      </c>
      <c r="X321">
        <v>42961</v>
      </c>
      <c r="Y321">
        <v>17976</v>
      </c>
      <c r="Z321">
        <v>6320</v>
      </c>
      <c r="AA321">
        <v>15784</v>
      </c>
      <c r="AB321">
        <v>46365</v>
      </c>
      <c r="AC321">
        <v>9551</v>
      </c>
      <c r="AD321">
        <v>40054</v>
      </c>
      <c r="AE321">
        <v>27979</v>
      </c>
      <c r="AF321">
        <v>27279</v>
      </c>
      <c r="AG321">
        <v>34607</v>
      </c>
      <c r="AH321">
        <v>5504</v>
      </c>
      <c r="AI321">
        <v>1627</v>
      </c>
      <c r="AJ321">
        <v>48476</v>
      </c>
      <c r="AK321">
        <v>11789</v>
      </c>
      <c r="AL321">
        <v>42393</v>
      </c>
      <c r="AM321">
        <v>16921</v>
      </c>
      <c r="AN321">
        <v>32109</v>
      </c>
      <c r="AO321">
        <v>39263</v>
      </c>
      <c r="AP321">
        <v>27553</v>
      </c>
      <c r="AQ321">
        <v>37589</v>
      </c>
      <c r="AR321">
        <v>38419</v>
      </c>
      <c r="AS321">
        <v>33499</v>
      </c>
      <c r="AT321">
        <v>44005</v>
      </c>
      <c r="AU321">
        <v>40574</v>
      </c>
      <c r="AV321">
        <v>17518</v>
      </c>
      <c r="AW321">
        <v>10381</v>
      </c>
      <c r="AX321">
        <v>11507</v>
      </c>
      <c r="AY321">
        <v>35618</v>
      </c>
      <c r="AZ321">
        <v>48779</v>
      </c>
      <c r="BA321">
        <v>48851</v>
      </c>
      <c r="BB321">
        <v>8494</v>
      </c>
      <c r="BC321">
        <v>35310</v>
      </c>
      <c r="BD321">
        <v>3537</v>
      </c>
      <c r="BE321">
        <v>41477</v>
      </c>
      <c r="BF321">
        <v>7603</v>
      </c>
      <c r="BG321">
        <v>2625</v>
      </c>
      <c r="BH321">
        <v>35361</v>
      </c>
      <c r="BI321">
        <v>776</v>
      </c>
      <c r="BJ321">
        <v>16725</v>
      </c>
      <c r="BK321">
        <v>41386</v>
      </c>
      <c r="BL321">
        <v>18967</v>
      </c>
      <c r="BM321">
        <v>19993</v>
      </c>
      <c r="BN321">
        <v>45037</v>
      </c>
      <c r="BO321">
        <v>35193</v>
      </c>
      <c r="BP321">
        <v>36647</v>
      </c>
      <c r="BQ321">
        <v>21596</v>
      </c>
      <c r="BR321">
        <v>6637</v>
      </c>
      <c r="BS321">
        <v>29593</v>
      </c>
      <c r="BT321">
        <v>8633</v>
      </c>
      <c r="BU321">
        <v>29776</v>
      </c>
      <c r="BV321">
        <v>16895</v>
      </c>
      <c r="BW321">
        <v>18100</v>
      </c>
      <c r="BX321">
        <v>16170</v>
      </c>
      <c r="BY321">
        <v>36020</v>
      </c>
      <c r="BZ321">
        <v>15100</v>
      </c>
      <c r="CA321">
        <v>17314</v>
      </c>
      <c r="CB321">
        <v>14047</v>
      </c>
      <c r="CC321">
        <v>16154</v>
      </c>
      <c r="CD321">
        <f t="shared" si="20"/>
        <v>24716.5</v>
      </c>
      <c r="CE321">
        <f t="shared" si="21"/>
        <v>13952.010910617866</v>
      </c>
      <c r="CF321">
        <f t="shared" si="22"/>
        <v>776</v>
      </c>
      <c r="CG321">
        <f t="shared" si="23"/>
        <v>49751</v>
      </c>
      <c r="CH321">
        <f t="shared" si="24"/>
        <v>321</v>
      </c>
    </row>
    <row r="322" spans="1:86" x14ac:dyDescent="0.2">
      <c r="A322">
        <v>322</v>
      </c>
      <c r="B322">
        <v>34805</v>
      </c>
      <c r="C322">
        <v>37614</v>
      </c>
      <c r="D322">
        <v>10475</v>
      </c>
      <c r="E322">
        <v>40007</v>
      </c>
      <c r="F322">
        <v>49751</v>
      </c>
      <c r="G322">
        <v>1965</v>
      </c>
      <c r="H322">
        <v>18945</v>
      </c>
      <c r="I322">
        <v>5940</v>
      </c>
      <c r="J322">
        <v>19354</v>
      </c>
      <c r="K322">
        <v>26593</v>
      </c>
      <c r="L322">
        <v>16991</v>
      </c>
      <c r="M322">
        <v>27821</v>
      </c>
      <c r="N322">
        <v>3712</v>
      </c>
      <c r="O322">
        <v>24043</v>
      </c>
      <c r="P322">
        <v>22148</v>
      </c>
      <c r="Q322">
        <v>21775</v>
      </c>
      <c r="R322">
        <v>21995</v>
      </c>
      <c r="S322">
        <v>23431</v>
      </c>
      <c r="T322">
        <v>3951</v>
      </c>
      <c r="U322">
        <v>36257</v>
      </c>
      <c r="V322">
        <v>29318</v>
      </c>
      <c r="W322">
        <v>44012</v>
      </c>
      <c r="X322">
        <v>42961</v>
      </c>
      <c r="Y322">
        <v>17976</v>
      </c>
      <c r="Z322">
        <v>6320</v>
      </c>
      <c r="AA322">
        <v>15784</v>
      </c>
      <c r="AB322">
        <v>46365</v>
      </c>
      <c r="AC322">
        <v>9551</v>
      </c>
      <c r="AD322">
        <v>40054</v>
      </c>
      <c r="AE322">
        <v>27979</v>
      </c>
      <c r="AF322">
        <v>27279</v>
      </c>
      <c r="AG322">
        <v>34607</v>
      </c>
      <c r="AH322">
        <v>5504</v>
      </c>
      <c r="AI322">
        <v>1627</v>
      </c>
      <c r="AJ322">
        <v>48476</v>
      </c>
      <c r="AK322">
        <v>11789</v>
      </c>
      <c r="AL322">
        <v>42393</v>
      </c>
      <c r="AM322">
        <v>16921</v>
      </c>
      <c r="AN322">
        <v>32109</v>
      </c>
      <c r="AO322">
        <v>39263</v>
      </c>
      <c r="AP322">
        <v>27553</v>
      </c>
      <c r="AQ322">
        <v>37589</v>
      </c>
      <c r="AR322">
        <v>38419</v>
      </c>
      <c r="AS322">
        <v>33499</v>
      </c>
      <c r="AT322">
        <v>44005</v>
      </c>
      <c r="AU322">
        <v>40574</v>
      </c>
      <c r="AV322">
        <v>17518</v>
      </c>
      <c r="AW322">
        <v>10381</v>
      </c>
      <c r="AX322">
        <v>11507</v>
      </c>
      <c r="AY322">
        <v>35618</v>
      </c>
      <c r="AZ322">
        <v>48779</v>
      </c>
      <c r="BA322">
        <v>48851</v>
      </c>
      <c r="BB322">
        <v>8494</v>
      </c>
      <c r="BC322">
        <v>35310</v>
      </c>
      <c r="BD322">
        <v>3537</v>
      </c>
      <c r="BE322">
        <v>41477</v>
      </c>
      <c r="BF322">
        <v>7603</v>
      </c>
      <c r="BG322">
        <v>2625</v>
      </c>
      <c r="BH322">
        <v>35361</v>
      </c>
      <c r="BI322">
        <v>776</v>
      </c>
      <c r="BJ322">
        <v>16725</v>
      </c>
      <c r="BK322">
        <v>41386</v>
      </c>
      <c r="BL322">
        <v>18967</v>
      </c>
      <c r="BM322">
        <v>19993</v>
      </c>
      <c r="BN322">
        <v>45037</v>
      </c>
      <c r="BO322">
        <v>35193</v>
      </c>
      <c r="BP322">
        <v>36647</v>
      </c>
      <c r="BQ322">
        <v>21596</v>
      </c>
      <c r="BR322">
        <v>6637</v>
      </c>
      <c r="BS322">
        <v>29593</v>
      </c>
      <c r="BT322">
        <v>8633</v>
      </c>
      <c r="BU322">
        <v>29776</v>
      </c>
      <c r="BV322">
        <v>13366</v>
      </c>
      <c r="BW322">
        <v>26172</v>
      </c>
      <c r="BX322">
        <v>14932</v>
      </c>
      <c r="BY322">
        <v>29942</v>
      </c>
      <c r="BZ322">
        <v>57408</v>
      </c>
      <c r="CA322">
        <v>35838</v>
      </c>
      <c r="CB322">
        <v>23660</v>
      </c>
      <c r="CC322">
        <v>50672</v>
      </c>
      <c r="CD322">
        <f t="shared" ref="CD322:CD385" si="25">SUM(B322:CC322)/COUNT(B322:CC322)</f>
        <v>25993.875</v>
      </c>
      <c r="CE322">
        <f t="shared" ref="CE322:CE385" si="26">_xlfn.STDEV.P(B322:CC322)</f>
        <v>14544.406153548347</v>
      </c>
      <c r="CF322">
        <f t="shared" ref="CF322:CF385" si="27">MIN(B322:CC322)</f>
        <v>776</v>
      </c>
      <c r="CG322">
        <f t="shared" ref="CG322:CG385" si="28">MAX(B322:CC322)</f>
        <v>57408</v>
      </c>
      <c r="CH322">
        <f t="shared" ref="CH322:CH385" si="29">A322</f>
        <v>322</v>
      </c>
    </row>
    <row r="323" spans="1:86" x14ac:dyDescent="0.2">
      <c r="A323">
        <v>323</v>
      </c>
      <c r="B323">
        <v>34805</v>
      </c>
      <c r="C323">
        <v>37614</v>
      </c>
      <c r="D323">
        <v>10475</v>
      </c>
      <c r="E323">
        <v>40007</v>
      </c>
      <c r="F323">
        <v>49751</v>
      </c>
      <c r="G323">
        <v>1965</v>
      </c>
      <c r="H323">
        <v>18945</v>
      </c>
      <c r="I323">
        <v>5940</v>
      </c>
      <c r="J323">
        <v>19354</v>
      </c>
      <c r="K323">
        <v>26593</v>
      </c>
      <c r="L323">
        <v>16991</v>
      </c>
      <c r="M323">
        <v>27821</v>
      </c>
      <c r="N323">
        <v>3712</v>
      </c>
      <c r="O323">
        <v>24043</v>
      </c>
      <c r="P323">
        <v>22148</v>
      </c>
      <c r="Q323">
        <v>21775</v>
      </c>
      <c r="R323">
        <v>21995</v>
      </c>
      <c r="S323">
        <v>23431</v>
      </c>
      <c r="T323">
        <v>3951</v>
      </c>
      <c r="U323">
        <v>36257</v>
      </c>
      <c r="V323">
        <v>29318</v>
      </c>
      <c r="W323">
        <v>44012</v>
      </c>
      <c r="X323">
        <v>42961</v>
      </c>
      <c r="Y323">
        <v>17976</v>
      </c>
      <c r="Z323">
        <v>6320</v>
      </c>
      <c r="AA323">
        <v>15784</v>
      </c>
      <c r="AB323">
        <v>46365</v>
      </c>
      <c r="AC323">
        <v>9551</v>
      </c>
      <c r="AD323">
        <v>40054</v>
      </c>
      <c r="AE323">
        <v>27979</v>
      </c>
      <c r="AF323">
        <v>27279</v>
      </c>
      <c r="AG323">
        <v>34607</v>
      </c>
      <c r="AH323">
        <v>5504</v>
      </c>
      <c r="AI323">
        <v>1627</v>
      </c>
      <c r="AJ323">
        <v>48476</v>
      </c>
      <c r="AK323">
        <v>11789</v>
      </c>
      <c r="AL323">
        <v>42393</v>
      </c>
      <c r="AM323">
        <v>16921</v>
      </c>
      <c r="AN323">
        <v>32109</v>
      </c>
      <c r="AO323">
        <v>39263</v>
      </c>
      <c r="AP323">
        <v>27553</v>
      </c>
      <c r="AQ323">
        <v>37589</v>
      </c>
      <c r="AR323">
        <v>38419</v>
      </c>
      <c r="AS323">
        <v>33499</v>
      </c>
      <c r="AT323">
        <v>44005</v>
      </c>
      <c r="AU323">
        <v>40574</v>
      </c>
      <c r="AV323">
        <v>17518</v>
      </c>
      <c r="AW323">
        <v>10381</v>
      </c>
      <c r="AX323">
        <v>11507</v>
      </c>
      <c r="AY323">
        <v>35618</v>
      </c>
      <c r="AZ323">
        <v>48779</v>
      </c>
      <c r="BA323">
        <v>48851</v>
      </c>
      <c r="BB323">
        <v>8494</v>
      </c>
      <c r="BC323">
        <v>35310</v>
      </c>
      <c r="BD323">
        <v>3537</v>
      </c>
      <c r="BE323">
        <v>41477</v>
      </c>
      <c r="BF323">
        <v>7603</v>
      </c>
      <c r="BG323">
        <v>2625</v>
      </c>
      <c r="BH323">
        <v>35361</v>
      </c>
      <c r="BI323">
        <v>776</v>
      </c>
      <c r="BJ323">
        <v>16725</v>
      </c>
      <c r="BK323">
        <v>41386</v>
      </c>
      <c r="BL323">
        <v>18967</v>
      </c>
      <c r="BM323">
        <v>19993</v>
      </c>
      <c r="BN323">
        <v>45037</v>
      </c>
      <c r="BO323">
        <v>35193</v>
      </c>
      <c r="BP323">
        <v>36647</v>
      </c>
      <c r="BQ323">
        <v>21596</v>
      </c>
      <c r="BR323">
        <v>6637</v>
      </c>
      <c r="BS323">
        <v>29593</v>
      </c>
      <c r="BT323">
        <v>8633</v>
      </c>
      <c r="BU323">
        <v>29776</v>
      </c>
      <c r="BV323">
        <v>13028</v>
      </c>
      <c r="BW323">
        <v>31050</v>
      </c>
      <c r="BX323">
        <v>52552</v>
      </c>
      <c r="BY323">
        <v>13522</v>
      </c>
      <c r="BZ323">
        <v>18536</v>
      </c>
      <c r="CA323">
        <v>29234</v>
      </c>
      <c r="CB323">
        <v>16804</v>
      </c>
      <c r="CC323">
        <v>16541</v>
      </c>
      <c r="CD323">
        <f t="shared" si="25"/>
        <v>25234.837500000001</v>
      </c>
      <c r="CE323">
        <f t="shared" si="26"/>
        <v>14219.669185184786</v>
      </c>
      <c r="CF323">
        <f t="shared" si="27"/>
        <v>776</v>
      </c>
      <c r="CG323">
        <f t="shared" si="28"/>
        <v>52552</v>
      </c>
      <c r="CH323">
        <f t="shared" si="29"/>
        <v>323</v>
      </c>
    </row>
    <row r="324" spans="1:86" x14ac:dyDescent="0.2">
      <c r="A324">
        <v>324</v>
      </c>
      <c r="B324">
        <v>34805</v>
      </c>
      <c r="C324">
        <v>37614</v>
      </c>
      <c r="D324">
        <v>10475</v>
      </c>
      <c r="E324">
        <v>40007</v>
      </c>
      <c r="F324">
        <v>49751</v>
      </c>
      <c r="G324">
        <v>1965</v>
      </c>
      <c r="H324">
        <v>18945</v>
      </c>
      <c r="I324">
        <v>5940</v>
      </c>
      <c r="J324">
        <v>19354</v>
      </c>
      <c r="K324">
        <v>26593</v>
      </c>
      <c r="L324">
        <v>16991</v>
      </c>
      <c r="M324">
        <v>27821</v>
      </c>
      <c r="N324">
        <v>3712</v>
      </c>
      <c r="O324">
        <v>24043</v>
      </c>
      <c r="P324">
        <v>22148</v>
      </c>
      <c r="Q324">
        <v>21775</v>
      </c>
      <c r="R324">
        <v>21995</v>
      </c>
      <c r="S324">
        <v>23431</v>
      </c>
      <c r="T324">
        <v>3951</v>
      </c>
      <c r="U324">
        <v>36257</v>
      </c>
      <c r="V324">
        <v>29318</v>
      </c>
      <c r="W324">
        <v>44012</v>
      </c>
      <c r="X324">
        <v>42961</v>
      </c>
      <c r="Y324">
        <v>17976</v>
      </c>
      <c r="Z324">
        <v>6320</v>
      </c>
      <c r="AA324">
        <v>15784</v>
      </c>
      <c r="AB324">
        <v>46365</v>
      </c>
      <c r="AC324">
        <v>9551</v>
      </c>
      <c r="AD324">
        <v>40054</v>
      </c>
      <c r="AE324">
        <v>27979</v>
      </c>
      <c r="AF324">
        <v>27279</v>
      </c>
      <c r="AG324">
        <v>34607</v>
      </c>
      <c r="AH324">
        <v>5504</v>
      </c>
      <c r="AI324">
        <v>1627</v>
      </c>
      <c r="AJ324">
        <v>48476</v>
      </c>
      <c r="AK324">
        <v>11789</v>
      </c>
      <c r="AL324">
        <v>42393</v>
      </c>
      <c r="AM324">
        <v>16921</v>
      </c>
      <c r="AN324">
        <v>32109</v>
      </c>
      <c r="AO324">
        <v>39263</v>
      </c>
      <c r="AP324">
        <v>27553</v>
      </c>
      <c r="AQ324">
        <v>37589</v>
      </c>
      <c r="AR324">
        <v>38419</v>
      </c>
      <c r="AS324">
        <v>33499</v>
      </c>
      <c r="AT324">
        <v>44005</v>
      </c>
      <c r="AU324">
        <v>40574</v>
      </c>
      <c r="AV324">
        <v>17518</v>
      </c>
      <c r="AW324">
        <v>10381</v>
      </c>
      <c r="AX324">
        <v>11507</v>
      </c>
      <c r="AY324">
        <v>35618</v>
      </c>
      <c r="AZ324">
        <v>48779</v>
      </c>
      <c r="BA324">
        <v>48851</v>
      </c>
      <c r="BB324">
        <v>8494</v>
      </c>
      <c r="BC324">
        <v>35310</v>
      </c>
      <c r="BD324">
        <v>3537</v>
      </c>
      <c r="BE324">
        <v>41477</v>
      </c>
      <c r="BF324">
        <v>7603</v>
      </c>
      <c r="BG324">
        <v>2625</v>
      </c>
      <c r="BH324">
        <v>35361</v>
      </c>
      <c r="BI324">
        <v>776</v>
      </c>
      <c r="BJ324">
        <v>16725</v>
      </c>
      <c r="BK324">
        <v>41386</v>
      </c>
      <c r="BL324">
        <v>18967</v>
      </c>
      <c r="BM324">
        <v>19993</v>
      </c>
      <c r="BN324">
        <v>45037</v>
      </c>
      <c r="BO324">
        <v>35193</v>
      </c>
      <c r="BP324">
        <v>36647</v>
      </c>
      <c r="BQ324">
        <v>21596</v>
      </c>
      <c r="BR324">
        <v>6637</v>
      </c>
      <c r="BS324">
        <v>29593</v>
      </c>
      <c r="BT324">
        <v>8633</v>
      </c>
      <c r="BU324">
        <v>29776</v>
      </c>
      <c r="BV324">
        <v>10571</v>
      </c>
      <c r="BW324">
        <v>21408</v>
      </c>
      <c r="BX324">
        <v>22634</v>
      </c>
      <c r="BY324">
        <v>21390</v>
      </c>
      <c r="BZ324">
        <v>41040</v>
      </c>
      <c r="CA324">
        <v>35262</v>
      </c>
      <c r="CB324">
        <v>16260</v>
      </c>
      <c r="CC324">
        <v>14609</v>
      </c>
      <c r="CD324">
        <f t="shared" si="25"/>
        <v>25133.674999999999</v>
      </c>
      <c r="CE324">
        <f t="shared" si="26"/>
        <v>14007.298711542315</v>
      </c>
      <c r="CF324">
        <f t="shared" si="27"/>
        <v>776</v>
      </c>
      <c r="CG324">
        <f t="shared" si="28"/>
        <v>49751</v>
      </c>
      <c r="CH324">
        <f t="shared" si="29"/>
        <v>324</v>
      </c>
    </row>
    <row r="325" spans="1:86" x14ac:dyDescent="0.2">
      <c r="A325">
        <v>325</v>
      </c>
      <c r="B325">
        <v>34805</v>
      </c>
      <c r="C325">
        <v>37614</v>
      </c>
      <c r="D325">
        <v>10475</v>
      </c>
      <c r="E325">
        <v>40007</v>
      </c>
      <c r="F325">
        <v>49751</v>
      </c>
      <c r="G325">
        <v>1965</v>
      </c>
      <c r="H325">
        <v>18945</v>
      </c>
      <c r="I325">
        <v>5940</v>
      </c>
      <c r="J325">
        <v>19354</v>
      </c>
      <c r="K325">
        <v>26593</v>
      </c>
      <c r="L325">
        <v>16991</v>
      </c>
      <c r="M325">
        <v>27821</v>
      </c>
      <c r="N325">
        <v>3712</v>
      </c>
      <c r="O325">
        <v>24043</v>
      </c>
      <c r="P325">
        <v>22148</v>
      </c>
      <c r="Q325">
        <v>21775</v>
      </c>
      <c r="R325">
        <v>21995</v>
      </c>
      <c r="S325">
        <v>23431</v>
      </c>
      <c r="T325">
        <v>3951</v>
      </c>
      <c r="U325">
        <v>36257</v>
      </c>
      <c r="V325">
        <v>29318</v>
      </c>
      <c r="W325">
        <v>44012</v>
      </c>
      <c r="X325">
        <v>42961</v>
      </c>
      <c r="Y325">
        <v>17976</v>
      </c>
      <c r="Z325">
        <v>6320</v>
      </c>
      <c r="AA325">
        <v>15784</v>
      </c>
      <c r="AB325">
        <v>46365</v>
      </c>
      <c r="AC325">
        <v>9551</v>
      </c>
      <c r="AD325">
        <v>40054</v>
      </c>
      <c r="AE325">
        <v>27979</v>
      </c>
      <c r="AF325">
        <v>27279</v>
      </c>
      <c r="AG325">
        <v>34607</v>
      </c>
      <c r="AH325">
        <v>5504</v>
      </c>
      <c r="AI325">
        <v>1627</v>
      </c>
      <c r="AJ325">
        <v>48476</v>
      </c>
      <c r="AK325">
        <v>11789</v>
      </c>
      <c r="AL325">
        <v>42393</v>
      </c>
      <c r="AM325">
        <v>16921</v>
      </c>
      <c r="AN325">
        <v>32109</v>
      </c>
      <c r="AO325">
        <v>39263</v>
      </c>
      <c r="AP325">
        <v>27553</v>
      </c>
      <c r="AQ325">
        <v>37589</v>
      </c>
      <c r="AR325">
        <v>38419</v>
      </c>
      <c r="AS325">
        <v>33499</v>
      </c>
      <c r="AT325">
        <v>44005</v>
      </c>
      <c r="AU325">
        <v>40574</v>
      </c>
      <c r="AV325">
        <v>17518</v>
      </c>
      <c r="AW325">
        <v>10381</v>
      </c>
      <c r="AX325">
        <v>11507</v>
      </c>
      <c r="AY325">
        <v>35618</v>
      </c>
      <c r="AZ325">
        <v>48779</v>
      </c>
      <c r="BA325">
        <v>48851</v>
      </c>
      <c r="BB325">
        <v>8494</v>
      </c>
      <c r="BC325">
        <v>35310</v>
      </c>
      <c r="BD325">
        <v>3537</v>
      </c>
      <c r="BE325">
        <v>41477</v>
      </c>
      <c r="BF325">
        <v>7603</v>
      </c>
      <c r="BG325">
        <v>2625</v>
      </c>
      <c r="BH325">
        <v>35361</v>
      </c>
      <c r="BI325">
        <v>776</v>
      </c>
      <c r="BJ325">
        <v>16725</v>
      </c>
      <c r="BK325">
        <v>41386</v>
      </c>
      <c r="BL325">
        <v>18967</v>
      </c>
      <c r="BM325">
        <v>19993</v>
      </c>
      <c r="BN325">
        <v>45037</v>
      </c>
      <c r="BO325">
        <v>35193</v>
      </c>
      <c r="BP325">
        <v>36647</v>
      </c>
      <c r="BQ325">
        <v>21596</v>
      </c>
      <c r="BR325">
        <v>6637</v>
      </c>
      <c r="BS325">
        <v>29593</v>
      </c>
      <c r="BT325">
        <v>8633</v>
      </c>
      <c r="BU325">
        <v>29776</v>
      </c>
      <c r="BV325">
        <v>16647</v>
      </c>
      <c r="BW325">
        <v>40008</v>
      </c>
      <c r="BX325">
        <v>41637</v>
      </c>
      <c r="BY325">
        <v>49892</v>
      </c>
      <c r="BZ325">
        <v>13477</v>
      </c>
      <c r="CA325">
        <v>33513</v>
      </c>
      <c r="CB325">
        <v>19945</v>
      </c>
      <c r="CC325">
        <v>52442</v>
      </c>
      <c r="CD325">
        <f t="shared" si="25"/>
        <v>26188.512500000001</v>
      </c>
      <c r="CE325">
        <f t="shared" si="26"/>
        <v>14565.961968742187</v>
      </c>
      <c r="CF325">
        <f t="shared" si="27"/>
        <v>776</v>
      </c>
      <c r="CG325">
        <f t="shared" si="28"/>
        <v>52442</v>
      </c>
      <c r="CH325">
        <f t="shared" si="29"/>
        <v>325</v>
      </c>
    </row>
    <row r="326" spans="1:86" x14ac:dyDescent="0.2">
      <c r="A326">
        <v>326</v>
      </c>
      <c r="B326">
        <v>34805</v>
      </c>
      <c r="C326">
        <v>37614</v>
      </c>
      <c r="D326">
        <v>10475</v>
      </c>
      <c r="E326">
        <v>40007</v>
      </c>
      <c r="F326">
        <v>49751</v>
      </c>
      <c r="G326">
        <v>1965</v>
      </c>
      <c r="H326">
        <v>18945</v>
      </c>
      <c r="I326">
        <v>5940</v>
      </c>
      <c r="J326">
        <v>19354</v>
      </c>
      <c r="K326">
        <v>26593</v>
      </c>
      <c r="L326">
        <v>16991</v>
      </c>
      <c r="M326">
        <v>27821</v>
      </c>
      <c r="N326">
        <v>3712</v>
      </c>
      <c r="O326">
        <v>24043</v>
      </c>
      <c r="P326">
        <v>22148</v>
      </c>
      <c r="Q326">
        <v>21775</v>
      </c>
      <c r="R326">
        <v>21995</v>
      </c>
      <c r="S326">
        <v>23431</v>
      </c>
      <c r="T326">
        <v>3951</v>
      </c>
      <c r="U326">
        <v>36257</v>
      </c>
      <c r="V326">
        <v>29318</v>
      </c>
      <c r="W326">
        <v>44012</v>
      </c>
      <c r="X326">
        <v>42961</v>
      </c>
      <c r="Y326">
        <v>17976</v>
      </c>
      <c r="Z326">
        <v>6320</v>
      </c>
      <c r="AA326">
        <v>15784</v>
      </c>
      <c r="AB326">
        <v>46365</v>
      </c>
      <c r="AC326">
        <v>9551</v>
      </c>
      <c r="AD326">
        <v>40054</v>
      </c>
      <c r="AE326">
        <v>27979</v>
      </c>
      <c r="AF326">
        <v>27279</v>
      </c>
      <c r="AG326">
        <v>34607</v>
      </c>
      <c r="AH326">
        <v>5504</v>
      </c>
      <c r="AI326">
        <v>1627</v>
      </c>
      <c r="AJ326">
        <v>48476</v>
      </c>
      <c r="AK326">
        <v>11789</v>
      </c>
      <c r="AL326">
        <v>42393</v>
      </c>
      <c r="AM326">
        <v>16921</v>
      </c>
      <c r="AN326">
        <v>32109</v>
      </c>
      <c r="AO326">
        <v>39263</v>
      </c>
      <c r="AP326">
        <v>27553</v>
      </c>
      <c r="AQ326">
        <v>37589</v>
      </c>
      <c r="AR326">
        <v>38419</v>
      </c>
      <c r="AS326">
        <v>33499</v>
      </c>
      <c r="AT326">
        <v>44005</v>
      </c>
      <c r="AU326">
        <v>40574</v>
      </c>
      <c r="AV326">
        <v>17518</v>
      </c>
      <c r="AW326">
        <v>10381</v>
      </c>
      <c r="AX326">
        <v>11507</v>
      </c>
      <c r="AY326">
        <v>35618</v>
      </c>
      <c r="AZ326">
        <v>48779</v>
      </c>
      <c r="BA326">
        <v>48851</v>
      </c>
      <c r="BB326">
        <v>8494</v>
      </c>
      <c r="BC326">
        <v>35310</v>
      </c>
      <c r="BD326">
        <v>3537</v>
      </c>
      <c r="BE326">
        <v>41477</v>
      </c>
      <c r="BF326">
        <v>7603</v>
      </c>
      <c r="BG326">
        <v>2625</v>
      </c>
      <c r="BH326">
        <v>35361</v>
      </c>
      <c r="BI326">
        <v>776</v>
      </c>
      <c r="BJ326">
        <v>16725</v>
      </c>
      <c r="BK326">
        <v>41386</v>
      </c>
      <c r="BL326">
        <v>18967</v>
      </c>
      <c r="BM326">
        <v>19993</v>
      </c>
      <c r="BN326">
        <v>45037</v>
      </c>
      <c r="BO326">
        <v>35193</v>
      </c>
      <c r="BP326">
        <v>36647</v>
      </c>
      <c r="BQ326">
        <v>21596</v>
      </c>
      <c r="BR326">
        <v>6637</v>
      </c>
      <c r="BS326">
        <v>29593</v>
      </c>
      <c r="BT326">
        <v>8633</v>
      </c>
      <c r="BU326">
        <v>29776</v>
      </c>
      <c r="BV326">
        <v>15650</v>
      </c>
      <c r="BW326">
        <v>22512</v>
      </c>
      <c r="BX326">
        <v>14940</v>
      </c>
      <c r="BY326">
        <v>19987</v>
      </c>
      <c r="BZ326">
        <v>20697</v>
      </c>
      <c r="CA326">
        <v>36927</v>
      </c>
      <c r="CB326">
        <v>23107</v>
      </c>
      <c r="CC326">
        <v>34382</v>
      </c>
      <c r="CD326">
        <f t="shared" si="25"/>
        <v>25196.525000000001</v>
      </c>
      <c r="CE326">
        <f t="shared" si="26"/>
        <v>13865.575523553827</v>
      </c>
      <c r="CF326">
        <f t="shared" si="27"/>
        <v>776</v>
      </c>
      <c r="CG326">
        <f t="shared" si="28"/>
        <v>49751</v>
      </c>
      <c r="CH326">
        <f t="shared" si="29"/>
        <v>326</v>
      </c>
    </row>
    <row r="327" spans="1:86" x14ac:dyDescent="0.2">
      <c r="A327">
        <v>327</v>
      </c>
      <c r="B327">
        <v>34805</v>
      </c>
      <c r="C327">
        <v>37614</v>
      </c>
      <c r="D327">
        <v>10475</v>
      </c>
      <c r="E327">
        <v>40007</v>
      </c>
      <c r="F327">
        <v>49751</v>
      </c>
      <c r="G327">
        <v>1965</v>
      </c>
      <c r="H327">
        <v>18945</v>
      </c>
      <c r="I327">
        <v>5940</v>
      </c>
      <c r="J327">
        <v>19354</v>
      </c>
      <c r="K327">
        <v>26593</v>
      </c>
      <c r="L327">
        <v>16991</v>
      </c>
      <c r="M327">
        <v>27821</v>
      </c>
      <c r="N327">
        <v>3712</v>
      </c>
      <c r="O327">
        <v>24043</v>
      </c>
      <c r="P327">
        <v>22148</v>
      </c>
      <c r="Q327">
        <v>21775</v>
      </c>
      <c r="R327">
        <v>21995</v>
      </c>
      <c r="S327">
        <v>23431</v>
      </c>
      <c r="T327">
        <v>3951</v>
      </c>
      <c r="U327">
        <v>36257</v>
      </c>
      <c r="V327">
        <v>29318</v>
      </c>
      <c r="W327">
        <v>44012</v>
      </c>
      <c r="X327">
        <v>42961</v>
      </c>
      <c r="Y327">
        <v>17976</v>
      </c>
      <c r="Z327">
        <v>6320</v>
      </c>
      <c r="AA327">
        <v>15784</v>
      </c>
      <c r="AB327">
        <v>46365</v>
      </c>
      <c r="AC327">
        <v>9551</v>
      </c>
      <c r="AD327">
        <v>40054</v>
      </c>
      <c r="AE327">
        <v>27979</v>
      </c>
      <c r="AF327">
        <v>27279</v>
      </c>
      <c r="AG327">
        <v>34607</v>
      </c>
      <c r="AH327">
        <v>5504</v>
      </c>
      <c r="AI327">
        <v>1627</v>
      </c>
      <c r="AJ327">
        <v>48476</v>
      </c>
      <c r="AK327">
        <v>11789</v>
      </c>
      <c r="AL327">
        <v>42393</v>
      </c>
      <c r="AM327">
        <v>16921</v>
      </c>
      <c r="AN327">
        <v>32109</v>
      </c>
      <c r="AO327">
        <v>39263</v>
      </c>
      <c r="AP327">
        <v>27553</v>
      </c>
      <c r="AQ327">
        <v>37589</v>
      </c>
      <c r="AR327">
        <v>38419</v>
      </c>
      <c r="AS327">
        <v>33499</v>
      </c>
      <c r="AT327">
        <v>44005</v>
      </c>
      <c r="AU327">
        <v>40574</v>
      </c>
      <c r="AV327">
        <v>17518</v>
      </c>
      <c r="AW327">
        <v>10381</v>
      </c>
      <c r="AX327">
        <v>11507</v>
      </c>
      <c r="AY327">
        <v>35618</v>
      </c>
      <c r="AZ327">
        <v>48779</v>
      </c>
      <c r="BA327">
        <v>48851</v>
      </c>
      <c r="BB327">
        <v>8494</v>
      </c>
      <c r="BC327">
        <v>35310</v>
      </c>
      <c r="BD327">
        <v>3537</v>
      </c>
      <c r="BE327">
        <v>41477</v>
      </c>
      <c r="BF327">
        <v>7603</v>
      </c>
      <c r="BG327">
        <v>2625</v>
      </c>
      <c r="BH327">
        <v>35361</v>
      </c>
      <c r="BI327">
        <v>776</v>
      </c>
      <c r="BJ327">
        <v>16725</v>
      </c>
      <c r="BK327">
        <v>41386</v>
      </c>
      <c r="BL327">
        <v>18967</v>
      </c>
      <c r="BM327">
        <v>19993</v>
      </c>
      <c r="BN327">
        <v>45037</v>
      </c>
      <c r="BO327">
        <v>35193</v>
      </c>
      <c r="BP327">
        <v>36647</v>
      </c>
      <c r="BQ327">
        <v>21596</v>
      </c>
      <c r="BR327">
        <v>6637</v>
      </c>
      <c r="BS327">
        <v>29593</v>
      </c>
      <c r="BT327">
        <v>8633</v>
      </c>
      <c r="BU327">
        <v>29776</v>
      </c>
      <c r="BV327">
        <v>11309</v>
      </c>
      <c r="BW327">
        <v>42922</v>
      </c>
      <c r="BX327">
        <v>11404</v>
      </c>
      <c r="BY327">
        <v>43174</v>
      </c>
      <c r="BZ327">
        <v>12836</v>
      </c>
      <c r="CA327">
        <v>21963</v>
      </c>
      <c r="CB327">
        <v>12610</v>
      </c>
      <c r="CC327">
        <v>43566</v>
      </c>
      <c r="CD327">
        <f t="shared" si="25"/>
        <v>25341.3</v>
      </c>
      <c r="CE327">
        <f t="shared" si="26"/>
        <v>14396.599656168813</v>
      </c>
      <c r="CF327">
        <f t="shared" si="27"/>
        <v>776</v>
      </c>
      <c r="CG327">
        <f t="shared" si="28"/>
        <v>49751</v>
      </c>
      <c r="CH327">
        <f t="shared" si="29"/>
        <v>327</v>
      </c>
    </row>
    <row r="328" spans="1:86" x14ac:dyDescent="0.2">
      <c r="A328">
        <v>328</v>
      </c>
      <c r="B328">
        <v>34805</v>
      </c>
      <c r="C328">
        <v>37614</v>
      </c>
      <c r="D328">
        <v>10475</v>
      </c>
      <c r="E328">
        <v>40007</v>
      </c>
      <c r="F328">
        <v>49751</v>
      </c>
      <c r="G328">
        <v>1965</v>
      </c>
      <c r="H328">
        <v>18945</v>
      </c>
      <c r="I328">
        <v>5940</v>
      </c>
      <c r="J328">
        <v>19354</v>
      </c>
      <c r="K328">
        <v>26593</v>
      </c>
      <c r="L328">
        <v>16991</v>
      </c>
      <c r="M328">
        <v>27821</v>
      </c>
      <c r="N328">
        <v>3712</v>
      </c>
      <c r="O328">
        <v>24043</v>
      </c>
      <c r="P328">
        <v>22148</v>
      </c>
      <c r="Q328">
        <v>21775</v>
      </c>
      <c r="R328">
        <v>21995</v>
      </c>
      <c r="S328">
        <v>23431</v>
      </c>
      <c r="T328">
        <v>3951</v>
      </c>
      <c r="U328">
        <v>36257</v>
      </c>
      <c r="V328">
        <v>29318</v>
      </c>
      <c r="W328">
        <v>44012</v>
      </c>
      <c r="X328">
        <v>42961</v>
      </c>
      <c r="Y328">
        <v>17976</v>
      </c>
      <c r="Z328">
        <v>6320</v>
      </c>
      <c r="AA328">
        <v>15784</v>
      </c>
      <c r="AB328">
        <v>46365</v>
      </c>
      <c r="AC328">
        <v>9551</v>
      </c>
      <c r="AD328">
        <v>40054</v>
      </c>
      <c r="AE328">
        <v>27979</v>
      </c>
      <c r="AF328">
        <v>27279</v>
      </c>
      <c r="AG328">
        <v>34607</v>
      </c>
      <c r="AH328">
        <v>5504</v>
      </c>
      <c r="AI328">
        <v>1627</v>
      </c>
      <c r="AJ328">
        <v>48476</v>
      </c>
      <c r="AK328">
        <v>11789</v>
      </c>
      <c r="AL328">
        <v>42393</v>
      </c>
      <c r="AM328">
        <v>16921</v>
      </c>
      <c r="AN328">
        <v>32109</v>
      </c>
      <c r="AO328">
        <v>39263</v>
      </c>
      <c r="AP328">
        <v>27553</v>
      </c>
      <c r="AQ328">
        <v>37589</v>
      </c>
      <c r="AR328">
        <v>38419</v>
      </c>
      <c r="AS328">
        <v>33499</v>
      </c>
      <c r="AT328">
        <v>44005</v>
      </c>
      <c r="AU328">
        <v>40574</v>
      </c>
      <c r="AV328">
        <v>17518</v>
      </c>
      <c r="AW328">
        <v>10381</v>
      </c>
      <c r="AX328">
        <v>11507</v>
      </c>
      <c r="AY328">
        <v>35618</v>
      </c>
      <c r="AZ328">
        <v>48779</v>
      </c>
      <c r="BA328">
        <v>48851</v>
      </c>
      <c r="BB328">
        <v>8494</v>
      </c>
      <c r="BC328">
        <v>35310</v>
      </c>
      <c r="BD328">
        <v>3537</v>
      </c>
      <c r="BE328">
        <v>41477</v>
      </c>
      <c r="BF328">
        <v>7603</v>
      </c>
      <c r="BG328">
        <v>2625</v>
      </c>
      <c r="BH328">
        <v>35361</v>
      </c>
      <c r="BI328">
        <v>776</v>
      </c>
      <c r="BJ328">
        <v>16725</v>
      </c>
      <c r="BK328">
        <v>41386</v>
      </c>
      <c r="BL328">
        <v>18967</v>
      </c>
      <c r="BM328">
        <v>19993</v>
      </c>
      <c r="BN328">
        <v>45037</v>
      </c>
      <c r="BO328">
        <v>35193</v>
      </c>
      <c r="BP328">
        <v>36647</v>
      </c>
      <c r="BQ328">
        <v>21596</v>
      </c>
      <c r="BR328">
        <v>6637</v>
      </c>
      <c r="BS328">
        <v>29593</v>
      </c>
      <c r="BT328">
        <v>8633</v>
      </c>
      <c r="BU328">
        <v>29776</v>
      </c>
      <c r="BV328">
        <v>16360</v>
      </c>
      <c r="BW328">
        <v>49426</v>
      </c>
      <c r="BX328">
        <v>31990</v>
      </c>
      <c r="BY328">
        <v>34014</v>
      </c>
      <c r="BZ328">
        <v>31863</v>
      </c>
      <c r="CA328">
        <v>13808</v>
      </c>
      <c r="CB328">
        <v>12943</v>
      </c>
      <c r="CC328">
        <v>36173</v>
      </c>
      <c r="CD328">
        <f t="shared" si="25"/>
        <v>25676.212500000001</v>
      </c>
      <c r="CE328">
        <f t="shared" si="26"/>
        <v>14194.401504372903</v>
      </c>
      <c r="CF328">
        <f t="shared" si="27"/>
        <v>776</v>
      </c>
      <c r="CG328">
        <f t="shared" si="28"/>
        <v>49751</v>
      </c>
      <c r="CH328">
        <f t="shared" si="29"/>
        <v>328</v>
      </c>
    </row>
    <row r="329" spans="1:86" x14ac:dyDescent="0.2">
      <c r="A329">
        <v>329</v>
      </c>
      <c r="B329">
        <v>34805</v>
      </c>
      <c r="C329">
        <v>37614</v>
      </c>
      <c r="D329">
        <v>10475</v>
      </c>
      <c r="E329">
        <v>40007</v>
      </c>
      <c r="F329">
        <v>49751</v>
      </c>
      <c r="G329">
        <v>1965</v>
      </c>
      <c r="H329">
        <v>18945</v>
      </c>
      <c r="I329">
        <v>5940</v>
      </c>
      <c r="J329">
        <v>19354</v>
      </c>
      <c r="K329">
        <v>26593</v>
      </c>
      <c r="L329">
        <v>16991</v>
      </c>
      <c r="M329">
        <v>27821</v>
      </c>
      <c r="N329">
        <v>3712</v>
      </c>
      <c r="O329">
        <v>24043</v>
      </c>
      <c r="P329">
        <v>22148</v>
      </c>
      <c r="Q329">
        <v>21775</v>
      </c>
      <c r="R329">
        <v>21995</v>
      </c>
      <c r="S329">
        <v>23431</v>
      </c>
      <c r="T329">
        <v>3951</v>
      </c>
      <c r="U329">
        <v>36257</v>
      </c>
      <c r="V329">
        <v>29318</v>
      </c>
      <c r="W329">
        <v>44012</v>
      </c>
      <c r="X329">
        <v>42961</v>
      </c>
      <c r="Y329">
        <v>17976</v>
      </c>
      <c r="Z329">
        <v>6320</v>
      </c>
      <c r="AA329">
        <v>15784</v>
      </c>
      <c r="AB329">
        <v>46365</v>
      </c>
      <c r="AC329">
        <v>9551</v>
      </c>
      <c r="AD329">
        <v>40054</v>
      </c>
      <c r="AE329">
        <v>27979</v>
      </c>
      <c r="AF329">
        <v>27279</v>
      </c>
      <c r="AG329">
        <v>34607</v>
      </c>
      <c r="AH329">
        <v>5504</v>
      </c>
      <c r="AI329">
        <v>1627</v>
      </c>
      <c r="AJ329">
        <v>48476</v>
      </c>
      <c r="AK329">
        <v>11789</v>
      </c>
      <c r="AL329">
        <v>42393</v>
      </c>
      <c r="AM329">
        <v>16921</v>
      </c>
      <c r="AN329">
        <v>32109</v>
      </c>
      <c r="AO329">
        <v>39263</v>
      </c>
      <c r="AP329">
        <v>27553</v>
      </c>
      <c r="AQ329">
        <v>37589</v>
      </c>
      <c r="AR329">
        <v>38419</v>
      </c>
      <c r="AS329">
        <v>33499</v>
      </c>
      <c r="AT329">
        <v>44005</v>
      </c>
      <c r="AU329">
        <v>40574</v>
      </c>
      <c r="AV329">
        <v>17518</v>
      </c>
      <c r="AW329">
        <v>10381</v>
      </c>
      <c r="AX329">
        <v>11507</v>
      </c>
      <c r="AY329">
        <v>35618</v>
      </c>
      <c r="AZ329">
        <v>48779</v>
      </c>
      <c r="BA329">
        <v>48851</v>
      </c>
      <c r="BB329">
        <v>8494</v>
      </c>
      <c r="BC329">
        <v>35310</v>
      </c>
      <c r="BD329">
        <v>3537</v>
      </c>
      <c r="BE329">
        <v>41477</v>
      </c>
      <c r="BF329">
        <v>7603</v>
      </c>
      <c r="BG329">
        <v>2625</v>
      </c>
      <c r="BH329">
        <v>35361</v>
      </c>
      <c r="BI329">
        <v>776</v>
      </c>
      <c r="BJ329">
        <v>16725</v>
      </c>
      <c r="BK329">
        <v>41386</v>
      </c>
      <c r="BL329">
        <v>18967</v>
      </c>
      <c r="BM329">
        <v>19993</v>
      </c>
      <c r="BN329">
        <v>45037</v>
      </c>
      <c r="BO329">
        <v>35193</v>
      </c>
      <c r="BP329">
        <v>36647</v>
      </c>
      <c r="BQ329">
        <v>21596</v>
      </c>
      <c r="BR329">
        <v>6637</v>
      </c>
      <c r="BS329">
        <v>29593</v>
      </c>
      <c r="BT329">
        <v>8633</v>
      </c>
      <c r="BU329">
        <v>29776</v>
      </c>
      <c r="BV329">
        <v>27148</v>
      </c>
      <c r="BW329">
        <v>17370</v>
      </c>
      <c r="BX329">
        <v>27464</v>
      </c>
      <c r="BY329">
        <v>13182</v>
      </c>
      <c r="BZ329">
        <v>10083</v>
      </c>
      <c r="CA329">
        <v>17277</v>
      </c>
      <c r="CB329">
        <v>20545</v>
      </c>
      <c r="CC329">
        <v>11232</v>
      </c>
      <c r="CD329">
        <f t="shared" si="25"/>
        <v>24647.762500000001</v>
      </c>
      <c r="CE329">
        <f t="shared" si="26"/>
        <v>13964.827066816608</v>
      </c>
      <c r="CF329">
        <f t="shared" si="27"/>
        <v>776</v>
      </c>
      <c r="CG329">
        <f t="shared" si="28"/>
        <v>49751</v>
      </c>
      <c r="CH329">
        <f t="shared" si="29"/>
        <v>329</v>
      </c>
    </row>
    <row r="330" spans="1:86" x14ac:dyDescent="0.2">
      <c r="A330">
        <v>330</v>
      </c>
      <c r="B330">
        <v>34805</v>
      </c>
      <c r="C330">
        <v>37614</v>
      </c>
      <c r="D330">
        <v>10475</v>
      </c>
      <c r="E330">
        <v>40007</v>
      </c>
      <c r="F330">
        <v>49751</v>
      </c>
      <c r="G330">
        <v>1965</v>
      </c>
      <c r="H330">
        <v>18945</v>
      </c>
      <c r="I330">
        <v>5940</v>
      </c>
      <c r="J330">
        <v>19354</v>
      </c>
      <c r="K330">
        <v>26593</v>
      </c>
      <c r="L330">
        <v>16991</v>
      </c>
      <c r="M330">
        <v>27821</v>
      </c>
      <c r="N330">
        <v>3712</v>
      </c>
      <c r="O330">
        <v>24043</v>
      </c>
      <c r="P330">
        <v>22148</v>
      </c>
      <c r="Q330">
        <v>21775</v>
      </c>
      <c r="R330">
        <v>21995</v>
      </c>
      <c r="S330">
        <v>23431</v>
      </c>
      <c r="T330">
        <v>3951</v>
      </c>
      <c r="U330">
        <v>36257</v>
      </c>
      <c r="V330">
        <v>29318</v>
      </c>
      <c r="W330">
        <v>44012</v>
      </c>
      <c r="X330">
        <v>42961</v>
      </c>
      <c r="Y330">
        <v>17976</v>
      </c>
      <c r="Z330">
        <v>6320</v>
      </c>
      <c r="AA330">
        <v>15784</v>
      </c>
      <c r="AB330">
        <v>46365</v>
      </c>
      <c r="AC330">
        <v>9551</v>
      </c>
      <c r="AD330">
        <v>40054</v>
      </c>
      <c r="AE330">
        <v>27979</v>
      </c>
      <c r="AF330">
        <v>27279</v>
      </c>
      <c r="AG330">
        <v>34607</v>
      </c>
      <c r="AH330">
        <v>5504</v>
      </c>
      <c r="AI330">
        <v>1627</v>
      </c>
      <c r="AJ330">
        <v>48476</v>
      </c>
      <c r="AK330">
        <v>11789</v>
      </c>
      <c r="AL330">
        <v>42393</v>
      </c>
      <c r="AM330">
        <v>16921</v>
      </c>
      <c r="AN330">
        <v>32109</v>
      </c>
      <c r="AO330">
        <v>39263</v>
      </c>
      <c r="AP330">
        <v>27553</v>
      </c>
      <c r="AQ330">
        <v>37589</v>
      </c>
      <c r="AR330">
        <v>38419</v>
      </c>
      <c r="AS330">
        <v>33499</v>
      </c>
      <c r="AT330">
        <v>44005</v>
      </c>
      <c r="AU330">
        <v>40574</v>
      </c>
      <c r="AV330">
        <v>17518</v>
      </c>
      <c r="AW330">
        <v>10381</v>
      </c>
      <c r="AX330">
        <v>11507</v>
      </c>
      <c r="AY330">
        <v>35618</v>
      </c>
      <c r="AZ330">
        <v>48779</v>
      </c>
      <c r="BA330">
        <v>48851</v>
      </c>
      <c r="BB330">
        <v>8494</v>
      </c>
      <c r="BC330">
        <v>35310</v>
      </c>
      <c r="BD330">
        <v>3537</v>
      </c>
      <c r="BE330">
        <v>41477</v>
      </c>
      <c r="BF330">
        <v>7603</v>
      </c>
      <c r="BG330">
        <v>2625</v>
      </c>
      <c r="BH330">
        <v>35361</v>
      </c>
      <c r="BI330">
        <v>776</v>
      </c>
      <c r="BJ330">
        <v>16725</v>
      </c>
      <c r="BK330">
        <v>41386</v>
      </c>
      <c r="BL330">
        <v>18967</v>
      </c>
      <c r="BM330">
        <v>19993</v>
      </c>
      <c r="BN330">
        <v>45037</v>
      </c>
      <c r="BO330">
        <v>35193</v>
      </c>
      <c r="BP330">
        <v>36647</v>
      </c>
      <c r="BQ330">
        <v>21596</v>
      </c>
      <c r="BR330">
        <v>6637</v>
      </c>
      <c r="BS330">
        <v>29593</v>
      </c>
      <c r="BT330">
        <v>8633</v>
      </c>
      <c r="BU330">
        <v>29776</v>
      </c>
      <c r="BV330">
        <v>27507</v>
      </c>
      <c r="BW330">
        <v>26525</v>
      </c>
      <c r="BX330">
        <v>19507</v>
      </c>
      <c r="BY330">
        <v>19000</v>
      </c>
      <c r="BZ330">
        <v>41145</v>
      </c>
      <c r="CA330">
        <v>49633</v>
      </c>
      <c r="CB330">
        <v>16426</v>
      </c>
      <c r="CC330">
        <v>20750</v>
      </c>
      <c r="CD330">
        <f t="shared" si="25"/>
        <v>25600.162499999999</v>
      </c>
      <c r="CE330">
        <f t="shared" si="26"/>
        <v>14105.005060654667</v>
      </c>
      <c r="CF330">
        <f t="shared" si="27"/>
        <v>776</v>
      </c>
      <c r="CG330">
        <f t="shared" si="28"/>
        <v>49751</v>
      </c>
      <c r="CH330">
        <f t="shared" si="29"/>
        <v>330</v>
      </c>
    </row>
    <row r="331" spans="1:86" x14ac:dyDescent="0.2">
      <c r="A331">
        <v>331</v>
      </c>
      <c r="B331">
        <v>34805</v>
      </c>
      <c r="C331">
        <v>37614</v>
      </c>
      <c r="D331">
        <v>10475</v>
      </c>
      <c r="E331">
        <v>40007</v>
      </c>
      <c r="F331">
        <v>49751</v>
      </c>
      <c r="G331">
        <v>1965</v>
      </c>
      <c r="H331">
        <v>18945</v>
      </c>
      <c r="I331">
        <v>5940</v>
      </c>
      <c r="J331">
        <v>19354</v>
      </c>
      <c r="K331">
        <v>26593</v>
      </c>
      <c r="L331">
        <v>16991</v>
      </c>
      <c r="M331">
        <v>27821</v>
      </c>
      <c r="N331">
        <v>3712</v>
      </c>
      <c r="O331">
        <v>24043</v>
      </c>
      <c r="P331">
        <v>22148</v>
      </c>
      <c r="Q331">
        <v>21775</v>
      </c>
      <c r="R331">
        <v>21995</v>
      </c>
      <c r="S331">
        <v>23431</v>
      </c>
      <c r="T331">
        <v>3951</v>
      </c>
      <c r="U331">
        <v>36257</v>
      </c>
      <c r="V331">
        <v>29318</v>
      </c>
      <c r="W331">
        <v>44012</v>
      </c>
      <c r="X331">
        <v>42961</v>
      </c>
      <c r="Y331">
        <v>17976</v>
      </c>
      <c r="Z331">
        <v>6320</v>
      </c>
      <c r="AA331">
        <v>15784</v>
      </c>
      <c r="AB331">
        <v>46365</v>
      </c>
      <c r="AC331">
        <v>9551</v>
      </c>
      <c r="AD331">
        <v>40054</v>
      </c>
      <c r="AE331">
        <v>27979</v>
      </c>
      <c r="AF331">
        <v>27279</v>
      </c>
      <c r="AG331">
        <v>34607</v>
      </c>
      <c r="AH331">
        <v>5504</v>
      </c>
      <c r="AI331">
        <v>1627</v>
      </c>
      <c r="AJ331">
        <v>48476</v>
      </c>
      <c r="AK331">
        <v>11789</v>
      </c>
      <c r="AL331">
        <v>42393</v>
      </c>
      <c r="AM331">
        <v>16921</v>
      </c>
      <c r="AN331">
        <v>32109</v>
      </c>
      <c r="AO331">
        <v>39263</v>
      </c>
      <c r="AP331">
        <v>27553</v>
      </c>
      <c r="AQ331">
        <v>37589</v>
      </c>
      <c r="AR331">
        <v>38419</v>
      </c>
      <c r="AS331">
        <v>33499</v>
      </c>
      <c r="AT331">
        <v>44005</v>
      </c>
      <c r="AU331">
        <v>40574</v>
      </c>
      <c r="AV331">
        <v>17518</v>
      </c>
      <c r="AW331">
        <v>10381</v>
      </c>
      <c r="AX331">
        <v>11507</v>
      </c>
      <c r="AY331">
        <v>35618</v>
      </c>
      <c r="AZ331">
        <v>48779</v>
      </c>
      <c r="BA331">
        <v>48851</v>
      </c>
      <c r="BB331">
        <v>8494</v>
      </c>
      <c r="BC331">
        <v>35310</v>
      </c>
      <c r="BD331">
        <v>3537</v>
      </c>
      <c r="BE331">
        <v>41477</v>
      </c>
      <c r="BF331">
        <v>7603</v>
      </c>
      <c r="BG331">
        <v>2625</v>
      </c>
      <c r="BH331">
        <v>35361</v>
      </c>
      <c r="BI331">
        <v>776</v>
      </c>
      <c r="BJ331">
        <v>16725</v>
      </c>
      <c r="BK331">
        <v>41386</v>
      </c>
      <c r="BL331">
        <v>18967</v>
      </c>
      <c r="BM331">
        <v>19993</v>
      </c>
      <c r="BN331">
        <v>45037</v>
      </c>
      <c r="BO331">
        <v>35193</v>
      </c>
      <c r="BP331">
        <v>36647</v>
      </c>
      <c r="BQ331">
        <v>21596</v>
      </c>
      <c r="BR331">
        <v>6637</v>
      </c>
      <c r="BS331">
        <v>29593</v>
      </c>
      <c r="BT331">
        <v>8633</v>
      </c>
      <c r="BU331">
        <v>29776</v>
      </c>
      <c r="BV331">
        <v>46586</v>
      </c>
      <c r="BW331">
        <v>13625</v>
      </c>
      <c r="BX331">
        <v>33142</v>
      </c>
      <c r="BY331">
        <v>10704</v>
      </c>
      <c r="BZ331">
        <v>49056</v>
      </c>
      <c r="CA331">
        <v>23055</v>
      </c>
      <c r="CB331">
        <v>30183</v>
      </c>
      <c r="CC331">
        <v>13917</v>
      </c>
      <c r="CD331">
        <f t="shared" si="25"/>
        <v>25597.35</v>
      </c>
      <c r="CE331">
        <f t="shared" si="26"/>
        <v>14353.023108477879</v>
      </c>
      <c r="CF331">
        <f t="shared" si="27"/>
        <v>776</v>
      </c>
      <c r="CG331">
        <f t="shared" si="28"/>
        <v>49751</v>
      </c>
      <c r="CH331">
        <f t="shared" si="29"/>
        <v>331</v>
      </c>
    </row>
    <row r="332" spans="1:86" x14ac:dyDescent="0.2">
      <c r="A332">
        <v>332</v>
      </c>
      <c r="B332">
        <v>34805</v>
      </c>
      <c r="C332">
        <v>37614</v>
      </c>
      <c r="D332">
        <v>10475</v>
      </c>
      <c r="E332">
        <v>40007</v>
      </c>
      <c r="F332">
        <v>49751</v>
      </c>
      <c r="G332">
        <v>1965</v>
      </c>
      <c r="H332">
        <v>18945</v>
      </c>
      <c r="I332">
        <v>5940</v>
      </c>
      <c r="J332">
        <v>19354</v>
      </c>
      <c r="K332">
        <v>26593</v>
      </c>
      <c r="L332">
        <v>16991</v>
      </c>
      <c r="M332">
        <v>27821</v>
      </c>
      <c r="N332">
        <v>3712</v>
      </c>
      <c r="O332">
        <v>24043</v>
      </c>
      <c r="P332">
        <v>22148</v>
      </c>
      <c r="Q332">
        <v>21775</v>
      </c>
      <c r="R332">
        <v>21995</v>
      </c>
      <c r="S332">
        <v>23431</v>
      </c>
      <c r="T332">
        <v>3951</v>
      </c>
      <c r="U332">
        <v>36257</v>
      </c>
      <c r="V332">
        <v>29318</v>
      </c>
      <c r="W332">
        <v>44012</v>
      </c>
      <c r="X332">
        <v>42961</v>
      </c>
      <c r="Y332">
        <v>17976</v>
      </c>
      <c r="Z332">
        <v>6320</v>
      </c>
      <c r="AA332">
        <v>15784</v>
      </c>
      <c r="AB332">
        <v>46365</v>
      </c>
      <c r="AC332">
        <v>9551</v>
      </c>
      <c r="AD332">
        <v>40054</v>
      </c>
      <c r="AE332">
        <v>27979</v>
      </c>
      <c r="AF332">
        <v>27279</v>
      </c>
      <c r="AG332">
        <v>34607</v>
      </c>
      <c r="AH332">
        <v>5504</v>
      </c>
      <c r="AI332">
        <v>1627</v>
      </c>
      <c r="AJ332">
        <v>48476</v>
      </c>
      <c r="AK332">
        <v>11789</v>
      </c>
      <c r="AL332">
        <v>42393</v>
      </c>
      <c r="AM332">
        <v>16921</v>
      </c>
      <c r="AN332">
        <v>32109</v>
      </c>
      <c r="AO332">
        <v>39263</v>
      </c>
      <c r="AP332">
        <v>27553</v>
      </c>
      <c r="AQ332">
        <v>37589</v>
      </c>
      <c r="AR332">
        <v>38419</v>
      </c>
      <c r="AS332">
        <v>33499</v>
      </c>
      <c r="AT332">
        <v>44005</v>
      </c>
      <c r="AU332">
        <v>40574</v>
      </c>
      <c r="AV332">
        <v>17518</v>
      </c>
      <c r="AW332">
        <v>10381</v>
      </c>
      <c r="AX332">
        <v>11507</v>
      </c>
      <c r="AY332">
        <v>35618</v>
      </c>
      <c r="AZ332">
        <v>48779</v>
      </c>
      <c r="BA332">
        <v>48851</v>
      </c>
      <c r="BB332">
        <v>8494</v>
      </c>
      <c r="BC332">
        <v>35310</v>
      </c>
      <c r="BD332">
        <v>3537</v>
      </c>
      <c r="BE332">
        <v>41477</v>
      </c>
      <c r="BF332">
        <v>7603</v>
      </c>
      <c r="BG332">
        <v>2625</v>
      </c>
      <c r="BH332">
        <v>35361</v>
      </c>
      <c r="BI332">
        <v>776</v>
      </c>
      <c r="BJ332">
        <v>16725</v>
      </c>
      <c r="BK332">
        <v>41386</v>
      </c>
      <c r="BL332">
        <v>18967</v>
      </c>
      <c r="BM332">
        <v>19993</v>
      </c>
      <c r="BN332">
        <v>45037</v>
      </c>
      <c r="BO332">
        <v>35193</v>
      </c>
      <c r="BP332">
        <v>36647</v>
      </c>
      <c r="BQ332">
        <v>21596</v>
      </c>
      <c r="BR332">
        <v>6637</v>
      </c>
      <c r="BS332">
        <v>29593</v>
      </c>
      <c r="BT332">
        <v>8633</v>
      </c>
      <c r="BU332">
        <v>29776</v>
      </c>
      <c r="BV332">
        <v>12507</v>
      </c>
      <c r="BW332">
        <v>12189</v>
      </c>
      <c r="BX332">
        <v>24980</v>
      </c>
      <c r="BY332">
        <v>31597</v>
      </c>
      <c r="BZ332">
        <v>31542</v>
      </c>
      <c r="CA332">
        <v>29735</v>
      </c>
      <c r="CB332">
        <v>16517</v>
      </c>
      <c r="CC332">
        <v>32651</v>
      </c>
      <c r="CD332">
        <f t="shared" si="25"/>
        <v>25240.474999999999</v>
      </c>
      <c r="CE332">
        <f t="shared" si="26"/>
        <v>13904.096523124937</v>
      </c>
      <c r="CF332">
        <f t="shared" si="27"/>
        <v>776</v>
      </c>
      <c r="CG332">
        <f t="shared" si="28"/>
        <v>49751</v>
      </c>
      <c r="CH332">
        <f t="shared" si="29"/>
        <v>332</v>
      </c>
    </row>
    <row r="333" spans="1:86" x14ac:dyDescent="0.2">
      <c r="A333">
        <v>333</v>
      </c>
      <c r="B333">
        <v>34805</v>
      </c>
      <c r="C333">
        <v>37614</v>
      </c>
      <c r="D333">
        <v>10475</v>
      </c>
      <c r="E333">
        <v>40007</v>
      </c>
      <c r="F333">
        <v>49751</v>
      </c>
      <c r="G333">
        <v>1965</v>
      </c>
      <c r="H333">
        <v>18945</v>
      </c>
      <c r="I333">
        <v>5940</v>
      </c>
      <c r="J333">
        <v>19354</v>
      </c>
      <c r="K333">
        <v>26593</v>
      </c>
      <c r="L333">
        <v>16991</v>
      </c>
      <c r="M333">
        <v>27821</v>
      </c>
      <c r="N333">
        <v>3712</v>
      </c>
      <c r="O333">
        <v>24043</v>
      </c>
      <c r="P333">
        <v>22148</v>
      </c>
      <c r="Q333">
        <v>21775</v>
      </c>
      <c r="R333">
        <v>21995</v>
      </c>
      <c r="S333">
        <v>23431</v>
      </c>
      <c r="T333">
        <v>3951</v>
      </c>
      <c r="U333">
        <v>36257</v>
      </c>
      <c r="V333">
        <v>29318</v>
      </c>
      <c r="W333">
        <v>44012</v>
      </c>
      <c r="X333">
        <v>42961</v>
      </c>
      <c r="Y333">
        <v>17976</v>
      </c>
      <c r="Z333">
        <v>6320</v>
      </c>
      <c r="AA333">
        <v>15784</v>
      </c>
      <c r="AB333">
        <v>46365</v>
      </c>
      <c r="AC333">
        <v>9551</v>
      </c>
      <c r="AD333">
        <v>40054</v>
      </c>
      <c r="AE333">
        <v>27979</v>
      </c>
      <c r="AF333">
        <v>27279</v>
      </c>
      <c r="AG333">
        <v>34607</v>
      </c>
      <c r="AH333">
        <v>5504</v>
      </c>
      <c r="AI333">
        <v>1627</v>
      </c>
      <c r="AJ333">
        <v>48476</v>
      </c>
      <c r="AK333">
        <v>11789</v>
      </c>
      <c r="AL333">
        <v>42393</v>
      </c>
      <c r="AM333">
        <v>16921</v>
      </c>
      <c r="AN333">
        <v>32109</v>
      </c>
      <c r="AO333">
        <v>39263</v>
      </c>
      <c r="AP333">
        <v>27553</v>
      </c>
      <c r="AQ333">
        <v>37589</v>
      </c>
      <c r="AR333">
        <v>38419</v>
      </c>
      <c r="AS333">
        <v>33499</v>
      </c>
      <c r="AT333">
        <v>44005</v>
      </c>
      <c r="AU333">
        <v>40574</v>
      </c>
      <c r="AV333">
        <v>17518</v>
      </c>
      <c r="AW333">
        <v>10381</v>
      </c>
      <c r="AX333">
        <v>11507</v>
      </c>
      <c r="AY333">
        <v>35618</v>
      </c>
      <c r="AZ333">
        <v>48779</v>
      </c>
      <c r="BA333">
        <v>48851</v>
      </c>
      <c r="BB333">
        <v>8494</v>
      </c>
      <c r="BC333">
        <v>35310</v>
      </c>
      <c r="BD333">
        <v>3537</v>
      </c>
      <c r="BE333">
        <v>41477</v>
      </c>
      <c r="BF333">
        <v>7603</v>
      </c>
      <c r="BG333">
        <v>2625</v>
      </c>
      <c r="BH333">
        <v>35361</v>
      </c>
      <c r="BI333">
        <v>776</v>
      </c>
      <c r="BJ333">
        <v>16725</v>
      </c>
      <c r="BK333">
        <v>41386</v>
      </c>
      <c r="BL333">
        <v>18967</v>
      </c>
      <c r="BM333">
        <v>19993</v>
      </c>
      <c r="BN333">
        <v>45037</v>
      </c>
      <c r="BO333">
        <v>35193</v>
      </c>
      <c r="BP333">
        <v>36647</v>
      </c>
      <c r="BQ333">
        <v>21596</v>
      </c>
      <c r="BR333">
        <v>6637</v>
      </c>
      <c r="BS333">
        <v>29593</v>
      </c>
      <c r="BT333">
        <v>8633</v>
      </c>
      <c r="BU333">
        <v>29776</v>
      </c>
      <c r="BV333">
        <v>33157</v>
      </c>
      <c r="BW333">
        <v>12189</v>
      </c>
      <c r="BX333">
        <v>42642</v>
      </c>
      <c r="BY333">
        <v>23044</v>
      </c>
      <c r="BZ333">
        <v>15214</v>
      </c>
      <c r="CA333">
        <v>12904</v>
      </c>
      <c r="CB333">
        <v>15527</v>
      </c>
      <c r="CC333">
        <v>19373</v>
      </c>
      <c r="CD333">
        <f t="shared" si="25"/>
        <v>25019.625</v>
      </c>
      <c r="CE333">
        <f t="shared" si="26"/>
        <v>14062.484283880107</v>
      </c>
      <c r="CF333">
        <f t="shared" si="27"/>
        <v>776</v>
      </c>
      <c r="CG333">
        <f t="shared" si="28"/>
        <v>49751</v>
      </c>
      <c r="CH333">
        <f t="shared" si="29"/>
        <v>333</v>
      </c>
    </row>
    <row r="334" spans="1:86" x14ac:dyDescent="0.2">
      <c r="A334">
        <v>334</v>
      </c>
      <c r="B334">
        <v>34805</v>
      </c>
      <c r="C334">
        <v>37614</v>
      </c>
      <c r="D334">
        <v>10475</v>
      </c>
      <c r="E334">
        <v>40007</v>
      </c>
      <c r="F334">
        <v>49751</v>
      </c>
      <c r="G334">
        <v>1965</v>
      </c>
      <c r="H334">
        <v>18945</v>
      </c>
      <c r="I334">
        <v>5940</v>
      </c>
      <c r="J334">
        <v>19354</v>
      </c>
      <c r="K334">
        <v>26593</v>
      </c>
      <c r="L334">
        <v>16991</v>
      </c>
      <c r="M334">
        <v>27821</v>
      </c>
      <c r="N334">
        <v>3712</v>
      </c>
      <c r="O334">
        <v>24043</v>
      </c>
      <c r="P334">
        <v>22148</v>
      </c>
      <c r="Q334">
        <v>21775</v>
      </c>
      <c r="R334">
        <v>21995</v>
      </c>
      <c r="S334">
        <v>23431</v>
      </c>
      <c r="T334">
        <v>3951</v>
      </c>
      <c r="U334">
        <v>36257</v>
      </c>
      <c r="V334">
        <v>29318</v>
      </c>
      <c r="W334">
        <v>44012</v>
      </c>
      <c r="X334">
        <v>42961</v>
      </c>
      <c r="Y334">
        <v>17976</v>
      </c>
      <c r="Z334">
        <v>6320</v>
      </c>
      <c r="AA334">
        <v>15784</v>
      </c>
      <c r="AB334">
        <v>46365</v>
      </c>
      <c r="AC334">
        <v>9551</v>
      </c>
      <c r="AD334">
        <v>40054</v>
      </c>
      <c r="AE334">
        <v>27979</v>
      </c>
      <c r="AF334">
        <v>27279</v>
      </c>
      <c r="AG334">
        <v>34607</v>
      </c>
      <c r="AH334">
        <v>5504</v>
      </c>
      <c r="AI334">
        <v>1627</v>
      </c>
      <c r="AJ334">
        <v>48476</v>
      </c>
      <c r="AK334">
        <v>11789</v>
      </c>
      <c r="AL334">
        <v>42393</v>
      </c>
      <c r="AM334">
        <v>16921</v>
      </c>
      <c r="AN334">
        <v>32109</v>
      </c>
      <c r="AO334">
        <v>39263</v>
      </c>
      <c r="AP334">
        <v>27553</v>
      </c>
      <c r="AQ334">
        <v>37589</v>
      </c>
      <c r="AR334">
        <v>38419</v>
      </c>
      <c r="AS334">
        <v>33499</v>
      </c>
      <c r="AT334">
        <v>44005</v>
      </c>
      <c r="AU334">
        <v>40574</v>
      </c>
      <c r="AV334">
        <v>17518</v>
      </c>
      <c r="AW334">
        <v>10381</v>
      </c>
      <c r="AX334">
        <v>11507</v>
      </c>
      <c r="AY334">
        <v>35618</v>
      </c>
      <c r="AZ334">
        <v>48779</v>
      </c>
      <c r="BA334">
        <v>48851</v>
      </c>
      <c r="BB334">
        <v>8494</v>
      </c>
      <c r="BC334">
        <v>35310</v>
      </c>
      <c r="BD334">
        <v>3537</v>
      </c>
      <c r="BE334">
        <v>41477</v>
      </c>
      <c r="BF334">
        <v>7603</v>
      </c>
      <c r="BG334">
        <v>2625</v>
      </c>
      <c r="BH334">
        <v>35361</v>
      </c>
      <c r="BI334">
        <v>776</v>
      </c>
      <c r="BJ334">
        <v>16725</v>
      </c>
      <c r="BK334">
        <v>41386</v>
      </c>
      <c r="BL334">
        <v>18967</v>
      </c>
      <c r="BM334">
        <v>19993</v>
      </c>
      <c r="BN334">
        <v>45037</v>
      </c>
      <c r="BO334">
        <v>35193</v>
      </c>
      <c r="BP334">
        <v>36647</v>
      </c>
      <c r="BQ334">
        <v>21596</v>
      </c>
      <c r="BR334">
        <v>6637</v>
      </c>
      <c r="BS334">
        <v>29593</v>
      </c>
      <c r="BT334">
        <v>8633</v>
      </c>
      <c r="BU334">
        <v>29776</v>
      </c>
      <c r="BV334">
        <v>19842</v>
      </c>
      <c r="BW334">
        <v>30743</v>
      </c>
      <c r="BX334">
        <v>14997</v>
      </c>
      <c r="BY334">
        <v>16799</v>
      </c>
      <c r="BZ334">
        <v>18203</v>
      </c>
      <c r="CA334">
        <v>27554</v>
      </c>
      <c r="CB334">
        <v>34583</v>
      </c>
      <c r="CC334">
        <v>12476</v>
      </c>
      <c r="CD334">
        <f t="shared" si="25"/>
        <v>25033.962500000001</v>
      </c>
      <c r="CE334">
        <f t="shared" si="26"/>
        <v>13892.138670344957</v>
      </c>
      <c r="CF334">
        <f t="shared" si="27"/>
        <v>776</v>
      </c>
      <c r="CG334">
        <f t="shared" si="28"/>
        <v>49751</v>
      </c>
      <c r="CH334">
        <f t="shared" si="29"/>
        <v>334</v>
      </c>
    </row>
    <row r="335" spans="1:86" x14ac:dyDescent="0.2">
      <c r="A335">
        <v>335</v>
      </c>
      <c r="B335">
        <v>34805</v>
      </c>
      <c r="C335">
        <v>37614</v>
      </c>
      <c r="D335">
        <v>10475</v>
      </c>
      <c r="E335">
        <v>40007</v>
      </c>
      <c r="F335">
        <v>49751</v>
      </c>
      <c r="G335">
        <v>1965</v>
      </c>
      <c r="H335">
        <v>18945</v>
      </c>
      <c r="I335">
        <v>5940</v>
      </c>
      <c r="J335">
        <v>19354</v>
      </c>
      <c r="K335">
        <v>26593</v>
      </c>
      <c r="L335">
        <v>16991</v>
      </c>
      <c r="M335">
        <v>27821</v>
      </c>
      <c r="N335">
        <v>3712</v>
      </c>
      <c r="O335">
        <v>24043</v>
      </c>
      <c r="P335">
        <v>22148</v>
      </c>
      <c r="Q335">
        <v>21775</v>
      </c>
      <c r="R335">
        <v>21995</v>
      </c>
      <c r="S335">
        <v>23431</v>
      </c>
      <c r="T335">
        <v>3951</v>
      </c>
      <c r="U335">
        <v>36257</v>
      </c>
      <c r="V335">
        <v>29318</v>
      </c>
      <c r="W335">
        <v>44012</v>
      </c>
      <c r="X335">
        <v>42961</v>
      </c>
      <c r="Y335">
        <v>17976</v>
      </c>
      <c r="Z335">
        <v>6320</v>
      </c>
      <c r="AA335">
        <v>15784</v>
      </c>
      <c r="AB335">
        <v>46365</v>
      </c>
      <c r="AC335">
        <v>9551</v>
      </c>
      <c r="AD335">
        <v>40054</v>
      </c>
      <c r="AE335">
        <v>27979</v>
      </c>
      <c r="AF335">
        <v>27279</v>
      </c>
      <c r="AG335">
        <v>34607</v>
      </c>
      <c r="AH335">
        <v>5504</v>
      </c>
      <c r="AI335">
        <v>1627</v>
      </c>
      <c r="AJ335">
        <v>48476</v>
      </c>
      <c r="AK335">
        <v>11789</v>
      </c>
      <c r="AL335">
        <v>42393</v>
      </c>
      <c r="AM335">
        <v>16921</v>
      </c>
      <c r="AN335">
        <v>32109</v>
      </c>
      <c r="AO335">
        <v>39263</v>
      </c>
      <c r="AP335">
        <v>27553</v>
      </c>
      <c r="AQ335">
        <v>37589</v>
      </c>
      <c r="AR335">
        <v>38419</v>
      </c>
      <c r="AS335">
        <v>33499</v>
      </c>
      <c r="AT335">
        <v>44005</v>
      </c>
      <c r="AU335">
        <v>40574</v>
      </c>
      <c r="AV335">
        <v>17518</v>
      </c>
      <c r="AW335">
        <v>10381</v>
      </c>
      <c r="AX335">
        <v>11507</v>
      </c>
      <c r="AY335">
        <v>35618</v>
      </c>
      <c r="AZ335">
        <v>48779</v>
      </c>
      <c r="BA335">
        <v>48851</v>
      </c>
      <c r="BB335">
        <v>8494</v>
      </c>
      <c r="BC335">
        <v>35310</v>
      </c>
      <c r="BD335">
        <v>3537</v>
      </c>
      <c r="BE335">
        <v>41477</v>
      </c>
      <c r="BF335">
        <v>7603</v>
      </c>
      <c r="BG335">
        <v>2625</v>
      </c>
      <c r="BH335">
        <v>35361</v>
      </c>
      <c r="BI335">
        <v>776</v>
      </c>
      <c r="BJ335">
        <v>16725</v>
      </c>
      <c r="BK335">
        <v>41386</v>
      </c>
      <c r="BL335">
        <v>18967</v>
      </c>
      <c r="BM335">
        <v>19993</v>
      </c>
      <c r="BN335">
        <v>45037</v>
      </c>
      <c r="BO335">
        <v>35193</v>
      </c>
      <c r="BP335">
        <v>36647</v>
      </c>
      <c r="BQ335">
        <v>21596</v>
      </c>
      <c r="BR335">
        <v>6637</v>
      </c>
      <c r="BS335">
        <v>29593</v>
      </c>
      <c r="BT335">
        <v>8633</v>
      </c>
      <c r="BU335">
        <v>29776</v>
      </c>
      <c r="BV335">
        <v>23489</v>
      </c>
      <c r="BW335">
        <v>35917</v>
      </c>
      <c r="BX335">
        <v>22994</v>
      </c>
      <c r="BY335">
        <v>18747</v>
      </c>
      <c r="BZ335">
        <v>12988</v>
      </c>
      <c r="CA335">
        <v>37334</v>
      </c>
      <c r="CB335">
        <v>21600</v>
      </c>
      <c r="CC335">
        <v>15679</v>
      </c>
      <c r="CD335">
        <f t="shared" si="25"/>
        <v>25203.35</v>
      </c>
      <c r="CE335">
        <f t="shared" si="26"/>
        <v>13904.693590744817</v>
      </c>
      <c r="CF335">
        <f t="shared" si="27"/>
        <v>776</v>
      </c>
      <c r="CG335">
        <f t="shared" si="28"/>
        <v>49751</v>
      </c>
      <c r="CH335">
        <f t="shared" si="29"/>
        <v>335</v>
      </c>
    </row>
    <row r="336" spans="1:86" x14ac:dyDescent="0.2">
      <c r="A336">
        <v>336</v>
      </c>
      <c r="B336">
        <v>34805</v>
      </c>
      <c r="C336">
        <v>37614</v>
      </c>
      <c r="D336">
        <v>10475</v>
      </c>
      <c r="E336">
        <v>40007</v>
      </c>
      <c r="F336">
        <v>49751</v>
      </c>
      <c r="G336">
        <v>1965</v>
      </c>
      <c r="H336">
        <v>18945</v>
      </c>
      <c r="I336">
        <v>5940</v>
      </c>
      <c r="J336">
        <v>19354</v>
      </c>
      <c r="K336">
        <v>26593</v>
      </c>
      <c r="L336">
        <v>16991</v>
      </c>
      <c r="M336">
        <v>27821</v>
      </c>
      <c r="N336">
        <v>3712</v>
      </c>
      <c r="O336">
        <v>24043</v>
      </c>
      <c r="P336">
        <v>22148</v>
      </c>
      <c r="Q336">
        <v>21775</v>
      </c>
      <c r="R336">
        <v>21995</v>
      </c>
      <c r="S336">
        <v>23431</v>
      </c>
      <c r="T336">
        <v>3951</v>
      </c>
      <c r="U336">
        <v>36257</v>
      </c>
      <c r="V336">
        <v>29318</v>
      </c>
      <c r="W336">
        <v>44012</v>
      </c>
      <c r="X336">
        <v>42961</v>
      </c>
      <c r="Y336">
        <v>17976</v>
      </c>
      <c r="Z336">
        <v>6320</v>
      </c>
      <c r="AA336">
        <v>15784</v>
      </c>
      <c r="AB336">
        <v>46365</v>
      </c>
      <c r="AC336">
        <v>9551</v>
      </c>
      <c r="AD336">
        <v>40054</v>
      </c>
      <c r="AE336">
        <v>27979</v>
      </c>
      <c r="AF336">
        <v>27279</v>
      </c>
      <c r="AG336">
        <v>34607</v>
      </c>
      <c r="AH336">
        <v>5504</v>
      </c>
      <c r="AI336">
        <v>1627</v>
      </c>
      <c r="AJ336">
        <v>48476</v>
      </c>
      <c r="AK336">
        <v>11789</v>
      </c>
      <c r="AL336">
        <v>42393</v>
      </c>
      <c r="AM336">
        <v>16921</v>
      </c>
      <c r="AN336">
        <v>32109</v>
      </c>
      <c r="AO336">
        <v>39263</v>
      </c>
      <c r="AP336">
        <v>27553</v>
      </c>
      <c r="AQ336">
        <v>37589</v>
      </c>
      <c r="AR336">
        <v>38419</v>
      </c>
      <c r="AS336">
        <v>33499</v>
      </c>
      <c r="AT336">
        <v>44005</v>
      </c>
      <c r="AU336">
        <v>40574</v>
      </c>
      <c r="AV336">
        <v>17518</v>
      </c>
      <c r="AW336">
        <v>10381</v>
      </c>
      <c r="AX336">
        <v>11507</v>
      </c>
      <c r="AY336">
        <v>35618</v>
      </c>
      <c r="AZ336">
        <v>48779</v>
      </c>
      <c r="BA336">
        <v>48851</v>
      </c>
      <c r="BB336">
        <v>8494</v>
      </c>
      <c r="BC336">
        <v>35310</v>
      </c>
      <c r="BD336">
        <v>3537</v>
      </c>
      <c r="BE336">
        <v>41477</v>
      </c>
      <c r="BF336">
        <v>7603</v>
      </c>
      <c r="BG336">
        <v>2625</v>
      </c>
      <c r="BH336">
        <v>35361</v>
      </c>
      <c r="BI336">
        <v>776</v>
      </c>
      <c r="BJ336">
        <v>16725</v>
      </c>
      <c r="BK336">
        <v>41386</v>
      </c>
      <c r="BL336">
        <v>18967</v>
      </c>
      <c r="BM336">
        <v>19993</v>
      </c>
      <c r="BN336">
        <v>45037</v>
      </c>
      <c r="BO336">
        <v>35193</v>
      </c>
      <c r="BP336">
        <v>36647</v>
      </c>
      <c r="BQ336">
        <v>21596</v>
      </c>
      <c r="BR336">
        <v>6637</v>
      </c>
      <c r="BS336">
        <v>29593</v>
      </c>
      <c r="BT336">
        <v>8633</v>
      </c>
      <c r="BU336">
        <v>29776</v>
      </c>
      <c r="BV336">
        <v>46506</v>
      </c>
      <c r="BW336">
        <v>54973</v>
      </c>
      <c r="BX336">
        <v>19007</v>
      </c>
      <c r="BY336">
        <v>14490</v>
      </c>
      <c r="BZ336">
        <v>12685</v>
      </c>
      <c r="CA336">
        <v>16019</v>
      </c>
      <c r="CB336">
        <v>12500</v>
      </c>
      <c r="CC336">
        <v>34805</v>
      </c>
      <c r="CD336">
        <f t="shared" si="25"/>
        <v>25481.3125</v>
      </c>
      <c r="CE336">
        <f t="shared" si="26"/>
        <v>14527.792845606098</v>
      </c>
      <c r="CF336">
        <f t="shared" si="27"/>
        <v>776</v>
      </c>
      <c r="CG336">
        <f t="shared" si="28"/>
        <v>54973</v>
      </c>
      <c r="CH336">
        <f t="shared" si="29"/>
        <v>336</v>
      </c>
    </row>
    <row r="337" spans="1:86" x14ac:dyDescent="0.2">
      <c r="A337">
        <v>337</v>
      </c>
      <c r="B337">
        <v>34805</v>
      </c>
      <c r="C337">
        <v>37614</v>
      </c>
      <c r="D337">
        <v>10475</v>
      </c>
      <c r="E337">
        <v>40007</v>
      </c>
      <c r="F337">
        <v>49751</v>
      </c>
      <c r="G337">
        <v>1965</v>
      </c>
      <c r="H337">
        <v>18945</v>
      </c>
      <c r="I337">
        <v>5940</v>
      </c>
      <c r="J337">
        <v>19354</v>
      </c>
      <c r="K337">
        <v>26593</v>
      </c>
      <c r="L337">
        <v>16991</v>
      </c>
      <c r="M337">
        <v>27821</v>
      </c>
      <c r="N337">
        <v>3712</v>
      </c>
      <c r="O337">
        <v>24043</v>
      </c>
      <c r="P337">
        <v>22148</v>
      </c>
      <c r="Q337">
        <v>21775</v>
      </c>
      <c r="R337">
        <v>21995</v>
      </c>
      <c r="S337">
        <v>23431</v>
      </c>
      <c r="T337">
        <v>3951</v>
      </c>
      <c r="U337">
        <v>36257</v>
      </c>
      <c r="V337">
        <v>29318</v>
      </c>
      <c r="W337">
        <v>44012</v>
      </c>
      <c r="X337">
        <v>42961</v>
      </c>
      <c r="Y337">
        <v>17976</v>
      </c>
      <c r="Z337">
        <v>6320</v>
      </c>
      <c r="AA337">
        <v>15784</v>
      </c>
      <c r="AB337">
        <v>46365</v>
      </c>
      <c r="AC337">
        <v>9551</v>
      </c>
      <c r="AD337">
        <v>40054</v>
      </c>
      <c r="AE337">
        <v>27979</v>
      </c>
      <c r="AF337">
        <v>27279</v>
      </c>
      <c r="AG337">
        <v>34607</v>
      </c>
      <c r="AH337">
        <v>5504</v>
      </c>
      <c r="AI337">
        <v>1627</v>
      </c>
      <c r="AJ337">
        <v>48476</v>
      </c>
      <c r="AK337">
        <v>11789</v>
      </c>
      <c r="AL337">
        <v>42393</v>
      </c>
      <c r="AM337">
        <v>16921</v>
      </c>
      <c r="AN337">
        <v>32109</v>
      </c>
      <c r="AO337">
        <v>39263</v>
      </c>
      <c r="AP337">
        <v>27553</v>
      </c>
      <c r="AQ337">
        <v>37589</v>
      </c>
      <c r="AR337">
        <v>38419</v>
      </c>
      <c r="AS337">
        <v>33499</v>
      </c>
      <c r="AT337">
        <v>44005</v>
      </c>
      <c r="AU337">
        <v>40574</v>
      </c>
      <c r="AV337">
        <v>17518</v>
      </c>
      <c r="AW337">
        <v>10381</v>
      </c>
      <c r="AX337">
        <v>11507</v>
      </c>
      <c r="AY337">
        <v>35618</v>
      </c>
      <c r="AZ337">
        <v>48779</v>
      </c>
      <c r="BA337">
        <v>48851</v>
      </c>
      <c r="BB337">
        <v>8494</v>
      </c>
      <c r="BC337">
        <v>35310</v>
      </c>
      <c r="BD337">
        <v>3537</v>
      </c>
      <c r="BE337">
        <v>41477</v>
      </c>
      <c r="BF337">
        <v>7603</v>
      </c>
      <c r="BG337">
        <v>2625</v>
      </c>
      <c r="BH337">
        <v>35361</v>
      </c>
      <c r="BI337">
        <v>776</v>
      </c>
      <c r="BJ337">
        <v>16725</v>
      </c>
      <c r="BK337">
        <v>41386</v>
      </c>
      <c r="BL337">
        <v>18967</v>
      </c>
      <c r="BM337">
        <v>19993</v>
      </c>
      <c r="BN337">
        <v>45037</v>
      </c>
      <c r="BO337">
        <v>35193</v>
      </c>
      <c r="BP337">
        <v>36647</v>
      </c>
      <c r="BQ337">
        <v>21596</v>
      </c>
      <c r="BR337">
        <v>6637</v>
      </c>
      <c r="BS337">
        <v>29593</v>
      </c>
      <c r="BT337">
        <v>8633</v>
      </c>
      <c r="BU337">
        <v>29776</v>
      </c>
      <c r="BV337">
        <v>19435</v>
      </c>
      <c r="BW337">
        <v>13158</v>
      </c>
      <c r="BX337">
        <v>31291</v>
      </c>
      <c r="BY337">
        <v>16292</v>
      </c>
      <c r="BZ337">
        <v>13665</v>
      </c>
      <c r="CA337">
        <v>14529</v>
      </c>
      <c r="CB337">
        <v>11621</v>
      </c>
      <c r="CC337">
        <v>22181</v>
      </c>
      <c r="CD337">
        <f t="shared" si="25"/>
        <v>24621.15</v>
      </c>
      <c r="CE337">
        <f t="shared" si="26"/>
        <v>13969.295806428468</v>
      </c>
      <c r="CF337">
        <f t="shared" si="27"/>
        <v>776</v>
      </c>
      <c r="CG337">
        <f t="shared" si="28"/>
        <v>49751</v>
      </c>
      <c r="CH337">
        <f t="shared" si="29"/>
        <v>337</v>
      </c>
    </row>
    <row r="338" spans="1:86" x14ac:dyDescent="0.2">
      <c r="A338">
        <v>338</v>
      </c>
      <c r="B338">
        <v>34805</v>
      </c>
      <c r="C338">
        <v>37614</v>
      </c>
      <c r="D338">
        <v>10475</v>
      </c>
      <c r="E338">
        <v>40007</v>
      </c>
      <c r="F338">
        <v>49751</v>
      </c>
      <c r="G338">
        <v>1965</v>
      </c>
      <c r="H338">
        <v>18945</v>
      </c>
      <c r="I338">
        <v>5940</v>
      </c>
      <c r="J338">
        <v>19354</v>
      </c>
      <c r="K338">
        <v>26593</v>
      </c>
      <c r="L338">
        <v>16991</v>
      </c>
      <c r="M338">
        <v>27821</v>
      </c>
      <c r="N338">
        <v>3712</v>
      </c>
      <c r="O338">
        <v>24043</v>
      </c>
      <c r="P338">
        <v>22148</v>
      </c>
      <c r="Q338">
        <v>21775</v>
      </c>
      <c r="R338">
        <v>21995</v>
      </c>
      <c r="S338">
        <v>23431</v>
      </c>
      <c r="T338">
        <v>3951</v>
      </c>
      <c r="U338">
        <v>36257</v>
      </c>
      <c r="V338">
        <v>29318</v>
      </c>
      <c r="W338">
        <v>44012</v>
      </c>
      <c r="X338">
        <v>42961</v>
      </c>
      <c r="Y338">
        <v>17976</v>
      </c>
      <c r="Z338">
        <v>6320</v>
      </c>
      <c r="AA338">
        <v>15784</v>
      </c>
      <c r="AB338">
        <v>46365</v>
      </c>
      <c r="AC338">
        <v>9551</v>
      </c>
      <c r="AD338">
        <v>40054</v>
      </c>
      <c r="AE338">
        <v>27979</v>
      </c>
      <c r="AF338">
        <v>27279</v>
      </c>
      <c r="AG338">
        <v>34607</v>
      </c>
      <c r="AH338">
        <v>5504</v>
      </c>
      <c r="AI338">
        <v>1627</v>
      </c>
      <c r="AJ338">
        <v>48476</v>
      </c>
      <c r="AK338">
        <v>11789</v>
      </c>
      <c r="AL338">
        <v>42393</v>
      </c>
      <c r="AM338">
        <v>16921</v>
      </c>
      <c r="AN338">
        <v>32109</v>
      </c>
      <c r="AO338">
        <v>39263</v>
      </c>
      <c r="AP338">
        <v>27553</v>
      </c>
      <c r="AQ338">
        <v>37589</v>
      </c>
      <c r="AR338">
        <v>38419</v>
      </c>
      <c r="AS338">
        <v>33499</v>
      </c>
      <c r="AT338">
        <v>44005</v>
      </c>
      <c r="AU338">
        <v>40574</v>
      </c>
      <c r="AV338">
        <v>17518</v>
      </c>
      <c r="AW338">
        <v>10381</v>
      </c>
      <c r="AX338">
        <v>11507</v>
      </c>
      <c r="AY338">
        <v>35618</v>
      </c>
      <c r="AZ338">
        <v>48779</v>
      </c>
      <c r="BA338">
        <v>48851</v>
      </c>
      <c r="BB338">
        <v>8494</v>
      </c>
      <c r="BC338">
        <v>35310</v>
      </c>
      <c r="BD338">
        <v>3537</v>
      </c>
      <c r="BE338">
        <v>41477</v>
      </c>
      <c r="BF338">
        <v>7603</v>
      </c>
      <c r="BG338">
        <v>2625</v>
      </c>
      <c r="BH338">
        <v>35361</v>
      </c>
      <c r="BI338">
        <v>776</v>
      </c>
      <c r="BJ338">
        <v>16725</v>
      </c>
      <c r="BK338">
        <v>41386</v>
      </c>
      <c r="BL338">
        <v>18967</v>
      </c>
      <c r="BM338">
        <v>19993</v>
      </c>
      <c r="BN338">
        <v>45037</v>
      </c>
      <c r="BO338">
        <v>35193</v>
      </c>
      <c r="BP338">
        <v>36647</v>
      </c>
      <c r="BQ338">
        <v>21596</v>
      </c>
      <c r="BR338">
        <v>6637</v>
      </c>
      <c r="BS338">
        <v>29593</v>
      </c>
      <c r="BT338">
        <v>8633</v>
      </c>
      <c r="BU338">
        <v>29776</v>
      </c>
      <c r="BV338">
        <v>10338</v>
      </c>
      <c r="BW338">
        <v>11898</v>
      </c>
      <c r="BX338">
        <v>13218</v>
      </c>
      <c r="BY338">
        <v>27271</v>
      </c>
      <c r="BZ338">
        <v>13802</v>
      </c>
      <c r="CA338">
        <v>12868</v>
      </c>
      <c r="CB338">
        <v>43760</v>
      </c>
      <c r="CC338">
        <v>12784</v>
      </c>
      <c r="CD338">
        <f t="shared" si="25"/>
        <v>24668.237499999999</v>
      </c>
      <c r="CE338">
        <f t="shared" si="26"/>
        <v>14233.172871187006</v>
      </c>
      <c r="CF338">
        <f t="shared" si="27"/>
        <v>776</v>
      </c>
      <c r="CG338">
        <f t="shared" si="28"/>
        <v>49751</v>
      </c>
      <c r="CH338">
        <f t="shared" si="29"/>
        <v>338</v>
      </c>
    </row>
    <row r="339" spans="1:86" x14ac:dyDescent="0.2">
      <c r="A339">
        <v>339</v>
      </c>
      <c r="B339">
        <v>34805</v>
      </c>
      <c r="C339">
        <v>37614</v>
      </c>
      <c r="D339">
        <v>10475</v>
      </c>
      <c r="E339">
        <v>40007</v>
      </c>
      <c r="F339">
        <v>49751</v>
      </c>
      <c r="G339">
        <v>1965</v>
      </c>
      <c r="H339">
        <v>18945</v>
      </c>
      <c r="I339">
        <v>5940</v>
      </c>
      <c r="J339">
        <v>19354</v>
      </c>
      <c r="K339">
        <v>26593</v>
      </c>
      <c r="L339">
        <v>16991</v>
      </c>
      <c r="M339">
        <v>27821</v>
      </c>
      <c r="N339">
        <v>3712</v>
      </c>
      <c r="O339">
        <v>24043</v>
      </c>
      <c r="P339">
        <v>22148</v>
      </c>
      <c r="Q339">
        <v>21775</v>
      </c>
      <c r="R339">
        <v>21995</v>
      </c>
      <c r="S339">
        <v>23431</v>
      </c>
      <c r="T339">
        <v>3951</v>
      </c>
      <c r="U339">
        <v>36257</v>
      </c>
      <c r="V339">
        <v>29318</v>
      </c>
      <c r="W339">
        <v>44012</v>
      </c>
      <c r="X339">
        <v>42961</v>
      </c>
      <c r="Y339">
        <v>17976</v>
      </c>
      <c r="Z339">
        <v>6320</v>
      </c>
      <c r="AA339">
        <v>15784</v>
      </c>
      <c r="AB339">
        <v>46365</v>
      </c>
      <c r="AC339">
        <v>9551</v>
      </c>
      <c r="AD339">
        <v>40054</v>
      </c>
      <c r="AE339">
        <v>27979</v>
      </c>
      <c r="AF339">
        <v>27279</v>
      </c>
      <c r="AG339">
        <v>34607</v>
      </c>
      <c r="AH339">
        <v>5504</v>
      </c>
      <c r="AI339">
        <v>1627</v>
      </c>
      <c r="AJ339">
        <v>48476</v>
      </c>
      <c r="AK339">
        <v>11789</v>
      </c>
      <c r="AL339">
        <v>42393</v>
      </c>
      <c r="AM339">
        <v>16921</v>
      </c>
      <c r="AN339">
        <v>32109</v>
      </c>
      <c r="AO339">
        <v>39263</v>
      </c>
      <c r="AP339">
        <v>27553</v>
      </c>
      <c r="AQ339">
        <v>37589</v>
      </c>
      <c r="AR339">
        <v>38419</v>
      </c>
      <c r="AS339">
        <v>33499</v>
      </c>
      <c r="AT339">
        <v>44005</v>
      </c>
      <c r="AU339">
        <v>40574</v>
      </c>
      <c r="AV339">
        <v>17518</v>
      </c>
      <c r="AW339">
        <v>10381</v>
      </c>
      <c r="AX339">
        <v>11507</v>
      </c>
      <c r="AY339">
        <v>35618</v>
      </c>
      <c r="AZ339">
        <v>48779</v>
      </c>
      <c r="BA339">
        <v>48851</v>
      </c>
      <c r="BB339">
        <v>8494</v>
      </c>
      <c r="BC339">
        <v>35310</v>
      </c>
      <c r="BD339">
        <v>3537</v>
      </c>
      <c r="BE339">
        <v>41477</v>
      </c>
      <c r="BF339">
        <v>7603</v>
      </c>
      <c r="BG339">
        <v>2625</v>
      </c>
      <c r="BH339">
        <v>35361</v>
      </c>
      <c r="BI339">
        <v>776</v>
      </c>
      <c r="BJ339">
        <v>16725</v>
      </c>
      <c r="BK339">
        <v>41386</v>
      </c>
      <c r="BL339">
        <v>18967</v>
      </c>
      <c r="BM339">
        <v>19993</v>
      </c>
      <c r="BN339">
        <v>45037</v>
      </c>
      <c r="BO339">
        <v>35193</v>
      </c>
      <c r="BP339">
        <v>36647</v>
      </c>
      <c r="BQ339">
        <v>21596</v>
      </c>
      <c r="BR339">
        <v>6637</v>
      </c>
      <c r="BS339">
        <v>29593</v>
      </c>
      <c r="BT339">
        <v>8633</v>
      </c>
      <c r="BU339">
        <v>29776</v>
      </c>
      <c r="BV339">
        <v>10338</v>
      </c>
      <c r="BW339">
        <v>40688</v>
      </c>
      <c r="BX339">
        <v>46119</v>
      </c>
      <c r="BY339">
        <v>34150</v>
      </c>
      <c r="BZ339">
        <v>14172</v>
      </c>
      <c r="CA339">
        <v>26709</v>
      </c>
      <c r="CB339">
        <v>35100</v>
      </c>
      <c r="CC339">
        <v>22898</v>
      </c>
      <c r="CD339">
        <f t="shared" si="25"/>
        <v>25721.174999999999</v>
      </c>
      <c r="CE339">
        <f t="shared" si="26"/>
        <v>14180.494110551121</v>
      </c>
      <c r="CF339">
        <f t="shared" si="27"/>
        <v>776</v>
      </c>
      <c r="CG339">
        <f t="shared" si="28"/>
        <v>49751</v>
      </c>
      <c r="CH339">
        <f t="shared" si="29"/>
        <v>339</v>
      </c>
    </row>
    <row r="340" spans="1:86" x14ac:dyDescent="0.2">
      <c r="A340">
        <v>340</v>
      </c>
      <c r="B340">
        <v>34805</v>
      </c>
      <c r="C340">
        <v>37614</v>
      </c>
      <c r="D340">
        <v>10475</v>
      </c>
      <c r="E340">
        <v>40007</v>
      </c>
      <c r="F340">
        <v>49751</v>
      </c>
      <c r="G340">
        <v>1965</v>
      </c>
      <c r="H340">
        <v>18945</v>
      </c>
      <c r="I340">
        <v>5940</v>
      </c>
      <c r="J340">
        <v>19354</v>
      </c>
      <c r="K340">
        <v>26593</v>
      </c>
      <c r="L340">
        <v>16991</v>
      </c>
      <c r="M340">
        <v>27821</v>
      </c>
      <c r="N340">
        <v>3712</v>
      </c>
      <c r="O340">
        <v>24043</v>
      </c>
      <c r="P340">
        <v>22148</v>
      </c>
      <c r="Q340">
        <v>21775</v>
      </c>
      <c r="R340">
        <v>21995</v>
      </c>
      <c r="S340">
        <v>23431</v>
      </c>
      <c r="T340">
        <v>3951</v>
      </c>
      <c r="U340">
        <v>36257</v>
      </c>
      <c r="V340">
        <v>29318</v>
      </c>
      <c r="W340">
        <v>44012</v>
      </c>
      <c r="X340">
        <v>42961</v>
      </c>
      <c r="Y340">
        <v>17976</v>
      </c>
      <c r="Z340">
        <v>6320</v>
      </c>
      <c r="AA340">
        <v>15784</v>
      </c>
      <c r="AB340">
        <v>46365</v>
      </c>
      <c r="AC340">
        <v>9551</v>
      </c>
      <c r="AD340">
        <v>40054</v>
      </c>
      <c r="AE340">
        <v>27979</v>
      </c>
      <c r="AF340">
        <v>27279</v>
      </c>
      <c r="AG340">
        <v>34607</v>
      </c>
      <c r="AH340">
        <v>5504</v>
      </c>
      <c r="AI340">
        <v>1627</v>
      </c>
      <c r="AJ340">
        <v>48476</v>
      </c>
      <c r="AK340">
        <v>11789</v>
      </c>
      <c r="AL340">
        <v>42393</v>
      </c>
      <c r="AM340">
        <v>16921</v>
      </c>
      <c r="AN340">
        <v>32109</v>
      </c>
      <c r="AO340">
        <v>39263</v>
      </c>
      <c r="AP340">
        <v>27553</v>
      </c>
      <c r="AQ340">
        <v>37589</v>
      </c>
      <c r="AR340">
        <v>38419</v>
      </c>
      <c r="AS340">
        <v>33499</v>
      </c>
      <c r="AT340">
        <v>44005</v>
      </c>
      <c r="AU340">
        <v>40574</v>
      </c>
      <c r="AV340">
        <v>17518</v>
      </c>
      <c r="AW340">
        <v>10381</v>
      </c>
      <c r="AX340">
        <v>11507</v>
      </c>
      <c r="AY340">
        <v>35618</v>
      </c>
      <c r="AZ340">
        <v>48779</v>
      </c>
      <c r="BA340">
        <v>48851</v>
      </c>
      <c r="BB340">
        <v>8494</v>
      </c>
      <c r="BC340">
        <v>35310</v>
      </c>
      <c r="BD340">
        <v>3537</v>
      </c>
      <c r="BE340">
        <v>41477</v>
      </c>
      <c r="BF340">
        <v>7603</v>
      </c>
      <c r="BG340">
        <v>2625</v>
      </c>
      <c r="BH340">
        <v>35361</v>
      </c>
      <c r="BI340">
        <v>776</v>
      </c>
      <c r="BJ340">
        <v>16725</v>
      </c>
      <c r="BK340">
        <v>41386</v>
      </c>
      <c r="BL340">
        <v>18967</v>
      </c>
      <c r="BM340">
        <v>19993</v>
      </c>
      <c r="BN340">
        <v>45037</v>
      </c>
      <c r="BO340">
        <v>35193</v>
      </c>
      <c r="BP340">
        <v>36647</v>
      </c>
      <c r="BQ340">
        <v>21596</v>
      </c>
      <c r="BR340">
        <v>6637</v>
      </c>
      <c r="BS340">
        <v>29593</v>
      </c>
      <c r="BT340">
        <v>8633</v>
      </c>
      <c r="BU340">
        <v>29776</v>
      </c>
      <c r="BV340">
        <v>42104</v>
      </c>
      <c r="BW340">
        <v>21762</v>
      </c>
      <c r="BX340">
        <v>19202</v>
      </c>
      <c r="BY340">
        <v>23798</v>
      </c>
      <c r="BZ340">
        <v>36122</v>
      </c>
      <c r="CA340">
        <v>38814</v>
      </c>
      <c r="CB340">
        <v>23763</v>
      </c>
      <c r="CC340">
        <v>10439</v>
      </c>
      <c r="CD340">
        <f t="shared" si="25"/>
        <v>25544.05</v>
      </c>
      <c r="CE340">
        <f t="shared" si="26"/>
        <v>14032.816812653829</v>
      </c>
      <c r="CF340">
        <f t="shared" si="27"/>
        <v>776</v>
      </c>
      <c r="CG340">
        <f t="shared" si="28"/>
        <v>49751</v>
      </c>
      <c r="CH340">
        <f t="shared" si="29"/>
        <v>340</v>
      </c>
    </row>
    <row r="341" spans="1:86" x14ac:dyDescent="0.2">
      <c r="A341">
        <v>341</v>
      </c>
      <c r="B341">
        <v>34805</v>
      </c>
      <c r="C341">
        <v>37614</v>
      </c>
      <c r="D341">
        <v>10475</v>
      </c>
      <c r="E341">
        <v>40007</v>
      </c>
      <c r="F341">
        <v>49751</v>
      </c>
      <c r="G341">
        <v>1965</v>
      </c>
      <c r="H341">
        <v>18945</v>
      </c>
      <c r="I341">
        <v>5940</v>
      </c>
      <c r="J341">
        <v>19354</v>
      </c>
      <c r="K341">
        <v>26593</v>
      </c>
      <c r="L341">
        <v>16991</v>
      </c>
      <c r="M341">
        <v>27821</v>
      </c>
      <c r="N341">
        <v>3712</v>
      </c>
      <c r="O341">
        <v>24043</v>
      </c>
      <c r="P341">
        <v>22148</v>
      </c>
      <c r="Q341">
        <v>21775</v>
      </c>
      <c r="R341">
        <v>21995</v>
      </c>
      <c r="S341">
        <v>23431</v>
      </c>
      <c r="T341">
        <v>3951</v>
      </c>
      <c r="U341">
        <v>36257</v>
      </c>
      <c r="V341">
        <v>29318</v>
      </c>
      <c r="W341">
        <v>44012</v>
      </c>
      <c r="X341">
        <v>42961</v>
      </c>
      <c r="Y341">
        <v>17976</v>
      </c>
      <c r="Z341">
        <v>6320</v>
      </c>
      <c r="AA341">
        <v>15784</v>
      </c>
      <c r="AB341">
        <v>46365</v>
      </c>
      <c r="AC341">
        <v>9551</v>
      </c>
      <c r="AD341">
        <v>40054</v>
      </c>
      <c r="AE341">
        <v>27979</v>
      </c>
      <c r="AF341">
        <v>27279</v>
      </c>
      <c r="AG341">
        <v>34607</v>
      </c>
      <c r="AH341">
        <v>5504</v>
      </c>
      <c r="AI341">
        <v>1627</v>
      </c>
      <c r="AJ341">
        <v>48476</v>
      </c>
      <c r="AK341">
        <v>11789</v>
      </c>
      <c r="AL341">
        <v>42393</v>
      </c>
      <c r="AM341">
        <v>16921</v>
      </c>
      <c r="AN341">
        <v>32109</v>
      </c>
      <c r="AO341">
        <v>39263</v>
      </c>
      <c r="AP341">
        <v>27553</v>
      </c>
      <c r="AQ341">
        <v>37589</v>
      </c>
      <c r="AR341">
        <v>38419</v>
      </c>
      <c r="AS341">
        <v>33499</v>
      </c>
      <c r="AT341">
        <v>44005</v>
      </c>
      <c r="AU341">
        <v>40574</v>
      </c>
      <c r="AV341">
        <v>17518</v>
      </c>
      <c r="AW341">
        <v>10381</v>
      </c>
      <c r="AX341">
        <v>11507</v>
      </c>
      <c r="AY341">
        <v>35618</v>
      </c>
      <c r="AZ341">
        <v>48779</v>
      </c>
      <c r="BA341">
        <v>48851</v>
      </c>
      <c r="BB341">
        <v>8494</v>
      </c>
      <c r="BC341">
        <v>35310</v>
      </c>
      <c r="BD341">
        <v>3537</v>
      </c>
      <c r="BE341">
        <v>41477</v>
      </c>
      <c r="BF341">
        <v>7603</v>
      </c>
      <c r="BG341">
        <v>2625</v>
      </c>
      <c r="BH341">
        <v>35361</v>
      </c>
      <c r="BI341">
        <v>776</v>
      </c>
      <c r="BJ341">
        <v>16725</v>
      </c>
      <c r="BK341">
        <v>41386</v>
      </c>
      <c r="BL341">
        <v>18967</v>
      </c>
      <c r="BM341">
        <v>19993</v>
      </c>
      <c r="BN341">
        <v>45037</v>
      </c>
      <c r="BO341">
        <v>35193</v>
      </c>
      <c r="BP341">
        <v>36647</v>
      </c>
      <c r="BQ341">
        <v>21596</v>
      </c>
      <c r="BR341">
        <v>6637</v>
      </c>
      <c r="BS341">
        <v>29593</v>
      </c>
      <c r="BT341">
        <v>8633</v>
      </c>
      <c r="BU341">
        <v>29776</v>
      </c>
      <c r="BV341">
        <v>17649</v>
      </c>
      <c r="BW341">
        <v>22095</v>
      </c>
      <c r="BX341">
        <v>22749</v>
      </c>
      <c r="BY341">
        <v>24599</v>
      </c>
      <c r="BZ341">
        <v>53798</v>
      </c>
      <c r="CA341">
        <v>43622</v>
      </c>
      <c r="CB341">
        <v>11396</v>
      </c>
      <c r="CC341">
        <v>10786</v>
      </c>
      <c r="CD341">
        <f t="shared" si="25"/>
        <v>25427.674999999999</v>
      </c>
      <c r="CE341">
        <f t="shared" si="26"/>
        <v>14373.319669421362</v>
      </c>
      <c r="CF341">
        <f t="shared" si="27"/>
        <v>776</v>
      </c>
      <c r="CG341">
        <f t="shared" si="28"/>
        <v>53798</v>
      </c>
      <c r="CH341">
        <f t="shared" si="29"/>
        <v>341</v>
      </c>
    </row>
    <row r="342" spans="1:86" x14ac:dyDescent="0.2">
      <c r="A342">
        <v>342</v>
      </c>
      <c r="B342">
        <v>34805</v>
      </c>
      <c r="C342">
        <v>37614</v>
      </c>
      <c r="D342">
        <v>10475</v>
      </c>
      <c r="E342">
        <v>40007</v>
      </c>
      <c r="F342">
        <v>49751</v>
      </c>
      <c r="G342">
        <v>1965</v>
      </c>
      <c r="H342">
        <v>18945</v>
      </c>
      <c r="I342">
        <v>5940</v>
      </c>
      <c r="J342">
        <v>19354</v>
      </c>
      <c r="K342">
        <v>26593</v>
      </c>
      <c r="L342">
        <v>16991</v>
      </c>
      <c r="M342">
        <v>27821</v>
      </c>
      <c r="N342">
        <v>3712</v>
      </c>
      <c r="O342">
        <v>24043</v>
      </c>
      <c r="P342">
        <v>22148</v>
      </c>
      <c r="Q342">
        <v>21775</v>
      </c>
      <c r="R342">
        <v>21995</v>
      </c>
      <c r="S342">
        <v>23431</v>
      </c>
      <c r="T342">
        <v>3951</v>
      </c>
      <c r="U342">
        <v>36257</v>
      </c>
      <c r="V342">
        <v>29318</v>
      </c>
      <c r="W342">
        <v>44012</v>
      </c>
      <c r="X342">
        <v>42961</v>
      </c>
      <c r="Y342">
        <v>17976</v>
      </c>
      <c r="Z342">
        <v>6320</v>
      </c>
      <c r="AA342">
        <v>15784</v>
      </c>
      <c r="AB342">
        <v>46365</v>
      </c>
      <c r="AC342">
        <v>9551</v>
      </c>
      <c r="AD342">
        <v>40054</v>
      </c>
      <c r="AE342">
        <v>27979</v>
      </c>
      <c r="AF342">
        <v>27279</v>
      </c>
      <c r="AG342">
        <v>34607</v>
      </c>
      <c r="AH342">
        <v>5504</v>
      </c>
      <c r="AI342">
        <v>1627</v>
      </c>
      <c r="AJ342">
        <v>48476</v>
      </c>
      <c r="AK342">
        <v>11789</v>
      </c>
      <c r="AL342">
        <v>42393</v>
      </c>
      <c r="AM342">
        <v>16921</v>
      </c>
      <c r="AN342">
        <v>32109</v>
      </c>
      <c r="AO342">
        <v>39263</v>
      </c>
      <c r="AP342">
        <v>27553</v>
      </c>
      <c r="AQ342">
        <v>37589</v>
      </c>
      <c r="AR342">
        <v>38419</v>
      </c>
      <c r="AS342">
        <v>33499</v>
      </c>
      <c r="AT342">
        <v>44005</v>
      </c>
      <c r="AU342">
        <v>40574</v>
      </c>
      <c r="AV342">
        <v>17518</v>
      </c>
      <c r="AW342">
        <v>10381</v>
      </c>
      <c r="AX342">
        <v>11507</v>
      </c>
      <c r="AY342">
        <v>35618</v>
      </c>
      <c r="AZ342">
        <v>48779</v>
      </c>
      <c r="BA342">
        <v>48851</v>
      </c>
      <c r="BB342">
        <v>8494</v>
      </c>
      <c r="BC342">
        <v>35310</v>
      </c>
      <c r="BD342">
        <v>3537</v>
      </c>
      <c r="BE342">
        <v>41477</v>
      </c>
      <c r="BF342">
        <v>7603</v>
      </c>
      <c r="BG342">
        <v>2625</v>
      </c>
      <c r="BH342">
        <v>35361</v>
      </c>
      <c r="BI342">
        <v>776</v>
      </c>
      <c r="BJ342">
        <v>16725</v>
      </c>
      <c r="BK342">
        <v>41386</v>
      </c>
      <c r="BL342">
        <v>18967</v>
      </c>
      <c r="BM342">
        <v>19993</v>
      </c>
      <c r="BN342">
        <v>45037</v>
      </c>
      <c r="BO342">
        <v>35193</v>
      </c>
      <c r="BP342">
        <v>36647</v>
      </c>
      <c r="BQ342">
        <v>21596</v>
      </c>
      <c r="BR342">
        <v>6637</v>
      </c>
      <c r="BS342">
        <v>29593</v>
      </c>
      <c r="BT342">
        <v>8633</v>
      </c>
      <c r="BU342">
        <v>29776</v>
      </c>
      <c r="BV342">
        <v>48905</v>
      </c>
      <c r="BW342">
        <v>38034</v>
      </c>
      <c r="BX342">
        <v>16518</v>
      </c>
      <c r="BY342">
        <v>16235</v>
      </c>
      <c r="BZ342">
        <v>24897</v>
      </c>
      <c r="CA342">
        <v>50303</v>
      </c>
      <c r="CB342">
        <v>13508</v>
      </c>
      <c r="CC342">
        <v>41436</v>
      </c>
      <c r="CD342">
        <f t="shared" si="25"/>
        <v>25966.95</v>
      </c>
      <c r="CE342">
        <f t="shared" si="26"/>
        <v>14477.943799880562</v>
      </c>
      <c r="CF342">
        <f t="shared" si="27"/>
        <v>776</v>
      </c>
      <c r="CG342">
        <f t="shared" si="28"/>
        <v>50303</v>
      </c>
      <c r="CH342">
        <f t="shared" si="29"/>
        <v>342</v>
      </c>
    </row>
    <row r="343" spans="1:86" x14ac:dyDescent="0.2">
      <c r="A343">
        <v>343</v>
      </c>
      <c r="B343">
        <v>34805</v>
      </c>
      <c r="C343">
        <v>37614</v>
      </c>
      <c r="D343">
        <v>10475</v>
      </c>
      <c r="E343">
        <v>40007</v>
      </c>
      <c r="F343">
        <v>49751</v>
      </c>
      <c r="G343">
        <v>1965</v>
      </c>
      <c r="H343">
        <v>18945</v>
      </c>
      <c r="I343">
        <v>5940</v>
      </c>
      <c r="J343">
        <v>19354</v>
      </c>
      <c r="K343">
        <v>26593</v>
      </c>
      <c r="L343">
        <v>16991</v>
      </c>
      <c r="M343">
        <v>27821</v>
      </c>
      <c r="N343">
        <v>3712</v>
      </c>
      <c r="O343">
        <v>24043</v>
      </c>
      <c r="P343">
        <v>22148</v>
      </c>
      <c r="Q343">
        <v>21775</v>
      </c>
      <c r="R343">
        <v>21995</v>
      </c>
      <c r="S343">
        <v>23431</v>
      </c>
      <c r="T343">
        <v>3951</v>
      </c>
      <c r="U343">
        <v>36257</v>
      </c>
      <c r="V343">
        <v>29318</v>
      </c>
      <c r="W343">
        <v>44012</v>
      </c>
      <c r="X343">
        <v>42961</v>
      </c>
      <c r="Y343">
        <v>17976</v>
      </c>
      <c r="Z343">
        <v>6320</v>
      </c>
      <c r="AA343">
        <v>15784</v>
      </c>
      <c r="AB343">
        <v>46365</v>
      </c>
      <c r="AC343">
        <v>9551</v>
      </c>
      <c r="AD343">
        <v>40054</v>
      </c>
      <c r="AE343">
        <v>27979</v>
      </c>
      <c r="AF343">
        <v>27279</v>
      </c>
      <c r="AG343">
        <v>34607</v>
      </c>
      <c r="AH343">
        <v>5504</v>
      </c>
      <c r="AI343">
        <v>1627</v>
      </c>
      <c r="AJ343">
        <v>48476</v>
      </c>
      <c r="AK343">
        <v>11789</v>
      </c>
      <c r="AL343">
        <v>42393</v>
      </c>
      <c r="AM343">
        <v>16921</v>
      </c>
      <c r="AN343">
        <v>32109</v>
      </c>
      <c r="AO343">
        <v>39263</v>
      </c>
      <c r="AP343">
        <v>27553</v>
      </c>
      <c r="AQ343">
        <v>37589</v>
      </c>
      <c r="AR343">
        <v>38419</v>
      </c>
      <c r="AS343">
        <v>33499</v>
      </c>
      <c r="AT343">
        <v>44005</v>
      </c>
      <c r="AU343">
        <v>40574</v>
      </c>
      <c r="AV343">
        <v>17518</v>
      </c>
      <c r="AW343">
        <v>10381</v>
      </c>
      <c r="AX343">
        <v>11507</v>
      </c>
      <c r="AY343">
        <v>35618</v>
      </c>
      <c r="AZ343">
        <v>48779</v>
      </c>
      <c r="BA343">
        <v>48851</v>
      </c>
      <c r="BB343">
        <v>8494</v>
      </c>
      <c r="BC343">
        <v>35310</v>
      </c>
      <c r="BD343">
        <v>3537</v>
      </c>
      <c r="BE343">
        <v>41477</v>
      </c>
      <c r="BF343">
        <v>7603</v>
      </c>
      <c r="BG343">
        <v>2625</v>
      </c>
      <c r="BH343">
        <v>35361</v>
      </c>
      <c r="BI343">
        <v>776</v>
      </c>
      <c r="BJ343">
        <v>16725</v>
      </c>
      <c r="BK343">
        <v>41386</v>
      </c>
      <c r="BL343">
        <v>18967</v>
      </c>
      <c r="BM343">
        <v>19993</v>
      </c>
      <c r="BN343">
        <v>45037</v>
      </c>
      <c r="BO343">
        <v>35193</v>
      </c>
      <c r="BP343">
        <v>36647</v>
      </c>
      <c r="BQ343">
        <v>21596</v>
      </c>
      <c r="BR343">
        <v>6637</v>
      </c>
      <c r="BS343">
        <v>29593</v>
      </c>
      <c r="BT343">
        <v>8633</v>
      </c>
      <c r="BU343">
        <v>29776</v>
      </c>
      <c r="BV343">
        <v>36718</v>
      </c>
      <c r="BW343">
        <v>41489</v>
      </c>
      <c r="BX343">
        <v>11737</v>
      </c>
      <c r="BY343">
        <v>25064</v>
      </c>
      <c r="BZ343">
        <v>43596</v>
      </c>
      <c r="CA343">
        <v>21387</v>
      </c>
      <c r="CB343">
        <v>46611</v>
      </c>
      <c r="CC343">
        <v>20647</v>
      </c>
      <c r="CD343">
        <f t="shared" si="25"/>
        <v>25934.612499999999</v>
      </c>
      <c r="CE343">
        <f t="shared" si="26"/>
        <v>14261.478882372043</v>
      </c>
      <c r="CF343">
        <f t="shared" si="27"/>
        <v>776</v>
      </c>
      <c r="CG343">
        <f t="shared" si="28"/>
        <v>49751</v>
      </c>
      <c r="CH343">
        <f t="shared" si="29"/>
        <v>343</v>
      </c>
    </row>
    <row r="344" spans="1:86" x14ac:dyDescent="0.2">
      <c r="A344">
        <v>344</v>
      </c>
      <c r="B344">
        <v>34805</v>
      </c>
      <c r="C344">
        <v>37614</v>
      </c>
      <c r="D344">
        <v>10475</v>
      </c>
      <c r="E344">
        <v>40007</v>
      </c>
      <c r="F344">
        <v>49751</v>
      </c>
      <c r="G344">
        <v>1965</v>
      </c>
      <c r="H344">
        <v>18945</v>
      </c>
      <c r="I344">
        <v>5940</v>
      </c>
      <c r="J344">
        <v>19354</v>
      </c>
      <c r="K344">
        <v>26593</v>
      </c>
      <c r="L344">
        <v>16991</v>
      </c>
      <c r="M344">
        <v>27821</v>
      </c>
      <c r="N344">
        <v>3712</v>
      </c>
      <c r="O344">
        <v>24043</v>
      </c>
      <c r="P344">
        <v>22148</v>
      </c>
      <c r="Q344">
        <v>21775</v>
      </c>
      <c r="R344">
        <v>21995</v>
      </c>
      <c r="S344">
        <v>23431</v>
      </c>
      <c r="T344">
        <v>3951</v>
      </c>
      <c r="U344">
        <v>36257</v>
      </c>
      <c r="V344">
        <v>29318</v>
      </c>
      <c r="W344">
        <v>44012</v>
      </c>
      <c r="X344">
        <v>42961</v>
      </c>
      <c r="Y344">
        <v>17976</v>
      </c>
      <c r="Z344">
        <v>6320</v>
      </c>
      <c r="AA344">
        <v>15784</v>
      </c>
      <c r="AB344">
        <v>46365</v>
      </c>
      <c r="AC344">
        <v>9551</v>
      </c>
      <c r="AD344">
        <v>40054</v>
      </c>
      <c r="AE344">
        <v>27979</v>
      </c>
      <c r="AF344">
        <v>27279</v>
      </c>
      <c r="AG344">
        <v>34607</v>
      </c>
      <c r="AH344">
        <v>5504</v>
      </c>
      <c r="AI344">
        <v>1627</v>
      </c>
      <c r="AJ344">
        <v>48476</v>
      </c>
      <c r="AK344">
        <v>11789</v>
      </c>
      <c r="AL344">
        <v>42393</v>
      </c>
      <c r="AM344">
        <v>16921</v>
      </c>
      <c r="AN344">
        <v>32109</v>
      </c>
      <c r="AO344">
        <v>39263</v>
      </c>
      <c r="AP344">
        <v>27553</v>
      </c>
      <c r="AQ344">
        <v>37589</v>
      </c>
      <c r="AR344">
        <v>38419</v>
      </c>
      <c r="AS344">
        <v>33499</v>
      </c>
      <c r="AT344">
        <v>44005</v>
      </c>
      <c r="AU344">
        <v>40574</v>
      </c>
      <c r="AV344">
        <v>17518</v>
      </c>
      <c r="AW344">
        <v>10381</v>
      </c>
      <c r="AX344">
        <v>11507</v>
      </c>
      <c r="AY344">
        <v>35618</v>
      </c>
      <c r="AZ344">
        <v>48779</v>
      </c>
      <c r="BA344">
        <v>48851</v>
      </c>
      <c r="BB344">
        <v>8494</v>
      </c>
      <c r="BC344">
        <v>35310</v>
      </c>
      <c r="BD344">
        <v>3537</v>
      </c>
      <c r="BE344">
        <v>41477</v>
      </c>
      <c r="BF344">
        <v>7603</v>
      </c>
      <c r="BG344">
        <v>2625</v>
      </c>
      <c r="BH344">
        <v>35361</v>
      </c>
      <c r="BI344">
        <v>776</v>
      </c>
      <c r="BJ344">
        <v>16725</v>
      </c>
      <c r="BK344">
        <v>41386</v>
      </c>
      <c r="BL344">
        <v>18967</v>
      </c>
      <c r="BM344">
        <v>19993</v>
      </c>
      <c r="BN344">
        <v>45037</v>
      </c>
      <c r="BO344">
        <v>35193</v>
      </c>
      <c r="BP344">
        <v>36647</v>
      </c>
      <c r="BQ344">
        <v>21596</v>
      </c>
      <c r="BR344">
        <v>6637</v>
      </c>
      <c r="BS344">
        <v>29593</v>
      </c>
      <c r="BT344">
        <v>8633</v>
      </c>
      <c r="BU344">
        <v>29776</v>
      </c>
      <c r="BV344">
        <v>35783</v>
      </c>
      <c r="BW344">
        <v>23770</v>
      </c>
      <c r="BX344">
        <v>38322</v>
      </c>
      <c r="BY344">
        <v>35017</v>
      </c>
      <c r="BZ344">
        <v>12341</v>
      </c>
      <c r="CA344">
        <v>41595</v>
      </c>
      <c r="CB344">
        <v>22779</v>
      </c>
      <c r="CC344">
        <v>13642</v>
      </c>
      <c r="CD344">
        <f t="shared" si="25"/>
        <v>25634.612499999999</v>
      </c>
      <c r="CE344">
        <f t="shared" si="26"/>
        <v>14073.054146571872</v>
      </c>
      <c r="CF344">
        <f t="shared" si="27"/>
        <v>776</v>
      </c>
      <c r="CG344">
        <f t="shared" si="28"/>
        <v>49751</v>
      </c>
      <c r="CH344">
        <f t="shared" si="29"/>
        <v>344</v>
      </c>
    </row>
    <row r="345" spans="1:86" x14ac:dyDescent="0.2">
      <c r="A345">
        <v>345</v>
      </c>
      <c r="B345">
        <v>34805</v>
      </c>
      <c r="C345">
        <v>37614</v>
      </c>
      <c r="D345">
        <v>10475</v>
      </c>
      <c r="E345">
        <v>40007</v>
      </c>
      <c r="F345">
        <v>49751</v>
      </c>
      <c r="G345">
        <v>1965</v>
      </c>
      <c r="H345">
        <v>18945</v>
      </c>
      <c r="I345">
        <v>5940</v>
      </c>
      <c r="J345">
        <v>19354</v>
      </c>
      <c r="K345">
        <v>26593</v>
      </c>
      <c r="L345">
        <v>16991</v>
      </c>
      <c r="M345">
        <v>27821</v>
      </c>
      <c r="N345">
        <v>3712</v>
      </c>
      <c r="O345">
        <v>24043</v>
      </c>
      <c r="P345">
        <v>22148</v>
      </c>
      <c r="Q345">
        <v>21775</v>
      </c>
      <c r="R345">
        <v>21995</v>
      </c>
      <c r="S345">
        <v>23431</v>
      </c>
      <c r="T345">
        <v>3951</v>
      </c>
      <c r="U345">
        <v>36257</v>
      </c>
      <c r="V345">
        <v>29318</v>
      </c>
      <c r="W345">
        <v>44012</v>
      </c>
      <c r="X345">
        <v>42961</v>
      </c>
      <c r="Y345">
        <v>17976</v>
      </c>
      <c r="Z345">
        <v>6320</v>
      </c>
      <c r="AA345">
        <v>15784</v>
      </c>
      <c r="AB345">
        <v>46365</v>
      </c>
      <c r="AC345">
        <v>9551</v>
      </c>
      <c r="AD345">
        <v>40054</v>
      </c>
      <c r="AE345">
        <v>27979</v>
      </c>
      <c r="AF345">
        <v>27279</v>
      </c>
      <c r="AG345">
        <v>34607</v>
      </c>
      <c r="AH345">
        <v>5504</v>
      </c>
      <c r="AI345">
        <v>1627</v>
      </c>
      <c r="AJ345">
        <v>48476</v>
      </c>
      <c r="AK345">
        <v>11789</v>
      </c>
      <c r="AL345">
        <v>42393</v>
      </c>
      <c r="AM345">
        <v>16921</v>
      </c>
      <c r="AN345">
        <v>32109</v>
      </c>
      <c r="AO345">
        <v>39263</v>
      </c>
      <c r="AP345">
        <v>27553</v>
      </c>
      <c r="AQ345">
        <v>37589</v>
      </c>
      <c r="AR345">
        <v>38419</v>
      </c>
      <c r="AS345">
        <v>33499</v>
      </c>
      <c r="AT345">
        <v>44005</v>
      </c>
      <c r="AU345">
        <v>40574</v>
      </c>
      <c r="AV345">
        <v>17518</v>
      </c>
      <c r="AW345">
        <v>10381</v>
      </c>
      <c r="AX345">
        <v>11507</v>
      </c>
      <c r="AY345">
        <v>35618</v>
      </c>
      <c r="AZ345">
        <v>48779</v>
      </c>
      <c r="BA345">
        <v>48851</v>
      </c>
      <c r="BB345">
        <v>8494</v>
      </c>
      <c r="BC345">
        <v>35310</v>
      </c>
      <c r="BD345">
        <v>3537</v>
      </c>
      <c r="BE345">
        <v>41477</v>
      </c>
      <c r="BF345">
        <v>7603</v>
      </c>
      <c r="BG345">
        <v>2625</v>
      </c>
      <c r="BH345">
        <v>35361</v>
      </c>
      <c r="BI345">
        <v>776</v>
      </c>
      <c r="BJ345">
        <v>16725</v>
      </c>
      <c r="BK345">
        <v>41386</v>
      </c>
      <c r="BL345">
        <v>18967</v>
      </c>
      <c r="BM345">
        <v>19993</v>
      </c>
      <c r="BN345">
        <v>45037</v>
      </c>
      <c r="BO345">
        <v>35193</v>
      </c>
      <c r="BP345">
        <v>36647</v>
      </c>
      <c r="BQ345">
        <v>21596</v>
      </c>
      <c r="BR345">
        <v>6637</v>
      </c>
      <c r="BS345">
        <v>29593</v>
      </c>
      <c r="BT345">
        <v>8633</v>
      </c>
      <c r="BU345">
        <v>29776</v>
      </c>
      <c r="BV345">
        <v>23460</v>
      </c>
      <c r="BW345">
        <v>16133</v>
      </c>
      <c r="BX345">
        <v>28718</v>
      </c>
      <c r="BY345">
        <v>24306</v>
      </c>
      <c r="BZ345">
        <v>40419</v>
      </c>
      <c r="CA345">
        <v>24989</v>
      </c>
      <c r="CB345">
        <v>23168</v>
      </c>
      <c r="CC345">
        <v>10898</v>
      </c>
      <c r="CD345">
        <f t="shared" si="25"/>
        <v>25245.137500000001</v>
      </c>
      <c r="CE345">
        <f t="shared" si="26"/>
        <v>13893.148031263243</v>
      </c>
      <c r="CF345">
        <f t="shared" si="27"/>
        <v>776</v>
      </c>
      <c r="CG345">
        <f t="shared" si="28"/>
        <v>49751</v>
      </c>
      <c r="CH345">
        <f t="shared" si="29"/>
        <v>345</v>
      </c>
    </row>
    <row r="346" spans="1:86" x14ac:dyDescent="0.2">
      <c r="A346">
        <v>346</v>
      </c>
      <c r="B346">
        <v>34805</v>
      </c>
      <c r="C346">
        <v>37614</v>
      </c>
      <c r="D346">
        <v>10475</v>
      </c>
      <c r="E346">
        <v>40007</v>
      </c>
      <c r="F346">
        <v>49751</v>
      </c>
      <c r="G346">
        <v>1965</v>
      </c>
      <c r="H346">
        <v>18945</v>
      </c>
      <c r="I346">
        <v>5940</v>
      </c>
      <c r="J346">
        <v>19354</v>
      </c>
      <c r="K346">
        <v>26593</v>
      </c>
      <c r="L346">
        <v>16991</v>
      </c>
      <c r="M346">
        <v>27821</v>
      </c>
      <c r="N346">
        <v>3712</v>
      </c>
      <c r="O346">
        <v>24043</v>
      </c>
      <c r="P346">
        <v>22148</v>
      </c>
      <c r="Q346">
        <v>21775</v>
      </c>
      <c r="R346">
        <v>21995</v>
      </c>
      <c r="S346">
        <v>23431</v>
      </c>
      <c r="T346">
        <v>3951</v>
      </c>
      <c r="U346">
        <v>36257</v>
      </c>
      <c r="V346">
        <v>29318</v>
      </c>
      <c r="W346">
        <v>44012</v>
      </c>
      <c r="X346">
        <v>42961</v>
      </c>
      <c r="Y346">
        <v>17976</v>
      </c>
      <c r="Z346">
        <v>6320</v>
      </c>
      <c r="AA346">
        <v>15784</v>
      </c>
      <c r="AB346">
        <v>46365</v>
      </c>
      <c r="AC346">
        <v>9551</v>
      </c>
      <c r="AD346">
        <v>40054</v>
      </c>
      <c r="AE346">
        <v>27979</v>
      </c>
      <c r="AF346">
        <v>27279</v>
      </c>
      <c r="AG346">
        <v>34607</v>
      </c>
      <c r="AH346">
        <v>5504</v>
      </c>
      <c r="AI346">
        <v>1627</v>
      </c>
      <c r="AJ346">
        <v>48476</v>
      </c>
      <c r="AK346">
        <v>11789</v>
      </c>
      <c r="AL346">
        <v>42393</v>
      </c>
      <c r="AM346">
        <v>16921</v>
      </c>
      <c r="AN346">
        <v>32109</v>
      </c>
      <c r="AO346">
        <v>39263</v>
      </c>
      <c r="AP346">
        <v>27553</v>
      </c>
      <c r="AQ346">
        <v>37589</v>
      </c>
      <c r="AR346">
        <v>38419</v>
      </c>
      <c r="AS346">
        <v>33499</v>
      </c>
      <c r="AT346">
        <v>44005</v>
      </c>
      <c r="AU346">
        <v>40574</v>
      </c>
      <c r="AV346">
        <v>17518</v>
      </c>
      <c r="AW346">
        <v>10381</v>
      </c>
      <c r="AX346">
        <v>11507</v>
      </c>
      <c r="AY346">
        <v>35618</v>
      </c>
      <c r="AZ346">
        <v>48779</v>
      </c>
      <c r="BA346">
        <v>48851</v>
      </c>
      <c r="BB346">
        <v>8494</v>
      </c>
      <c r="BC346">
        <v>35310</v>
      </c>
      <c r="BD346">
        <v>3537</v>
      </c>
      <c r="BE346">
        <v>41477</v>
      </c>
      <c r="BF346">
        <v>7603</v>
      </c>
      <c r="BG346">
        <v>2625</v>
      </c>
      <c r="BH346">
        <v>35361</v>
      </c>
      <c r="BI346">
        <v>776</v>
      </c>
      <c r="BJ346">
        <v>16725</v>
      </c>
      <c r="BK346">
        <v>41386</v>
      </c>
      <c r="BL346">
        <v>18967</v>
      </c>
      <c r="BM346">
        <v>19993</v>
      </c>
      <c r="BN346">
        <v>45037</v>
      </c>
      <c r="BO346">
        <v>35193</v>
      </c>
      <c r="BP346">
        <v>36647</v>
      </c>
      <c r="BQ346">
        <v>21596</v>
      </c>
      <c r="BR346">
        <v>6637</v>
      </c>
      <c r="BS346">
        <v>29593</v>
      </c>
      <c r="BT346">
        <v>8633</v>
      </c>
      <c r="BU346">
        <v>29776</v>
      </c>
      <c r="BV346">
        <v>21739</v>
      </c>
      <c r="BW346">
        <v>31532</v>
      </c>
      <c r="BX346">
        <v>33967</v>
      </c>
      <c r="BY346">
        <v>20441</v>
      </c>
      <c r="BZ346">
        <v>10599</v>
      </c>
      <c r="CA346">
        <v>20862</v>
      </c>
      <c r="CB346">
        <v>22691</v>
      </c>
      <c r="CC346">
        <v>14255</v>
      </c>
      <c r="CD346">
        <f t="shared" si="25"/>
        <v>25045.075000000001</v>
      </c>
      <c r="CE346">
        <f t="shared" si="26"/>
        <v>13879.270575011318</v>
      </c>
      <c r="CF346">
        <f t="shared" si="27"/>
        <v>776</v>
      </c>
      <c r="CG346">
        <f t="shared" si="28"/>
        <v>49751</v>
      </c>
      <c r="CH346">
        <f t="shared" si="29"/>
        <v>346</v>
      </c>
    </row>
    <row r="347" spans="1:86" x14ac:dyDescent="0.2">
      <c r="A347">
        <v>347</v>
      </c>
      <c r="B347">
        <v>34805</v>
      </c>
      <c r="C347">
        <v>37614</v>
      </c>
      <c r="D347">
        <v>10475</v>
      </c>
      <c r="E347">
        <v>40007</v>
      </c>
      <c r="F347">
        <v>49751</v>
      </c>
      <c r="G347">
        <v>1965</v>
      </c>
      <c r="H347">
        <v>18945</v>
      </c>
      <c r="I347">
        <v>5940</v>
      </c>
      <c r="J347">
        <v>19354</v>
      </c>
      <c r="K347">
        <v>26593</v>
      </c>
      <c r="L347">
        <v>16991</v>
      </c>
      <c r="M347">
        <v>27821</v>
      </c>
      <c r="N347">
        <v>3712</v>
      </c>
      <c r="O347">
        <v>24043</v>
      </c>
      <c r="P347">
        <v>22148</v>
      </c>
      <c r="Q347">
        <v>21775</v>
      </c>
      <c r="R347">
        <v>21995</v>
      </c>
      <c r="S347">
        <v>23431</v>
      </c>
      <c r="T347">
        <v>3951</v>
      </c>
      <c r="U347">
        <v>36257</v>
      </c>
      <c r="V347">
        <v>29318</v>
      </c>
      <c r="W347">
        <v>44012</v>
      </c>
      <c r="X347">
        <v>42961</v>
      </c>
      <c r="Y347">
        <v>17976</v>
      </c>
      <c r="Z347">
        <v>6320</v>
      </c>
      <c r="AA347">
        <v>15784</v>
      </c>
      <c r="AB347">
        <v>46365</v>
      </c>
      <c r="AC347">
        <v>9551</v>
      </c>
      <c r="AD347">
        <v>40054</v>
      </c>
      <c r="AE347">
        <v>27979</v>
      </c>
      <c r="AF347">
        <v>27279</v>
      </c>
      <c r="AG347">
        <v>34607</v>
      </c>
      <c r="AH347">
        <v>5504</v>
      </c>
      <c r="AI347">
        <v>1627</v>
      </c>
      <c r="AJ347">
        <v>48476</v>
      </c>
      <c r="AK347">
        <v>11789</v>
      </c>
      <c r="AL347">
        <v>42393</v>
      </c>
      <c r="AM347">
        <v>16921</v>
      </c>
      <c r="AN347">
        <v>32109</v>
      </c>
      <c r="AO347">
        <v>39263</v>
      </c>
      <c r="AP347">
        <v>27553</v>
      </c>
      <c r="AQ347">
        <v>37589</v>
      </c>
      <c r="AR347">
        <v>38419</v>
      </c>
      <c r="AS347">
        <v>33499</v>
      </c>
      <c r="AT347">
        <v>44005</v>
      </c>
      <c r="AU347">
        <v>40574</v>
      </c>
      <c r="AV347">
        <v>17518</v>
      </c>
      <c r="AW347">
        <v>10381</v>
      </c>
      <c r="AX347">
        <v>11507</v>
      </c>
      <c r="AY347">
        <v>35618</v>
      </c>
      <c r="AZ347">
        <v>48779</v>
      </c>
      <c r="BA347">
        <v>48851</v>
      </c>
      <c r="BB347">
        <v>8494</v>
      </c>
      <c r="BC347">
        <v>35310</v>
      </c>
      <c r="BD347">
        <v>3537</v>
      </c>
      <c r="BE347">
        <v>41477</v>
      </c>
      <c r="BF347">
        <v>7603</v>
      </c>
      <c r="BG347">
        <v>2625</v>
      </c>
      <c r="BH347">
        <v>35361</v>
      </c>
      <c r="BI347">
        <v>776</v>
      </c>
      <c r="BJ347">
        <v>16725</v>
      </c>
      <c r="BK347">
        <v>41386</v>
      </c>
      <c r="BL347">
        <v>18967</v>
      </c>
      <c r="BM347">
        <v>19993</v>
      </c>
      <c r="BN347">
        <v>45037</v>
      </c>
      <c r="BO347">
        <v>35193</v>
      </c>
      <c r="BP347">
        <v>36647</v>
      </c>
      <c r="BQ347">
        <v>21596</v>
      </c>
      <c r="BR347">
        <v>6637</v>
      </c>
      <c r="BS347">
        <v>29593</v>
      </c>
      <c r="BT347">
        <v>8633</v>
      </c>
      <c r="BU347">
        <v>29776</v>
      </c>
      <c r="BV347">
        <v>30325</v>
      </c>
      <c r="BW347">
        <v>36172</v>
      </c>
      <c r="BX347">
        <v>45400</v>
      </c>
      <c r="BY347">
        <v>30924</v>
      </c>
      <c r="BZ347">
        <v>12613</v>
      </c>
      <c r="CA347">
        <v>21614</v>
      </c>
      <c r="CB347">
        <v>33485</v>
      </c>
      <c r="CC347">
        <v>13307</v>
      </c>
      <c r="CD347">
        <f t="shared" si="25"/>
        <v>25642</v>
      </c>
      <c r="CE347">
        <f t="shared" si="26"/>
        <v>14078.431071145676</v>
      </c>
      <c r="CF347">
        <f t="shared" si="27"/>
        <v>776</v>
      </c>
      <c r="CG347">
        <f t="shared" si="28"/>
        <v>49751</v>
      </c>
      <c r="CH347">
        <f t="shared" si="29"/>
        <v>347</v>
      </c>
    </row>
    <row r="348" spans="1:86" x14ac:dyDescent="0.2">
      <c r="A348">
        <v>348</v>
      </c>
      <c r="B348">
        <v>34805</v>
      </c>
      <c r="C348">
        <v>37614</v>
      </c>
      <c r="D348">
        <v>10475</v>
      </c>
      <c r="E348">
        <v>40007</v>
      </c>
      <c r="F348">
        <v>49751</v>
      </c>
      <c r="G348">
        <v>1965</v>
      </c>
      <c r="H348">
        <v>18945</v>
      </c>
      <c r="I348">
        <v>5940</v>
      </c>
      <c r="J348">
        <v>19354</v>
      </c>
      <c r="K348">
        <v>26593</v>
      </c>
      <c r="L348">
        <v>16991</v>
      </c>
      <c r="M348">
        <v>27821</v>
      </c>
      <c r="N348">
        <v>3712</v>
      </c>
      <c r="O348">
        <v>24043</v>
      </c>
      <c r="P348">
        <v>22148</v>
      </c>
      <c r="Q348">
        <v>21775</v>
      </c>
      <c r="R348">
        <v>21995</v>
      </c>
      <c r="S348">
        <v>23431</v>
      </c>
      <c r="T348">
        <v>3951</v>
      </c>
      <c r="U348">
        <v>36257</v>
      </c>
      <c r="V348">
        <v>29318</v>
      </c>
      <c r="W348">
        <v>44012</v>
      </c>
      <c r="X348">
        <v>42961</v>
      </c>
      <c r="Y348">
        <v>17976</v>
      </c>
      <c r="Z348">
        <v>6320</v>
      </c>
      <c r="AA348">
        <v>15784</v>
      </c>
      <c r="AB348">
        <v>46365</v>
      </c>
      <c r="AC348">
        <v>9551</v>
      </c>
      <c r="AD348">
        <v>40054</v>
      </c>
      <c r="AE348">
        <v>27979</v>
      </c>
      <c r="AF348">
        <v>27279</v>
      </c>
      <c r="AG348">
        <v>34607</v>
      </c>
      <c r="AH348">
        <v>5504</v>
      </c>
      <c r="AI348">
        <v>1627</v>
      </c>
      <c r="AJ348">
        <v>48476</v>
      </c>
      <c r="AK348">
        <v>11789</v>
      </c>
      <c r="AL348">
        <v>42393</v>
      </c>
      <c r="AM348">
        <v>16921</v>
      </c>
      <c r="AN348">
        <v>32109</v>
      </c>
      <c r="AO348">
        <v>39263</v>
      </c>
      <c r="AP348">
        <v>27553</v>
      </c>
      <c r="AQ348">
        <v>37589</v>
      </c>
      <c r="AR348">
        <v>38419</v>
      </c>
      <c r="AS348">
        <v>33499</v>
      </c>
      <c r="AT348">
        <v>44005</v>
      </c>
      <c r="AU348">
        <v>40574</v>
      </c>
      <c r="AV348">
        <v>17518</v>
      </c>
      <c r="AW348">
        <v>10381</v>
      </c>
      <c r="AX348">
        <v>11507</v>
      </c>
      <c r="AY348">
        <v>35618</v>
      </c>
      <c r="AZ348">
        <v>48779</v>
      </c>
      <c r="BA348">
        <v>48851</v>
      </c>
      <c r="BB348">
        <v>8494</v>
      </c>
      <c r="BC348">
        <v>35310</v>
      </c>
      <c r="BD348">
        <v>3537</v>
      </c>
      <c r="BE348">
        <v>41477</v>
      </c>
      <c r="BF348">
        <v>7603</v>
      </c>
      <c r="BG348">
        <v>2625</v>
      </c>
      <c r="BH348">
        <v>35361</v>
      </c>
      <c r="BI348">
        <v>776</v>
      </c>
      <c r="BJ348">
        <v>16725</v>
      </c>
      <c r="BK348">
        <v>41386</v>
      </c>
      <c r="BL348">
        <v>18967</v>
      </c>
      <c r="BM348">
        <v>19993</v>
      </c>
      <c r="BN348">
        <v>45037</v>
      </c>
      <c r="BO348">
        <v>35193</v>
      </c>
      <c r="BP348">
        <v>36647</v>
      </c>
      <c r="BQ348">
        <v>21596</v>
      </c>
      <c r="BR348">
        <v>6637</v>
      </c>
      <c r="BS348">
        <v>29593</v>
      </c>
      <c r="BT348">
        <v>8633</v>
      </c>
      <c r="BU348">
        <v>29776</v>
      </c>
      <c r="BV348">
        <v>25890</v>
      </c>
      <c r="BW348">
        <v>12983</v>
      </c>
      <c r="BX348">
        <v>43182</v>
      </c>
      <c r="BY348">
        <v>20941</v>
      </c>
      <c r="BZ348">
        <v>29898</v>
      </c>
      <c r="CA348">
        <v>30895</v>
      </c>
      <c r="CB348">
        <v>19269</v>
      </c>
      <c r="CC348">
        <v>12091</v>
      </c>
      <c r="CD348">
        <f t="shared" si="25"/>
        <v>25283.362499999999</v>
      </c>
      <c r="CE348">
        <f t="shared" si="26"/>
        <v>13988.910398279551</v>
      </c>
      <c r="CF348">
        <f t="shared" si="27"/>
        <v>776</v>
      </c>
      <c r="CG348">
        <f t="shared" si="28"/>
        <v>49751</v>
      </c>
      <c r="CH348">
        <f t="shared" si="29"/>
        <v>348</v>
      </c>
    </row>
    <row r="349" spans="1:86" x14ac:dyDescent="0.2">
      <c r="A349">
        <v>349</v>
      </c>
      <c r="B349">
        <v>34805</v>
      </c>
      <c r="C349">
        <v>37614</v>
      </c>
      <c r="D349">
        <v>10475</v>
      </c>
      <c r="E349">
        <v>40007</v>
      </c>
      <c r="F349">
        <v>49751</v>
      </c>
      <c r="G349">
        <v>1965</v>
      </c>
      <c r="H349">
        <v>18945</v>
      </c>
      <c r="I349">
        <v>5940</v>
      </c>
      <c r="J349">
        <v>19354</v>
      </c>
      <c r="K349">
        <v>26593</v>
      </c>
      <c r="L349">
        <v>16991</v>
      </c>
      <c r="M349">
        <v>27821</v>
      </c>
      <c r="N349">
        <v>3712</v>
      </c>
      <c r="O349">
        <v>24043</v>
      </c>
      <c r="P349">
        <v>22148</v>
      </c>
      <c r="Q349">
        <v>21775</v>
      </c>
      <c r="R349">
        <v>21995</v>
      </c>
      <c r="S349">
        <v>23431</v>
      </c>
      <c r="T349">
        <v>3951</v>
      </c>
      <c r="U349">
        <v>36257</v>
      </c>
      <c r="V349">
        <v>29318</v>
      </c>
      <c r="W349">
        <v>44012</v>
      </c>
      <c r="X349">
        <v>42961</v>
      </c>
      <c r="Y349">
        <v>17976</v>
      </c>
      <c r="Z349">
        <v>6320</v>
      </c>
      <c r="AA349">
        <v>15784</v>
      </c>
      <c r="AB349">
        <v>46365</v>
      </c>
      <c r="AC349">
        <v>9551</v>
      </c>
      <c r="AD349">
        <v>40054</v>
      </c>
      <c r="AE349">
        <v>27979</v>
      </c>
      <c r="AF349">
        <v>27279</v>
      </c>
      <c r="AG349">
        <v>34607</v>
      </c>
      <c r="AH349">
        <v>5504</v>
      </c>
      <c r="AI349">
        <v>1627</v>
      </c>
      <c r="AJ349">
        <v>48476</v>
      </c>
      <c r="AK349">
        <v>11789</v>
      </c>
      <c r="AL349">
        <v>42393</v>
      </c>
      <c r="AM349">
        <v>16921</v>
      </c>
      <c r="AN349">
        <v>32109</v>
      </c>
      <c r="AO349">
        <v>39263</v>
      </c>
      <c r="AP349">
        <v>27553</v>
      </c>
      <c r="AQ349">
        <v>37589</v>
      </c>
      <c r="AR349">
        <v>38419</v>
      </c>
      <c r="AS349">
        <v>33499</v>
      </c>
      <c r="AT349">
        <v>44005</v>
      </c>
      <c r="AU349">
        <v>40574</v>
      </c>
      <c r="AV349">
        <v>17518</v>
      </c>
      <c r="AW349">
        <v>10381</v>
      </c>
      <c r="AX349">
        <v>11507</v>
      </c>
      <c r="AY349">
        <v>35618</v>
      </c>
      <c r="AZ349">
        <v>48779</v>
      </c>
      <c r="BA349">
        <v>48851</v>
      </c>
      <c r="BB349">
        <v>8494</v>
      </c>
      <c r="BC349">
        <v>35310</v>
      </c>
      <c r="BD349">
        <v>3537</v>
      </c>
      <c r="BE349">
        <v>41477</v>
      </c>
      <c r="BF349">
        <v>7603</v>
      </c>
      <c r="BG349">
        <v>2625</v>
      </c>
      <c r="BH349">
        <v>35361</v>
      </c>
      <c r="BI349">
        <v>776</v>
      </c>
      <c r="BJ349">
        <v>16725</v>
      </c>
      <c r="BK349">
        <v>41386</v>
      </c>
      <c r="BL349">
        <v>18967</v>
      </c>
      <c r="BM349">
        <v>19993</v>
      </c>
      <c r="BN349">
        <v>45037</v>
      </c>
      <c r="BO349">
        <v>35193</v>
      </c>
      <c r="BP349">
        <v>36647</v>
      </c>
      <c r="BQ349">
        <v>21596</v>
      </c>
      <c r="BR349">
        <v>6637</v>
      </c>
      <c r="BS349">
        <v>29593</v>
      </c>
      <c r="BT349">
        <v>8633</v>
      </c>
      <c r="BU349">
        <v>29776</v>
      </c>
      <c r="BV349">
        <v>18197</v>
      </c>
      <c r="BW349">
        <v>29706</v>
      </c>
      <c r="BX349">
        <v>19411</v>
      </c>
      <c r="BY349">
        <v>24354</v>
      </c>
      <c r="BZ349">
        <v>19071</v>
      </c>
      <c r="CA349">
        <v>38405</v>
      </c>
      <c r="CB349">
        <v>44783</v>
      </c>
      <c r="CC349">
        <v>33664</v>
      </c>
      <c r="CD349">
        <f t="shared" si="25"/>
        <v>25688.887500000001</v>
      </c>
      <c r="CE349">
        <f t="shared" si="26"/>
        <v>13988.610931748863</v>
      </c>
      <c r="CF349">
        <f t="shared" si="27"/>
        <v>776</v>
      </c>
      <c r="CG349">
        <f t="shared" si="28"/>
        <v>49751</v>
      </c>
      <c r="CH349">
        <f t="shared" si="29"/>
        <v>349</v>
      </c>
    </row>
    <row r="350" spans="1:86" x14ac:dyDescent="0.2">
      <c r="A350">
        <v>350</v>
      </c>
      <c r="B350">
        <v>34805</v>
      </c>
      <c r="C350">
        <v>37614</v>
      </c>
      <c r="D350">
        <v>10475</v>
      </c>
      <c r="E350">
        <v>40007</v>
      </c>
      <c r="F350">
        <v>49751</v>
      </c>
      <c r="G350">
        <v>1965</v>
      </c>
      <c r="H350">
        <v>18945</v>
      </c>
      <c r="I350">
        <v>5940</v>
      </c>
      <c r="J350">
        <v>19354</v>
      </c>
      <c r="K350">
        <v>26593</v>
      </c>
      <c r="L350">
        <v>16991</v>
      </c>
      <c r="M350">
        <v>27821</v>
      </c>
      <c r="N350">
        <v>3712</v>
      </c>
      <c r="O350">
        <v>24043</v>
      </c>
      <c r="P350">
        <v>22148</v>
      </c>
      <c r="Q350">
        <v>21775</v>
      </c>
      <c r="R350">
        <v>21995</v>
      </c>
      <c r="S350">
        <v>23431</v>
      </c>
      <c r="T350">
        <v>3951</v>
      </c>
      <c r="U350">
        <v>36257</v>
      </c>
      <c r="V350">
        <v>29318</v>
      </c>
      <c r="W350">
        <v>44012</v>
      </c>
      <c r="X350">
        <v>42961</v>
      </c>
      <c r="Y350">
        <v>17976</v>
      </c>
      <c r="Z350">
        <v>6320</v>
      </c>
      <c r="AA350">
        <v>15784</v>
      </c>
      <c r="AB350">
        <v>46365</v>
      </c>
      <c r="AC350">
        <v>9551</v>
      </c>
      <c r="AD350">
        <v>40054</v>
      </c>
      <c r="AE350">
        <v>27979</v>
      </c>
      <c r="AF350">
        <v>27279</v>
      </c>
      <c r="AG350">
        <v>34607</v>
      </c>
      <c r="AH350">
        <v>5504</v>
      </c>
      <c r="AI350">
        <v>1627</v>
      </c>
      <c r="AJ350">
        <v>48476</v>
      </c>
      <c r="AK350">
        <v>11789</v>
      </c>
      <c r="AL350">
        <v>42393</v>
      </c>
      <c r="AM350">
        <v>16921</v>
      </c>
      <c r="AN350">
        <v>32109</v>
      </c>
      <c r="AO350">
        <v>39263</v>
      </c>
      <c r="AP350">
        <v>27553</v>
      </c>
      <c r="AQ350">
        <v>37589</v>
      </c>
      <c r="AR350">
        <v>38419</v>
      </c>
      <c r="AS350">
        <v>33499</v>
      </c>
      <c r="AT350">
        <v>44005</v>
      </c>
      <c r="AU350">
        <v>40574</v>
      </c>
      <c r="AV350">
        <v>17518</v>
      </c>
      <c r="AW350">
        <v>10381</v>
      </c>
      <c r="AX350">
        <v>11507</v>
      </c>
      <c r="AY350">
        <v>35618</v>
      </c>
      <c r="AZ350">
        <v>48779</v>
      </c>
      <c r="BA350">
        <v>48851</v>
      </c>
      <c r="BB350">
        <v>8494</v>
      </c>
      <c r="BC350">
        <v>35310</v>
      </c>
      <c r="BD350">
        <v>3537</v>
      </c>
      <c r="BE350">
        <v>41477</v>
      </c>
      <c r="BF350">
        <v>7603</v>
      </c>
      <c r="BG350">
        <v>2625</v>
      </c>
      <c r="BH350">
        <v>35361</v>
      </c>
      <c r="BI350">
        <v>776</v>
      </c>
      <c r="BJ350">
        <v>16725</v>
      </c>
      <c r="BK350">
        <v>41386</v>
      </c>
      <c r="BL350">
        <v>18967</v>
      </c>
      <c r="BM350">
        <v>19993</v>
      </c>
      <c r="BN350">
        <v>45037</v>
      </c>
      <c r="BO350">
        <v>35193</v>
      </c>
      <c r="BP350">
        <v>36647</v>
      </c>
      <c r="BQ350">
        <v>21596</v>
      </c>
      <c r="BR350">
        <v>6637</v>
      </c>
      <c r="BS350">
        <v>29593</v>
      </c>
      <c r="BT350">
        <v>8633</v>
      </c>
      <c r="BU350">
        <v>29776</v>
      </c>
      <c r="BV350">
        <v>12460</v>
      </c>
      <c r="BW350">
        <v>20281</v>
      </c>
      <c r="BX350">
        <v>10655</v>
      </c>
      <c r="BY350">
        <v>13349</v>
      </c>
      <c r="BZ350">
        <v>12519</v>
      </c>
      <c r="CA350">
        <v>16093</v>
      </c>
      <c r="CB350">
        <v>19637</v>
      </c>
      <c r="CC350">
        <v>11055</v>
      </c>
      <c r="CD350">
        <f t="shared" si="25"/>
        <v>24294.612499999999</v>
      </c>
      <c r="CE350">
        <f t="shared" si="26"/>
        <v>14075.98934310991</v>
      </c>
      <c r="CF350">
        <f t="shared" si="27"/>
        <v>776</v>
      </c>
      <c r="CG350">
        <f t="shared" si="28"/>
        <v>49751</v>
      </c>
      <c r="CH350">
        <f t="shared" si="29"/>
        <v>350</v>
      </c>
    </row>
    <row r="351" spans="1:86" x14ac:dyDescent="0.2">
      <c r="A351">
        <v>351</v>
      </c>
      <c r="B351">
        <v>34805</v>
      </c>
      <c r="C351">
        <v>37614</v>
      </c>
      <c r="D351">
        <v>10475</v>
      </c>
      <c r="E351">
        <v>40007</v>
      </c>
      <c r="F351">
        <v>49751</v>
      </c>
      <c r="G351">
        <v>1965</v>
      </c>
      <c r="H351">
        <v>18945</v>
      </c>
      <c r="I351">
        <v>5940</v>
      </c>
      <c r="J351">
        <v>19354</v>
      </c>
      <c r="K351">
        <v>26593</v>
      </c>
      <c r="L351">
        <v>16991</v>
      </c>
      <c r="M351">
        <v>27821</v>
      </c>
      <c r="N351">
        <v>3712</v>
      </c>
      <c r="O351">
        <v>24043</v>
      </c>
      <c r="P351">
        <v>22148</v>
      </c>
      <c r="Q351">
        <v>21775</v>
      </c>
      <c r="R351">
        <v>21995</v>
      </c>
      <c r="S351">
        <v>23431</v>
      </c>
      <c r="T351">
        <v>3951</v>
      </c>
      <c r="U351">
        <v>36257</v>
      </c>
      <c r="V351">
        <v>29318</v>
      </c>
      <c r="W351">
        <v>44012</v>
      </c>
      <c r="X351">
        <v>42961</v>
      </c>
      <c r="Y351">
        <v>17976</v>
      </c>
      <c r="Z351">
        <v>6320</v>
      </c>
      <c r="AA351">
        <v>15784</v>
      </c>
      <c r="AB351">
        <v>46365</v>
      </c>
      <c r="AC351">
        <v>9551</v>
      </c>
      <c r="AD351">
        <v>40054</v>
      </c>
      <c r="AE351">
        <v>27979</v>
      </c>
      <c r="AF351">
        <v>27279</v>
      </c>
      <c r="AG351">
        <v>34607</v>
      </c>
      <c r="AH351">
        <v>5504</v>
      </c>
      <c r="AI351">
        <v>1627</v>
      </c>
      <c r="AJ351">
        <v>48476</v>
      </c>
      <c r="AK351">
        <v>11789</v>
      </c>
      <c r="AL351">
        <v>42393</v>
      </c>
      <c r="AM351">
        <v>16921</v>
      </c>
      <c r="AN351">
        <v>32109</v>
      </c>
      <c r="AO351">
        <v>39263</v>
      </c>
      <c r="AP351">
        <v>27553</v>
      </c>
      <c r="AQ351">
        <v>37589</v>
      </c>
      <c r="AR351">
        <v>38419</v>
      </c>
      <c r="AS351">
        <v>33499</v>
      </c>
      <c r="AT351">
        <v>44005</v>
      </c>
      <c r="AU351">
        <v>40574</v>
      </c>
      <c r="AV351">
        <v>17518</v>
      </c>
      <c r="AW351">
        <v>10381</v>
      </c>
      <c r="AX351">
        <v>11507</v>
      </c>
      <c r="AY351">
        <v>35618</v>
      </c>
      <c r="AZ351">
        <v>48779</v>
      </c>
      <c r="BA351">
        <v>48851</v>
      </c>
      <c r="BB351">
        <v>8494</v>
      </c>
      <c r="BC351">
        <v>35310</v>
      </c>
      <c r="BD351">
        <v>3537</v>
      </c>
      <c r="BE351">
        <v>41477</v>
      </c>
      <c r="BF351">
        <v>7603</v>
      </c>
      <c r="BG351">
        <v>2625</v>
      </c>
      <c r="BH351">
        <v>35361</v>
      </c>
      <c r="BI351">
        <v>776</v>
      </c>
      <c r="BJ351">
        <v>16725</v>
      </c>
      <c r="BK351">
        <v>41386</v>
      </c>
      <c r="BL351">
        <v>18967</v>
      </c>
      <c r="BM351">
        <v>19993</v>
      </c>
      <c r="BN351">
        <v>45037</v>
      </c>
      <c r="BO351">
        <v>35193</v>
      </c>
      <c r="BP351">
        <v>36647</v>
      </c>
      <c r="BQ351">
        <v>21596</v>
      </c>
      <c r="BR351">
        <v>6637</v>
      </c>
      <c r="BS351">
        <v>29593</v>
      </c>
      <c r="BT351">
        <v>8633</v>
      </c>
      <c r="BU351">
        <v>29776</v>
      </c>
      <c r="BV351">
        <v>16695</v>
      </c>
      <c r="BW351">
        <v>23074</v>
      </c>
      <c r="BX351">
        <v>50623</v>
      </c>
      <c r="BY351">
        <v>16065</v>
      </c>
      <c r="BZ351">
        <v>17222</v>
      </c>
      <c r="CA351">
        <v>10933</v>
      </c>
      <c r="CB351">
        <v>19050</v>
      </c>
      <c r="CC351">
        <v>45716</v>
      </c>
      <c r="CD351">
        <f t="shared" si="25"/>
        <v>25336.224999999999</v>
      </c>
      <c r="CE351">
        <f t="shared" si="26"/>
        <v>14332.675785573851</v>
      </c>
      <c r="CF351">
        <f t="shared" si="27"/>
        <v>776</v>
      </c>
      <c r="CG351">
        <f t="shared" si="28"/>
        <v>50623</v>
      </c>
      <c r="CH351">
        <f t="shared" si="29"/>
        <v>351</v>
      </c>
    </row>
    <row r="352" spans="1:86" x14ac:dyDescent="0.2">
      <c r="A352">
        <v>352</v>
      </c>
      <c r="B352">
        <v>34805</v>
      </c>
      <c r="C352">
        <v>37614</v>
      </c>
      <c r="D352">
        <v>10475</v>
      </c>
      <c r="E352">
        <v>40007</v>
      </c>
      <c r="F352">
        <v>49751</v>
      </c>
      <c r="G352">
        <v>1965</v>
      </c>
      <c r="H352">
        <v>18945</v>
      </c>
      <c r="I352">
        <v>5940</v>
      </c>
      <c r="J352">
        <v>19354</v>
      </c>
      <c r="K352">
        <v>26593</v>
      </c>
      <c r="L352">
        <v>16991</v>
      </c>
      <c r="M352">
        <v>27821</v>
      </c>
      <c r="N352">
        <v>3712</v>
      </c>
      <c r="O352">
        <v>24043</v>
      </c>
      <c r="P352">
        <v>22148</v>
      </c>
      <c r="Q352">
        <v>21775</v>
      </c>
      <c r="R352">
        <v>21995</v>
      </c>
      <c r="S352">
        <v>23431</v>
      </c>
      <c r="T352">
        <v>3951</v>
      </c>
      <c r="U352">
        <v>36257</v>
      </c>
      <c r="V352">
        <v>29318</v>
      </c>
      <c r="W352">
        <v>44012</v>
      </c>
      <c r="X352">
        <v>42961</v>
      </c>
      <c r="Y352">
        <v>17976</v>
      </c>
      <c r="Z352">
        <v>6320</v>
      </c>
      <c r="AA352">
        <v>15784</v>
      </c>
      <c r="AB352">
        <v>46365</v>
      </c>
      <c r="AC352">
        <v>9551</v>
      </c>
      <c r="AD352">
        <v>40054</v>
      </c>
      <c r="AE352">
        <v>27979</v>
      </c>
      <c r="AF352">
        <v>27279</v>
      </c>
      <c r="AG352">
        <v>34607</v>
      </c>
      <c r="AH352">
        <v>5504</v>
      </c>
      <c r="AI352">
        <v>1627</v>
      </c>
      <c r="AJ352">
        <v>48476</v>
      </c>
      <c r="AK352">
        <v>11789</v>
      </c>
      <c r="AL352">
        <v>42393</v>
      </c>
      <c r="AM352">
        <v>16921</v>
      </c>
      <c r="AN352">
        <v>32109</v>
      </c>
      <c r="AO352">
        <v>39263</v>
      </c>
      <c r="AP352">
        <v>27553</v>
      </c>
      <c r="AQ352">
        <v>37589</v>
      </c>
      <c r="AR352">
        <v>38419</v>
      </c>
      <c r="AS352">
        <v>33499</v>
      </c>
      <c r="AT352">
        <v>44005</v>
      </c>
      <c r="AU352">
        <v>40574</v>
      </c>
      <c r="AV352">
        <v>17518</v>
      </c>
      <c r="AW352">
        <v>10381</v>
      </c>
      <c r="AX352">
        <v>11507</v>
      </c>
      <c r="AY352">
        <v>35618</v>
      </c>
      <c r="AZ352">
        <v>48779</v>
      </c>
      <c r="BA352">
        <v>48851</v>
      </c>
      <c r="BB352">
        <v>8494</v>
      </c>
      <c r="BC352">
        <v>35310</v>
      </c>
      <c r="BD352">
        <v>3537</v>
      </c>
      <c r="BE352">
        <v>41477</v>
      </c>
      <c r="BF352">
        <v>7603</v>
      </c>
      <c r="BG352">
        <v>2625</v>
      </c>
      <c r="BH352">
        <v>35361</v>
      </c>
      <c r="BI352">
        <v>776</v>
      </c>
      <c r="BJ352">
        <v>16725</v>
      </c>
      <c r="BK352">
        <v>41386</v>
      </c>
      <c r="BL352">
        <v>18967</v>
      </c>
      <c r="BM352">
        <v>19993</v>
      </c>
      <c r="BN352">
        <v>45037</v>
      </c>
      <c r="BO352">
        <v>35193</v>
      </c>
      <c r="BP352">
        <v>36647</v>
      </c>
      <c r="BQ352">
        <v>21596</v>
      </c>
      <c r="BR352">
        <v>6637</v>
      </c>
      <c r="BS352">
        <v>29593</v>
      </c>
      <c r="BT352">
        <v>8633</v>
      </c>
      <c r="BU352">
        <v>29776</v>
      </c>
      <c r="BV352">
        <v>17646</v>
      </c>
      <c r="BW352">
        <v>11608</v>
      </c>
      <c r="BX352">
        <v>22954</v>
      </c>
      <c r="BY352">
        <v>22387</v>
      </c>
      <c r="BZ352">
        <v>40600</v>
      </c>
      <c r="CA352">
        <v>25359</v>
      </c>
      <c r="CB352">
        <v>13564</v>
      </c>
      <c r="CC352">
        <v>18795</v>
      </c>
      <c r="CD352">
        <f t="shared" si="25"/>
        <v>25005.412499999999</v>
      </c>
      <c r="CE352">
        <f t="shared" si="26"/>
        <v>13950.051582963546</v>
      </c>
      <c r="CF352">
        <f t="shared" si="27"/>
        <v>776</v>
      </c>
      <c r="CG352">
        <f t="shared" si="28"/>
        <v>49751</v>
      </c>
      <c r="CH352">
        <f t="shared" si="29"/>
        <v>352</v>
      </c>
    </row>
    <row r="353" spans="1:86" x14ac:dyDescent="0.2">
      <c r="A353">
        <v>353</v>
      </c>
      <c r="B353">
        <v>34805</v>
      </c>
      <c r="C353">
        <v>37614</v>
      </c>
      <c r="D353">
        <v>10475</v>
      </c>
      <c r="E353">
        <v>40007</v>
      </c>
      <c r="F353">
        <v>49751</v>
      </c>
      <c r="G353">
        <v>1965</v>
      </c>
      <c r="H353">
        <v>18945</v>
      </c>
      <c r="I353">
        <v>5940</v>
      </c>
      <c r="J353">
        <v>19354</v>
      </c>
      <c r="K353">
        <v>26593</v>
      </c>
      <c r="L353">
        <v>16991</v>
      </c>
      <c r="M353">
        <v>27821</v>
      </c>
      <c r="N353">
        <v>3712</v>
      </c>
      <c r="O353">
        <v>24043</v>
      </c>
      <c r="P353">
        <v>22148</v>
      </c>
      <c r="Q353">
        <v>21775</v>
      </c>
      <c r="R353">
        <v>21995</v>
      </c>
      <c r="S353">
        <v>23431</v>
      </c>
      <c r="T353">
        <v>3951</v>
      </c>
      <c r="U353">
        <v>36257</v>
      </c>
      <c r="V353">
        <v>29318</v>
      </c>
      <c r="W353">
        <v>44012</v>
      </c>
      <c r="X353">
        <v>42961</v>
      </c>
      <c r="Y353">
        <v>17976</v>
      </c>
      <c r="Z353">
        <v>6320</v>
      </c>
      <c r="AA353">
        <v>15784</v>
      </c>
      <c r="AB353">
        <v>46365</v>
      </c>
      <c r="AC353">
        <v>9551</v>
      </c>
      <c r="AD353">
        <v>40054</v>
      </c>
      <c r="AE353">
        <v>27979</v>
      </c>
      <c r="AF353">
        <v>27279</v>
      </c>
      <c r="AG353">
        <v>34607</v>
      </c>
      <c r="AH353">
        <v>5504</v>
      </c>
      <c r="AI353">
        <v>1627</v>
      </c>
      <c r="AJ353">
        <v>48476</v>
      </c>
      <c r="AK353">
        <v>11789</v>
      </c>
      <c r="AL353">
        <v>42393</v>
      </c>
      <c r="AM353">
        <v>16921</v>
      </c>
      <c r="AN353">
        <v>32109</v>
      </c>
      <c r="AO353">
        <v>39263</v>
      </c>
      <c r="AP353">
        <v>27553</v>
      </c>
      <c r="AQ353">
        <v>37589</v>
      </c>
      <c r="AR353">
        <v>38419</v>
      </c>
      <c r="AS353">
        <v>33499</v>
      </c>
      <c r="AT353">
        <v>44005</v>
      </c>
      <c r="AU353">
        <v>40574</v>
      </c>
      <c r="AV353">
        <v>17518</v>
      </c>
      <c r="AW353">
        <v>10381</v>
      </c>
      <c r="AX353">
        <v>11507</v>
      </c>
      <c r="AY353">
        <v>35618</v>
      </c>
      <c r="AZ353">
        <v>48779</v>
      </c>
      <c r="BA353">
        <v>48851</v>
      </c>
      <c r="BB353">
        <v>8494</v>
      </c>
      <c r="BC353">
        <v>35310</v>
      </c>
      <c r="BD353">
        <v>3537</v>
      </c>
      <c r="BE353">
        <v>41477</v>
      </c>
      <c r="BF353">
        <v>7603</v>
      </c>
      <c r="BG353">
        <v>2625</v>
      </c>
      <c r="BH353">
        <v>35361</v>
      </c>
      <c r="BI353">
        <v>776</v>
      </c>
      <c r="BJ353">
        <v>16725</v>
      </c>
      <c r="BK353">
        <v>41386</v>
      </c>
      <c r="BL353">
        <v>18967</v>
      </c>
      <c r="BM353">
        <v>19993</v>
      </c>
      <c r="BN353">
        <v>45037</v>
      </c>
      <c r="BO353">
        <v>35193</v>
      </c>
      <c r="BP353">
        <v>36647</v>
      </c>
      <c r="BQ353">
        <v>21596</v>
      </c>
      <c r="BR353">
        <v>6637</v>
      </c>
      <c r="BS353">
        <v>29593</v>
      </c>
      <c r="BT353">
        <v>8633</v>
      </c>
      <c r="BU353">
        <v>29776</v>
      </c>
      <c r="BV353">
        <v>15712</v>
      </c>
      <c r="BW353">
        <v>16690</v>
      </c>
      <c r="BX353">
        <v>27997</v>
      </c>
      <c r="BY353">
        <v>33598</v>
      </c>
      <c r="BZ353">
        <v>21144</v>
      </c>
      <c r="CA353">
        <v>10517</v>
      </c>
      <c r="CB353">
        <v>20430</v>
      </c>
      <c r="CC353">
        <v>17844</v>
      </c>
      <c r="CD353">
        <f t="shared" si="25"/>
        <v>24893.15</v>
      </c>
      <c r="CE353">
        <f t="shared" si="26"/>
        <v>13894.756283486948</v>
      </c>
      <c r="CF353">
        <f t="shared" si="27"/>
        <v>776</v>
      </c>
      <c r="CG353">
        <f t="shared" si="28"/>
        <v>49751</v>
      </c>
      <c r="CH353">
        <f t="shared" si="29"/>
        <v>353</v>
      </c>
    </row>
    <row r="354" spans="1:86" x14ac:dyDescent="0.2">
      <c r="A354">
        <v>354</v>
      </c>
      <c r="B354">
        <v>34805</v>
      </c>
      <c r="C354">
        <v>37614</v>
      </c>
      <c r="D354">
        <v>10475</v>
      </c>
      <c r="E354">
        <v>40007</v>
      </c>
      <c r="F354">
        <v>49751</v>
      </c>
      <c r="G354">
        <v>1965</v>
      </c>
      <c r="H354">
        <v>18945</v>
      </c>
      <c r="I354">
        <v>5940</v>
      </c>
      <c r="J354">
        <v>19354</v>
      </c>
      <c r="K354">
        <v>26593</v>
      </c>
      <c r="L354">
        <v>16991</v>
      </c>
      <c r="M354">
        <v>27821</v>
      </c>
      <c r="N354">
        <v>3712</v>
      </c>
      <c r="O354">
        <v>24043</v>
      </c>
      <c r="P354">
        <v>22148</v>
      </c>
      <c r="Q354">
        <v>21775</v>
      </c>
      <c r="R354">
        <v>21995</v>
      </c>
      <c r="S354">
        <v>23431</v>
      </c>
      <c r="T354">
        <v>3951</v>
      </c>
      <c r="U354">
        <v>36257</v>
      </c>
      <c r="V354">
        <v>29318</v>
      </c>
      <c r="W354">
        <v>44012</v>
      </c>
      <c r="X354">
        <v>42961</v>
      </c>
      <c r="Y354">
        <v>17976</v>
      </c>
      <c r="Z354">
        <v>6320</v>
      </c>
      <c r="AA354">
        <v>15784</v>
      </c>
      <c r="AB354">
        <v>46365</v>
      </c>
      <c r="AC354">
        <v>9551</v>
      </c>
      <c r="AD354">
        <v>40054</v>
      </c>
      <c r="AE354">
        <v>27979</v>
      </c>
      <c r="AF354">
        <v>27279</v>
      </c>
      <c r="AG354">
        <v>34607</v>
      </c>
      <c r="AH354">
        <v>5504</v>
      </c>
      <c r="AI354">
        <v>1627</v>
      </c>
      <c r="AJ354">
        <v>48476</v>
      </c>
      <c r="AK354">
        <v>11789</v>
      </c>
      <c r="AL354">
        <v>42393</v>
      </c>
      <c r="AM354">
        <v>16921</v>
      </c>
      <c r="AN354">
        <v>32109</v>
      </c>
      <c r="AO354">
        <v>39263</v>
      </c>
      <c r="AP354">
        <v>27553</v>
      </c>
      <c r="AQ354">
        <v>37589</v>
      </c>
      <c r="AR354">
        <v>38419</v>
      </c>
      <c r="AS354">
        <v>33499</v>
      </c>
      <c r="AT354">
        <v>44005</v>
      </c>
      <c r="AU354">
        <v>40574</v>
      </c>
      <c r="AV354">
        <v>17518</v>
      </c>
      <c r="AW354">
        <v>10381</v>
      </c>
      <c r="AX354">
        <v>11507</v>
      </c>
      <c r="AY354">
        <v>35618</v>
      </c>
      <c r="AZ354">
        <v>48779</v>
      </c>
      <c r="BA354">
        <v>48851</v>
      </c>
      <c r="BB354">
        <v>8494</v>
      </c>
      <c r="BC354">
        <v>35310</v>
      </c>
      <c r="BD354">
        <v>3537</v>
      </c>
      <c r="BE354">
        <v>41477</v>
      </c>
      <c r="BF354">
        <v>7603</v>
      </c>
      <c r="BG354">
        <v>2625</v>
      </c>
      <c r="BH354">
        <v>35361</v>
      </c>
      <c r="BI354">
        <v>776</v>
      </c>
      <c r="BJ354">
        <v>16725</v>
      </c>
      <c r="BK354">
        <v>41386</v>
      </c>
      <c r="BL354">
        <v>18967</v>
      </c>
      <c r="BM354">
        <v>19993</v>
      </c>
      <c r="BN354">
        <v>45037</v>
      </c>
      <c r="BO354">
        <v>35193</v>
      </c>
      <c r="BP354">
        <v>36647</v>
      </c>
      <c r="BQ354">
        <v>21596</v>
      </c>
      <c r="BR354">
        <v>6637</v>
      </c>
      <c r="BS354">
        <v>29593</v>
      </c>
      <c r="BT354">
        <v>8633</v>
      </c>
      <c r="BU354">
        <v>29776</v>
      </c>
      <c r="BV354">
        <v>37781</v>
      </c>
      <c r="BW354">
        <v>11411</v>
      </c>
      <c r="BX354">
        <v>20318</v>
      </c>
      <c r="BY354">
        <v>11391</v>
      </c>
      <c r="BZ354">
        <v>16917</v>
      </c>
      <c r="CA354">
        <v>25120</v>
      </c>
      <c r="CB354">
        <v>10136</v>
      </c>
      <c r="CC354">
        <v>14103</v>
      </c>
      <c r="CD354">
        <f t="shared" si="25"/>
        <v>24683.712500000001</v>
      </c>
      <c r="CE354">
        <f t="shared" si="26"/>
        <v>14081.580996281764</v>
      </c>
      <c r="CF354">
        <f t="shared" si="27"/>
        <v>776</v>
      </c>
      <c r="CG354">
        <f t="shared" si="28"/>
        <v>49751</v>
      </c>
      <c r="CH354">
        <f t="shared" si="29"/>
        <v>354</v>
      </c>
    </row>
    <row r="355" spans="1:86" x14ac:dyDescent="0.2">
      <c r="A355">
        <v>355</v>
      </c>
      <c r="B355">
        <v>34805</v>
      </c>
      <c r="C355">
        <v>37614</v>
      </c>
      <c r="D355">
        <v>10475</v>
      </c>
      <c r="E355">
        <v>40007</v>
      </c>
      <c r="F355">
        <v>49751</v>
      </c>
      <c r="G355">
        <v>1965</v>
      </c>
      <c r="H355">
        <v>18945</v>
      </c>
      <c r="I355">
        <v>5940</v>
      </c>
      <c r="J355">
        <v>19354</v>
      </c>
      <c r="K355">
        <v>26593</v>
      </c>
      <c r="L355">
        <v>16991</v>
      </c>
      <c r="M355">
        <v>27821</v>
      </c>
      <c r="N355">
        <v>3712</v>
      </c>
      <c r="O355">
        <v>24043</v>
      </c>
      <c r="P355">
        <v>22148</v>
      </c>
      <c r="Q355">
        <v>21775</v>
      </c>
      <c r="R355">
        <v>21995</v>
      </c>
      <c r="S355">
        <v>23431</v>
      </c>
      <c r="T355">
        <v>3951</v>
      </c>
      <c r="U355">
        <v>36257</v>
      </c>
      <c r="V355">
        <v>29318</v>
      </c>
      <c r="W355">
        <v>44012</v>
      </c>
      <c r="X355">
        <v>42961</v>
      </c>
      <c r="Y355">
        <v>17976</v>
      </c>
      <c r="Z355">
        <v>6320</v>
      </c>
      <c r="AA355">
        <v>15784</v>
      </c>
      <c r="AB355">
        <v>46365</v>
      </c>
      <c r="AC355">
        <v>9551</v>
      </c>
      <c r="AD355">
        <v>40054</v>
      </c>
      <c r="AE355">
        <v>27979</v>
      </c>
      <c r="AF355">
        <v>27279</v>
      </c>
      <c r="AG355">
        <v>34607</v>
      </c>
      <c r="AH355">
        <v>5504</v>
      </c>
      <c r="AI355">
        <v>1627</v>
      </c>
      <c r="AJ355">
        <v>48476</v>
      </c>
      <c r="AK355">
        <v>11789</v>
      </c>
      <c r="AL355">
        <v>42393</v>
      </c>
      <c r="AM355">
        <v>16921</v>
      </c>
      <c r="AN355">
        <v>32109</v>
      </c>
      <c r="AO355">
        <v>39263</v>
      </c>
      <c r="AP355">
        <v>27553</v>
      </c>
      <c r="AQ355">
        <v>37589</v>
      </c>
      <c r="AR355">
        <v>38419</v>
      </c>
      <c r="AS355">
        <v>33499</v>
      </c>
      <c r="AT355">
        <v>44005</v>
      </c>
      <c r="AU355">
        <v>40574</v>
      </c>
      <c r="AV355">
        <v>17518</v>
      </c>
      <c r="AW355">
        <v>10381</v>
      </c>
      <c r="AX355">
        <v>11507</v>
      </c>
      <c r="AY355">
        <v>35618</v>
      </c>
      <c r="AZ355">
        <v>48779</v>
      </c>
      <c r="BA355">
        <v>48851</v>
      </c>
      <c r="BB355">
        <v>8494</v>
      </c>
      <c r="BC355">
        <v>35310</v>
      </c>
      <c r="BD355">
        <v>3537</v>
      </c>
      <c r="BE355">
        <v>41477</v>
      </c>
      <c r="BF355">
        <v>7603</v>
      </c>
      <c r="BG355">
        <v>2625</v>
      </c>
      <c r="BH355">
        <v>35361</v>
      </c>
      <c r="BI355">
        <v>776</v>
      </c>
      <c r="BJ355">
        <v>16725</v>
      </c>
      <c r="BK355">
        <v>41386</v>
      </c>
      <c r="BL355">
        <v>18967</v>
      </c>
      <c r="BM355">
        <v>19993</v>
      </c>
      <c r="BN355">
        <v>45037</v>
      </c>
      <c r="BO355">
        <v>35193</v>
      </c>
      <c r="BP355">
        <v>36647</v>
      </c>
      <c r="BQ355">
        <v>21596</v>
      </c>
      <c r="BR355">
        <v>6637</v>
      </c>
      <c r="BS355">
        <v>29593</v>
      </c>
      <c r="BT355">
        <v>8633</v>
      </c>
      <c r="BU355">
        <v>29776</v>
      </c>
      <c r="BV355">
        <v>41781</v>
      </c>
      <c r="BW355">
        <v>42517</v>
      </c>
      <c r="BX355">
        <v>24442</v>
      </c>
      <c r="BY355">
        <v>24414</v>
      </c>
      <c r="BZ355">
        <v>32555</v>
      </c>
      <c r="CA355">
        <v>13816</v>
      </c>
      <c r="CB355">
        <v>10136</v>
      </c>
      <c r="CC355">
        <v>18725</v>
      </c>
      <c r="CD355">
        <f t="shared" si="25"/>
        <v>25448.825000000001</v>
      </c>
      <c r="CE355">
        <f t="shared" si="26"/>
        <v>14109.643914513754</v>
      </c>
      <c r="CF355">
        <f t="shared" si="27"/>
        <v>776</v>
      </c>
      <c r="CG355">
        <f t="shared" si="28"/>
        <v>49751</v>
      </c>
      <c r="CH355">
        <f t="shared" si="29"/>
        <v>355</v>
      </c>
    </row>
    <row r="356" spans="1:86" x14ac:dyDescent="0.2">
      <c r="A356">
        <v>356</v>
      </c>
      <c r="B356">
        <v>34805</v>
      </c>
      <c r="C356">
        <v>37614</v>
      </c>
      <c r="D356">
        <v>10475</v>
      </c>
      <c r="E356">
        <v>40007</v>
      </c>
      <c r="F356">
        <v>49751</v>
      </c>
      <c r="G356">
        <v>1965</v>
      </c>
      <c r="H356">
        <v>18945</v>
      </c>
      <c r="I356">
        <v>5940</v>
      </c>
      <c r="J356">
        <v>19354</v>
      </c>
      <c r="K356">
        <v>26593</v>
      </c>
      <c r="L356">
        <v>16991</v>
      </c>
      <c r="M356">
        <v>27821</v>
      </c>
      <c r="N356">
        <v>3712</v>
      </c>
      <c r="O356">
        <v>24043</v>
      </c>
      <c r="P356">
        <v>22148</v>
      </c>
      <c r="Q356">
        <v>21775</v>
      </c>
      <c r="R356">
        <v>21995</v>
      </c>
      <c r="S356">
        <v>23431</v>
      </c>
      <c r="T356">
        <v>3951</v>
      </c>
      <c r="U356">
        <v>36257</v>
      </c>
      <c r="V356">
        <v>29318</v>
      </c>
      <c r="W356">
        <v>44012</v>
      </c>
      <c r="X356">
        <v>42961</v>
      </c>
      <c r="Y356">
        <v>17976</v>
      </c>
      <c r="Z356">
        <v>6320</v>
      </c>
      <c r="AA356">
        <v>15784</v>
      </c>
      <c r="AB356">
        <v>46365</v>
      </c>
      <c r="AC356">
        <v>9551</v>
      </c>
      <c r="AD356">
        <v>40054</v>
      </c>
      <c r="AE356">
        <v>27979</v>
      </c>
      <c r="AF356">
        <v>27279</v>
      </c>
      <c r="AG356">
        <v>34607</v>
      </c>
      <c r="AH356">
        <v>5504</v>
      </c>
      <c r="AI356">
        <v>1627</v>
      </c>
      <c r="AJ356">
        <v>48476</v>
      </c>
      <c r="AK356">
        <v>11789</v>
      </c>
      <c r="AL356">
        <v>42393</v>
      </c>
      <c r="AM356">
        <v>16921</v>
      </c>
      <c r="AN356">
        <v>32109</v>
      </c>
      <c r="AO356">
        <v>39263</v>
      </c>
      <c r="AP356">
        <v>27553</v>
      </c>
      <c r="AQ356">
        <v>37589</v>
      </c>
      <c r="AR356">
        <v>38419</v>
      </c>
      <c r="AS356">
        <v>33499</v>
      </c>
      <c r="AT356">
        <v>44005</v>
      </c>
      <c r="AU356">
        <v>40574</v>
      </c>
      <c r="AV356">
        <v>17518</v>
      </c>
      <c r="AW356">
        <v>10381</v>
      </c>
      <c r="AX356">
        <v>11507</v>
      </c>
      <c r="AY356">
        <v>35618</v>
      </c>
      <c r="AZ356">
        <v>48779</v>
      </c>
      <c r="BA356">
        <v>48851</v>
      </c>
      <c r="BB356">
        <v>8494</v>
      </c>
      <c r="BC356">
        <v>35310</v>
      </c>
      <c r="BD356">
        <v>3537</v>
      </c>
      <c r="BE356">
        <v>41477</v>
      </c>
      <c r="BF356">
        <v>7603</v>
      </c>
      <c r="BG356">
        <v>2625</v>
      </c>
      <c r="BH356">
        <v>35361</v>
      </c>
      <c r="BI356">
        <v>776</v>
      </c>
      <c r="BJ356">
        <v>16725</v>
      </c>
      <c r="BK356">
        <v>41386</v>
      </c>
      <c r="BL356">
        <v>18967</v>
      </c>
      <c r="BM356">
        <v>19993</v>
      </c>
      <c r="BN356">
        <v>45037</v>
      </c>
      <c r="BO356">
        <v>35193</v>
      </c>
      <c r="BP356">
        <v>36647</v>
      </c>
      <c r="BQ356">
        <v>21596</v>
      </c>
      <c r="BR356">
        <v>6637</v>
      </c>
      <c r="BS356">
        <v>29593</v>
      </c>
      <c r="BT356">
        <v>8633</v>
      </c>
      <c r="BU356">
        <v>29776</v>
      </c>
      <c r="BV356">
        <v>37023</v>
      </c>
      <c r="BW356">
        <v>22085</v>
      </c>
      <c r="BX356">
        <v>16782</v>
      </c>
      <c r="BY356">
        <v>14851</v>
      </c>
      <c r="BZ356">
        <v>22708</v>
      </c>
      <c r="CA356">
        <v>14253</v>
      </c>
      <c r="CB356">
        <v>16298</v>
      </c>
      <c r="CC356">
        <v>27048</v>
      </c>
      <c r="CD356">
        <f t="shared" si="25"/>
        <v>24982.1</v>
      </c>
      <c r="CE356">
        <f t="shared" si="26"/>
        <v>13890.345494803216</v>
      </c>
      <c r="CF356">
        <f t="shared" si="27"/>
        <v>776</v>
      </c>
      <c r="CG356">
        <f t="shared" si="28"/>
        <v>49751</v>
      </c>
      <c r="CH356">
        <f t="shared" si="29"/>
        <v>356</v>
      </c>
    </row>
    <row r="357" spans="1:86" x14ac:dyDescent="0.2">
      <c r="A357">
        <v>357</v>
      </c>
      <c r="B357">
        <v>34805</v>
      </c>
      <c r="C357">
        <v>37614</v>
      </c>
      <c r="D357">
        <v>10475</v>
      </c>
      <c r="E357">
        <v>40007</v>
      </c>
      <c r="F357">
        <v>49751</v>
      </c>
      <c r="G357">
        <v>1965</v>
      </c>
      <c r="H357">
        <v>18945</v>
      </c>
      <c r="I357">
        <v>5940</v>
      </c>
      <c r="J357">
        <v>19354</v>
      </c>
      <c r="K357">
        <v>26593</v>
      </c>
      <c r="L357">
        <v>16991</v>
      </c>
      <c r="M357">
        <v>27821</v>
      </c>
      <c r="N357">
        <v>3712</v>
      </c>
      <c r="O357">
        <v>24043</v>
      </c>
      <c r="P357">
        <v>22148</v>
      </c>
      <c r="Q357">
        <v>21775</v>
      </c>
      <c r="R357">
        <v>21995</v>
      </c>
      <c r="S357">
        <v>23431</v>
      </c>
      <c r="T357">
        <v>3951</v>
      </c>
      <c r="U357">
        <v>36257</v>
      </c>
      <c r="V357">
        <v>29318</v>
      </c>
      <c r="W357">
        <v>44012</v>
      </c>
      <c r="X357">
        <v>42961</v>
      </c>
      <c r="Y357">
        <v>17976</v>
      </c>
      <c r="Z357">
        <v>6320</v>
      </c>
      <c r="AA357">
        <v>15784</v>
      </c>
      <c r="AB357">
        <v>46365</v>
      </c>
      <c r="AC357">
        <v>9551</v>
      </c>
      <c r="AD357">
        <v>40054</v>
      </c>
      <c r="AE357">
        <v>27979</v>
      </c>
      <c r="AF357">
        <v>27279</v>
      </c>
      <c r="AG357">
        <v>34607</v>
      </c>
      <c r="AH357">
        <v>5504</v>
      </c>
      <c r="AI357">
        <v>1627</v>
      </c>
      <c r="AJ357">
        <v>48476</v>
      </c>
      <c r="AK357">
        <v>11789</v>
      </c>
      <c r="AL357">
        <v>42393</v>
      </c>
      <c r="AM357">
        <v>16921</v>
      </c>
      <c r="AN357">
        <v>32109</v>
      </c>
      <c r="AO357">
        <v>39263</v>
      </c>
      <c r="AP357">
        <v>27553</v>
      </c>
      <c r="AQ357">
        <v>37589</v>
      </c>
      <c r="AR357">
        <v>38419</v>
      </c>
      <c r="AS357">
        <v>33499</v>
      </c>
      <c r="AT357">
        <v>44005</v>
      </c>
      <c r="AU357">
        <v>40574</v>
      </c>
      <c r="AV357">
        <v>17518</v>
      </c>
      <c r="AW357">
        <v>10381</v>
      </c>
      <c r="AX357">
        <v>11507</v>
      </c>
      <c r="AY357">
        <v>35618</v>
      </c>
      <c r="AZ357">
        <v>48779</v>
      </c>
      <c r="BA357">
        <v>48851</v>
      </c>
      <c r="BB357">
        <v>8494</v>
      </c>
      <c r="BC357">
        <v>35310</v>
      </c>
      <c r="BD357">
        <v>3537</v>
      </c>
      <c r="BE357">
        <v>41477</v>
      </c>
      <c r="BF357">
        <v>7603</v>
      </c>
      <c r="BG357">
        <v>2625</v>
      </c>
      <c r="BH357">
        <v>35361</v>
      </c>
      <c r="BI357">
        <v>776</v>
      </c>
      <c r="BJ357">
        <v>16725</v>
      </c>
      <c r="BK357">
        <v>41386</v>
      </c>
      <c r="BL357">
        <v>18967</v>
      </c>
      <c r="BM357">
        <v>19993</v>
      </c>
      <c r="BN357">
        <v>45037</v>
      </c>
      <c r="BO357">
        <v>35193</v>
      </c>
      <c r="BP357">
        <v>36647</v>
      </c>
      <c r="BQ357">
        <v>21596</v>
      </c>
      <c r="BR357">
        <v>6637</v>
      </c>
      <c r="BS357">
        <v>29593</v>
      </c>
      <c r="BT357">
        <v>8633</v>
      </c>
      <c r="BU357">
        <v>29776</v>
      </c>
      <c r="BV357">
        <v>13774</v>
      </c>
      <c r="BW357">
        <v>18030</v>
      </c>
      <c r="BX357">
        <v>12721</v>
      </c>
      <c r="BY357">
        <v>30185</v>
      </c>
      <c r="BZ357">
        <v>10782</v>
      </c>
      <c r="CA357">
        <v>32349</v>
      </c>
      <c r="CB357">
        <v>19569</v>
      </c>
      <c r="CC357">
        <v>10990</v>
      </c>
      <c r="CD357">
        <f t="shared" si="25"/>
        <v>24699</v>
      </c>
      <c r="CE357">
        <f t="shared" si="26"/>
        <v>14025.892466256826</v>
      </c>
      <c r="CF357">
        <f t="shared" si="27"/>
        <v>776</v>
      </c>
      <c r="CG357">
        <f t="shared" si="28"/>
        <v>49751</v>
      </c>
      <c r="CH357">
        <f t="shared" si="29"/>
        <v>357</v>
      </c>
    </row>
    <row r="358" spans="1:86" x14ac:dyDescent="0.2">
      <c r="A358">
        <v>358</v>
      </c>
      <c r="B358">
        <v>34805</v>
      </c>
      <c r="C358">
        <v>37614</v>
      </c>
      <c r="D358">
        <v>10475</v>
      </c>
      <c r="E358">
        <v>40007</v>
      </c>
      <c r="F358">
        <v>49751</v>
      </c>
      <c r="G358">
        <v>1965</v>
      </c>
      <c r="H358">
        <v>18945</v>
      </c>
      <c r="I358">
        <v>5940</v>
      </c>
      <c r="J358">
        <v>19354</v>
      </c>
      <c r="K358">
        <v>26593</v>
      </c>
      <c r="L358">
        <v>16991</v>
      </c>
      <c r="M358">
        <v>27821</v>
      </c>
      <c r="N358">
        <v>3712</v>
      </c>
      <c r="O358">
        <v>24043</v>
      </c>
      <c r="P358">
        <v>22148</v>
      </c>
      <c r="Q358">
        <v>21775</v>
      </c>
      <c r="R358">
        <v>21995</v>
      </c>
      <c r="S358">
        <v>23431</v>
      </c>
      <c r="T358">
        <v>3951</v>
      </c>
      <c r="U358">
        <v>36257</v>
      </c>
      <c r="V358">
        <v>29318</v>
      </c>
      <c r="W358">
        <v>44012</v>
      </c>
      <c r="X358">
        <v>42961</v>
      </c>
      <c r="Y358">
        <v>17976</v>
      </c>
      <c r="Z358">
        <v>6320</v>
      </c>
      <c r="AA358">
        <v>15784</v>
      </c>
      <c r="AB358">
        <v>46365</v>
      </c>
      <c r="AC358">
        <v>9551</v>
      </c>
      <c r="AD358">
        <v>40054</v>
      </c>
      <c r="AE358">
        <v>27979</v>
      </c>
      <c r="AF358">
        <v>27279</v>
      </c>
      <c r="AG358">
        <v>34607</v>
      </c>
      <c r="AH358">
        <v>5504</v>
      </c>
      <c r="AI358">
        <v>1627</v>
      </c>
      <c r="AJ358">
        <v>48476</v>
      </c>
      <c r="AK358">
        <v>11789</v>
      </c>
      <c r="AL358">
        <v>42393</v>
      </c>
      <c r="AM358">
        <v>16921</v>
      </c>
      <c r="AN358">
        <v>32109</v>
      </c>
      <c r="AO358">
        <v>39263</v>
      </c>
      <c r="AP358">
        <v>27553</v>
      </c>
      <c r="AQ358">
        <v>37589</v>
      </c>
      <c r="AR358">
        <v>38419</v>
      </c>
      <c r="AS358">
        <v>33499</v>
      </c>
      <c r="AT358">
        <v>44005</v>
      </c>
      <c r="AU358">
        <v>40574</v>
      </c>
      <c r="AV358">
        <v>17518</v>
      </c>
      <c r="AW358">
        <v>10381</v>
      </c>
      <c r="AX358">
        <v>11507</v>
      </c>
      <c r="AY358">
        <v>35618</v>
      </c>
      <c r="AZ358">
        <v>48779</v>
      </c>
      <c r="BA358">
        <v>48851</v>
      </c>
      <c r="BB358">
        <v>8494</v>
      </c>
      <c r="BC358">
        <v>35310</v>
      </c>
      <c r="BD358">
        <v>3537</v>
      </c>
      <c r="BE358">
        <v>41477</v>
      </c>
      <c r="BF358">
        <v>7603</v>
      </c>
      <c r="BG358">
        <v>2625</v>
      </c>
      <c r="BH358">
        <v>35361</v>
      </c>
      <c r="BI358">
        <v>776</v>
      </c>
      <c r="BJ358">
        <v>16725</v>
      </c>
      <c r="BK358">
        <v>41386</v>
      </c>
      <c r="BL358">
        <v>18967</v>
      </c>
      <c r="BM358">
        <v>19993</v>
      </c>
      <c r="BN358">
        <v>45037</v>
      </c>
      <c r="BO358">
        <v>35193</v>
      </c>
      <c r="BP358">
        <v>36647</v>
      </c>
      <c r="BQ358">
        <v>21596</v>
      </c>
      <c r="BR358">
        <v>6637</v>
      </c>
      <c r="BS358">
        <v>29593</v>
      </c>
      <c r="BT358">
        <v>8633</v>
      </c>
      <c r="BU358">
        <v>29776</v>
      </c>
      <c r="BV358">
        <v>39681</v>
      </c>
      <c r="BW358">
        <v>19146</v>
      </c>
      <c r="BX358">
        <v>25849</v>
      </c>
      <c r="BY358">
        <v>28699</v>
      </c>
      <c r="BZ358">
        <v>37444</v>
      </c>
      <c r="CA358">
        <v>31818</v>
      </c>
      <c r="CB358">
        <v>18511</v>
      </c>
      <c r="CC358">
        <v>13725</v>
      </c>
      <c r="CD358">
        <f t="shared" si="25"/>
        <v>25529.912499999999</v>
      </c>
      <c r="CE358">
        <f t="shared" si="26"/>
        <v>13929.920366959883</v>
      </c>
      <c r="CF358">
        <f t="shared" si="27"/>
        <v>776</v>
      </c>
      <c r="CG358">
        <f t="shared" si="28"/>
        <v>49751</v>
      </c>
      <c r="CH358">
        <f t="shared" si="29"/>
        <v>358</v>
      </c>
    </row>
    <row r="359" spans="1:86" x14ac:dyDescent="0.2">
      <c r="A359">
        <v>359</v>
      </c>
      <c r="B359">
        <v>34805</v>
      </c>
      <c r="C359">
        <v>37614</v>
      </c>
      <c r="D359">
        <v>10475</v>
      </c>
      <c r="E359">
        <v>40007</v>
      </c>
      <c r="F359">
        <v>49751</v>
      </c>
      <c r="G359">
        <v>1965</v>
      </c>
      <c r="H359">
        <v>18945</v>
      </c>
      <c r="I359">
        <v>5940</v>
      </c>
      <c r="J359">
        <v>19354</v>
      </c>
      <c r="K359">
        <v>26593</v>
      </c>
      <c r="L359">
        <v>16991</v>
      </c>
      <c r="M359">
        <v>27821</v>
      </c>
      <c r="N359">
        <v>3712</v>
      </c>
      <c r="O359">
        <v>24043</v>
      </c>
      <c r="P359">
        <v>22148</v>
      </c>
      <c r="Q359">
        <v>21775</v>
      </c>
      <c r="R359">
        <v>21995</v>
      </c>
      <c r="S359">
        <v>23431</v>
      </c>
      <c r="T359">
        <v>3951</v>
      </c>
      <c r="U359">
        <v>36257</v>
      </c>
      <c r="V359">
        <v>29318</v>
      </c>
      <c r="W359">
        <v>44012</v>
      </c>
      <c r="X359">
        <v>42961</v>
      </c>
      <c r="Y359">
        <v>17976</v>
      </c>
      <c r="Z359">
        <v>6320</v>
      </c>
      <c r="AA359">
        <v>15784</v>
      </c>
      <c r="AB359">
        <v>46365</v>
      </c>
      <c r="AC359">
        <v>9551</v>
      </c>
      <c r="AD359">
        <v>40054</v>
      </c>
      <c r="AE359">
        <v>27979</v>
      </c>
      <c r="AF359">
        <v>27279</v>
      </c>
      <c r="AG359">
        <v>34607</v>
      </c>
      <c r="AH359">
        <v>5504</v>
      </c>
      <c r="AI359">
        <v>1627</v>
      </c>
      <c r="AJ359">
        <v>48476</v>
      </c>
      <c r="AK359">
        <v>11789</v>
      </c>
      <c r="AL359">
        <v>42393</v>
      </c>
      <c r="AM359">
        <v>16921</v>
      </c>
      <c r="AN359">
        <v>32109</v>
      </c>
      <c r="AO359">
        <v>39263</v>
      </c>
      <c r="AP359">
        <v>27553</v>
      </c>
      <c r="AQ359">
        <v>37589</v>
      </c>
      <c r="AR359">
        <v>38419</v>
      </c>
      <c r="AS359">
        <v>33499</v>
      </c>
      <c r="AT359">
        <v>44005</v>
      </c>
      <c r="AU359">
        <v>40574</v>
      </c>
      <c r="AV359">
        <v>17518</v>
      </c>
      <c r="AW359">
        <v>10381</v>
      </c>
      <c r="AX359">
        <v>11507</v>
      </c>
      <c r="AY359">
        <v>35618</v>
      </c>
      <c r="AZ359">
        <v>48779</v>
      </c>
      <c r="BA359">
        <v>48851</v>
      </c>
      <c r="BB359">
        <v>8494</v>
      </c>
      <c r="BC359">
        <v>35310</v>
      </c>
      <c r="BD359">
        <v>3537</v>
      </c>
      <c r="BE359">
        <v>41477</v>
      </c>
      <c r="BF359">
        <v>7603</v>
      </c>
      <c r="BG359">
        <v>2625</v>
      </c>
      <c r="BH359">
        <v>35361</v>
      </c>
      <c r="BI359">
        <v>776</v>
      </c>
      <c r="BJ359">
        <v>16725</v>
      </c>
      <c r="BK359">
        <v>41386</v>
      </c>
      <c r="BL359">
        <v>18967</v>
      </c>
      <c r="BM359">
        <v>19993</v>
      </c>
      <c r="BN359">
        <v>45037</v>
      </c>
      <c r="BO359">
        <v>35193</v>
      </c>
      <c r="BP359">
        <v>36647</v>
      </c>
      <c r="BQ359">
        <v>21596</v>
      </c>
      <c r="BR359">
        <v>6637</v>
      </c>
      <c r="BS359">
        <v>29593</v>
      </c>
      <c r="BT359">
        <v>8633</v>
      </c>
      <c r="BU359">
        <v>29776</v>
      </c>
      <c r="BV359">
        <v>14012</v>
      </c>
      <c r="BW359">
        <v>18530</v>
      </c>
      <c r="BX359">
        <v>19856</v>
      </c>
      <c r="BY359">
        <v>11110</v>
      </c>
      <c r="BZ359">
        <v>13499</v>
      </c>
      <c r="CA359">
        <v>12098</v>
      </c>
      <c r="CB359">
        <v>29378</v>
      </c>
      <c r="CC359">
        <v>30140</v>
      </c>
      <c r="CD359">
        <f t="shared" si="25"/>
        <v>24701.787499999999</v>
      </c>
      <c r="CE359">
        <f t="shared" si="26"/>
        <v>13977.794945639449</v>
      </c>
      <c r="CF359">
        <f t="shared" si="27"/>
        <v>776</v>
      </c>
      <c r="CG359">
        <f t="shared" si="28"/>
        <v>49751</v>
      </c>
      <c r="CH359">
        <f t="shared" si="29"/>
        <v>359</v>
      </c>
    </row>
    <row r="360" spans="1:86" x14ac:dyDescent="0.2">
      <c r="A360">
        <v>360</v>
      </c>
      <c r="B360">
        <v>34805</v>
      </c>
      <c r="C360">
        <v>37614</v>
      </c>
      <c r="D360">
        <v>10475</v>
      </c>
      <c r="E360">
        <v>40007</v>
      </c>
      <c r="F360">
        <v>49751</v>
      </c>
      <c r="G360">
        <v>1965</v>
      </c>
      <c r="H360">
        <v>18945</v>
      </c>
      <c r="I360">
        <v>5940</v>
      </c>
      <c r="J360">
        <v>19354</v>
      </c>
      <c r="K360">
        <v>26593</v>
      </c>
      <c r="L360">
        <v>16991</v>
      </c>
      <c r="M360">
        <v>27821</v>
      </c>
      <c r="N360">
        <v>3712</v>
      </c>
      <c r="O360">
        <v>24043</v>
      </c>
      <c r="P360">
        <v>22148</v>
      </c>
      <c r="Q360">
        <v>21775</v>
      </c>
      <c r="R360">
        <v>21995</v>
      </c>
      <c r="S360">
        <v>23431</v>
      </c>
      <c r="T360">
        <v>3951</v>
      </c>
      <c r="U360">
        <v>36257</v>
      </c>
      <c r="V360">
        <v>29318</v>
      </c>
      <c r="W360">
        <v>44012</v>
      </c>
      <c r="X360">
        <v>42961</v>
      </c>
      <c r="Y360">
        <v>17976</v>
      </c>
      <c r="Z360">
        <v>6320</v>
      </c>
      <c r="AA360">
        <v>15784</v>
      </c>
      <c r="AB360">
        <v>46365</v>
      </c>
      <c r="AC360">
        <v>9551</v>
      </c>
      <c r="AD360">
        <v>40054</v>
      </c>
      <c r="AE360">
        <v>27979</v>
      </c>
      <c r="AF360">
        <v>27279</v>
      </c>
      <c r="AG360">
        <v>34607</v>
      </c>
      <c r="AH360">
        <v>5504</v>
      </c>
      <c r="AI360">
        <v>1627</v>
      </c>
      <c r="AJ360">
        <v>48476</v>
      </c>
      <c r="AK360">
        <v>11789</v>
      </c>
      <c r="AL360">
        <v>42393</v>
      </c>
      <c r="AM360">
        <v>16921</v>
      </c>
      <c r="AN360">
        <v>32109</v>
      </c>
      <c r="AO360">
        <v>39263</v>
      </c>
      <c r="AP360">
        <v>27553</v>
      </c>
      <c r="AQ360">
        <v>37589</v>
      </c>
      <c r="AR360">
        <v>38419</v>
      </c>
      <c r="AS360">
        <v>33499</v>
      </c>
      <c r="AT360">
        <v>44005</v>
      </c>
      <c r="AU360">
        <v>40574</v>
      </c>
      <c r="AV360">
        <v>17518</v>
      </c>
      <c r="AW360">
        <v>10381</v>
      </c>
      <c r="AX360">
        <v>11507</v>
      </c>
      <c r="AY360">
        <v>35618</v>
      </c>
      <c r="AZ360">
        <v>48779</v>
      </c>
      <c r="BA360">
        <v>48851</v>
      </c>
      <c r="BB360">
        <v>8494</v>
      </c>
      <c r="BC360">
        <v>35310</v>
      </c>
      <c r="BD360">
        <v>3537</v>
      </c>
      <c r="BE360">
        <v>41477</v>
      </c>
      <c r="BF360">
        <v>7603</v>
      </c>
      <c r="BG360">
        <v>2625</v>
      </c>
      <c r="BH360">
        <v>35361</v>
      </c>
      <c r="BI360">
        <v>776</v>
      </c>
      <c r="BJ360">
        <v>16725</v>
      </c>
      <c r="BK360">
        <v>41386</v>
      </c>
      <c r="BL360">
        <v>18967</v>
      </c>
      <c r="BM360">
        <v>19993</v>
      </c>
      <c r="BN360">
        <v>45037</v>
      </c>
      <c r="BO360">
        <v>35193</v>
      </c>
      <c r="BP360">
        <v>36647</v>
      </c>
      <c r="BQ360">
        <v>21596</v>
      </c>
      <c r="BR360">
        <v>6637</v>
      </c>
      <c r="BS360">
        <v>29593</v>
      </c>
      <c r="BT360">
        <v>8633</v>
      </c>
      <c r="BU360">
        <v>29776</v>
      </c>
      <c r="BV360">
        <v>13720</v>
      </c>
      <c r="BW360">
        <v>30039</v>
      </c>
      <c r="BX360">
        <v>42151</v>
      </c>
      <c r="BY360">
        <v>15281</v>
      </c>
      <c r="BZ360">
        <v>25753</v>
      </c>
      <c r="CA360">
        <v>19018</v>
      </c>
      <c r="CB360">
        <v>10424</v>
      </c>
      <c r="CC360">
        <v>12739</v>
      </c>
      <c r="CD360">
        <f t="shared" si="25"/>
        <v>24958.0625</v>
      </c>
      <c r="CE360">
        <f t="shared" si="26"/>
        <v>14076.288494613689</v>
      </c>
      <c r="CF360">
        <f t="shared" si="27"/>
        <v>776</v>
      </c>
      <c r="CG360">
        <f t="shared" si="28"/>
        <v>49751</v>
      </c>
      <c r="CH360">
        <f t="shared" si="29"/>
        <v>360</v>
      </c>
    </row>
    <row r="361" spans="1:86" x14ac:dyDescent="0.2">
      <c r="A361">
        <v>361</v>
      </c>
      <c r="B361">
        <v>34805</v>
      </c>
      <c r="C361">
        <v>37614</v>
      </c>
      <c r="D361">
        <v>10475</v>
      </c>
      <c r="E361">
        <v>40007</v>
      </c>
      <c r="F361">
        <v>49751</v>
      </c>
      <c r="G361">
        <v>1965</v>
      </c>
      <c r="H361">
        <v>18945</v>
      </c>
      <c r="I361">
        <v>5940</v>
      </c>
      <c r="J361">
        <v>19354</v>
      </c>
      <c r="K361">
        <v>26593</v>
      </c>
      <c r="L361">
        <v>16991</v>
      </c>
      <c r="M361">
        <v>27821</v>
      </c>
      <c r="N361">
        <v>3712</v>
      </c>
      <c r="O361">
        <v>24043</v>
      </c>
      <c r="P361">
        <v>22148</v>
      </c>
      <c r="Q361">
        <v>21775</v>
      </c>
      <c r="R361">
        <v>21995</v>
      </c>
      <c r="S361">
        <v>23431</v>
      </c>
      <c r="T361">
        <v>3951</v>
      </c>
      <c r="U361">
        <v>36257</v>
      </c>
      <c r="V361">
        <v>29318</v>
      </c>
      <c r="W361">
        <v>44012</v>
      </c>
      <c r="X361">
        <v>42961</v>
      </c>
      <c r="Y361">
        <v>17976</v>
      </c>
      <c r="Z361">
        <v>6320</v>
      </c>
      <c r="AA361">
        <v>15784</v>
      </c>
      <c r="AB361">
        <v>46365</v>
      </c>
      <c r="AC361">
        <v>9551</v>
      </c>
      <c r="AD361">
        <v>40054</v>
      </c>
      <c r="AE361">
        <v>27979</v>
      </c>
      <c r="AF361">
        <v>27279</v>
      </c>
      <c r="AG361">
        <v>34607</v>
      </c>
      <c r="AH361">
        <v>5504</v>
      </c>
      <c r="AI361">
        <v>1627</v>
      </c>
      <c r="AJ361">
        <v>48476</v>
      </c>
      <c r="AK361">
        <v>11789</v>
      </c>
      <c r="AL361">
        <v>42393</v>
      </c>
      <c r="AM361">
        <v>16921</v>
      </c>
      <c r="AN361">
        <v>32109</v>
      </c>
      <c r="AO361">
        <v>39263</v>
      </c>
      <c r="AP361">
        <v>27553</v>
      </c>
      <c r="AQ361">
        <v>37589</v>
      </c>
      <c r="AR361">
        <v>38419</v>
      </c>
      <c r="AS361">
        <v>33499</v>
      </c>
      <c r="AT361">
        <v>44005</v>
      </c>
      <c r="AU361">
        <v>40574</v>
      </c>
      <c r="AV361">
        <v>17518</v>
      </c>
      <c r="AW361">
        <v>10381</v>
      </c>
      <c r="AX361">
        <v>11507</v>
      </c>
      <c r="AY361">
        <v>35618</v>
      </c>
      <c r="AZ361">
        <v>48779</v>
      </c>
      <c r="BA361">
        <v>48851</v>
      </c>
      <c r="BB361">
        <v>8494</v>
      </c>
      <c r="BC361">
        <v>35310</v>
      </c>
      <c r="BD361">
        <v>3537</v>
      </c>
      <c r="BE361">
        <v>41477</v>
      </c>
      <c r="BF361">
        <v>7603</v>
      </c>
      <c r="BG361">
        <v>2625</v>
      </c>
      <c r="BH361">
        <v>35361</v>
      </c>
      <c r="BI361">
        <v>776</v>
      </c>
      <c r="BJ361">
        <v>16725</v>
      </c>
      <c r="BK361">
        <v>41386</v>
      </c>
      <c r="BL361">
        <v>18967</v>
      </c>
      <c r="BM361">
        <v>19993</v>
      </c>
      <c r="BN361">
        <v>45037</v>
      </c>
      <c r="BO361">
        <v>35193</v>
      </c>
      <c r="BP361">
        <v>36647</v>
      </c>
      <c r="BQ361">
        <v>21596</v>
      </c>
      <c r="BR361">
        <v>6637</v>
      </c>
      <c r="BS361">
        <v>29593</v>
      </c>
      <c r="BT361">
        <v>8633</v>
      </c>
      <c r="BU361">
        <v>29776</v>
      </c>
      <c r="BV361">
        <v>45804</v>
      </c>
      <c r="BW361">
        <v>27953</v>
      </c>
      <c r="BX361">
        <v>24311</v>
      </c>
      <c r="BY361">
        <v>11726</v>
      </c>
      <c r="BZ361">
        <v>47783</v>
      </c>
      <c r="CA361">
        <v>35877</v>
      </c>
      <c r="CB361">
        <v>19655</v>
      </c>
      <c r="CC361">
        <v>36960</v>
      </c>
      <c r="CD361">
        <f t="shared" si="25"/>
        <v>25969.862499999999</v>
      </c>
      <c r="CE361">
        <f t="shared" si="26"/>
        <v>14257.909302159056</v>
      </c>
      <c r="CF361">
        <f t="shared" si="27"/>
        <v>776</v>
      </c>
      <c r="CG361">
        <f t="shared" si="28"/>
        <v>49751</v>
      </c>
      <c r="CH361">
        <f t="shared" si="29"/>
        <v>361</v>
      </c>
    </row>
    <row r="362" spans="1:86" x14ac:dyDescent="0.2">
      <c r="A362">
        <v>362</v>
      </c>
      <c r="B362">
        <v>34805</v>
      </c>
      <c r="C362">
        <v>37614</v>
      </c>
      <c r="D362">
        <v>10475</v>
      </c>
      <c r="E362">
        <v>40007</v>
      </c>
      <c r="F362">
        <v>49751</v>
      </c>
      <c r="G362">
        <v>1965</v>
      </c>
      <c r="H362">
        <v>18945</v>
      </c>
      <c r="I362">
        <v>5940</v>
      </c>
      <c r="J362">
        <v>19354</v>
      </c>
      <c r="K362">
        <v>26593</v>
      </c>
      <c r="L362">
        <v>16991</v>
      </c>
      <c r="M362">
        <v>27821</v>
      </c>
      <c r="N362">
        <v>3712</v>
      </c>
      <c r="O362">
        <v>24043</v>
      </c>
      <c r="P362">
        <v>22148</v>
      </c>
      <c r="Q362">
        <v>21775</v>
      </c>
      <c r="R362">
        <v>21995</v>
      </c>
      <c r="S362">
        <v>23431</v>
      </c>
      <c r="T362">
        <v>3951</v>
      </c>
      <c r="U362">
        <v>36257</v>
      </c>
      <c r="V362">
        <v>29318</v>
      </c>
      <c r="W362">
        <v>44012</v>
      </c>
      <c r="X362">
        <v>42961</v>
      </c>
      <c r="Y362">
        <v>17976</v>
      </c>
      <c r="Z362">
        <v>6320</v>
      </c>
      <c r="AA362">
        <v>15784</v>
      </c>
      <c r="AB362">
        <v>46365</v>
      </c>
      <c r="AC362">
        <v>9551</v>
      </c>
      <c r="AD362">
        <v>40054</v>
      </c>
      <c r="AE362">
        <v>27979</v>
      </c>
      <c r="AF362">
        <v>27279</v>
      </c>
      <c r="AG362">
        <v>34607</v>
      </c>
      <c r="AH362">
        <v>5504</v>
      </c>
      <c r="AI362">
        <v>1627</v>
      </c>
      <c r="AJ362">
        <v>48476</v>
      </c>
      <c r="AK362">
        <v>11789</v>
      </c>
      <c r="AL362">
        <v>42393</v>
      </c>
      <c r="AM362">
        <v>16921</v>
      </c>
      <c r="AN362">
        <v>32109</v>
      </c>
      <c r="AO362">
        <v>39263</v>
      </c>
      <c r="AP362">
        <v>27553</v>
      </c>
      <c r="AQ362">
        <v>37589</v>
      </c>
      <c r="AR362">
        <v>38419</v>
      </c>
      <c r="AS362">
        <v>33499</v>
      </c>
      <c r="AT362">
        <v>44005</v>
      </c>
      <c r="AU362">
        <v>40574</v>
      </c>
      <c r="AV362">
        <v>17518</v>
      </c>
      <c r="AW362">
        <v>10381</v>
      </c>
      <c r="AX362">
        <v>11507</v>
      </c>
      <c r="AY362">
        <v>35618</v>
      </c>
      <c r="AZ362">
        <v>48779</v>
      </c>
      <c r="BA362">
        <v>48851</v>
      </c>
      <c r="BB362">
        <v>8494</v>
      </c>
      <c r="BC362">
        <v>35310</v>
      </c>
      <c r="BD362">
        <v>3537</v>
      </c>
      <c r="BE362">
        <v>41477</v>
      </c>
      <c r="BF362">
        <v>7603</v>
      </c>
      <c r="BG362">
        <v>2625</v>
      </c>
      <c r="BH362">
        <v>35361</v>
      </c>
      <c r="BI362">
        <v>776</v>
      </c>
      <c r="BJ362">
        <v>16725</v>
      </c>
      <c r="BK362">
        <v>41386</v>
      </c>
      <c r="BL362">
        <v>18967</v>
      </c>
      <c r="BM362">
        <v>19993</v>
      </c>
      <c r="BN362">
        <v>45037</v>
      </c>
      <c r="BO362">
        <v>35193</v>
      </c>
      <c r="BP362">
        <v>36647</v>
      </c>
      <c r="BQ362">
        <v>21596</v>
      </c>
      <c r="BR362">
        <v>6637</v>
      </c>
      <c r="BS362">
        <v>29593</v>
      </c>
      <c r="BT362">
        <v>8633</v>
      </c>
      <c r="BU362">
        <v>29776</v>
      </c>
      <c r="BV362">
        <v>38665</v>
      </c>
      <c r="BW362">
        <v>12858</v>
      </c>
      <c r="BX362">
        <v>21973</v>
      </c>
      <c r="BY362">
        <v>49111</v>
      </c>
      <c r="BZ362">
        <v>57205</v>
      </c>
      <c r="CA362">
        <v>16406</v>
      </c>
      <c r="CB362">
        <v>18561</v>
      </c>
      <c r="CC362">
        <v>17004</v>
      </c>
      <c r="CD362">
        <f t="shared" si="25"/>
        <v>25741.287499999999</v>
      </c>
      <c r="CE362">
        <f t="shared" si="26"/>
        <v>14580.904496287045</v>
      </c>
      <c r="CF362">
        <f t="shared" si="27"/>
        <v>776</v>
      </c>
      <c r="CG362">
        <f t="shared" si="28"/>
        <v>57205</v>
      </c>
      <c r="CH362">
        <f t="shared" si="29"/>
        <v>362</v>
      </c>
    </row>
    <row r="363" spans="1:86" x14ac:dyDescent="0.2">
      <c r="A363">
        <v>363</v>
      </c>
      <c r="B363">
        <v>34805</v>
      </c>
      <c r="C363">
        <v>37614</v>
      </c>
      <c r="D363">
        <v>10475</v>
      </c>
      <c r="E363">
        <v>40007</v>
      </c>
      <c r="F363">
        <v>49751</v>
      </c>
      <c r="G363">
        <v>1965</v>
      </c>
      <c r="H363">
        <v>18945</v>
      </c>
      <c r="I363">
        <v>5940</v>
      </c>
      <c r="J363">
        <v>19354</v>
      </c>
      <c r="K363">
        <v>26593</v>
      </c>
      <c r="L363">
        <v>16991</v>
      </c>
      <c r="M363">
        <v>27821</v>
      </c>
      <c r="N363">
        <v>3712</v>
      </c>
      <c r="O363">
        <v>24043</v>
      </c>
      <c r="P363">
        <v>22148</v>
      </c>
      <c r="Q363">
        <v>21775</v>
      </c>
      <c r="R363">
        <v>21995</v>
      </c>
      <c r="S363">
        <v>23431</v>
      </c>
      <c r="T363">
        <v>3951</v>
      </c>
      <c r="U363">
        <v>36257</v>
      </c>
      <c r="V363">
        <v>29318</v>
      </c>
      <c r="W363">
        <v>44012</v>
      </c>
      <c r="X363">
        <v>42961</v>
      </c>
      <c r="Y363">
        <v>17976</v>
      </c>
      <c r="Z363">
        <v>6320</v>
      </c>
      <c r="AA363">
        <v>15784</v>
      </c>
      <c r="AB363">
        <v>46365</v>
      </c>
      <c r="AC363">
        <v>9551</v>
      </c>
      <c r="AD363">
        <v>40054</v>
      </c>
      <c r="AE363">
        <v>27979</v>
      </c>
      <c r="AF363">
        <v>27279</v>
      </c>
      <c r="AG363">
        <v>34607</v>
      </c>
      <c r="AH363">
        <v>5504</v>
      </c>
      <c r="AI363">
        <v>1627</v>
      </c>
      <c r="AJ363">
        <v>48476</v>
      </c>
      <c r="AK363">
        <v>11789</v>
      </c>
      <c r="AL363">
        <v>42393</v>
      </c>
      <c r="AM363">
        <v>16921</v>
      </c>
      <c r="AN363">
        <v>32109</v>
      </c>
      <c r="AO363">
        <v>39263</v>
      </c>
      <c r="AP363">
        <v>27553</v>
      </c>
      <c r="AQ363">
        <v>37589</v>
      </c>
      <c r="AR363">
        <v>38419</v>
      </c>
      <c r="AS363">
        <v>33499</v>
      </c>
      <c r="AT363">
        <v>44005</v>
      </c>
      <c r="AU363">
        <v>40574</v>
      </c>
      <c r="AV363">
        <v>17518</v>
      </c>
      <c r="AW363">
        <v>10381</v>
      </c>
      <c r="AX363">
        <v>11507</v>
      </c>
      <c r="AY363">
        <v>35618</v>
      </c>
      <c r="AZ363">
        <v>48779</v>
      </c>
      <c r="BA363">
        <v>48851</v>
      </c>
      <c r="BB363">
        <v>8494</v>
      </c>
      <c r="BC363">
        <v>35310</v>
      </c>
      <c r="BD363">
        <v>3537</v>
      </c>
      <c r="BE363">
        <v>41477</v>
      </c>
      <c r="BF363">
        <v>7603</v>
      </c>
      <c r="BG363">
        <v>2625</v>
      </c>
      <c r="BH363">
        <v>35361</v>
      </c>
      <c r="BI363">
        <v>776</v>
      </c>
      <c r="BJ363">
        <v>16725</v>
      </c>
      <c r="BK363">
        <v>41386</v>
      </c>
      <c r="BL363">
        <v>18967</v>
      </c>
      <c r="BM363">
        <v>19993</v>
      </c>
      <c r="BN363">
        <v>45037</v>
      </c>
      <c r="BO363">
        <v>35193</v>
      </c>
      <c r="BP363">
        <v>36647</v>
      </c>
      <c r="BQ363">
        <v>21596</v>
      </c>
      <c r="BR363">
        <v>6637</v>
      </c>
      <c r="BS363">
        <v>29593</v>
      </c>
      <c r="BT363">
        <v>8633</v>
      </c>
      <c r="BU363">
        <v>29776</v>
      </c>
      <c r="BV363">
        <v>19471</v>
      </c>
      <c r="BW363">
        <v>15511</v>
      </c>
      <c r="BX363">
        <v>10798</v>
      </c>
      <c r="BY363">
        <v>48443</v>
      </c>
      <c r="BZ363">
        <v>12150</v>
      </c>
      <c r="CA363">
        <v>14299</v>
      </c>
      <c r="CB363">
        <v>44287</v>
      </c>
      <c r="CC363">
        <v>16531</v>
      </c>
      <c r="CD363">
        <f t="shared" si="25"/>
        <v>25112.625</v>
      </c>
      <c r="CE363">
        <f t="shared" si="26"/>
        <v>14363.720402784753</v>
      </c>
      <c r="CF363">
        <f t="shared" si="27"/>
        <v>776</v>
      </c>
      <c r="CG363">
        <f t="shared" si="28"/>
        <v>49751</v>
      </c>
      <c r="CH363">
        <f t="shared" si="29"/>
        <v>363</v>
      </c>
    </row>
    <row r="364" spans="1:86" x14ac:dyDescent="0.2">
      <c r="A364">
        <v>364</v>
      </c>
      <c r="B364">
        <v>34805</v>
      </c>
      <c r="C364">
        <v>37614</v>
      </c>
      <c r="D364">
        <v>10475</v>
      </c>
      <c r="E364">
        <v>40007</v>
      </c>
      <c r="F364">
        <v>49751</v>
      </c>
      <c r="G364">
        <v>1965</v>
      </c>
      <c r="H364">
        <v>18945</v>
      </c>
      <c r="I364">
        <v>5940</v>
      </c>
      <c r="J364">
        <v>19354</v>
      </c>
      <c r="K364">
        <v>26593</v>
      </c>
      <c r="L364">
        <v>16991</v>
      </c>
      <c r="M364">
        <v>27821</v>
      </c>
      <c r="N364">
        <v>3712</v>
      </c>
      <c r="O364">
        <v>24043</v>
      </c>
      <c r="P364">
        <v>22148</v>
      </c>
      <c r="Q364">
        <v>21775</v>
      </c>
      <c r="R364">
        <v>21995</v>
      </c>
      <c r="S364">
        <v>23431</v>
      </c>
      <c r="T364">
        <v>3951</v>
      </c>
      <c r="U364">
        <v>36257</v>
      </c>
      <c r="V364">
        <v>29318</v>
      </c>
      <c r="W364">
        <v>44012</v>
      </c>
      <c r="X364">
        <v>42961</v>
      </c>
      <c r="Y364">
        <v>17976</v>
      </c>
      <c r="Z364">
        <v>6320</v>
      </c>
      <c r="AA364">
        <v>15784</v>
      </c>
      <c r="AB364">
        <v>46365</v>
      </c>
      <c r="AC364">
        <v>9551</v>
      </c>
      <c r="AD364">
        <v>40054</v>
      </c>
      <c r="AE364">
        <v>27979</v>
      </c>
      <c r="AF364">
        <v>27279</v>
      </c>
      <c r="AG364">
        <v>34607</v>
      </c>
      <c r="AH364">
        <v>5504</v>
      </c>
      <c r="AI364">
        <v>1627</v>
      </c>
      <c r="AJ364">
        <v>48476</v>
      </c>
      <c r="AK364">
        <v>11789</v>
      </c>
      <c r="AL364">
        <v>42393</v>
      </c>
      <c r="AM364">
        <v>16921</v>
      </c>
      <c r="AN364">
        <v>32109</v>
      </c>
      <c r="AO364">
        <v>39263</v>
      </c>
      <c r="AP364">
        <v>27553</v>
      </c>
      <c r="AQ364">
        <v>37589</v>
      </c>
      <c r="AR364">
        <v>38419</v>
      </c>
      <c r="AS364">
        <v>33499</v>
      </c>
      <c r="AT364">
        <v>44005</v>
      </c>
      <c r="AU364">
        <v>40574</v>
      </c>
      <c r="AV364">
        <v>17518</v>
      </c>
      <c r="AW364">
        <v>10381</v>
      </c>
      <c r="AX364">
        <v>11507</v>
      </c>
      <c r="AY364">
        <v>35618</v>
      </c>
      <c r="AZ364">
        <v>48779</v>
      </c>
      <c r="BA364">
        <v>48851</v>
      </c>
      <c r="BB364">
        <v>8494</v>
      </c>
      <c r="BC364">
        <v>35310</v>
      </c>
      <c r="BD364">
        <v>3537</v>
      </c>
      <c r="BE364">
        <v>41477</v>
      </c>
      <c r="BF364">
        <v>7603</v>
      </c>
      <c r="BG364">
        <v>2625</v>
      </c>
      <c r="BH364">
        <v>35361</v>
      </c>
      <c r="BI364">
        <v>776</v>
      </c>
      <c r="BJ364">
        <v>16725</v>
      </c>
      <c r="BK364">
        <v>41386</v>
      </c>
      <c r="BL364">
        <v>18967</v>
      </c>
      <c r="BM364">
        <v>19993</v>
      </c>
      <c r="BN364">
        <v>45037</v>
      </c>
      <c r="BO364">
        <v>35193</v>
      </c>
      <c r="BP364">
        <v>36647</v>
      </c>
      <c r="BQ364">
        <v>21596</v>
      </c>
      <c r="BR364">
        <v>6637</v>
      </c>
      <c r="BS364">
        <v>29593</v>
      </c>
      <c r="BT364">
        <v>8633</v>
      </c>
      <c r="BU364">
        <v>29776</v>
      </c>
      <c r="BV364">
        <v>16884</v>
      </c>
      <c r="BW364">
        <v>14730</v>
      </c>
      <c r="BX364">
        <v>25102</v>
      </c>
      <c r="BY364">
        <v>15296</v>
      </c>
      <c r="BZ364">
        <v>36476</v>
      </c>
      <c r="CA364">
        <v>23155</v>
      </c>
      <c r="CB364">
        <v>11837</v>
      </c>
      <c r="CC364">
        <v>12934</v>
      </c>
      <c r="CD364">
        <f t="shared" si="25"/>
        <v>24799.174999999999</v>
      </c>
      <c r="CE364">
        <f t="shared" si="26"/>
        <v>13976.477139085337</v>
      </c>
      <c r="CF364">
        <f t="shared" si="27"/>
        <v>776</v>
      </c>
      <c r="CG364">
        <f t="shared" si="28"/>
        <v>49751</v>
      </c>
      <c r="CH364">
        <f t="shared" si="29"/>
        <v>364</v>
      </c>
    </row>
    <row r="365" spans="1:86" x14ac:dyDescent="0.2">
      <c r="A365">
        <v>365</v>
      </c>
      <c r="B365">
        <v>34805</v>
      </c>
      <c r="C365">
        <v>37614</v>
      </c>
      <c r="D365">
        <v>10475</v>
      </c>
      <c r="E365">
        <v>40007</v>
      </c>
      <c r="F365">
        <v>49751</v>
      </c>
      <c r="G365">
        <v>1965</v>
      </c>
      <c r="H365">
        <v>18945</v>
      </c>
      <c r="I365">
        <v>5940</v>
      </c>
      <c r="J365">
        <v>19354</v>
      </c>
      <c r="K365">
        <v>26593</v>
      </c>
      <c r="L365">
        <v>16991</v>
      </c>
      <c r="M365">
        <v>27821</v>
      </c>
      <c r="N365">
        <v>3712</v>
      </c>
      <c r="O365">
        <v>24043</v>
      </c>
      <c r="P365">
        <v>22148</v>
      </c>
      <c r="Q365">
        <v>21775</v>
      </c>
      <c r="R365">
        <v>21995</v>
      </c>
      <c r="S365">
        <v>23431</v>
      </c>
      <c r="T365">
        <v>3951</v>
      </c>
      <c r="U365">
        <v>36257</v>
      </c>
      <c r="V365">
        <v>29318</v>
      </c>
      <c r="W365">
        <v>44012</v>
      </c>
      <c r="X365">
        <v>42961</v>
      </c>
      <c r="Y365">
        <v>17976</v>
      </c>
      <c r="Z365">
        <v>6320</v>
      </c>
      <c r="AA365">
        <v>15784</v>
      </c>
      <c r="AB365">
        <v>46365</v>
      </c>
      <c r="AC365">
        <v>9551</v>
      </c>
      <c r="AD365">
        <v>40054</v>
      </c>
      <c r="AE365">
        <v>27979</v>
      </c>
      <c r="AF365">
        <v>27279</v>
      </c>
      <c r="AG365">
        <v>34607</v>
      </c>
      <c r="AH365">
        <v>5504</v>
      </c>
      <c r="AI365">
        <v>1627</v>
      </c>
      <c r="AJ365">
        <v>48476</v>
      </c>
      <c r="AK365">
        <v>11789</v>
      </c>
      <c r="AL365">
        <v>42393</v>
      </c>
      <c r="AM365">
        <v>16921</v>
      </c>
      <c r="AN365">
        <v>32109</v>
      </c>
      <c r="AO365">
        <v>39263</v>
      </c>
      <c r="AP365">
        <v>27553</v>
      </c>
      <c r="AQ365">
        <v>37589</v>
      </c>
      <c r="AR365">
        <v>38419</v>
      </c>
      <c r="AS365">
        <v>33499</v>
      </c>
      <c r="AT365">
        <v>44005</v>
      </c>
      <c r="AU365">
        <v>40574</v>
      </c>
      <c r="AV365">
        <v>17518</v>
      </c>
      <c r="AW365">
        <v>10381</v>
      </c>
      <c r="AX365">
        <v>11507</v>
      </c>
      <c r="AY365">
        <v>35618</v>
      </c>
      <c r="AZ365">
        <v>48779</v>
      </c>
      <c r="BA365">
        <v>48851</v>
      </c>
      <c r="BB365">
        <v>8494</v>
      </c>
      <c r="BC365">
        <v>35310</v>
      </c>
      <c r="BD365">
        <v>3537</v>
      </c>
      <c r="BE365">
        <v>41477</v>
      </c>
      <c r="BF365">
        <v>7603</v>
      </c>
      <c r="BG365">
        <v>2625</v>
      </c>
      <c r="BH365">
        <v>35361</v>
      </c>
      <c r="BI365">
        <v>776</v>
      </c>
      <c r="BJ365">
        <v>16725</v>
      </c>
      <c r="BK365">
        <v>41386</v>
      </c>
      <c r="BL365">
        <v>18967</v>
      </c>
      <c r="BM365">
        <v>19993</v>
      </c>
      <c r="BN365">
        <v>45037</v>
      </c>
      <c r="BO365">
        <v>35193</v>
      </c>
      <c r="BP365">
        <v>36647</v>
      </c>
      <c r="BQ365">
        <v>21596</v>
      </c>
      <c r="BR365">
        <v>6637</v>
      </c>
      <c r="BS365">
        <v>29593</v>
      </c>
      <c r="BT365">
        <v>8633</v>
      </c>
      <c r="BU365">
        <v>29776</v>
      </c>
      <c r="BV365">
        <v>22920</v>
      </c>
      <c r="BW365">
        <v>20171</v>
      </c>
      <c r="BX365">
        <v>12075</v>
      </c>
      <c r="BY365">
        <v>15296</v>
      </c>
      <c r="BZ365">
        <v>20563</v>
      </c>
      <c r="CA365">
        <v>17801</v>
      </c>
      <c r="CB365">
        <v>11837</v>
      </c>
      <c r="CC365">
        <v>13103</v>
      </c>
      <c r="CD365">
        <f t="shared" si="25"/>
        <v>24516.075000000001</v>
      </c>
      <c r="CE365">
        <f t="shared" si="26"/>
        <v>13949.710376720193</v>
      </c>
      <c r="CF365">
        <f t="shared" si="27"/>
        <v>776</v>
      </c>
      <c r="CG365">
        <f t="shared" si="28"/>
        <v>49751</v>
      </c>
      <c r="CH365">
        <f t="shared" si="29"/>
        <v>365</v>
      </c>
    </row>
    <row r="366" spans="1:86" x14ac:dyDescent="0.2">
      <c r="A366">
        <v>366</v>
      </c>
      <c r="B366">
        <v>34805</v>
      </c>
      <c r="C366">
        <v>37614</v>
      </c>
      <c r="D366">
        <v>10475</v>
      </c>
      <c r="E366">
        <v>40007</v>
      </c>
      <c r="F366">
        <v>49751</v>
      </c>
      <c r="G366">
        <v>1965</v>
      </c>
      <c r="H366">
        <v>18945</v>
      </c>
      <c r="I366">
        <v>5940</v>
      </c>
      <c r="J366">
        <v>19354</v>
      </c>
      <c r="K366">
        <v>26593</v>
      </c>
      <c r="L366">
        <v>16991</v>
      </c>
      <c r="M366">
        <v>27821</v>
      </c>
      <c r="N366">
        <v>3712</v>
      </c>
      <c r="O366">
        <v>24043</v>
      </c>
      <c r="P366">
        <v>22148</v>
      </c>
      <c r="Q366">
        <v>21775</v>
      </c>
      <c r="R366">
        <v>21995</v>
      </c>
      <c r="S366">
        <v>23431</v>
      </c>
      <c r="T366">
        <v>3951</v>
      </c>
      <c r="U366">
        <v>36257</v>
      </c>
      <c r="V366">
        <v>29318</v>
      </c>
      <c r="W366">
        <v>44012</v>
      </c>
      <c r="X366">
        <v>42961</v>
      </c>
      <c r="Y366">
        <v>17976</v>
      </c>
      <c r="Z366">
        <v>6320</v>
      </c>
      <c r="AA366">
        <v>15784</v>
      </c>
      <c r="AB366">
        <v>46365</v>
      </c>
      <c r="AC366">
        <v>9551</v>
      </c>
      <c r="AD366">
        <v>40054</v>
      </c>
      <c r="AE366">
        <v>27979</v>
      </c>
      <c r="AF366">
        <v>27279</v>
      </c>
      <c r="AG366">
        <v>34607</v>
      </c>
      <c r="AH366">
        <v>5504</v>
      </c>
      <c r="AI366">
        <v>1627</v>
      </c>
      <c r="AJ366">
        <v>48476</v>
      </c>
      <c r="AK366">
        <v>11789</v>
      </c>
      <c r="AL366">
        <v>42393</v>
      </c>
      <c r="AM366">
        <v>16921</v>
      </c>
      <c r="AN366">
        <v>32109</v>
      </c>
      <c r="AO366">
        <v>39263</v>
      </c>
      <c r="AP366">
        <v>27553</v>
      </c>
      <c r="AQ366">
        <v>37589</v>
      </c>
      <c r="AR366">
        <v>38419</v>
      </c>
      <c r="AS366">
        <v>33499</v>
      </c>
      <c r="AT366">
        <v>44005</v>
      </c>
      <c r="AU366">
        <v>40574</v>
      </c>
      <c r="AV366">
        <v>17518</v>
      </c>
      <c r="AW366">
        <v>10381</v>
      </c>
      <c r="AX366">
        <v>11507</v>
      </c>
      <c r="AY366">
        <v>35618</v>
      </c>
      <c r="AZ366">
        <v>48779</v>
      </c>
      <c r="BA366">
        <v>48851</v>
      </c>
      <c r="BB366">
        <v>8494</v>
      </c>
      <c r="BC366">
        <v>35310</v>
      </c>
      <c r="BD366">
        <v>3537</v>
      </c>
      <c r="BE366">
        <v>41477</v>
      </c>
      <c r="BF366">
        <v>7603</v>
      </c>
      <c r="BG366">
        <v>2625</v>
      </c>
      <c r="BH366">
        <v>35361</v>
      </c>
      <c r="BI366">
        <v>776</v>
      </c>
      <c r="BJ366">
        <v>16725</v>
      </c>
      <c r="BK366">
        <v>41386</v>
      </c>
      <c r="BL366">
        <v>18967</v>
      </c>
      <c r="BM366">
        <v>19993</v>
      </c>
      <c r="BN366">
        <v>45037</v>
      </c>
      <c r="BO366">
        <v>35193</v>
      </c>
      <c r="BP366">
        <v>36647</v>
      </c>
      <c r="BQ366">
        <v>21596</v>
      </c>
      <c r="BR366">
        <v>6637</v>
      </c>
      <c r="BS366">
        <v>29593</v>
      </c>
      <c r="BT366">
        <v>8633</v>
      </c>
      <c r="BU366">
        <v>29776</v>
      </c>
      <c r="BV366">
        <v>10891</v>
      </c>
      <c r="BW366">
        <v>33294</v>
      </c>
      <c r="BX366">
        <v>11061</v>
      </c>
      <c r="BY366">
        <v>21188</v>
      </c>
      <c r="BZ366">
        <v>28520</v>
      </c>
      <c r="CA366">
        <v>15660</v>
      </c>
      <c r="CB366">
        <v>25137</v>
      </c>
      <c r="CC366">
        <v>10407</v>
      </c>
      <c r="CD366">
        <f t="shared" si="25"/>
        <v>24795.974999999999</v>
      </c>
      <c r="CE366">
        <f t="shared" si="26"/>
        <v>14007.611910114265</v>
      </c>
      <c r="CF366">
        <f t="shared" si="27"/>
        <v>776</v>
      </c>
      <c r="CG366">
        <f t="shared" si="28"/>
        <v>49751</v>
      </c>
      <c r="CH366">
        <f t="shared" si="29"/>
        <v>366</v>
      </c>
    </row>
    <row r="367" spans="1:86" x14ac:dyDescent="0.2">
      <c r="A367">
        <v>367</v>
      </c>
      <c r="B367">
        <v>34805</v>
      </c>
      <c r="C367">
        <v>37614</v>
      </c>
      <c r="D367">
        <v>10475</v>
      </c>
      <c r="E367">
        <v>40007</v>
      </c>
      <c r="F367">
        <v>49751</v>
      </c>
      <c r="G367">
        <v>1965</v>
      </c>
      <c r="H367">
        <v>18945</v>
      </c>
      <c r="I367">
        <v>5940</v>
      </c>
      <c r="J367">
        <v>19354</v>
      </c>
      <c r="K367">
        <v>26593</v>
      </c>
      <c r="L367">
        <v>16991</v>
      </c>
      <c r="M367">
        <v>27821</v>
      </c>
      <c r="N367">
        <v>3712</v>
      </c>
      <c r="O367">
        <v>24043</v>
      </c>
      <c r="P367">
        <v>22148</v>
      </c>
      <c r="Q367">
        <v>21775</v>
      </c>
      <c r="R367">
        <v>21995</v>
      </c>
      <c r="S367">
        <v>23431</v>
      </c>
      <c r="T367">
        <v>3951</v>
      </c>
      <c r="U367">
        <v>36257</v>
      </c>
      <c r="V367">
        <v>29318</v>
      </c>
      <c r="W367">
        <v>44012</v>
      </c>
      <c r="X367">
        <v>42961</v>
      </c>
      <c r="Y367">
        <v>17976</v>
      </c>
      <c r="Z367">
        <v>6320</v>
      </c>
      <c r="AA367">
        <v>15784</v>
      </c>
      <c r="AB367">
        <v>46365</v>
      </c>
      <c r="AC367">
        <v>9551</v>
      </c>
      <c r="AD367">
        <v>40054</v>
      </c>
      <c r="AE367">
        <v>27979</v>
      </c>
      <c r="AF367">
        <v>27279</v>
      </c>
      <c r="AG367">
        <v>34607</v>
      </c>
      <c r="AH367">
        <v>5504</v>
      </c>
      <c r="AI367">
        <v>1627</v>
      </c>
      <c r="AJ367">
        <v>48476</v>
      </c>
      <c r="AK367">
        <v>11789</v>
      </c>
      <c r="AL367">
        <v>42393</v>
      </c>
      <c r="AM367">
        <v>16921</v>
      </c>
      <c r="AN367">
        <v>32109</v>
      </c>
      <c r="AO367">
        <v>39263</v>
      </c>
      <c r="AP367">
        <v>27553</v>
      </c>
      <c r="AQ367">
        <v>37589</v>
      </c>
      <c r="AR367">
        <v>38419</v>
      </c>
      <c r="AS367">
        <v>33499</v>
      </c>
      <c r="AT367">
        <v>44005</v>
      </c>
      <c r="AU367">
        <v>40574</v>
      </c>
      <c r="AV367">
        <v>17518</v>
      </c>
      <c r="AW367">
        <v>10381</v>
      </c>
      <c r="AX367">
        <v>11507</v>
      </c>
      <c r="AY367">
        <v>35618</v>
      </c>
      <c r="AZ367">
        <v>48779</v>
      </c>
      <c r="BA367">
        <v>48851</v>
      </c>
      <c r="BB367">
        <v>8494</v>
      </c>
      <c r="BC367">
        <v>35310</v>
      </c>
      <c r="BD367">
        <v>3537</v>
      </c>
      <c r="BE367">
        <v>41477</v>
      </c>
      <c r="BF367">
        <v>7603</v>
      </c>
      <c r="BG367">
        <v>2625</v>
      </c>
      <c r="BH367">
        <v>35361</v>
      </c>
      <c r="BI367">
        <v>776</v>
      </c>
      <c r="BJ367">
        <v>16725</v>
      </c>
      <c r="BK367">
        <v>41386</v>
      </c>
      <c r="BL367">
        <v>18967</v>
      </c>
      <c r="BM367">
        <v>19993</v>
      </c>
      <c r="BN367">
        <v>45037</v>
      </c>
      <c r="BO367">
        <v>35193</v>
      </c>
      <c r="BP367">
        <v>36647</v>
      </c>
      <c r="BQ367">
        <v>21596</v>
      </c>
      <c r="BR367">
        <v>6637</v>
      </c>
      <c r="BS367">
        <v>29593</v>
      </c>
      <c r="BT367">
        <v>8633</v>
      </c>
      <c r="BU367">
        <v>29776</v>
      </c>
      <c r="BV367">
        <v>10891</v>
      </c>
      <c r="BW367">
        <v>10284</v>
      </c>
      <c r="BX367">
        <v>36463</v>
      </c>
      <c r="BY367">
        <v>19703</v>
      </c>
      <c r="BZ367">
        <v>21999</v>
      </c>
      <c r="CA367">
        <v>25518</v>
      </c>
      <c r="CB367">
        <v>11383</v>
      </c>
      <c r="CC367">
        <v>54469</v>
      </c>
      <c r="CD367">
        <f t="shared" si="25"/>
        <v>25227.875</v>
      </c>
      <c r="CE367">
        <f t="shared" si="26"/>
        <v>14381.0428771482</v>
      </c>
      <c r="CF367">
        <f t="shared" si="27"/>
        <v>776</v>
      </c>
      <c r="CG367">
        <f t="shared" si="28"/>
        <v>54469</v>
      </c>
      <c r="CH367">
        <f t="shared" si="29"/>
        <v>367</v>
      </c>
    </row>
    <row r="368" spans="1:86" x14ac:dyDescent="0.2">
      <c r="A368">
        <v>368</v>
      </c>
      <c r="B368">
        <v>34805</v>
      </c>
      <c r="C368">
        <v>37614</v>
      </c>
      <c r="D368">
        <v>10475</v>
      </c>
      <c r="E368">
        <v>40007</v>
      </c>
      <c r="F368">
        <v>49751</v>
      </c>
      <c r="G368">
        <v>1965</v>
      </c>
      <c r="H368">
        <v>18945</v>
      </c>
      <c r="I368">
        <v>5940</v>
      </c>
      <c r="J368">
        <v>19354</v>
      </c>
      <c r="K368">
        <v>26593</v>
      </c>
      <c r="L368">
        <v>16991</v>
      </c>
      <c r="M368">
        <v>27821</v>
      </c>
      <c r="N368">
        <v>3712</v>
      </c>
      <c r="O368">
        <v>24043</v>
      </c>
      <c r="P368">
        <v>22148</v>
      </c>
      <c r="Q368">
        <v>21775</v>
      </c>
      <c r="R368">
        <v>21995</v>
      </c>
      <c r="S368">
        <v>23431</v>
      </c>
      <c r="T368">
        <v>3951</v>
      </c>
      <c r="U368">
        <v>36257</v>
      </c>
      <c r="V368">
        <v>29318</v>
      </c>
      <c r="W368">
        <v>44012</v>
      </c>
      <c r="X368">
        <v>42961</v>
      </c>
      <c r="Y368">
        <v>17976</v>
      </c>
      <c r="Z368">
        <v>6320</v>
      </c>
      <c r="AA368">
        <v>15784</v>
      </c>
      <c r="AB368">
        <v>46365</v>
      </c>
      <c r="AC368">
        <v>9551</v>
      </c>
      <c r="AD368">
        <v>40054</v>
      </c>
      <c r="AE368">
        <v>27979</v>
      </c>
      <c r="AF368">
        <v>27279</v>
      </c>
      <c r="AG368">
        <v>34607</v>
      </c>
      <c r="AH368">
        <v>5504</v>
      </c>
      <c r="AI368">
        <v>1627</v>
      </c>
      <c r="AJ368">
        <v>48476</v>
      </c>
      <c r="AK368">
        <v>11789</v>
      </c>
      <c r="AL368">
        <v>42393</v>
      </c>
      <c r="AM368">
        <v>16921</v>
      </c>
      <c r="AN368">
        <v>32109</v>
      </c>
      <c r="AO368">
        <v>39263</v>
      </c>
      <c r="AP368">
        <v>27553</v>
      </c>
      <c r="AQ368">
        <v>37589</v>
      </c>
      <c r="AR368">
        <v>38419</v>
      </c>
      <c r="AS368">
        <v>33499</v>
      </c>
      <c r="AT368">
        <v>44005</v>
      </c>
      <c r="AU368">
        <v>40574</v>
      </c>
      <c r="AV368">
        <v>17518</v>
      </c>
      <c r="AW368">
        <v>10381</v>
      </c>
      <c r="AX368">
        <v>11507</v>
      </c>
      <c r="AY368">
        <v>35618</v>
      </c>
      <c r="AZ368">
        <v>48779</v>
      </c>
      <c r="BA368">
        <v>48851</v>
      </c>
      <c r="BB368">
        <v>8494</v>
      </c>
      <c r="BC368">
        <v>35310</v>
      </c>
      <c r="BD368">
        <v>3537</v>
      </c>
      <c r="BE368">
        <v>41477</v>
      </c>
      <c r="BF368">
        <v>7603</v>
      </c>
      <c r="BG368">
        <v>2625</v>
      </c>
      <c r="BH368">
        <v>35361</v>
      </c>
      <c r="BI368">
        <v>776</v>
      </c>
      <c r="BJ368">
        <v>16725</v>
      </c>
      <c r="BK368">
        <v>41386</v>
      </c>
      <c r="BL368">
        <v>18967</v>
      </c>
      <c r="BM368">
        <v>19993</v>
      </c>
      <c r="BN368">
        <v>45037</v>
      </c>
      <c r="BO368">
        <v>35193</v>
      </c>
      <c r="BP368">
        <v>36647</v>
      </c>
      <c r="BQ368">
        <v>21596</v>
      </c>
      <c r="BR368">
        <v>6637</v>
      </c>
      <c r="BS368">
        <v>29593</v>
      </c>
      <c r="BT368">
        <v>8633</v>
      </c>
      <c r="BU368">
        <v>29776</v>
      </c>
      <c r="BV368">
        <v>52839</v>
      </c>
      <c r="BW368">
        <v>44032</v>
      </c>
      <c r="BX368">
        <v>15487</v>
      </c>
      <c r="BY368">
        <v>18199</v>
      </c>
      <c r="BZ368">
        <v>33582</v>
      </c>
      <c r="CA368">
        <v>11961</v>
      </c>
      <c r="CB368">
        <v>42958</v>
      </c>
      <c r="CC368">
        <v>14142</v>
      </c>
      <c r="CD368">
        <f t="shared" si="25"/>
        <v>25759</v>
      </c>
      <c r="CE368">
        <f t="shared" si="26"/>
        <v>14501.313310352272</v>
      </c>
      <c r="CF368">
        <f t="shared" si="27"/>
        <v>776</v>
      </c>
      <c r="CG368">
        <f t="shared" si="28"/>
        <v>52839</v>
      </c>
      <c r="CH368">
        <f t="shared" si="29"/>
        <v>368</v>
      </c>
    </row>
    <row r="369" spans="1:86" x14ac:dyDescent="0.2">
      <c r="A369">
        <v>369</v>
      </c>
      <c r="B369">
        <v>34805</v>
      </c>
      <c r="C369">
        <v>37614</v>
      </c>
      <c r="D369">
        <v>10475</v>
      </c>
      <c r="E369">
        <v>40007</v>
      </c>
      <c r="F369">
        <v>49751</v>
      </c>
      <c r="G369">
        <v>1965</v>
      </c>
      <c r="H369">
        <v>18945</v>
      </c>
      <c r="I369">
        <v>5940</v>
      </c>
      <c r="J369">
        <v>19354</v>
      </c>
      <c r="K369">
        <v>26593</v>
      </c>
      <c r="L369">
        <v>16991</v>
      </c>
      <c r="M369">
        <v>27821</v>
      </c>
      <c r="N369">
        <v>3712</v>
      </c>
      <c r="O369">
        <v>24043</v>
      </c>
      <c r="P369">
        <v>22148</v>
      </c>
      <c r="Q369">
        <v>21775</v>
      </c>
      <c r="R369">
        <v>21995</v>
      </c>
      <c r="S369">
        <v>23431</v>
      </c>
      <c r="T369">
        <v>3951</v>
      </c>
      <c r="U369">
        <v>36257</v>
      </c>
      <c r="V369">
        <v>29318</v>
      </c>
      <c r="W369">
        <v>44012</v>
      </c>
      <c r="X369">
        <v>42961</v>
      </c>
      <c r="Y369">
        <v>17976</v>
      </c>
      <c r="Z369">
        <v>6320</v>
      </c>
      <c r="AA369">
        <v>15784</v>
      </c>
      <c r="AB369">
        <v>46365</v>
      </c>
      <c r="AC369">
        <v>9551</v>
      </c>
      <c r="AD369">
        <v>40054</v>
      </c>
      <c r="AE369">
        <v>27979</v>
      </c>
      <c r="AF369">
        <v>27279</v>
      </c>
      <c r="AG369">
        <v>34607</v>
      </c>
      <c r="AH369">
        <v>5504</v>
      </c>
      <c r="AI369">
        <v>1627</v>
      </c>
      <c r="AJ369">
        <v>48476</v>
      </c>
      <c r="AK369">
        <v>11789</v>
      </c>
      <c r="AL369">
        <v>42393</v>
      </c>
      <c r="AM369">
        <v>16921</v>
      </c>
      <c r="AN369">
        <v>32109</v>
      </c>
      <c r="AO369">
        <v>39263</v>
      </c>
      <c r="AP369">
        <v>27553</v>
      </c>
      <c r="AQ369">
        <v>37589</v>
      </c>
      <c r="AR369">
        <v>38419</v>
      </c>
      <c r="AS369">
        <v>33499</v>
      </c>
      <c r="AT369">
        <v>44005</v>
      </c>
      <c r="AU369">
        <v>40574</v>
      </c>
      <c r="AV369">
        <v>17518</v>
      </c>
      <c r="AW369">
        <v>10381</v>
      </c>
      <c r="AX369">
        <v>11507</v>
      </c>
      <c r="AY369">
        <v>35618</v>
      </c>
      <c r="AZ369">
        <v>48779</v>
      </c>
      <c r="BA369">
        <v>48851</v>
      </c>
      <c r="BB369">
        <v>8494</v>
      </c>
      <c r="BC369">
        <v>35310</v>
      </c>
      <c r="BD369">
        <v>3537</v>
      </c>
      <c r="BE369">
        <v>41477</v>
      </c>
      <c r="BF369">
        <v>7603</v>
      </c>
      <c r="BG369">
        <v>2625</v>
      </c>
      <c r="BH369">
        <v>35361</v>
      </c>
      <c r="BI369">
        <v>776</v>
      </c>
      <c r="BJ369">
        <v>16725</v>
      </c>
      <c r="BK369">
        <v>41386</v>
      </c>
      <c r="BL369">
        <v>18967</v>
      </c>
      <c r="BM369">
        <v>19993</v>
      </c>
      <c r="BN369">
        <v>45037</v>
      </c>
      <c r="BO369">
        <v>35193</v>
      </c>
      <c r="BP369">
        <v>36647</v>
      </c>
      <c r="BQ369">
        <v>21596</v>
      </c>
      <c r="BR369">
        <v>6637</v>
      </c>
      <c r="BS369">
        <v>29593</v>
      </c>
      <c r="BT369">
        <v>8633</v>
      </c>
      <c r="BU369">
        <v>29776</v>
      </c>
      <c r="BV369">
        <v>13616</v>
      </c>
      <c r="BW369">
        <v>22089</v>
      </c>
      <c r="BX369">
        <v>11532</v>
      </c>
      <c r="BY369">
        <v>10383</v>
      </c>
      <c r="BZ369">
        <v>11896</v>
      </c>
      <c r="CA369">
        <v>38518</v>
      </c>
      <c r="CB369">
        <v>19456</v>
      </c>
      <c r="CC369">
        <v>12755</v>
      </c>
      <c r="CD369">
        <f t="shared" si="25"/>
        <v>24597.0625</v>
      </c>
      <c r="CE369">
        <f t="shared" si="26"/>
        <v>14127.258717939363</v>
      </c>
      <c r="CF369">
        <f t="shared" si="27"/>
        <v>776</v>
      </c>
      <c r="CG369">
        <f t="shared" si="28"/>
        <v>49751</v>
      </c>
      <c r="CH369">
        <f t="shared" si="29"/>
        <v>369</v>
      </c>
    </row>
    <row r="370" spans="1:86" x14ac:dyDescent="0.2">
      <c r="A370">
        <v>370</v>
      </c>
      <c r="B370">
        <v>34805</v>
      </c>
      <c r="C370">
        <v>37614</v>
      </c>
      <c r="D370">
        <v>10475</v>
      </c>
      <c r="E370">
        <v>40007</v>
      </c>
      <c r="F370">
        <v>49751</v>
      </c>
      <c r="G370">
        <v>1965</v>
      </c>
      <c r="H370">
        <v>18945</v>
      </c>
      <c r="I370">
        <v>5940</v>
      </c>
      <c r="J370">
        <v>19354</v>
      </c>
      <c r="K370">
        <v>26593</v>
      </c>
      <c r="L370">
        <v>16991</v>
      </c>
      <c r="M370">
        <v>27821</v>
      </c>
      <c r="N370">
        <v>3712</v>
      </c>
      <c r="O370">
        <v>24043</v>
      </c>
      <c r="P370">
        <v>22148</v>
      </c>
      <c r="Q370">
        <v>21775</v>
      </c>
      <c r="R370">
        <v>21995</v>
      </c>
      <c r="S370">
        <v>23431</v>
      </c>
      <c r="T370">
        <v>3951</v>
      </c>
      <c r="U370">
        <v>36257</v>
      </c>
      <c r="V370">
        <v>29318</v>
      </c>
      <c r="W370">
        <v>44012</v>
      </c>
      <c r="X370">
        <v>42961</v>
      </c>
      <c r="Y370">
        <v>17976</v>
      </c>
      <c r="Z370">
        <v>6320</v>
      </c>
      <c r="AA370">
        <v>15784</v>
      </c>
      <c r="AB370">
        <v>46365</v>
      </c>
      <c r="AC370">
        <v>9551</v>
      </c>
      <c r="AD370">
        <v>40054</v>
      </c>
      <c r="AE370">
        <v>27979</v>
      </c>
      <c r="AF370">
        <v>27279</v>
      </c>
      <c r="AG370">
        <v>34607</v>
      </c>
      <c r="AH370">
        <v>5504</v>
      </c>
      <c r="AI370">
        <v>1627</v>
      </c>
      <c r="AJ370">
        <v>48476</v>
      </c>
      <c r="AK370">
        <v>11789</v>
      </c>
      <c r="AL370">
        <v>42393</v>
      </c>
      <c r="AM370">
        <v>16921</v>
      </c>
      <c r="AN370">
        <v>32109</v>
      </c>
      <c r="AO370">
        <v>39263</v>
      </c>
      <c r="AP370">
        <v>27553</v>
      </c>
      <c r="AQ370">
        <v>37589</v>
      </c>
      <c r="AR370">
        <v>38419</v>
      </c>
      <c r="AS370">
        <v>33499</v>
      </c>
      <c r="AT370">
        <v>44005</v>
      </c>
      <c r="AU370">
        <v>40574</v>
      </c>
      <c r="AV370">
        <v>17518</v>
      </c>
      <c r="AW370">
        <v>10381</v>
      </c>
      <c r="AX370">
        <v>11507</v>
      </c>
      <c r="AY370">
        <v>35618</v>
      </c>
      <c r="AZ370">
        <v>48779</v>
      </c>
      <c r="BA370">
        <v>48851</v>
      </c>
      <c r="BB370">
        <v>8494</v>
      </c>
      <c r="BC370">
        <v>35310</v>
      </c>
      <c r="BD370">
        <v>3537</v>
      </c>
      <c r="BE370">
        <v>41477</v>
      </c>
      <c r="BF370">
        <v>7603</v>
      </c>
      <c r="BG370">
        <v>2625</v>
      </c>
      <c r="BH370">
        <v>35361</v>
      </c>
      <c r="BI370">
        <v>776</v>
      </c>
      <c r="BJ370">
        <v>16725</v>
      </c>
      <c r="BK370">
        <v>41386</v>
      </c>
      <c r="BL370">
        <v>18967</v>
      </c>
      <c r="BM370">
        <v>19993</v>
      </c>
      <c r="BN370">
        <v>45037</v>
      </c>
      <c r="BO370">
        <v>35193</v>
      </c>
      <c r="BP370">
        <v>36647</v>
      </c>
      <c r="BQ370">
        <v>21596</v>
      </c>
      <c r="BR370">
        <v>6637</v>
      </c>
      <c r="BS370">
        <v>29593</v>
      </c>
      <c r="BT370">
        <v>8633</v>
      </c>
      <c r="BU370">
        <v>29776</v>
      </c>
      <c r="BV370">
        <v>18733</v>
      </c>
      <c r="BW370">
        <v>11561</v>
      </c>
      <c r="BX370">
        <v>26327</v>
      </c>
      <c r="BY370">
        <v>26418</v>
      </c>
      <c r="BZ370">
        <v>11726</v>
      </c>
      <c r="CA370">
        <v>46675</v>
      </c>
      <c r="CB370">
        <v>13318</v>
      </c>
      <c r="CC370">
        <v>12929</v>
      </c>
      <c r="CD370">
        <f t="shared" si="25"/>
        <v>24940.087500000001</v>
      </c>
      <c r="CE370">
        <f t="shared" si="26"/>
        <v>14169.797536656752</v>
      </c>
      <c r="CF370">
        <f t="shared" si="27"/>
        <v>776</v>
      </c>
      <c r="CG370">
        <f t="shared" si="28"/>
        <v>49751</v>
      </c>
      <c r="CH370">
        <f t="shared" si="29"/>
        <v>370</v>
      </c>
    </row>
    <row r="371" spans="1:86" x14ac:dyDescent="0.2">
      <c r="A371">
        <v>371</v>
      </c>
      <c r="B371">
        <v>34805</v>
      </c>
      <c r="C371">
        <v>37614</v>
      </c>
      <c r="D371">
        <v>10475</v>
      </c>
      <c r="E371">
        <v>40007</v>
      </c>
      <c r="F371">
        <v>49751</v>
      </c>
      <c r="G371">
        <v>1965</v>
      </c>
      <c r="H371">
        <v>18945</v>
      </c>
      <c r="I371">
        <v>5940</v>
      </c>
      <c r="J371">
        <v>19354</v>
      </c>
      <c r="K371">
        <v>26593</v>
      </c>
      <c r="L371">
        <v>16991</v>
      </c>
      <c r="M371">
        <v>27821</v>
      </c>
      <c r="N371">
        <v>3712</v>
      </c>
      <c r="O371">
        <v>24043</v>
      </c>
      <c r="P371">
        <v>22148</v>
      </c>
      <c r="Q371">
        <v>21775</v>
      </c>
      <c r="R371">
        <v>21995</v>
      </c>
      <c r="S371">
        <v>23431</v>
      </c>
      <c r="T371">
        <v>3951</v>
      </c>
      <c r="U371">
        <v>36257</v>
      </c>
      <c r="V371">
        <v>29318</v>
      </c>
      <c r="W371">
        <v>44012</v>
      </c>
      <c r="X371">
        <v>42961</v>
      </c>
      <c r="Y371">
        <v>17976</v>
      </c>
      <c r="Z371">
        <v>6320</v>
      </c>
      <c r="AA371">
        <v>15784</v>
      </c>
      <c r="AB371">
        <v>46365</v>
      </c>
      <c r="AC371">
        <v>9551</v>
      </c>
      <c r="AD371">
        <v>40054</v>
      </c>
      <c r="AE371">
        <v>27979</v>
      </c>
      <c r="AF371">
        <v>27279</v>
      </c>
      <c r="AG371">
        <v>34607</v>
      </c>
      <c r="AH371">
        <v>5504</v>
      </c>
      <c r="AI371">
        <v>1627</v>
      </c>
      <c r="AJ371">
        <v>48476</v>
      </c>
      <c r="AK371">
        <v>11789</v>
      </c>
      <c r="AL371">
        <v>42393</v>
      </c>
      <c r="AM371">
        <v>16921</v>
      </c>
      <c r="AN371">
        <v>32109</v>
      </c>
      <c r="AO371">
        <v>39263</v>
      </c>
      <c r="AP371">
        <v>27553</v>
      </c>
      <c r="AQ371">
        <v>37589</v>
      </c>
      <c r="AR371">
        <v>38419</v>
      </c>
      <c r="AS371">
        <v>33499</v>
      </c>
      <c r="AT371">
        <v>44005</v>
      </c>
      <c r="AU371">
        <v>40574</v>
      </c>
      <c r="AV371">
        <v>17518</v>
      </c>
      <c r="AW371">
        <v>10381</v>
      </c>
      <c r="AX371">
        <v>11507</v>
      </c>
      <c r="AY371">
        <v>35618</v>
      </c>
      <c r="AZ371">
        <v>48779</v>
      </c>
      <c r="BA371">
        <v>48851</v>
      </c>
      <c r="BB371">
        <v>8494</v>
      </c>
      <c r="BC371">
        <v>35310</v>
      </c>
      <c r="BD371">
        <v>3537</v>
      </c>
      <c r="BE371">
        <v>41477</v>
      </c>
      <c r="BF371">
        <v>7603</v>
      </c>
      <c r="BG371">
        <v>2625</v>
      </c>
      <c r="BH371">
        <v>35361</v>
      </c>
      <c r="BI371">
        <v>776</v>
      </c>
      <c r="BJ371">
        <v>16725</v>
      </c>
      <c r="BK371">
        <v>41386</v>
      </c>
      <c r="BL371">
        <v>18967</v>
      </c>
      <c r="BM371">
        <v>19993</v>
      </c>
      <c r="BN371">
        <v>45037</v>
      </c>
      <c r="BO371">
        <v>35193</v>
      </c>
      <c r="BP371">
        <v>36647</v>
      </c>
      <c r="BQ371">
        <v>21596</v>
      </c>
      <c r="BR371">
        <v>6637</v>
      </c>
      <c r="BS371">
        <v>29593</v>
      </c>
      <c r="BT371">
        <v>8633</v>
      </c>
      <c r="BU371">
        <v>29776</v>
      </c>
      <c r="BV371">
        <v>29116</v>
      </c>
      <c r="BW371">
        <v>15534</v>
      </c>
      <c r="BX371">
        <v>29387</v>
      </c>
      <c r="BY371">
        <v>22379</v>
      </c>
      <c r="BZ371">
        <v>19190</v>
      </c>
      <c r="CA371">
        <v>27741</v>
      </c>
      <c r="CB371">
        <v>15315</v>
      </c>
      <c r="CC371">
        <v>12842</v>
      </c>
      <c r="CD371">
        <f t="shared" si="25"/>
        <v>24987.8</v>
      </c>
      <c r="CE371">
        <f t="shared" si="26"/>
        <v>13841.350681382219</v>
      </c>
      <c r="CF371">
        <f t="shared" si="27"/>
        <v>776</v>
      </c>
      <c r="CG371">
        <f t="shared" si="28"/>
        <v>49751</v>
      </c>
      <c r="CH371">
        <f t="shared" si="29"/>
        <v>371</v>
      </c>
    </row>
    <row r="372" spans="1:86" x14ac:dyDescent="0.2">
      <c r="A372">
        <v>372</v>
      </c>
      <c r="B372">
        <v>34805</v>
      </c>
      <c r="C372">
        <v>37614</v>
      </c>
      <c r="D372">
        <v>10475</v>
      </c>
      <c r="E372">
        <v>40007</v>
      </c>
      <c r="F372">
        <v>49751</v>
      </c>
      <c r="G372">
        <v>1965</v>
      </c>
      <c r="H372">
        <v>18945</v>
      </c>
      <c r="I372">
        <v>5940</v>
      </c>
      <c r="J372">
        <v>19354</v>
      </c>
      <c r="K372">
        <v>26593</v>
      </c>
      <c r="L372">
        <v>16991</v>
      </c>
      <c r="M372">
        <v>27821</v>
      </c>
      <c r="N372">
        <v>3712</v>
      </c>
      <c r="O372">
        <v>24043</v>
      </c>
      <c r="P372">
        <v>22148</v>
      </c>
      <c r="Q372">
        <v>21775</v>
      </c>
      <c r="R372">
        <v>21995</v>
      </c>
      <c r="S372">
        <v>23431</v>
      </c>
      <c r="T372">
        <v>3951</v>
      </c>
      <c r="U372">
        <v>36257</v>
      </c>
      <c r="V372">
        <v>29318</v>
      </c>
      <c r="W372">
        <v>44012</v>
      </c>
      <c r="X372">
        <v>42961</v>
      </c>
      <c r="Y372">
        <v>17976</v>
      </c>
      <c r="Z372">
        <v>6320</v>
      </c>
      <c r="AA372">
        <v>15784</v>
      </c>
      <c r="AB372">
        <v>46365</v>
      </c>
      <c r="AC372">
        <v>9551</v>
      </c>
      <c r="AD372">
        <v>40054</v>
      </c>
      <c r="AE372">
        <v>27979</v>
      </c>
      <c r="AF372">
        <v>27279</v>
      </c>
      <c r="AG372">
        <v>34607</v>
      </c>
      <c r="AH372">
        <v>5504</v>
      </c>
      <c r="AI372">
        <v>1627</v>
      </c>
      <c r="AJ372">
        <v>48476</v>
      </c>
      <c r="AK372">
        <v>11789</v>
      </c>
      <c r="AL372">
        <v>42393</v>
      </c>
      <c r="AM372">
        <v>16921</v>
      </c>
      <c r="AN372">
        <v>32109</v>
      </c>
      <c r="AO372">
        <v>39263</v>
      </c>
      <c r="AP372">
        <v>27553</v>
      </c>
      <c r="AQ372">
        <v>37589</v>
      </c>
      <c r="AR372">
        <v>38419</v>
      </c>
      <c r="AS372">
        <v>33499</v>
      </c>
      <c r="AT372">
        <v>44005</v>
      </c>
      <c r="AU372">
        <v>40574</v>
      </c>
      <c r="AV372">
        <v>17518</v>
      </c>
      <c r="AW372">
        <v>10381</v>
      </c>
      <c r="AX372">
        <v>11507</v>
      </c>
      <c r="AY372">
        <v>35618</v>
      </c>
      <c r="AZ372">
        <v>48779</v>
      </c>
      <c r="BA372">
        <v>48851</v>
      </c>
      <c r="BB372">
        <v>8494</v>
      </c>
      <c r="BC372">
        <v>35310</v>
      </c>
      <c r="BD372">
        <v>3537</v>
      </c>
      <c r="BE372">
        <v>41477</v>
      </c>
      <c r="BF372">
        <v>7603</v>
      </c>
      <c r="BG372">
        <v>2625</v>
      </c>
      <c r="BH372">
        <v>35361</v>
      </c>
      <c r="BI372">
        <v>776</v>
      </c>
      <c r="BJ372">
        <v>16725</v>
      </c>
      <c r="BK372">
        <v>41386</v>
      </c>
      <c r="BL372">
        <v>18967</v>
      </c>
      <c r="BM372">
        <v>19993</v>
      </c>
      <c r="BN372">
        <v>45037</v>
      </c>
      <c r="BO372">
        <v>35193</v>
      </c>
      <c r="BP372">
        <v>36647</v>
      </c>
      <c r="BQ372">
        <v>21596</v>
      </c>
      <c r="BR372">
        <v>6637</v>
      </c>
      <c r="BS372">
        <v>29593</v>
      </c>
      <c r="BT372">
        <v>8633</v>
      </c>
      <c r="BU372">
        <v>29776</v>
      </c>
      <c r="BV372">
        <v>41345</v>
      </c>
      <c r="BW372">
        <v>13981</v>
      </c>
      <c r="BX372">
        <v>40069</v>
      </c>
      <c r="BY372">
        <v>32385</v>
      </c>
      <c r="BZ372">
        <v>36770</v>
      </c>
      <c r="CA372">
        <v>25049</v>
      </c>
      <c r="CB372">
        <v>15315</v>
      </c>
      <c r="CC372">
        <v>51913</v>
      </c>
      <c r="CD372">
        <f t="shared" si="25"/>
        <v>26054.337500000001</v>
      </c>
      <c r="CE372">
        <f t="shared" si="26"/>
        <v>14339.197969154124</v>
      </c>
      <c r="CF372">
        <f t="shared" si="27"/>
        <v>776</v>
      </c>
      <c r="CG372">
        <f t="shared" si="28"/>
        <v>51913</v>
      </c>
      <c r="CH372">
        <f t="shared" si="29"/>
        <v>372</v>
      </c>
    </row>
    <row r="373" spans="1:86" x14ac:dyDescent="0.2">
      <c r="A373">
        <v>373</v>
      </c>
      <c r="B373">
        <v>34805</v>
      </c>
      <c r="C373">
        <v>37614</v>
      </c>
      <c r="D373">
        <v>10475</v>
      </c>
      <c r="E373">
        <v>40007</v>
      </c>
      <c r="F373">
        <v>49751</v>
      </c>
      <c r="G373">
        <v>1965</v>
      </c>
      <c r="H373">
        <v>18945</v>
      </c>
      <c r="I373">
        <v>5940</v>
      </c>
      <c r="J373">
        <v>19354</v>
      </c>
      <c r="K373">
        <v>26593</v>
      </c>
      <c r="L373">
        <v>16991</v>
      </c>
      <c r="M373">
        <v>27821</v>
      </c>
      <c r="N373">
        <v>3712</v>
      </c>
      <c r="O373">
        <v>24043</v>
      </c>
      <c r="P373">
        <v>22148</v>
      </c>
      <c r="Q373">
        <v>21775</v>
      </c>
      <c r="R373">
        <v>21995</v>
      </c>
      <c r="S373">
        <v>23431</v>
      </c>
      <c r="T373">
        <v>3951</v>
      </c>
      <c r="U373">
        <v>36257</v>
      </c>
      <c r="V373">
        <v>29318</v>
      </c>
      <c r="W373">
        <v>44012</v>
      </c>
      <c r="X373">
        <v>42961</v>
      </c>
      <c r="Y373">
        <v>17976</v>
      </c>
      <c r="Z373">
        <v>6320</v>
      </c>
      <c r="AA373">
        <v>15784</v>
      </c>
      <c r="AB373">
        <v>46365</v>
      </c>
      <c r="AC373">
        <v>9551</v>
      </c>
      <c r="AD373">
        <v>40054</v>
      </c>
      <c r="AE373">
        <v>27979</v>
      </c>
      <c r="AF373">
        <v>27279</v>
      </c>
      <c r="AG373">
        <v>34607</v>
      </c>
      <c r="AH373">
        <v>5504</v>
      </c>
      <c r="AI373">
        <v>1627</v>
      </c>
      <c r="AJ373">
        <v>48476</v>
      </c>
      <c r="AK373">
        <v>11789</v>
      </c>
      <c r="AL373">
        <v>42393</v>
      </c>
      <c r="AM373">
        <v>16921</v>
      </c>
      <c r="AN373">
        <v>32109</v>
      </c>
      <c r="AO373">
        <v>39263</v>
      </c>
      <c r="AP373">
        <v>27553</v>
      </c>
      <c r="AQ373">
        <v>37589</v>
      </c>
      <c r="AR373">
        <v>38419</v>
      </c>
      <c r="AS373">
        <v>33499</v>
      </c>
      <c r="AT373">
        <v>44005</v>
      </c>
      <c r="AU373">
        <v>40574</v>
      </c>
      <c r="AV373">
        <v>17518</v>
      </c>
      <c r="AW373">
        <v>10381</v>
      </c>
      <c r="AX373">
        <v>11507</v>
      </c>
      <c r="AY373">
        <v>35618</v>
      </c>
      <c r="AZ373">
        <v>48779</v>
      </c>
      <c r="BA373">
        <v>48851</v>
      </c>
      <c r="BB373">
        <v>8494</v>
      </c>
      <c r="BC373">
        <v>35310</v>
      </c>
      <c r="BD373">
        <v>3537</v>
      </c>
      <c r="BE373">
        <v>41477</v>
      </c>
      <c r="BF373">
        <v>7603</v>
      </c>
      <c r="BG373">
        <v>2625</v>
      </c>
      <c r="BH373">
        <v>35361</v>
      </c>
      <c r="BI373">
        <v>776</v>
      </c>
      <c r="BJ373">
        <v>16725</v>
      </c>
      <c r="BK373">
        <v>41386</v>
      </c>
      <c r="BL373">
        <v>18967</v>
      </c>
      <c r="BM373">
        <v>19993</v>
      </c>
      <c r="BN373">
        <v>45037</v>
      </c>
      <c r="BO373">
        <v>35193</v>
      </c>
      <c r="BP373">
        <v>36647</v>
      </c>
      <c r="BQ373">
        <v>21596</v>
      </c>
      <c r="BR373">
        <v>6637</v>
      </c>
      <c r="BS373">
        <v>29593</v>
      </c>
      <c r="BT373">
        <v>8633</v>
      </c>
      <c r="BU373">
        <v>29776</v>
      </c>
      <c r="BV373">
        <v>36131</v>
      </c>
      <c r="BW373">
        <v>12458</v>
      </c>
      <c r="BX373">
        <v>31713</v>
      </c>
      <c r="BY373">
        <v>47696</v>
      </c>
      <c r="BZ373">
        <v>18096</v>
      </c>
      <c r="CA373">
        <v>13426</v>
      </c>
      <c r="CB373">
        <v>19651</v>
      </c>
      <c r="CC373">
        <v>34799</v>
      </c>
      <c r="CD373">
        <f t="shared" si="25"/>
        <v>25518.625</v>
      </c>
      <c r="CE373">
        <f t="shared" si="26"/>
        <v>14158.572695874927</v>
      </c>
      <c r="CF373">
        <f t="shared" si="27"/>
        <v>776</v>
      </c>
      <c r="CG373">
        <f t="shared" si="28"/>
        <v>49751</v>
      </c>
      <c r="CH373">
        <f t="shared" si="29"/>
        <v>373</v>
      </c>
    </row>
    <row r="374" spans="1:86" x14ac:dyDescent="0.2">
      <c r="A374">
        <v>374</v>
      </c>
      <c r="B374">
        <v>34805</v>
      </c>
      <c r="C374">
        <v>37614</v>
      </c>
      <c r="D374">
        <v>10475</v>
      </c>
      <c r="E374">
        <v>40007</v>
      </c>
      <c r="F374">
        <v>49751</v>
      </c>
      <c r="G374">
        <v>1965</v>
      </c>
      <c r="H374">
        <v>18945</v>
      </c>
      <c r="I374">
        <v>5940</v>
      </c>
      <c r="J374">
        <v>19354</v>
      </c>
      <c r="K374">
        <v>26593</v>
      </c>
      <c r="L374">
        <v>16991</v>
      </c>
      <c r="M374">
        <v>27821</v>
      </c>
      <c r="N374">
        <v>3712</v>
      </c>
      <c r="O374">
        <v>24043</v>
      </c>
      <c r="P374">
        <v>22148</v>
      </c>
      <c r="Q374">
        <v>21775</v>
      </c>
      <c r="R374">
        <v>21995</v>
      </c>
      <c r="S374">
        <v>23431</v>
      </c>
      <c r="T374">
        <v>3951</v>
      </c>
      <c r="U374">
        <v>36257</v>
      </c>
      <c r="V374">
        <v>29318</v>
      </c>
      <c r="W374">
        <v>44012</v>
      </c>
      <c r="X374">
        <v>42961</v>
      </c>
      <c r="Y374">
        <v>17976</v>
      </c>
      <c r="Z374">
        <v>6320</v>
      </c>
      <c r="AA374">
        <v>15784</v>
      </c>
      <c r="AB374">
        <v>46365</v>
      </c>
      <c r="AC374">
        <v>9551</v>
      </c>
      <c r="AD374">
        <v>40054</v>
      </c>
      <c r="AE374">
        <v>27979</v>
      </c>
      <c r="AF374">
        <v>27279</v>
      </c>
      <c r="AG374">
        <v>34607</v>
      </c>
      <c r="AH374">
        <v>5504</v>
      </c>
      <c r="AI374">
        <v>1627</v>
      </c>
      <c r="AJ374">
        <v>48476</v>
      </c>
      <c r="AK374">
        <v>11789</v>
      </c>
      <c r="AL374">
        <v>42393</v>
      </c>
      <c r="AM374">
        <v>16921</v>
      </c>
      <c r="AN374">
        <v>32109</v>
      </c>
      <c r="AO374">
        <v>39263</v>
      </c>
      <c r="AP374">
        <v>27553</v>
      </c>
      <c r="AQ374">
        <v>37589</v>
      </c>
      <c r="AR374">
        <v>38419</v>
      </c>
      <c r="AS374">
        <v>33499</v>
      </c>
      <c r="AT374">
        <v>44005</v>
      </c>
      <c r="AU374">
        <v>40574</v>
      </c>
      <c r="AV374">
        <v>17518</v>
      </c>
      <c r="AW374">
        <v>10381</v>
      </c>
      <c r="AX374">
        <v>11507</v>
      </c>
      <c r="AY374">
        <v>35618</v>
      </c>
      <c r="AZ374">
        <v>48779</v>
      </c>
      <c r="BA374">
        <v>48851</v>
      </c>
      <c r="BB374">
        <v>8494</v>
      </c>
      <c r="BC374">
        <v>35310</v>
      </c>
      <c r="BD374">
        <v>3537</v>
      </c>
      <c r="BE374">
        <v>41477</v>
      </c>
      <c r="BF374">
        <v>7603</v>
      </c>
      <c r="BG374">
        <v>2625</v>
      </c>
      <c r="BH374">
        <v>35361</v>
      </c>
      <c r="BI374">
        <v>776</v>
      </c>
      <c r="BJ374">
        <v>16725</v>
      </c>
      <c r="BK374">
        <v>41386</v>
      </c>
      <c r="BL374">
        <v>18967</v>
      </c>
      <c r="BM374">
        <v>19993</v>
      </c>
      <c r="BN374">
        <v>45037</v>
      </c>
      <c r="BO374">
        <v>35193</v>
      </c>
      <c r="BP374">
        <v>36647</v>
      </c>
      <c r="BQ374">
        <v>21596</v>
      </c>
      <c r="BR374">
        <v>6637</v>
      </c>
      <c r="BS374">
        <v>29593</v>
      </c>
      <c r="BT374">
        <v>8633</v>
      </c>
      <c r="BU374">
        <v>29776</v>
      </c>
      <c r="BV374">
        <v>19013</v>
      </c>
      <c r="BW374">
        <v>12392</v>
      </c>
      <c r="BX374">
        <v>11253</v>
      </c>
      <c r="BY374">
        <v>10139</v>
      </c>
      <c r="BZ374">
        <v>52682</v>
      </c>
      <c r="CA374">
        <v>19831</v>
      </c>
      <c r="CB374">
        <v>53393</v>
      </c>
      <c r="CC374">
        <v>10941</v>
      </c>
      <c r="CD374">
        <f t="shared" si="25"/>
        <v>25214.55</v>
      </c>
      <c r="CE374">
        <f t="shared" si="26"/>
        <v>14709.217285345268</v>
      </c>
      <c r="CF374">
        <f t="shared" si="27"/>
        <v>776</v>
      </c>
      <c r="CG374">
        <f t="shared" si="28"/>
        <v>53393</v>
      </c>
      <c r="CH374">
        <f t="shared" si="29"/>
        <v>374</v>
      </c>
    </row>
    <row r="375" spans="1:86" x14ac:dyDescent="0.2">
      <c r="A375">
        <v>375</v>
      </c>
      <c r="B375">
        <v>34805</v>
      </c>
      <c r="C375">
        <v>37614</v>
      </c>
      <c r="D375">
        <v>10475</v>
      </c>
      <c r="E375">
        <v>40007</v>
      </c>
      <c r="F375">
        <v>49751</v>
      </c>
      <c r="G375">
        <v>1965</v>
      </c>
      <c r="H375">
        <v>18945</v>
      </c>
      <c r="I375">
        <v>5940</v>
      </c>
      <c r="J375">
        <v>19354</v>
      </c>
      <c r="K375">
        <v>26593</v>
      </c>
      <c r="L375">
        <v>16991</v>
      </c>
      <c r="M375">
        <v>27821</v>
      </c>
      <c r="N375">
        <v>3712</v>
      </c>
      <c r="O375">
        <v>24043</v>
      </c>
      <c r="P375">
        <v>22148</v>
      </c>
      <c r="Q375">
        <v>21775</v>
      </c>
      <c r="R375">
        <v>21995</v>
      </c>
      <c r="S375">
        <v>23431</v>
      </c>
      <c r="T375">
        <v>3951</v>
      </c>
      <c r="U375">
        <v>36257</v>
      </c>
      <c r="V375">
        <v>29318</v>
      </c>
      <c r="W375">
        <v>44012</v>
      </c>
      <c r="X375">
        <v>42961</v>
      </c>
      <c r="Y375">
        <v>17976</v>
      </c>
      <c r="Z375">
        <v>6320</v>
      </c>
      <c r="AA375">
        <v>15784</v>
      </c>
      <c r="AB375">
        <v>46365</v>
      </c>
      <c r="AC375">
        <v>9551</v>
      </c>
      <c r="AD375">
        <v>40054</v>
      </c>
      <c r="AE375">
        <v>27979</v>
      </c>
      <c r="AF375">
        <v>27279</v>
      </c>
      <c r="AG375">
        <v>34607</v>
      </c>
      <c r="AH375">
        <v>5504</v>
      </c>
      <c r="AI375">
        <v>1627</v>
      </c>
      <c r="AJ375">
        <v>48476</v>
      </c>
      <c r="AK375">
        <v>11789</v>
      </c>
      <c r="AL375">
        <v>42393</v>
      </c>
      <c r="AM375">
        <v>16921</v>
      </c>
      <c r="AN375">
        <v>32109</v>
      </c>
      <c r="AO375">
        <v>39263</v>
      </c>
      <c r="AP375">
        <v>27553</v>
      </c>
      <c r="AQ375">
        <v>37589</v>
      </c>
      <c r="AR375">
        <v>38419</v>
      </c>
      <c r="AS375">
        <v>33499</v>
      </c>
      <c r="AT375">
        <v>44005</v>
      </c>
      <c r="AU375">
        <v>40574</v>
      </c>
      <c r="AV375">
        <v>17518</v>
      </c>
      <c r="AW375">
        <v>10381</v>
      </c>
      <c r="AX375">
        <v>11507</v>
      </c>
      <c r="AY375">
        <v>35618</v>
      </c>
      <c r="AZ375">
        <v>48779</v>
      </c>
      <c r="BA375">
        <v>48851</v>
      </c>
      <c r="BB375">
        <v>8494</v>
      </c>
      <c r="BC375">
        <v>35310</v>
      </c>
      <c r="BD375">
        <v>3537</v>
      </c>
      <c r="BE375">
        <v>41477</v>
      </c>
      <c r="BF375">
        <v>7603</v>
      </c>
      <c r="BG375">
        <v>2625</v>
      </c>
      <c r="BH375">
        <v>35361</v>
      </c>
      <c r="BI375">
        <v>776</v>
      </c>
      <c r="BJ375">
        <v>16725</v>
      </c>
      <c r="BK375">
        <v>41386</v>
      </c>
      <c r="BL375">
        <v>18967</v>
      </c>
      <c r="BM375">
        <v>19993</v>
      </c>
      <c r="BN375">
        <v>45037</v>
      </c>
      <c r="BO375">
        <v>35193</v>
      </c>
      <c r="BP375">
        <v>36647</v>
      </c>
      <c r="BQ375">
        <v>21596</v>
      </c>
      <c r="BR375">
        <v>6637</v>
      </c>
      <c r="BS375">
        <v>29593</v>
      </c>
      <c r="BT375">
        <v>8633</v>
      </c>
      <c r="BU375">
        <v>29776</v>
      </c>
      <c r="BV375">
        <v>34523</v>
      </c>
      <c r="BW375">
        <v>25464</v>
      </c>
      <c r="BX375">
        <v>23289</v>
      </c>
      <c r="BY375">
        <v>27928</v>
      </c>
      <c r="BZ375">
        <v>28835</v>
      </c>
      <c r="CA375">
        <v>29994</v>
      </c>
      <c r="CB375">
        <v>49807</v>
      </c>
      <c r="CC375">
        <v>33941</v>
      </c>
      <c r="CD375">
        <f t="shared" si="25"/>
        <v>26016.262500000001</v>
      </c>
      <c r="CE375">
        <f t="shared" si="26"/>
        <v>13993.686064386102</v>
      </c>
      <c r="CF375">
        <f t="shared" si="27"/>
        <v>776</v>
      </c>
      <c r="CG375">
        <f t="shared" si="28"/>
        <v>49807</v>
      </c>
      <c r="CH375">
        <f t="shared" si="29"/>
        <v>375</v>
      </c>
    </row>
    <row r="376" spans="1:86" x14ac:dyDescent="0.2">
      <c r="A376">
        <v>376</v>
      </c>
      <c r="B376">
        <v>34805</v>
      </c>
      <c r="C376">
        <v>37614</v>
      </c>
      <c r="D376">
        <v>10475</v>
      </c>
      <c r="E376">
        <v>40007</v>
      </c>
      <c r="F376">
        <v>49751</v>
      </c>
      <c r="G376">
        <v>1965</v>
      </c>
      <c r="H376">
        <v>18945</v>
      </c>
      <c r="I376">
        <v>5940</v>
      </c>
      <c r="J376">
        <v>19354</v>
      </c>
      <c r="K376">
        <v>26593</v>
      </c>
      <c r="L376">
        <v>16991</v>
      </c>
      <c r="M376">
        <v>27821</v>
      </c>
      <c r="N376">
        <v>3712</v>
      </c>
      <c r="O376">
        <v>24043</v>
      </c>
      <c r="P376">
        <v>22148</v>
      </c>
      <c r="Q376">
        <v>21775</v>
      </c>
      <c r="R376">
        <v>21995</v>
      </c>
      <c r="S376">
        <v>23431</v>
      </c>
      <c r="T376">
        <v>3951</v>
      </c>
      <c r="U376">
        <v>36257</v>
      </c>
      <c r="V376">
        <v>29318</v>
      </c>
      <c r="W376">
        <v>44012</v>
      </c>
      <c r="X376">
        <v>42961</v>
      </c>
      <c r="Y376">
        <v>17976</v>
      </c>
      <c r="Z376">
        <v>6320</v>
      </c>
      <c r="AA376">
        <v>15784</v>
      </c>
      <c r="AB376">
        <v>46365</v>
      </c>
      <c r="AC376">
        <v>9551</v>
      </c>
      <c r="AD376">
        <v>40054</v>
      </c>
      <c r="AE376">
        <v>27979</v>
      </c>
      <c r="AF376">
        <v>27279</v>
      </c>
      <c r="AG376">
        <v>34607</v>
      </c>
      <c r="AH376">
        <v>5504</v>
      </c>
      <c r="AI376">
        <v>1627</v>
      </c>
      <c r="AJ376">
        <v>48476</v>
      </c>
      <c r="AK376">
        <v>11789</v>
      </c>
      <c r="AL376">
        <v>42393</v>
      </c>
      <c r="AM376">
        <v>16921</v>
      </c>
      <c r="AN376">
        <v>32109</v>
      </c>
      <c r="AO376">
        <v>39263</v>
      </c>
      <c r="AP376">
        <v>27553</v>
      </c>
      <c r="AQ376">
        <v>37589</v>
      </c>
      <c r="AR376">
        <v>38419</v>
      </c>
      <c r="AS376">
        <v>33499</v>
      </c>
      <c r="AT376">
        <v>44005</v>
      </c>
      <c r="AU376">
        <v>40574</v>
      </c>
      <c r="AV376">
        <v>17518</v>
      </c>
      <c r="AW376">
        <v>10381</v>
      </c>
      <c r="AX376">
        <v>11507</v>
      </c>
      <c r="AY376">
        <v>35618</v>
      </c>
      <c r="AZ376">
        <v>48779</v>
      </c>
      <c r="BA376">
        <v>48851</v>
      </c>
      <c r="BB376">
        <v>8494</v>
      </c>
      <c r="BC376">
        <v>35310</v>
      </c>
      <c r="BD376">
        <v>3537</v>
      </c>
      <c r="BE376">
        <v>41477</v>
      </c>
      <c r="BF376">
        <v>7603</v>
      </c>
      <c r="BG376">
        <v>2625</v>
      </c>
      <c r="BH376">
        <v>35361</v>
      </c>
      <c r="BI376">
        <v>776</v>
      </c>
      <c r="BJ376">
        <v>16725</v>
      </c>
      <c r="BK376">
        <v>41386</v>
      </c>
      <c r="BL376">
        <v>18967</v>
      </c>
      <c r="BM376">
        <v>19993</v>
      </c>
      <c r="BN376">
        <v>45037</v>
      </c>
      <c r="BO376">
        <v>35193</v>
      </c>
      <c r="BP376">
        <v>36647</v>
      </c>
      <c r="BQ376">
        <v>21596</v>
      </c>
      <c r="BR376">
        <v>6637</v>
      </c>
      <c r="BS376">
        <v>29593</v>
      </c>
      <c r="BT376">
        <v>8633</v>
      </c>
      <c r="BU376">
        <v>29776</v>
      </c>
      <c r="BV376">
        <v>19519</v>
      </c>
      <c r="BW376">
        <v>11837</v>
      </c>
      <c r="BX376">
        <v>17903</v>
      </c>
      <c r="BY376">
        <v>46801</v>
      </c>
      <c r="BZ376">
        <v>29386</v>
      </c>
      <c r="CA376">
        <v>20174</v>
      </c>
      <c r="CB376">
        <v>36025</v>
      </c>
      <c r="CC376">
        <v>33514</v>
      </c>
      <c r="CD376">
        <f t="shared" si="25"/>
        <v>25533.487499999999</v>
      </c>
      <c r="CE376">
        <f t="shared" si="26"/>
        <v>14077.401185049879</v>
      </c>
      <c r="CF376">
        <f t="shared" si="27"/>
        <v>776</v>
      </c>
      <c r="CG376">
        <f t="shared" si="28"/>
        <v>49751</v>
      </c>
      <c r="CH376">
        <f t="shared" si="29"/>
        <v>376</v>
      </c>
    </row>
    <row r="377" spans="1:86" x14ac:dyDescent="0.2">
      <c r="A377">
        <v>377</v>
      </c>
      <c r="B377">
        <v>34805</v>
      </c>
      <c r="C377">
        <v>37614</v>
      </c>
      <c r="D377">
        <v>10475</v>
      </c>
      <c r="E377">
        <v>40007</v>
      </c>
      <c r="F377">
        <v>49751</v>
      </c>
      <c r="G377">
        <v>1965</v>
      </c>
      <c r="H377">
        <v>18945</v>
      </c>
      <c r="I377">
        <v>5940</v>
      </c>
      <c r="J377">
        <v>19354</v>
      </c>
      <c r="K377">
        <v>26593</v>
      </c>
      <c r="L377">
        <v>16991</v>
      </c>
      <c r="M377">
        <v>27821</v>
      </c>
      <c r="N377">
        <v>3712</v>
      </c>
      <c r="O377">
        <v>24043</v>
      </c>
      <c r="P377">
        <v>22148</v>
      </c>
      <c r="Q377">
        <v>21775</v>
      </c>
      <c r="R377">
        <v>21995</v>
      </c>
      <c r="S377">
        <v>23431</v>
      </c>
      <c r="T377">
        <v>3951</v>
      </c>
      <c r="U377">
        <v>36257</v>
      </c>
      <c r="V377">
        <v>29318</v>
      </c>
      <c r="W377">
        <v>44012</v>
      </c>
      <c r="X377">
        <v>42961</v>
      </c>
      <c r="Y377">
        <v>17976</v>
      </c>
      <c r="Z377">
        <v>6320</v>
      </c>
      <c r="AA377">
        <v>15784</v>
      </c>
      <c r="AB377">
        <v>46365</v>
      </c>
      <c r="AC377">
        <v>9551</v>
      </c>
      <c r="AD377">
        <v>40054</v>
      </c>
      <c r="AE377">
        <v>27979</v>
      </c>
      <c r="AF377">
        <v>27279</v>
      </c>
      <c r="AG377">
        <v>34607</v>
      </c>
      <c r="AH377">
        <v>5504</v>
      </c>
      <c r="AI377">
        <v>1627</v>
      </c>
      <c r="AJ377">
        <v>48476</v>
      </c>
      <c r="AK377">
        <v>11789</v>
      </c>
      <c r="AL377">
        <v>42393</v>
      </c>
      <c r="AM377">
        <v>16921</v>
      </c>
      <c r="AN377">
        <v>32109</v>
      </c>
      <c r="AO377">
        <v>39263</v>
      </c>
      <c r="AP377">
        <v>27553</v>
      </c>
      <c r="AQ377">
        <v>37589</v>
      </c>
      <c r="AR377">
        <v>38419</v>
      </c>
      <c r="AS377">
        <v>33499</v>
      </c>
      <c r="AT377">
        <v>44005</v>
      </c>
      <c r="AU377">
        <v>40574</v>
      </c>
      <c r="AV377">
        <v>17518</v>
      </c>
      <c r="AW377">
        <v>10381</v>
      </c>
      <c r="AX377">
        <v>11507</v>
      </c>
      <c r="AY377">
        <v>35618</v>
      </c>
      <c r="AZ377">
        <v>48779</v>
      </c>
      <c r="BA377">
        <v>48851</v>
      </c>
      <c r="BB377">
        <v>8494</v>
      </c>
      <c r="BC377">
        <v>35310</v>
      </c>
      <c r="BD377">
        <v>3537</v>
      </c>
      <c r="BE377">
        <v>41477</v>
      </c>
      <c r="BF377">
        <v>7603</v>
      </c>
      <c r="BG377">
        <v>2625</v>
      </c>
      <c r="BH377">
        <v>35361</v>
      </c>
      <c r="BI377">
        <v>776</v>
      </c>
      <c r="BJ377">
        <v>16725</v>
      </c>
      <c r="BK377">
        <v>41386</v>
      </c>
      <c r="BL377">
        <v>18967</v>
      </c>
      <c r="BM377">
        <v>19993</v>
      </c>
      <c r="BN377">
        <v>45037</v>
      </c>
      <c r="BO377">
        <v>35193</v>
      </c>
      <c r="BP377">
        <v>36647</v>
      </c>
      <c r="BQ377">
        <v>21596</v>
      </c>
      <c r="BR377">
        <v>6637</v>
      </c>
      <c r="BS377">
        <v>29593</v>
      </c>
      <c r="BT377">
        <v>8633</v>
      </c>
      <c r="BU377">
        <v>29776</v>
      </c>
      <c r="BV377">
        <v>12266</v>
      </c>
      <c r="BW377">
        <v>13709</v>
      </c>
      <c r="BX377">
        <v>20894</v>
      </c>
      <c r="BY377">
        <v>18952</v>
      </c>
      <c r="BZ377">
        <v>25740</v>
      </c>
      <c r="CA377">
        <v>19554</v>
      </c>
      <c r="CB377">
        <v>12645</v>
      </c>
      <c r="CC377">
        <v>36924</v>
      </c>
      <c r="CD377">
        <f t="shared" si="25"/>
        <v>24852.55</v>
      </c>
      <c r="CE377">
        <f t="shared" si="26"/>
        <v>13954.156004484828</v>
      </c>
      <c r="CF377">
        <f t="shared" si="27"/>
        <v>776</v>
      </c>
      <c r="CG377">
        <f t="shared" si="28"/>
        <v>49751</v>
      </c>
      <c r="CH377">
        <f t="shared" si="29"/>
        <v>377</v>
      </c>
    </row>
    <row r="378" spans="1:86" x14ac:dyDescent="0.2">
      <c r="A378">
        <v>378</v>
      </c>
      <c r="B378">
        <v>34805</v>
      </c>
      <c r="C378">
        <v>37614</v>
      </c>
      <c r="D378">
        <v>10475</v>
      </c>
      <c r="E378">
        <v>40007</v>
      </c>
      <c r="F378">
        <v>49751</v>
      </c>
      <c r="G378">
        <v>1965</v>
      </c>
      <c r="H378">
        <v>18945</v>
      </c>
      <c r="I378">
        <v>5940</v>
      </c>
      <c r="J378">
        <v>19354</v>
      </c>
      <c r="K378">
        <v>26593</v>
      </c>
      <c r="L378">
        <v>16991</v>
      </c>
      <c r="M378">
        <v>27821</v>
      </c>
      <c r="N378">
        <v>3712</v>
      </c>
      <c r="O378">
        <v>24043</v>
      </c>
      <c r="P378">
        <v>22148</v>
      </c>
      <c r="Q378">
        <v>21775</v>
      </c>
      <c r="R378">
        <v>21995</v>
      </c>
      <c r="S378">
        <v>23431</v>
      </c>
      <c r="T378">
        <v>3951</v>
      </c>
      <c r="U378">
        <v>36257</v>
      </c>
      <c r="V378">
        <v>29318</v>
      </c>
      <c r="W378">
        <v>44012</v>
      </c>
      <c r="X378">
        <v>42961</v>
      </c>
      <c r="Y378">
        <v>17976</v>
      </c>
      <c r="Z378">
        <v>6320</v>
      </c>
      <c r="AA378">
        <v>15784</v>
      </c>
      <c r="AB378">
        <v>46365</v>
      </c>
      <c r="AC378">
        <v>9551</v>
      </c>
      <c r="AD378">
        <v>40054</v>
      </c>
      <c r="AE378">
        <v>27979</v>
      </c>
      <c r="AF378">
        <v>27279</v>
      </c>
      <c r="AG378">
        <v>34607</v>
      </c>
      <c r="AH378">
        <v>5504</v>
      </c>
      <c r="AI378">
        <v>1627</v>
      </c>
      <c r="AJ378">
        <v>48476</v>
      </c>
      <c r="AK378">
        <v>11789</v>
      </c>
      <c r="AL378">
        <v>42393</v>
      </c>
      <c r="AM378">
        <v>16921</v>
      </c>
      <c r="AN378">
        <v>32109</v>
      </c>
      <c r="AO378">
        <v>39263</v>
      </c>
      <c r="AP378">
        <v>27553</v>
      </c>
      <c r="AQ378">
        <v>37589</v>
      </c>
      <c r="AR378">
        <v>38419</v>
      </c>
      <c r="AS378">
        <v>33499</v>
      </c>
      <c r="AT378">
        <v>44005</v>
      </c>
      <c r="AU378">
        <v>40574</v>
      </c>
      <c r="AV378">
        <v>17518</v>
      </c>
      <c r="AW378">
        <v>10381</v>
      </c>
      <c r="AX378">
        <v>11507</v>
      </c>
      <c r="AY378">
        <v>35618</v>
      </c>
      <c r="AZ378">
        <v>48779</v>
      </c>
      <c r="BA378">
        <v>48851</v>
      </c>
      <c r="BB378">
        <v>8494</v>
      </c>
      <c r="BC378">
        <v>35310</v>
      </c>
      <c r="BD378">
        <v>3537</v>
      </c>
      <c r="BE378">
        <v>41477</v>
      </c>
      <c r="BF378">
        <v>7603</v>
      </c>
      <c r="BG378">
        <v>2625</v>
      </c>
      <c r="BH378">
        <v>35361</v>
      </c>
      <c r="BI378">
        <v>776</v>
      </c>
      <c r="BJ378">
        <v>16725</v>
      </c>
      <c r="BK378">
        <v>41386</v>
      </c>
      <c r="BL378">
        <v>18967</v>
      </c>
      <c r="BM378">
        <v>19993</v>
      </c>
      <c r="BN378">
        <v>45037</v>
      </c>
      <c r="BO378">
        <v>35193</v>
      </c>
      <c r="BP378">
        <v>36647</v>
      </c>
      <c r="BQ378">
        <v>21596</v>
      </c>
      <c r="BR378">
        <v>6637</v>
      </c>
      <c r="BS378">
        <v>29593</v>
      </c>
      <c r="BT378">
        <v>8633</v>
      </c>
      <c r="BU378">
        <v>29776</v>
      </c>
      <c r="BV378">
        <v>31253</v>
      </c>
      <c r="BW378">
        <v>14504</v>
      </c>
      <c r="BX378">
        <v>13663</v>
      </c>
      <c r="BY378">
        <v>21520</v>
      </c>
      <c r="BZ378">
        <v>40748</v>
      </c>
      <c r="CA378">
        <v>31165</v>
      </c>
      <c r="CB378">
        <v>29243</v>
      </c>
      <c r="CC378">
        <v>11740</v>
      </c>
      <c r="CD378">
        <f t="shared" si="25"/>
        <v>25266.95</v>
      </c>
      <c r="CE378">
        <f t="shared" si="26"/>
        <v>13997.831974005832</v>
      </c>
      <c r="CF378">
        <f t="shared" si="27"/>
        <v>776</v>
      </c>
      <c r="CG378">
        <f t="shared" si="28"/>
        <v>49751</v>
      </c>
      <c r="CH378">
        <f t="shared" si="29"/>
        <v>378</v>
      </c>
    </row>
    <row r="379" spans="1:86" x14ac:dyDescent="0.2">
      <c r="A379">
        <v>379</v>
      </c>
      <c r="B379">
        <v>34805</v>
      </c>
      <c r="C379">
        <v>37614</v>
      </c>
      <c r="D379">
        <v>10475</v>
      </c>
      <c r="E379">
        <v>40007</v>
      </c>
      <c r="F379">
        <v>49751</v>
      </c>
      <c r="G379">
        <v>1965</v>
      </c>
      <c r="H379">
        <v>18945</v>
      </c>
      <c r="I379">
        <v>5940</v>
      </c>
      <c r="J379">
        <v>19354</v>
      </c>
      <c r="K379">
        <v>26593</v>
      </c>
      <c r="L379">
        <v>16991</v>
      </c>
      <c r="M379">
        <v>27821</v>
      </c>
      <c r="N379">
        <v>3712</v>
      </c>
      <c r="O379">
        <v>24043</v>
      </c>
      <c r="P379">
        <v>22148</v>
      </c>
      <c r="Q379">
        <v>21775</v>
      </c>
      <c r="R379">
        <v>21995</v>
      </c>
      <c r="S379">
        <v>23431</v>
      </c>
      <c r="T379">
        <v>3951</v>
      </c>
      <c r="U379">
        <v>36257</v>
      </c>
      <c r="V379">
        <v>29318</v>
      </c>
      <c r="W379">
        <v>44012</v>
      </c>
      <c r="X379">
        <v>42961</v>
      </c>
      <c r="Y379">
        <v>17976</v>
      </c>
      <c r="Z379">
        <v>6320</v>
      </c>
      <c r="AA379">
        <v>15784</v>
      </c>
      <c r="AB379">
        <v>46365</v>
      </c>
      <c r="AC379">
        <v>9551</v>
      </c>
      <c r="AD379">
        <v>40054</v>
      </c>
      <c r="AE379">
        <v>27979</v>
      </c>
      <c r="AF379">
        <v>27279</v>
      </c>
      <c r="AG379">
        <v>34607</v>
      </c>
      <c r="AH379">
        <v>5504</v>
      </c>
      <c r="AI379">
        <v>1627</v>
      </c>
      <c r="AJ379">
        <v>48476</v>
      </c>
      <c r="AK379">
        <v>11789</v>
      </c>
      <c r="AL379">
        <v>42393</v>
      </c>
      <c r="AM379">
        <v>16921</v>
      </c>
      <c r="AN379">
        <v>32109</v>
      </c>
      <c r="AO379">
        <v>39263</v>
      </c>
      <c r="AP379">
        <v>27553</v>
      </c>
      <c r="AQ379">
        <v>37589</v>
      </c>
      <c r="AR379">
        <v>38419</v>
      </c>
      <c r="AS379">
        <v>33499</v>
      </c>
      <c r="AT379">
        <v>44005</v>
      </c>
      <c r="AU379">
        <v>40574</v>
      </c>
      <c r="AV379">
        <v>17518</v>
      </c>
      <c r="AW379">
        <v>10381</v>
      </c>
      <c r="AX379">
        <v>11507</v>
      </c>
      <c r="AY379">
        <v>35618</v>
      </c>
      <c r="AZ379">
        <v>48779</v>
      </c>
      <c r="BA379">
        <v>48851</v>
      </c>
      <c r="BB379">
        <v>8494</v>
      </c>
      <c r="BC379">
        <v>35310</v>
      </c>
      <c r="BD379">
        <v>3537</v>
      </c>
      <c r="BE379">
        <v>41477</v>
      </c>
      <c r="BF379">
        <v>7603</v>
      </c>
      <c r="BG379">
        <v>2625</v>
      </c>
      <c r="BH379">
        <v>35361</v>
      </c>
      <c r="BI379">
        <v>776</v>
      </c>
      <c r="BJ379">
        <v>16725</v>
      </c>
      <c r="BK379">
        <v>41386</v>
      </c>
      <c r="BL379">
        <v>18967</v>
      </c>
      <c r="BM379">
        <v>19993</v>
      </c>
      <c r="BN379">
        <v>45037</v>
      </c>
      <c r="BO379">
        <v>35193</v>
      </c>
      <c r="BP379">
        <v>36647</v>
      </c>
      <c r="BQ379">
        <v>21596</v>
      </c>
      <c r="BR379">
        <v>6637</v>
      </c>
      <c r="BS379">
        <v>29593</v>
      </c>
      <c r="BT379">
        <v>8633</v>
      </c>
      <c r="BU379">
        <v>29776</v>
      </c>
      <c r="BV379">
        <v>32940</v>
      </c>
      <c r="BW379">
        <v>22515</v>
      </c>
      <c r="BX379">
        <v>11671</v>
      </c>
      <c r="BY379">
        <v>11334</v>
      </c>
      <c r="BZ379">
        <v>28156</v>
      </c>
      <c r="CA379">
        <v>22916</v>
      </c>
      <c r="CB379">
        <v>48879</v>
      </c>
      <c r="CC379">
        <v>18484</v>
      </c>
      <c r="CD379">
        <f t="shared" si="25"/>
        <v>25305.1875</v>
      </c>
      <c r="CE379">
        <f t="shared" si="26"/>
        <v>14126.332400957572</v>
      </c>
      <c r="CF379">
        <f t="shared" si="27"/>
        <v>776</v>
      </c>
      <c r="CG379">
        <f t="shared" si="28"/>
        <v>49751</v>
      </c>
      <c r="CH379">
        <f t="shared" si="29"/>
        <v>379</v>
      </c>
    </row>
    <row r="380" spans="1:86" x14ac:dyDescent="0.2">
      <c r="A380">
        <v>380</v>
      </c>
      <c r="B380">
        <v>34805</v>
      </c>
      <c r="C380">
        <v>37614</v>
      </c>
      <c r="D380">
        <v>10475</v>
      </c>
      <c r="E380">
        <v>40007</v>
      </c>
      <c r="F380">
        <v>49751</v>
      </c>
      <c r="G380">
        <v>1965</v>
      </c>
      <c r="H380">
        <v>18945</v>
      </c>
      <c r="I380">
        <v>5940</v>
      </c>
      <c r="J380">
        <v>19354</v>
      </c>
      <c r="K380">
        <v>26593</v>
      </c>
      <c r="L380">
        <v>16991</v>
      </c>
      <c r="M380">
        <v>27821</v>
      </c>
      <c r="N380">
        <v>3712</v>
      </c>
      <c r="O380">
        <v>24043</v>
      </c>
      <c r="P380">
        <v>22148</v>
      </c>
      <c r="Q380">
        <v>21775</v>
      </c>
      <c r="R380">
        <v>21995</v>
      </c>
      <c r="S380">
        <v>23431</v>
      </c>
      <c r="T380">
        <v>3951</v>
      </c>
      <c r="U380">
        <v>36257</v>
      </c>
      <c r="V380">
        <v>29318</v>
      </c>
      <c r="W380">
        <v>44012</v>
      </c>
      <c r="X380">
        <v>42961</v>
      </c>
      <c r="Y380">
        <v>17976</v>
      </c>
      <c r="Z380">
        <v>6320</v>
      </c>
      <c r="AA380">
        <v>15784</v>
      </c>
      <c r="AB380">
        <v>46365</v>
      </c>
      <c r="AC380">
        <v>9551</v>
      </c>
      <c r="AD380">
        <v>40054</v>
      </c>
      <c r="AE380">
        <v>27979</v>
      </c>
      <c r="AF380">
        <v>27279</v>
      </c>
      <c r="AG380">
        <v>34607</v>
      </c>
      <c r="AH380">
        <v>5504</v>
      </c>
      <c r="AI380">
        <v>1627</v>
      </c>
      <c r="AJ380">
        <v>48476</v>
      </c>
      <c r="AK380">
        <v>11789</v>
      </c>
      <c r="AL380">
        <v>42393</v>
      </c>
      <c r="AM380">
        <v>16921</v>
      </c>
      <c r="AN380">
        <v>32109</v>
      </c>
      <c r="AO380">
        <v>39263</v>
      </c>
      <c r="AP380">
        <v>27553</v>
      </c>
      <c r="AQ380">
        <v>37589</v>
      </c>
      <c r="AR380">
        <v>38419</v>
      </c>
      <c r="AS380">
        <v>33499</v>
      </c>
      <c r="AT380">
        <v>44005</v>
      </c>
      <c r="AU380">
        <v>40574</v>
      </c>
      <c r="AV380">
        <v>17518</v>
      </c>
      <c r="AW380">
        <v>10381</v>
      </c>
      <c r="AX380">
        <v>11507</v>
      </c>
      <c r="AY380">
        <v>35618</v>
      </c>
      <c r="AZ380">
        <v>48779</v>
      </c>
      <c r="BA380">
        <v>48851</v>
      </c>
      <c r="BB380">
        <v>8494</v>
      </c>
      <c r="BC380">
        <v>35310</v>
      </c>
      <c r="BD380">
        <v>3537</v>
      </c>
      <c r="BE380">
        <v>41477</v>
      </c>
      <c r="BF380">
        <v>7603</v>
      </c>
      <c r="BG380">
        <v>2625</v>
      </c>
      <c r="BH380">
        <v>35361</v>
      </c>
      <c r="BI380">
        <v>776</v>
      </c>
      <c r="BJ380">
        <v>16725</v>
      </c>
      <c r="BK380">
        <v>41386</v>
      </c>
      <c r="BL380">
        <v>18967</v>
      </c>
      <c r="BM380">
        <v>19993</v>
      </c>
      <c r="BN380">
        <v>45037</v>
      </c>
      <c r="BO380">
        <v>35193</v>
      </c>
      <c r="BP380">
        <v>36647</v>
      </c>
      <c r="BQ380">
        <v>21596</v>
      </c>
      <c r="BR380">
        <v>6637</v>
      </c>
      <c r="BS380">
        <v>29593</v>
      </c>
      <c r="BT380">
        <v>8633</v>
      </c>
      <c r="BU380">
        <v>29776</v>
      </c>
      <c r="BV380">
        <v>51991</v>
      </c>
      <c r="BW380">
        <v>12727</v>
      </c>
      <c r="BX380">
        <v>22261</v>
      </c>
      <c r="BY380">
        <v>47182</v>
      </c>
      <c r="BZ380">
        <v>30285</v>
      </c>
      <c r="CA380">
        <v>42955</v>
      </c>
      <c r="CB380">
        <v>28557</v>
      </c>
      <c r="CC380">
        <v>10952</v>
      </c>
      <c r="CD380">
        <f t="shared" si="25"/>
        <v>25930.375</v>
      </c>
      <c r="CE380">
        <f t="shared" si="26"/>
        <v>14483.11579769267</v>
      </c>
      <c r="CF380">
        <f t="shared" si="27"/>
        <v>776</v>
      </c>
      <c r="CG380">
        <f t="shared" si="28"/>
        <v>51991</v>
      </c>
      <c r="CH380">
        <f t="shared" si="29"/>
        <v>380</v>
      </c>
    </row>
    <row r="381" spans="1:86" x14ac:dyDescent="0.2">
      <c r="A381">
        <v>381</v>
      </c>
      <c r="B381">
        <v>34805</v>
      </c>
      <c r="C381">
        <v>37614</v>
      </c>
      <c r="D381">
        <v>10475</v>
      </c>
      <c r="E381">
        <v>40007</v>
      </c>
      <c r="F381">
        <v>49751</v>
      </c>
      <c r="G381">
        <v>1965</v>
      </c>
      <c r="H381">
        <v>18945</v>
      </c>
      <c r="I381">
        <v>5940</v>
      </c>
      <c r="J381">
        <v>19354</v>
      </c>
      <c r="K381">
        <v>26593</v>
      </c>
      <c r="L381">
        <v>16991</v>
      </c>
      <c r="M381">
        <v>27821</v>
      </c>
      <c r="N381">
        <v>3712</v>
      </c>
      <c r="O381">
        <v>24043</v>
      </c>
      <c r="P381">
        <v>22148</v>
      </c>
      <c r="Q381">
        <v>21775</v>
      </c>
      <c r="R381">
        <v>21995</v>
      </c>
      <c r="S381">
        <v>23431</v>
      </c>
      <c r="T381">
        <v>3951</v>
      </c>
      <c r="U381">
        <v>36257</v>
      </c>
      <c r="V381">
        <v>29318</v>
      </c>
      <c r="W381">
        <v>44012</v>
      </c>
      <c r="X381">
        <v>42961</v>
      </c>
      <c r="Y381">
        <v>17976</v>
      </c>
      <c r="Z381">
        <v>6320</v>
      </c>
      <c r="AA381">
        <v>15784</v>
      </c>
      <c r="AB381">
        <v>46365</v>
      </c>
      <c r="AC381">
        <v>9551</v>
      </c>
      <c r="AD381">
        <v>40054</v>
      </c>
      <c r="AE381">
        <v>27979</v>
      </c>
      <c r="AF381">
        <v>27279</v>
      </c>
      <c r="AG381">
        <v>34607</v>
      </c>
      <c r="AH381">
        <v>5504</v>
      </c>
      <c r="AI381">
        <v>1627</v>
      </c>
      <c r="AJ381">
        <v>48476</v>
      </c>
      <c r="AK381">
        <v>11789</v>
      </c>
      <c r="AL381">
        <v>42393</v>
      </c>
      <c r="AM381">
        <v>16921</v>
      </c>
      <c r="AN381">
        <v>32109</v>
      </c>
      <c r="AO381">
        <v>39263</v>
      </c>
      <c r="AP381">
        <v>27553</v>
      </c>
      <c r="AQ381">
        <v>37589</v>
      </c>
      <c r="AR381">
        <v>38419</v>
      </c>
      <c r="AS381">
        <v>33499</v>
      </c>
      <c r="AT381">
        <v>44005</v>
      </c>
      <c r="AU381">
        <v>40574</v>
      </c>
      <c r="AV381">
        <v>17518</v>
      </c>
      <c r="AW381">
        <v>10381</v>
      </c>
      <c r="AX381">
        <v>11507</v>
      </c>
      <c r="AY381">
        <v>35618</v>
      </c>
      <c r="AZ381">
        <v>48779</v>
      </c>
      <c r="BA381">
        <v>48851</v>
      </c>
      <c r="BB381">
        <v>8494</v>
      </c>
      <c r="BC381">
        <v>35310</v>
      </c>
      <c r="BD381">
        <v>3537</v>
      </c>
      <c r="BE381">
        <v>41477</v>
      </c>
      <c r="BF381">
        <v>7603</v>
      </c>
      <c r="BG381">
        <v>2625</v>
      </c>
      <c r="BH381">
        <v>35361</v>
      </c>
      <c r="BI381">
        <v>776</v>
      </c>
      <c r="BJ381">
        <v>16725</v>
      </c>
      <c r="BK381">
        <v>41386</v>
      </c>
      <c r="BL381">
        <v>18967</v>
      </c>
      <c r="BM381">
        <v>19993</v>
      </c>
      <c r="BN381">
        <v>45037</v>
      </c>
      <c r="BO381">
        <v>35193</v>
      </c>
      <c r="BP381">
        <v>36647</v>
      </c>
      <c r="BQ381">
        <v>21596</v>
      </c>
      <c r="BR381">
        <v>6637</v>
      </c>
      <c r="BS381">
        <v>29593</v>
      </c>
      <c r="BT381">
        <v>8633</v>
      </c>
      <c r="BU381">
        <v>29776</v>
      </c>
      <c r="BV381">
        <v>37117</v>
      </c>
      <c r="BW381">
        <v>41522</v>
      </c>
      <c r="BX381">
        <v>10499</v>
      </c>
      <c r="BY381">
        <v>10384</v>
      </c>
      <c r="BZ381">
        <v>47522</v>
      </c>
      <c r="CA381">
        <v>17229</v>
      </c>
      <c r="CB381">
        <v>13122</v>
      </c>
      <c r="CC381">
        <v>25626</v>
      </c>
      <c r="CD381">
        <f t="shared" si="25"/>
        <v>25381.762500000001</v>
      </c>
      <c r="CE381">
        <f t="shared" si="26"/>
        <v>14340.613880029465</v>
      </c>
      <c r="CF381">
        <f t="shared" si="27"/>
        <v>776</v>
      </c>
      <c r="CG381">
        <f t="shared" si="28"/>
        <v>49751</v>
      </c>
      <c r="CH381">
        <f t="shared" si="29"/>
        <v>381</v>
      </c>
    </row>
    <row r="382" spans="1:86" x14ac:dyDescent="0.2">
      <c r="A382">
        <v>382</v>
      </c>
      <c r="B382">
        <v>34805</v>
      </c>
      <c r="C382">
        <v>37614</v>
      </c>
      <c r="D382">
        <v>10475</v>
      </c>
      <c r="E382">
        <v>40007</v>
      </c>
      <c r="F382">
        <v>49751</v>
      </c>
      <c r="G382">
        <v>1965</v>
      </c>
      <c r="H382">
        <v>18945</v>
      </c>
      <c r="I382">
        <v>5940</v>
      </c>
      <c r="J382">
        <v>19354</v>
      </c>
      <c r="K382">
        <v>26593</v>
      </c>
      <c r="L382">
        <v>16991</v>
      </c>
      <c r="M382">
        <v>27821</v>
      </c>
      <c r="N382">
        <v>3712</v>
      </c>
      <c r="O382">
        <v>24043</v>
      </c>
      <c r="P382">
        <v>22148</v>
      </c>
      <c r="Q382">
        <v>21775</v>
      </c>
      <c r="R382">
        <v>21995</v>
      </c>
      <c r="S382">
        <v>23431</v>
      </c>
      <c r="T382">
        <v>3951</v>
      </c>
      <c r="U382">
        <v>36257</v>
      </c>
      <c r="V382">
        <v>29318</v>
      </c>
      <c r="W382">
        <v>44012</v>
      </c>
      <c r="X382">
        <v>42961</v>
      </c>
      <c r="Y382">
        <v>17976</v>
      </c>
      <c r="Z382">
        <v>6320</v>
      </c>
      <c r="AA382">
        <v>15784</v>
      </c>
      <c r="AB382">
        <v>46365</v>
      </c>
      <c r="AC382">
        <v>9551</v>
      </c>
      <c r="AD382">
        <v>40054</v>
      </c>
      <c r="AE382">
        <v>27979</v>
      </c>
      <c r="AF382">
        <v>27279</v>
      </c>
      <c r="AG382">
        <v>34607</v>
      </c>
      <c r="AH382">
        <v>5504</v>
      </c>
      <c r="AI382">
        <v>1627</v>
      </c>
      <c r="AJ382">
        <v>48476</v>
      </c>
      <c r="AK382">
        <v>11789</v>
      </c>
      <c r="AL382">
        <v>42393</v>
      </c>
      <c r="AM382">
        <v>16921</v>
      </c>
      <c r="AN382">
        <v>32109</v>
      </c>
      <c r="AO382">
        <v>39263</v>
      </c>
      <c r="AP382">
        <v>27553</v>
      </c>
      <c r="AQ382">
        <v>37589</v>
      </c>
      <c r="AR382">
        <v>38419</v>
      </c>
      <c r="AS382">
        <v>33499</v>
      </c>
      <c r="AT382">
        <v>44005</v>
      </c>
      <c r="AU382">
        <v>40574</v>
      </c>
      <c r="AV382">
        <v>17518</v>
      </c>
      <c r="AW382">
        <v>10381</v>
      </c>
      <c r="AX382">
        <v>11507</v>
      </c>
      <c r="AY382">
        <v>35618</v>
      </c>
      <c r="AZ382">
        <v>48779</v>
      </c>
      <c r="BA382">
        <v>48851</v>
      </c>
      <c r="BB382">
        <v>8494</v>
      </c>
      <c r="BC382">
        <v>35310</v>
      </c>
      <c r="BD382">
        <v>3537</v>
      </c>
      <c r="BE382">
        <v>41477</v>
      </c>
      <c r="BF382">
        <v>7603</v>
      </c>
      <c r="BG382">
        <v>2625</v>
      </c>
      <c r="BH382">
        <v>35361</v>
      </c>
      <c r="BI382">
        <v>776</v>
      </c>
      <c r="BJ382">
        <v>16725</v>
      </c>
      <c r="BK382">
        <v>41386</v>
      </c>
      <c r="BL382">
        <v>18967</v>
      </c>
      <c r="BM382">
        <v>19993</v>
      </c>
      <c r="BN382">
        <v>45037</v>
      </c>
      <c r="BO382">
        <v>35193</v>
      </c>
      <c r="BP382">
        <v>36647</v>
      </c>
      <c r="BQ382">
        <v>21596</v>
      </c>
      <c r="BR382">
        <v>6637</v>
      </c>
      <c r="BS382">
        <v>29593</v>
      </c>
      <c r="BT382">
        <v>8633</v>
      </c>
      <c r="BU382">
        <v>29776</v>
      </c>
      <c r="BV382">
        <v>33034</v>
      </c>
      <c r="BW382">
        <v>26315</v>
      </c>
      <c r="BX382">
        <v>22938</v>
      </c>
      <c r="BY382">
        <v>18474</v>
      </c>
      <c r="BZ382">
        <v>21917</v>
      </c>
      <c r="CA382">
        <v>14063</v>
      </c>
      <c r="CB382">
        <v>40884</v>
      </c>
      <c r="CC382">
        <v>11196</v>
      </c>
      <c r="CD382">
        <f t="shared" si="25"/>
        <v>25204.262500000001</v>
      </c>
      <c r="CE382">
        <f t="shared" si="26"/>
        <v>13961.04195049903</v>
      </c>
      <c r="CF382">
        <f t="shared" si="27"/>
        <v>776</v>
      </c>
      <c r="CG382">
        <f t="shared" si="28"/>
        <v>49751</v>
      </c>
      <c r="CH382">
        <f t="shared" si="29"/>
        <v>382</v>
      </c>
    </row>
    <row r="383" spans="1:86" x14ac:dyDescent="0.2">
      <c r="A383">
        <v>383</v>
      </c>
      <c r="B383">
        <v>34805</v>
      </c>
      <c r="C383">
        <v>37614</v>
      </c>
      <c r="D383">
        <v>10475</v>
      </c>
      <c r="E383">
        <v>40007</v>
      </c>
      <c r="F383">
        <v>49751</v>
      </c>
      <c r="G383">
        <v>1965</v>
      </c>
      <c r="H383">
        <v>18945</v>
      </c>
      <c r="I383">
        <v>5940</v>
      </c>
      <c r="J383">
        <v>19354</v>
      </c>
      <c r="K383">
        <v>26593</v>
      </c>
      <c r="L383">
        <v>16991</v>
      </c>
      <c r="M383">
        <v>27821</v>
      </c>
      <c r="N383">
        <v>3712</v>
      </c>
      <c r="O383">
        <v>24043</v>
      </c>
      <c r="P383">
        <v>22148</v>
      </c>
      <c r="Q383">
        <v>21775</v>
      </c>
      <c r="R383">
        <v>21995</v>
      </c>
      <c r="S383">
        <v>23431</v>
      </c>
      <c r="T383">
        <v>3951</v>
      </c>
      <c r="U383">
        <v>36257</v>
      </c>
      <c r="V383">
        <v>29318</v>
      </c>
      <c r="W383">
        <v>44012</v>
      </c>
      <c r="X383">
        <v>42961</v>
      </c>
      <c r="Y383">
        <v>17976</v>
      </c>
      <c r="Z383">
        <v>6320</v>
      </c>
      <c r="AA383">
        <v>15784</v>
      </c>
      <c r="AB383">
        <v>46365</v>
      </c>
      <c r="AC383">
        <v>9551</v>
      </c>
      <c r="AD383">
        <v>40054</v>
      </c>
      <c r="AE383">
        <v>27979</v>
      </c>
      <c r="AF383">
        <v>27279</v>
      </c>
      <c r="AG383">
        <v>34607</v>
      </c>
      <c r="AH383">
        <v>5504</v>
      </c>
      <c r="AI383">
        <v>1627</v>
      </c>
      <c r="AJ383">
        <v>48476</v>
      </c>
      <c r="AK383">
        <v>11789</v>
      </c>
      <c r="AL383">
        <v>42393</v>
      </c>
      <c r="AM383">
        <v>16921</v>
      </c>
      <c r="AN383">
        <v>32109</v>
      </c>
      <c r="AO383">
        <v>39263</v>
      </c>
      <c r="AP383">
        <v>27553</v>
      </c>
      <c r="AQ383">
        <v>37589</v>
      </c>
      <c r="AR383">
        <v>38419</v>
      </c>
      <c r="AS383">
        <v>33499</v>
      </c>
      <c r="AT383">
        <v>44005</v>
      </c>
      <c r="AU383">
        <v>40574</v>
      </c>
      <c r="AV383">
        <v>17518</v>
      </c>
      <c r="AW383">
        <v>10381</v>
      </c>
      <c r="AX383">
        <v>11507</v>
      </c>
      <c r="AY383">
        <v>35618</v>
      </c>
      <c r="AZ383">
        <v>48779</v>
      </c>
      <c r="BA383">
        <v>48851</v>
      </c>
      <c r="BB383">
        <v>8494</v>
      </c>
      <c r="BC383">
        <v>35310</v>
      </c>
      <c r="BD383">
        <v>3537</v>
      </c>
      <c r="BE383">
        <v>41477</v>
      </c>
      <c r="BF383">
        <v>7603</v>
      </c>
      <c r="BG383">
        <v>2625</v>
      </c>
      <c r="BH383">
        <v>35361</v>
      </c>
      <c r="BI383">
        <v>776</v>
      </c>
      <c r="BJ383">
        <v>16725</v>
      </c>
      <c r="BK383">
        <v>41386</v>
      </c>
      <c r="BL383">
        <v>18967</v>
      </c>
      <c r="BM383">
        <v>19993</v>
      </c>
      <c r="BN383">
        <v>45037</v>
      </c>
      <c r="BO383">
        <v>35193</v>
      </c>
      <c r="BP383">
        <v>36647</v>
      </c>
      <c r="BQ383">
        <v>21596</v>
      </c>
      <c r="BR383">
        <v>6637</v>
      </c>
      <c r="BS383">
        <v>29593</v>
      </c>
      <c r="BT383">
        <v>8633</v>
      </c>
      <c r="BU383">
        <v>29776</v>
      </c>
      <c r="BV383">
        <v>44724</v>
      </c>
      <c r="BW383">
        <v>11477</v>
      </c>
      <c r="BX383">
        <v>37010</v>
      </c>
      <c r="BY383">
        <v>13923</v>
      </c>
      <c r="BZ383">
        <v>29499</v>
      </c>
      <c r="CA383">
        <v>28439</v>
      </c>
      <c r="CB383">
        <v>10127</v>
      </c>
      <c r="CC383">
        <v>19649</v>
      </c>
      <c r="CD383">
        <f t="shared" si="25"/>
        <v>25279.599999999999</v>
      </c>
      <c r="CE383">
        <f t="shared" si="26"/>
        <v>14153.446710607279</v>
      </c>
      <c r="CF383">
        <f t="shared" si="27"/>
        <v>776</v>
      </c>
      <c r="CG383">
        <f t="shared" si="28"/>
        <v>49751</v>
      </c>
      <c r="CH383">
        <f t="shared" si="29"/>
        <v>383</v>
      </c>
    </row>
    <row r="384" spans="1:86" x14ac:dyDescent="0.2">
      <c r="A384">
        <v>384</v>
      </c>
      <c r="B384">
        <v>34805</v>
      </c>
      <c r="C384">
        <v>37614</v>
      </c>
      <c r="D384">
        <v>10475</v>
      </c>
      <c r="E384">
        <v>40007</v>
      </c>
      <c r="F384">
        <v>49751</v>
      </c>
      <c r="G384">
        <v>1965</v>
      </c>
      <c r="H384">
        <v>18945</v>
      </c>
      <c r="I384">
        <v>5940</v>
      </c>
      <c r="J384">
        <v>19354</v>
      </c>
      <c r="K384">
        <v>26593</v>
      </c>
      <c r="L384">
        <v>16991</v>
      </c>
      <c r="M384">
        <v>27821</v>
      </c>
      <c r="N384">
        <v>3712</v>
      </c>
      <c r="O384">
        <v>24043</v>
      </c>
      <c r="P384">
        <v>22148</v>
      </c>
      <c r="Q384">
        <v>21775</v>
      </c>
      <c r="R384">
        <v>21995</v>
      </c>
      <c r="S384">
        <v>23431</v>
      </c>
      <c r="T384">
        <v>3951</v>
      </c>
      <c r="U384">
        <v>36257</v>
      </c>
      <c r="V384">
        <v>29318</v>
      </c>
      <c r="W384">
        <v>44012</v>
      </c>
      <c r="X384">
        <v>42961</v>
      </c>
      <c r="Y384">
        <v>17976</v>
      </c>
      <c r="Z384">
        <v>6320</v>
      </c>
      <c r="AA384">
        <v>15784</v>
      </c>
      <c r="AB384">
        <v>46365</v>
      </c>
      <c r="AC384">
        <v>9551</v>
      </c>
      <c r="AD384">
        <v>40054</v>
      </c>
      <c r="AE384">
        <v>27979</v>
      </c>
      <c r="AF384">
        <v>27279</v>
      </c>
      <c r="AG384">
        <v>34607</v>
      </c>
      <c r="AH384">
        <v>5504</v>
      </c>
      <c r="AI384">
        <v>1627</v>
      </c>
      <c r="AJ384">
        <v>48476</v>
      </c>
      <c r="AK384">
        <v>11789</v>
      </c>
      <c r="AL384">
        <v>42393</v>
      </c>
      <c r="AM384">
        <v>16921</v>
      </c>
      <c r="AN384">
        <v>32109</v>
      </c>
      <c r="AO384">
        <v>39263</v>
      </c>
      <c r="AP384">
        <v>27553</v>
      </c>
      <c r="AQ384">
        <v>37589</v>
      </c>
      <c r="AR384">
        <v>38419</v>
      </c>
      <c r="AS384">
        <v>33499</v>
      </c>
      <c r="AT384">
        <v>44005</v>
      </c>
      <c r="AU384">
        <v>40574</v>
      </c>
      <c r="AV384">
        <v>17518</v>
      </c>
      <c r="AW384">
        <v>10381</v>
      </c>
      <c r="AX384">
        <v>11507</v>
      </c>
      <c r="AY384">
        <v>35618</v>
      </c>
      <c r="AZ384">
        <v>48779</v>
      </c>
      <c r="BA384">
        <v>48851</v>
      </c>
      <c r="BB384">
        <v>8494</v>
      </c>
      <c r="BC384">
        <v>35310</v>
      </c>
      <c r="BD384">
        <v>3537</v>
      </c>
      <c r="BE384">
        <v>41477</v>
      </c>
      <c r="BF384">
        <v>7603</v>
      </c>
      <c r="BG384">
        <v>2625</v>
      </c>
      <c r="BH384">
        <v>35361</v>
      </c>
      <c r="BI384">
        <v>776</v>
      </c>
      <c r="BJ384">
        <v>16725</v>
      </c>
      <c r="BK384">
        <v>41386</v>
      </c>
      <c r="BL384">
        <v>18967</v>
      </c>
      <c r="BM384">
        <v>19993</v>
      </c>
      <c r="BN384">
        <v>45037</v>
      </c>
      <c r="BO384">
        <v>35193</v>
      </c>
      <c r="BP384">
        <v>36647</v>
      </c>
      <c r="BQ384">
        <v>21596</v>
      </c>
      <c r="BR384">
        <v>6637</v>
      </c>
      <c r="BS384">
        <v>29593</v>
      </c>
      <c r="BT384">
        <v>8633</v>
      </c>
      <c r="BU384">
        <v>29776</v>
      </c>
      <c r="BV384">
        <v>24285</v>
      </c>
      <c r="BW384">
        <v>18868</v>
      </c>
      <c r="BX384">
        <v>18198</v>
      </c>
      <c r="BY384">
        <v>11383</v>
      </c>
      <c r="BZ384">
        <v>14008</v>
      </c>
      <c r="CA384">
        <v>30122</v>
      </c>
      <c r="CB384">
        <v>34180</v>
      </c>
      <c r="CC384">
        <v>16731</v>
      </c>
      <c r="CD384">
        <f t="shared" si="25"/>
        <v>24941.1875</v>
      </c>
      <c r="CE384">
        <f t="shared" si="26"/>
        <v>13910.579224185589</v>
      </c>
      <c r="CF384">
        <f t="shared" si="27"/>
        <v>776</v>
      </c>
      <c r="CG384">
        <f t="shared" si="28"/>
        <v>49751</v>
      </c>
      <c r="CH384">
        <f t="shared" si="29"/>
        <v>384</v>
      </c>
    </row>
    <row r="385" spans="1:86" x14ac:dyDescent="0.2">
      <c r="A385">
        <v>385</v>
      </c>
      <c r="B385">
        <v>34805</v>
      </c>
      <c r="C385">
        <v>37614</v>
      </c>
      <c r="D385">
        <v>10475</v>
      </c>
      <c r="E385">
        <v>40007</v>
      </c>
      <c r="F385">
        <v>49751</v>
      </c>
      <c r="G385">
        <v>1965</v>
      </c>
      <c r="H385">
        <v>18945</v>
      </c>
      <c r="I385">
        <v>5940</v>
      </c>
      <c r="J385">
        <v>19354</v>
      </c>
      <c r="K385">
        <v>26593</v>
      </c>
      <c r="L385">
        <v>16991</v>
      </c>
      <c r="M385">
        <v>27821</v>
      </c>
      <c r="N385">
        <v>3712</v>
      </c>
      <c r="O385">
        <v>24043</v>
      </c>
      <c r="P385">
        <v>22148</v>
      </c>
      <c r="Q385">
        <v>21775</v>
      </c>
      <c r="R385">
        <v>21995</v>
      </c>
      <c r="S385">
        <v>23431</v>
      </c>
      <c r="T385">
        <v>3951</v>
      </c>
      <c r="U385">
        <v>36257</v>
      </c>
      <c r="V385">
        <v>29318</v>
      </c>
      <c r="W385">
        <v>44012</v>
      </c>
      <c r="X385">
        <v>42961</v>
      </c>
      <c r="Y385">
        <v>17976</v>
      </c>
      <c r="Z385">
        <v>6320</v>
      </c>
      <c r="AA385">
        <v>15784</v>
      </c>
      <c r="AB385">
        <v>46365</v>
      </c>
      <c r="AC385">
        <v>9551</v>
      </c>
      <c r="AD385">
        <v>40054</v>
      </c>
      <c r="AE385">
        <v>27979</v>
      </c>
      <c r="AF385">
        <v>27279</v>
      </c>
      <c r="AG385">
        <v>34607</v>
      </c>
      <c r="AH385">
        <v>5504</v>
      </c>
      <c r="AI385">
        <v>1627</v>
      </c>
      <c r="AJ385">
        <v>48476</v>
      </c>
      <c r="AK385">
        <v>11789</v>
      </c>
      <c r="AL385">
        <v>42393</v>
      </c>
      <c r="AM385">
        <v>16921</v>
      </c>
      <c r="AN385">
        <v>32109</v>
      </c>
      <c r="AO385">
        <v>39263</v>
      </c>
      <c r="AP385">
        <v>27553</v>
      </c>
      <c r="AQ385">
        <v>37589</v>
      </c>
      <c r="AR385">
        <v>38419</v>
      </c>
      <c r="AS385">
        <v>33499</v>
      </c>
      <c r="AT385">
        <v>44005</v>
      </c>
      <c r="AU385">
        <v>40574</v>
      </c>
      <c r="AV385">
        <v>17518</v>
      </c>
      <c r="AW385">
        <v>10381</v>
      </c>
      <c r="AX385">
        <v>11507</v>
      </c>
      <c r="AY385">
        <v>35618</v>
      </c>
      <c r="AZ385">
        <v>48779</v>
      </c>
      <c r="BA385">
        <v>48851</v>
      </c>
      <c r="BB385">
        <v>8494</v>
      </c>
      <c r="BC385">
        <v>35310</v>
      </c>
      <c r="BD385">
        <v>3537</v>
      </c>
      <c r="BE385">
        <v>41477</v>
      </c>
      <c r="BF385">
        <v>7603</v>
      </c>
      <c r="BG385">
        <v>2625</v>
      </c>
      <c r="BH385">
        <v>35361</v>
      </c>
      <c r="BI385">
        <v>776</v>
      </c>
      <c r="BJ385">
        <v>16725</v>
      </c>
      <c r="BK385">
        <v>41386</v>
      </c>
      <c r="BL385">
        <v>18967</v>
      </c>
      <c r="BM385">
        <v>19993</v>
      </c>
      <c r="BN385">
        <v>45037</v>
      </c>
      <c r="BO385">
        <v>35193</v>
      </c>
      <c r="BP385">
        <v>36647</v>
      </c>
      <c r="BQ385">
        <v>21596</v>
      </c>
      <c r="BR385">
        <v>6637</v>
      </c>
      <c r="BS385">
        <v>29593</v>
      </c>
      <c r="BT385">
        <v>8633</v>
      </c>
      <c r="BU385">
        <v>29776</v>
      </c>
      <c r="BV385">
        <v>12480</v>
      </c>
      <c r="BW385">
        <v>36498</v>
      </c>
      <c r="BX385">
        <v>20859</v>
      </c>
      <c r="BY385">
        <v>25906</v>
      </c>
      <c r="BZ385">
        <v>22105</v>
      </c>
      <c r="CA385">
        <v>35632</v>
      </c>
      <c r="CB385">
        <v>21790</v>
      </c>
      <c r="CC385">
        <v>11028</v>
      </c>
      <c r="CD385">
        <f t="shared" si="25"/>
        <v>25172.724999999999</v>
      </c>
      <c r="CE385">
        <f t="shared" si="26"/>
        <v>13938.517384369652</v>
      </c>
      <c r="CF385">
        <f t="shared" si="27"/>
        <v>776</v>
      </c>
      <c r="CG385">
        <f t="shared" si="28"/>
        <v>49751</v>
      </c>
      <c r="CH385">
        <f t="shared" si="29"/>
        <v>385</v>
      </c>
    </row>
    <row r="386" spans="1:86" x14ac:dyDescent="0.2">
      <c r="A386">
        <v>386</v>
      </c>
      <c r="B386">
        <v>34805</v>
      </c>
      <c r="C386">
        <v>37614</v>
      </c>
      <c r="D386">
        <v>10475</v>
      </c>
      <c r="E386">
        <v>40007</v>
      </c>
      <c r="F386">
        <v>49751</v>
      </c>
      <c r="G386">
        <v>1965</v>
      </c>
      <c r="H386">
        <v>18945</v>
      </c>
      <c r="I386">
        <v>5940</v>
      </c>
      <c r="J386">
        <v>19354</v>
      </c>
      <c r="K386">
        <v>26593</v>
      </c>
      <c r="L386">
        <v>16991</v>
      </c>
      <c r="M386">
        <v>27821</v>
      </c>
      <c r="N386">
        <v>3712</v>
      </c>
      <c r="O386">
        <v>24043</v>
      </c>
      <c r="P386">
        <v>22148</v>
      </c>
      <c r="Q386">
        <v>21775</v>
      </c>
      <c r="R386">
        <v>21995</v>
      </c>
      <c r="S386">
        <v>23431</v>
      </c>
      <c r="T386">
        <v>3951</v>
      </c>
      <c r="U386">
        <v>36257</v>
      </c>
      <c r="V386">
        <v>29318</v>
      </c>
      <c r="W386">
        <v>44012</v>
      </c>
      <c r="X386">
        <v>42961</v>
      </c>
      <c r="Y386">
        <v>17976</v>
      </c>
      <c r="Z386">
        <v>6320</v>
      </c>
      <c r="AA386">
        <v>15784</v>
      </c>
      <c r="AB386">
        <v>46365</v>
      </c>
      <c r="AC386">
        <v>9551</v>
      </c>
      <c r="AD386">
        <v>40054</v>
      </c>
      <c r="AE386">
        <v>27979</v>
      </c>
      <c r="AF386">
        <v>27279</v>
      </c>
      <c r="AG386">
        <v>34607</v>
      </c>
      <c r="AH386">
        <v>5504</v>
      </c>
      <c r="AI386">
        <v>1627</v>
      </c>
      <c r="AJ386">
        <v>48476</v>
      </c>
      <c r="AK386">
        <v>11789</v>
      </c>
      <c r="AL386">
        <v>42393</v>
      </c>
      <c r="AM386">
        <v>16921</v>
      </c>
      <c r="AN386">
        <v>32109</v>
      </c>
      <c r="AO386">
        <v>39263</v>
      </c>
      <c r="AP386">
        <v>27553</v>
      </c>
      <c r="AQ386">
        <v>37589</v>
      </c>
      <c r="AR386">
        <v>38419</v>
      </c>
      <c r="AS386">
        <v>33499</v>
      </c>
      <c r="AT386">
        <v>44005</v>
      </c>
      <c r="AU386">
        <v>40574</v>
      </c>
      <c r="AV386">
        <v>17518</v>
      </c>
      <c r="AW386">
        <v>10381</v>
      </c>
      <c r="AX386">
        <v>11507</v>
      </c>
      <c r="AY386">
        <v>35618</v>
      </c>
      <c r="AZ386">
        <v>48779</v>
      </c>
      <c r="BA386">
        <v>48851</v>
      </c>
      <c r="BB386">
        <v>8494</v>
      </c>
      <c r="BC386">
        <v>35310</v>
      </c>
      <c r="BD386">
        <v>3537</v>
      </c>
      <c r="BE386">
        <v>41477</v>
      </c>
      <c r="BF386">
        <v>7603</v>
      </c>
      <c r="BG386">
        <v>2625</v>
      </c>
      <c r="BH386">
        <v>35361</v>
      </c>
      <c r="BI386">
        <v>776</v>
      </c>
      <c r="BJ386">
        <v>16725</v>
      </c>
      <c r="BK386">
        <v>41386</v>
      </c>
      <c r="BL386">
        <v>18967</v>
      </c>
      <c r="BM386">
        <v>19993</v>
      </c>
      <c r="BN386">
        <v>45037</v>
      </c>
      <c r="BO386">
        <v>35193</v>
      </c>
      <c r="BP386">
        <v>36647</v>
      </c>
      <c r="BQ386">
        <v>21596</v>
      </c>
      <c r="BR386">
        <v>6637</v>
      </c>
      <c r="BS386">
        <v>29593</v>
      </c>
      <c r="BT386">
        <v>8633</v>
      </c>
      <c r="BU386">
        <v>29776</v>
      </c>
      <c r="BV386">
        <v>24445</v>
      </c>
      <c r="BW386">
        <v>10342</v>
      </c>
      <c r="BX386">
        <v>10993</v>
      </c>
      <c r="BY386">
        <v>17487</v>
      </c>
      <c r="BZ386">
        <v>19481</v>
      </c>
      <c r="CA386">
        <v>26594</v>
      </c>
      <c r="CB386">
        <v>13668</v>
      </c>
      <c r="CC386">
        <v>11028</v>
      </c>
      <c r="CD386">
        <f t="shared" ref="CD386:CD449" si="30">SUM(B386:CC386)/COUNT(B386:CC386)</f>
        <v>24519.474999999999</v>
      </c>
      <c r="CE386">
        <f t="shared" ref="CE386:CE449" si="31">_xlfn.STDEV.P(B386:CC386)</f>
        <v>14016.538748898567</v>
      </c>
      <c r="CF386">
        <f t="shared" ref="CF386:CF449" si="32">MIN(B386:CC386)</f>
        <v>776</v>
      </c>
      <c r="CG386">
        <f t="shared" ref="CG386:CG449" si="33">MAX(B386:CC386)</f>
        <v>49751</v>
      </c>
      <c r="CH386">
        <f t="shared" ref="CH386:CH449" si="34">A386</f>
        <v>386</v>
      </c>
    </row>
    <row r="387" spans="1:86" x14ac:dyDescent="0.2">
      <c r="A387">
        <v>387</v>
      </c>
      <c r="B387">
        <v>34805</v>
      </c>
      <c r="C387">
        <v>37614</v>
      </c>
      <c r="D387">
        <v>10475</v>
      </c>
      <c r="E387">
        <v>40007</v>
      </c>
      <c r="F387">
        <v>49751</v>
      </c>
      <c r="G387">
        <v>1965</v>
      </c>
      <c r="H387">
        <v>18945</v>
      </c>
      <c r="I387">
        <v>5940</v>
      </c>
      <c r="J387">
        <v>19354</v>
      </c>
      <c r="K387">
        <v>26593</v>
      </c>
      <c r="L387">
        <v>16991</v>
      </c>
      <c r="M387">
        <v>27821</v>
      </c>
      <c r="N387">
        <v>3712</v>
      </c>
      <c r="O387">
        <v>24043</v>
      </c>
      <c r="P387">
        <v>22148</v>
      </c>
      <c r="Q387">
        <v>21775</v>
      </c>
      <c r="R387">
        <v>21995</v>
      </c>
      <c r="S387">
        <v>23431</v>
      </c>
      <c r="T387">
        <v>3951</v>
      </c>
      <c r="U387">
        <v>36257</v>
      </c>
      <c r="V387">
        <v>29318</v>
      </c>
      <c r="W387">
        <v>44012</v>
      </c>
      <c r="X387">
        <v>42961</v>
      </c>
      <c r="Y387">
        <v>17976</v>
      </c>
      <c r="Z387">
        <v>6320</v>
      </c>
      <c r="AA387">
        <v>15784</v>
      </c>
      <c r="AB387">
        <v>46365</v>
      </c>
      <c r="AC387">
        <v>9551</v>
      </c>
      <c r="AD387">
        <v>40054</v>
      </c>
      <c r="AE387">
        <v>27979</v>
      </c>
      <c r="AF387">
        <v>27279</v>
      </c>
      <c r="AG387">
        <v>34607</v>
      </c>
      <c r="AH387">
        <v>5504</v>
      </c>
      <c r="AI387">
        <v>1627</v>
      </c>
      <c r="AJ387">
        <v>48476</v>
      </c>
      <c r="AK387">
        <v>11789</v>
      </c>
      <c r="AL387">
        <v>42393</v>
      </c>
      <c r="AM387">
        <v>16921</v>
      </c>
      <c r="AN387">
        <v>32109</v>
      </c>
      <c r="AO387">
        <v>39263</v>
      </c>
      <c r="AP387">
        <v>27553</v>
      </c>
      <c r="AQ387">
        <v>37589</v>
      </c>
      <c r="AR387">
        <v>38419</v>
      </c>
      <c r="AS387">
        <v>33499</v>
      </c>
      <c r="AT387">
        <v>44005</v>
      </c>
      <c r="AU387">
        <v>40574</v>
      </c>
      <c r="AV387">
        <v>17518</v>
      </c>
      <c r="AW387">
        <v>10381</v>
      </c>
      <c r="AX387">
        <v>11507</v>
      </c>
      <c r="AY387">
        <v>35618</v>
      </c>
      <c r="AZ387">
        <v>48779</v>
      </c>
      <c r="BA387">
        <v>48851</v>
      </c>
      <c r="BB387">
        <v>8494</v>
      </c>
      <c r="BC387">
        <v>35310</v>
      </c>
      <c r="BD387">
        <v>3537</v>
      </c>
      <c r="BE387">
        <v>41477</v>
      </c>
      <c r="BF387">
        <v>7603</v>
      </c>
      <c r="BG387">
        <v>2625</v>
      </c>
      <c r="BH387">
        <v>35361</v>
      </c>
      <c r="BI387">
        <v>776</v>
      </c>
      <c r="BJ387">
        <v>16725</v>
      </c>
      <c r="BK387">
        <v>41386</v>
      </c>
      <c r="BL387">
        <v>18967</v>
      </c>
      <c r="BM387">
        <v>19993</v>
      </c>
      <c r="BN387">
        <v>45037</v>
      </c>
      <c r="BO387">
        <v>35193</v>
      </c>
      <c r="BP387">
        <v>36647</v>
      </c>
      <c r="BQ387">
        <v>21596</v>
      </c>
      <c r="BR387">
        <v>6637</v>
      </c>
      <c r="BS387">
        <v>29593</v>
      </c>
      <c r="BT387">
        <v>8633</v>
      </c>
      <c r="BU387">
        <v>29776</v>
      </c>
      <c r="BV387">
        <v>12564</v>
      </c>
      <c r="BW387">
        <v>21410</v>
      </c>
      <c r="BX387">
        <v>27921</v>
      </c>
      <c r="BY387">
        <v>14408</v>
      </c>
      <c r="BZ387">
        <v>12661</v>
      </c>
      <c r="CA387">
        <v>29438</v>
      </c>
      <c r="CB387">
        <v>23658</v>
      </c>
      <c r="CC387">
        <v>23991</v>
      </c>
      <c r="CD387">
        <f t="shared" si="30"/>
        <v>24919.637500000001</v>
      </c>
      <c r="CE387">
        <f t="shared" si="31"/>
        <v>13862.547416730222</v>
      </c>
      <c r="CF387">
        <f t="shared" si="32"/>
        <v>776</v>
      </c>
      <c r="CG387">
        <f t="shared" si="33"/>
        <v>49751</v>
      </c>
      <c r="CH387">
        <f t="shared" si="34"/>
        <v>387</v>
      </c>
    </row>
    <row r="388" spans="1:86" x14ac:dyDescent="0.2">
      <c r="A388">
        <v>388</v>
      </c>
      <c r="B388">
        <v>34805</v>
      </c>
      <c r="C388">
        <v>37614</v>
      </c>
      <c r="D388">
        <v>10475</v>
      </c>
      <c r="E388">
        <v>40007</v>
      </c>
      <c r="F388">
        <v>49751</v>
      </c>
      <c r="G388">
        <v>1965</v>
      </c>
      <c r="H388">
        <v>18945</v>
      </c>
      <c r="I388">
        <v>5940</v>
      </c>
      <c r="J388">
        <v>19354</v>
      </c>
      <c r="K388">
        <v>26593</v>
      </c>
      <c r="L388">
        <v>16991</v>
      </c>
      <c r="M388">
        <v>27821</v>
      </c>
      <c r="N388">
        <v>3712</v>
      </c>
      <c r="O388">
        <v>24043</v>
      </c>
      <c r="P388">
        <v>22148</v>
      </c>
      <c r="Q388">
        <v>21775</v>
      </c>
      <c r="R388">
        <v>21995</v>
      </c>
      <c r="S388">
        <v>23431</v>
      </c>
      <c r="T388">
        <v>3951</v>
      </c>
      <c r="U388">
        <v>36257</v>
      </c>
      <c r="V388">
        <v>29318</v>
      </c>
      <c r="W388">
        <v>44012</v>
      </c>
      <c r="X388">
        <v>42961</v>
      </c>
      <c r="Y388">
        <v>17976</v>
      </c>
      <c r="Z388">
        <v>6320</v>
      </c>
      <c r="AA388">
        <v>15784</v>
      </c>
      <c r="AB388">
        <v>46365</v>
      </c>
      <c r="AC388">
        <v>9551</v>
      </c>
      <c r="AD388">
        <v>40054</v>
      </c>
      <c r="AE388">
        <v>27979</v>
      </c>
      <c r="AF388">
        <v>27279</v>
      </c>
      <c r="AG388">
        <v>34607</v>
      </c>
      <c r="AH388">
        <v>5504</v>
      </c>
      <c r="AI388">
        <v>1627</v>
      </c>
      <c r="AJ388">
        <v>48476</v>
      </c>
      <c r="AK388">
        <v>11789</v>
      </c>
      <c r="AL388">
        <v>42393</v>
      </c>
      <c r="AM388">
        <v>16921</v>
      </c>
      <c r="AN388">
        <v>32109</v>
      </c>
      <c r="AO388">
        <v>39263</v>
      </c>
      <c r="AP388">
        <v>27553</v>
      </c>
      <c r="AQ388">
        <v>37589</v>
      </c>
      <c r="AR388">
        <v>38419</v>
      </c>
      <c r="AS388">
        <v>33499</v>
      </c>
      <c r="AT388">
        <v>44005</v>
      </c>
      <c r="AU388">
        <v>40574</v>
      </c>
      <c r="AV388">
        <v>17518</v>
      </c>
      <c r="AW388">
        <v>10381</v>
      </c>
      <c r="AX388">
        <v>11507</v>
      </c>
      <c r="AY388">
        <v>35618</v>
      </c>
      <c r="AZ388">
        <v>48779</v>
      </c>
      <c r="BA388">
        <v>48851</v>
      </c>
      <c r="BB388">
        <v>8494</v>
      </c>
      <c r="BC388">
        <v>35310</v>
      </c>
      <c r="BD388">
        <v>3537</v>
      </c>
      <c r="BE388">
        <v>41477</v>
      </c>
      <c r="BF388">
        <v>7603</v>
      </c>
      <c r="BG388">
        <v>2625</v>
      </c>
      <c r="BH388">
        <v>35361</v>
      </c>
      <c r="BI388">
        <v>776</v>
      </c>
      <c r="BJ388">
        <v>16725</v>
      </c>
      <c r="BK388">
        <v>41386</v>
      </c>
      <c r="BL388">
        <v>18967</v>
      </c>
      <c r="BM388">
        <v>19993</v>
      </c>
      <c r="BN388">
        <v>45037</v>
      </c>
      <c r="BO388">
        <v>35193</v>
      </c>
      <c r="BP388">
        <v>36647</v>
      </c>
      <c r="BQ388">
        <v>21596</v>
      </c>
      <c r="BR388">
        <v>6637</v>
      </c>
      <c r="BS388">
        <v>29593</v>
      </c>
      <c r="BT388">
        <v>8633</v>
      </c>
      <c r="BU388">
        <v>29776</v>
      </c>
      <c r="BV388">
        <v>10741</v>
      </c>
      <c r="BW388">
        <v>38558</v>
      </c>
      <c r="BX388">
        <v>21331</v>
      </c>
      <c r="BY388">
        <v>25525</v>
      </c>
      <c r="BZ388">
        <v>10184</v>
      </c>
      <c r="CA388">
        <v>14375</v>
      </c>
      <c r="CB388">
        <v>14257</v>
      </c>
      <c r="CC388">
        <v>12824</v>
      </c>
      <c r="CD388">
        <f t="shared" si="30"/>
        <v>24691.4375</v>
      </c>
      <c r="CE388">
        <f t="shared" si="31"/>
        <v>14098.06453103027</v>
      </c>
      <c r="CF388">
        <f t="shared" si="32"/>
        <v>776</v>
      </c>
      <c r="CG388">
        <f t="shared" si="33"/>
        <v>49751</v>
      </c>
      <c r="CH388">
        <f t="shared" si="34"/>
        <v>388</v>
      </c>
    </row>
    <row r="389" spans="1:86" x14ac:dyDescent="0.2">
      <c r="A389">
        <v>389</v>
      </c>
      <c r="B389">
        <v>34805</v>
      </c>
      <c r="C389">
        <v>37614</v>
      </c>
      <c r="D389">
        <v>10475</v>
      </c>
      <c r="E389">
        <v>40007</v>
      </c>
      <c r="F389">
        <v>49751</v>
      </c>
      <c r="G389">
        <v>1965</v>
      </c>
      <c r="H389">
        <v>18945</v>
      </c>
      <c r="I389">
        <v>5940</v>
      </c>
      <c r="J389">
        <v>19354</v>
      </c>
      <c r="K389">
        <v>26593</v>
      </c>
      <c r="L389">
        <v>16991</v>
      </c>
      <c r="M389">
        <v>27821</v>
      </c>
      <c r="N389">
        <v>3712</v>
      </c>
      <c r="O389">
        <v>24043</v>
      </c>
      <c r="P389">
        <v>22148</v>
      </c>
      <c r="Q389">
        <v>21775</v>
      </c>
      <c r="R389">
        <v>21995</v>
      </c>
      <c r="S389">
        <v>23431</v>
      </c>
      <c r="T389">
        <v>3951</v>
      </c>
      <c r="U389">
        <v>36257</v>
      </c>
      <c r="V389">
        <v>29318</v>
      </c>
      <c r="W389">
        <v>44012</v>
      </c>
      <c r="X389">
        <v>42961</v>
      </c>
      <c r="Y389">
        <v>17976</v>
      </c>
      <c r="Z389">
        <v>6320</v>
      </c>
      <c r="AA389">
        <v>15784</v>
      </c>
      <c r="AB389">
        <v>46365</v>
      </c>
      <c r="AC389">
        <v>9551</v>
      </c>
      <c r="AD389">
        <v>40054</v>
      </c>
      <c r="AE389">
        <v>27979</v>
      </c>
      <c r="AF389">
        <v>27279</v>
      </c>
      <c r="AG389">
        <v>34607</v>
      </c>
      <c r="AH389">
        <v>5504</v>
      </c>
      <c r="AI389">
        <v>1627</v>
      </c>
      <c r="AJ389">
        <v>48476</v>
      </c>
      <c r="AK389">
        <v>11789</v>
      </c>
      <c r="AL389">
        <v>42393</v>
      </c>
      <c r="AM389">
        <v>16921</v>
      </c>
      <c r="AN389">
        <v>32109</v>
      </c>
      <c r="AO389">
        <v>39263</v>
      </c>
      <c r="AP389">
        <v>27553</v>
      </c>
      <c r="AQ389">
        <v>37589</v>
      </c>
      <c r="AR389">
        <v>38419</v>
      </c>
      <c r="AS389">
        <v>33499</v>
      </c>
      <c r="AT389">
        <v>44005</v>
      </c>
      <c r="AU389">
        <v>40574</v>
      </c>
      <c r="AV389">
        <v>17518</v>
      </c>
      <c r="AW389">
        <v>10381</v>
      </c>
      <c r="AX389">
        <v>11507</v>
      </c>
      <c r="AY389">
        <v>35618</v>
      </c>
      <c r="AZ389">
        <v>48779</v>
      </c>
      <c r="BA389">
        <v>48851</v>
      </c>
      <c r="BB389">
        <v>8494</v>
      </c>
      <c r="BC389">
        <v>35310</v>
      </c>
      <c r="BD389">
        <v>3537</v>
      </c>
      <c r="BE389">
        <v>41477</v>
      </c>
      <c r="BF389">
        <v>7603</v>
      </c>
      <c r="BG389">
        <v>2625</v>
      </c>
      <c r="BH389">
        <v>35361</v>
      </c>
      <c r="BI389">
        <v>776</v>
      </c>
      <c r="BJ389">
        <v>16725</v>
      </c>
      <c r="BK389">
        <v>41386</v>
      </c>
      <c r="BL389">
        <v>18967</v>
      </c>
      <c r="BM389">
        <v>19993</v>
      </c>
      <c r="BN389">
        <v>45037</v>
      </c>
      <c r="BO389">
        <v>35193</v>
      </c>
      <c r="BP389">
        <v>36647</v>
      </c>
      <c r="BQ389">
        <v>21596</v>
      </c>
      <c r="BR389">
        <v>6637</v>
      </c>
      <c r="BS389">
        <v>29593</v>
      </c>
      <c r="BT389">
        <v>8633</v>
      </c>
      <c r="BU389">
        <v>29776</v>
      </c>
      <c r="BV389">
        <v>14748</v>
      </c>
      <c r="BW389">
        <v>35639</v>
      </c>
      <c r="BX389">
        <v>24774</v>
      </c>
      <c r="BY389">
        <v>20106</v>
      </c>
      <c r="BZ389">
        <v>10184</v>
      </c>
      <c r="CA389">
        <v>37546</v>
      </c>
      <c r="CB389">
        <v>16830</v>
      </c>
      <c r="CC389">
        <v>17351</v>
      </c>
      <c r="CD389">
        <f t="shared" si="30"/>
        <v>25058.724999999999</v>
      </c>
      <c r="CE389">
        <f t="shared" si="31"/>
        <v>13988.966156381071</v>
      </c>
      <c r="CF389">
        <f t="shared" si="32"/>
        <v>776</v>
      </c>
      <c r="CG389">
        <f t="shared" si="33"/>
        <v>49751</v>
      </c>
      <c r="CH389">
        <f t="shared" si="34"/>
        <v>389</v>
      </c>
    </row>
    <row r="390" spans="1:86" x14ac:dyDescent="0.2">
      <c r="A390">
        <v>390</v>
      </c>
      <c r="B390">
        <v>34805</v>
      </c>
      <c r="C390">
        <v>37614</v>
      </c>
      <c r="D390">
        <v>10475</v>
      </c>
      <c r="E390">
        <v>40007</v>
      </c>
      <c r="F390">
        <v>49751</v>
      </c>
      <c r="G390">
        <v>1965</v>
      </c>
      <c r="H390">
        <v>18945</v>
      </c>
      <c r="I390">
        <v>5940</v>
      </c>
      <c r="J390">
        <v>19354</v>
      </c>
      <c r="K390">
        <v>26593</v>
      </c>
      <c r="L390">
        <v>16991</v>
      </c>
      <c r="M390">
        <v>27821</v>
      </c>
      <c r="N390">
        <v>3712</v>
      </c>
      <c r="O390">
        <v>24043</v>
      </c>
      <c r="P390">
        <v>22148</v>
      </c>
      <c r="Q390">
        <v>21775</v>
      </c>
      <c r="R390">
        <v>21995</v>
      </c>
      <c r="S390">
        <v>23431</v>
      </c>
      <c r="T390">
        <v>3951</v>
      </c>
      <c r="U390">
        <v>36257</v>
      </c>
      <c r="V390">
        <v>29318</v>
      </c>
      <c r="W390">
        <v>44012</v>
      </c>
      <c r="X390">
        <v>42961</v>
      </c>
      <c r="Y390">
        <v>17976</v>
      </c>
      <c r="Z390">
        <v>6320</v>
      </c>
      <c r="AA390">
        <v>15784</v>
      </c>
      <c r="AB390">
        <v>46365</v>
      </c>
      <c r="AC390">
        <v>9551</v>
      </c>
      <c r="AD390">
        <v>40054</v>
      </c>
      <c r="AE390">
        <v>27979</v>
      </c>
      <c r="AF390">
        <v>27279</v>
      </c>
      <c r="AG390">
        <v>34607</v>
      </c>
      <c r="AH390">
        <v>5504</v>
      </c>
      <c r="AI390">
        <v>1627</v>
      </c>
      <c r="AJ390">
        <v>48476</v>
      </c>
      <c r="AK390">
        <v>11789</v>
      </c>
      <c r="AL390">
        <v>42393</v>
      </c>
      <c r="AM390">
        <v>16921</v>
      </c>
      <c r="AN390">
        <v>32109</v>
      </c>
      <c r="AO390">
        <v>39263</v>
      </c>
      <c r="AP390">
        <v>27553</v>
      </c>
      <c r="AQ390">
        <v>37589</v>
      </c>
      <c r="AR390">
        <v>38419</v>
      </c>
      <c r="AS390">
        <v>33499</v>
      </c>
      <c r="AT390">
        <v>44005</v>
      </c>
      <c r="AU390">
        <v>40574</v>
      </c>
      <c r="AV390">
        <v>17518</v>
      </c>
      <c r="AW390">
        <v>10381</v>
      </c>
      <c r="AX390">
        <v>11507</v>
      </c>
      <c r="AY390">
        <v>35618</v>
      </c>
      <c r="AZ390">
        <v>48779</v>
      </c>
      <c r="BA390">
        <v>48851</v>
      </c>
      <c r="BB390">
        <v>8494</v>
      </c>
      <c r="BC390">
        <v>35310</v>
      </c>
      <c r="BD390">
        <v>3537</v>
      </c>
      <c r="BE390">
        <v>41477</v>
      </c>
      <c r="BF390">
        <v>7603</v>
      </c>
      <c r="BG390">
        <v>2625</v>
      </c>
      <c r="BH390">
        <v>35361</v>
      </c>
      <c r="BI390">
        <v>776</v>
      </c>
      <c r="BJ390">
        <v>16725</v>
      </c>
      <c r="BK390">
        <v>41386</v>
      </c>
      <c r="BL390">
        <v>18967</v>
      </c>
      <c r="BM390">
        <v>19993</v>
      </c>
      <c r="BN390">
        <v>45037</v>
      </c>
      <c r="BO390">
        <v>35193</v>
      </c>
      <c r="BP390">
        <v>36647</v>
      </c>
      <c r="BQ390">
        <v>21596</v>
      </c>
      <c r="BR390">
        <v>6637</v>
      </c>
      <c r="BS390">
        <v>29593</v>
      </c>
      <c r="BT390">
        <v>8633</v>
      </c>
      <c r="BU390">
        <v>29776</v>
      </c>
      <c r="BV390">
        <v>24291</v>
      </c>
      <c r="BW390">
        <v>14454</v>
      </c>
      <c r="BX390">
        <v>13331</v>
      </c>
      <c r="BY390">
        <v>15139</v>
      </c>
      <c r="BZ390">
        <v>17973</v>
      </c>
      <c r="CA390">
        <v>13693</v>
      </c>
      <c r="CB390">
        <v>12992</v>
      </c>
      <c r="CC390">
        <v>15567</v>
      </c>
      <c r="CD390">
        <f t="shared" si="30"/>
        <v>24437</v>
      </c>
      <c r="CE390">
        <f t="shared" si="31"/>
        <v>13982.700159482789</v>
      </c>
      <c r="CF390">
        <f t="shared" si="32"/>
        <v>776</v>
      </c>
      <c r="CG390">
        <f t="shared" si="33"/>
        <v>49751</v>
      </c>
      <c r="CH390">
        <f t="shared" si="34"/>
        <v>390</v>
      </c>
    </row>
    <row r="391" spans="1:86" x14ac:dyDescent="0.2">
      <c r="A391">
        <v>391</v>
      </c>
      <c r="B391">
        <v>34805</v>
      </c>
      <c r="C391">
        <v>37614</v>
      </c>
      <c r="D391">
        <v>10475</v>
      </c>
      <c r="E391">
        <v>40007</v>
      </c>
      <c r="F391">
        <v>49751</v>
      </c>
      <c r="G391">
        <v>1965</v>
      </c>
      <c r="H391">
        <v>18945</v>
      </c>
      <c r="I391">
        <v>5940</v>
      </c>
      <c r="J391">
        <v>19354</v>
      </c>
      <c r="K391">
        <v>26593</v>
      </c>
      <c r="L391">
        <v>16991</v>
      </c>
      <c r="M391">
        <v>27821</v>
      </c>
      <c r="N391">
        <v>3712</v>
      </c>
      <c r="O391">
        <v>24043</v>
      </c>
      <c r="P391">
        <v>22148</v>
      </c>
      <c r="Q391">
        <v>21775</v>
      </c>
      <c r="R391">
        <v>21995</v>
      </c>
      <c r="S391">
        <v>23431</v>
      </c>
      <c r="T391">
        <v>3951</v>
      </c>
      <c r="U391">
        <v>36257</v>
      </c>
      <c r="V391">
        <v>29318</v>
      </c>
      <c r="W391">
        <v>44012</v>
      </c>
      <c r="X391">
        <v>42961</v>
      </c>
      <c r="Y391">
        <v>17976</v>
      </c>
      <c r="Z391">
        <v>6320</v>
      </c>
      <c r="AA391">
        <v>15784</v>
      </c>
      <c r="AB391">
        <v>46365</v>
      </c>
      <c r="AC391">
        <v>9551</v>
      </c>
      <c r="AD391">
        <v>40054</v>
      </c>
      <c r="AE391">
        <v>27979</v>
      </c>
      <c r="AF391">
        <v>27279</v>
      </c>
      <c r="AG391">
        <v>34607</v>
      </c>
      <c r="AH391">
        <v>5504</v>
      </c>
      <c r="AI391">
        <v>1627</v>
      </c>
      <c r="AJ391">
        <v>48476</v>
      </c>
      <c r="AK391">
        <v>11789</v>
      </c>
      <c r="AL391">
        <v>42393</v>
      </c>
      <c r="AM391">
        <v>16921</v>
      </c>
      <c r="AN391">
        <v>32109</v>
      </c>
      <c r="AO391">
        <v>39263</v>
      </c>
      <c r="AP391">
        <v>27553</v>
      </c>
      <c r="AQ391">
        <v>37589</v>
      </c>
      <c r="AR391">
        <v>38419</v>
      </c>
      <c r="AS391">
        <v>33499</v>
      </c>
      <c r="AT391">
        <v>44005</v>
      </c>
      <c r="AU391">
        <v>40574</v>
      </c>
      <c r="AV391">
        <v>17518</v>
      </c>
      <c r="AW391">
        <v>10381</v>
      </c>
      <c r="AX391">
        <v>11507</v>
      </c>
      <c r="AY391">
        <v>35618</v>
      </c>
      <c r="AZ391">
        <v>48779</v>
      </c>
      <c r="BA391">
        <v>48851</v>
      </c>
      <c r="BB391">
        <v>8494</v>
      </c>
      <c r="BC391">
        <v>35310</v>
      </c>
      <c r="BD391">
        <v>3537</v>
      </c>
      <c r="BE391">
        <v>41477</v>
      </c>
      <c r="BF391">
        <v>7603</v>
      </c>
      <c r="BG391">
        <v>2625</v>
      </c>
      <c r="BH391">
        <v>35361</v>
      </c>
      <c r="BI391">
        <v>776</v>
      </c>
      <c r="BJ391">
        <v>16725</v>
      </c>
      <c r="BK391">
        <v>41386</v>
      </c>
      <c r="BL391">
        <v>18967</v>
      </c>
      <c r="BM391">
        <v>19993</v>
      </c>
      <c r="BN391">
        <v>45037</v>
      </c>
      <c r="BO391">
        <v>35193</v>
      </c>
      <c r="BP391">
        <v>36647</v>
      </c>
      <c r="BQ391">
        <v>21596</v>
      </c>
      <c r="BR391">
        <v>6637</v>
      </c>
      <c r="BS391">
        <v>29593</v>
      </c>
      <c r="BT391">
        <v>8633</v>
      </c>
      <c r="BU391">
        <v>29776</v>
      </c>
      <c r="BV391">
        <v>13879</v>
      </c>
      <c r="BW391">
        <v>15818</v>
      </c>
      <c r="BX391">
        <v>12217</v>
      </c>
      <c r="BY391">
        <v>14197</v>
      </c>
      <c r="BZ391">
        <v>10540</v>
      </c>
      <c r="CA391">
        <v>34607</v>
      </c>
      <c r="CB391">
        <v>34254</v>
      </c>
      <c r="CC391">
        <v>17572</v>
      </c>
      <c r="CD391">
        <f t="shared" si="30"/>
        <v>24757.55</v>
      </c>
      <c r="CE391">
        <f t="shared" si="31"/>
        <v>14069.778988047396</v>
      </c>
      <c r="CF391">
        <f t="shared" si="32"/>
        <v>776</v>
      </c>
      <c r="CG391">
        <f t="shared" si="33"/>
        <v>49751</v>
      </c>
      <c r="CH391">
        <f t="shared" si="34"/>
        <v>391</v>
      </c>
    </row>
    <row r="392" spans="1:86" x14ac:dyDescent="0.2">
      <c r="A392">
        <v>392</v>
      </c>
      <c r="B392">
        <v>34805</v>
      </c>
      <c r="C392">
        <v>37614</v>
      </c>
      <c r="D392">
        <v>10475</v>
      </c>
      <c r="E392">
        <v>40007</v>
      </c>
      <c r="F392">
        <v>49751</v>
      </c>
      <c r="G392">
        <v>1965</v>
      </c>
      <c r="H392">
        <v>18945</v>
      </c>
      <c r="I392">
        <v>5940</v>
      </c>
      <c r="J392">
        <v>19354</v>
      </c>
      <c r="K392">
        <v>26593</v>
      </c>
      <c r="L392">
        <v>16991</v>
      </c>
      <c r="M392">
        <v>27821</v>
      </c>
      <c r="N392">
        <v>3712</v>
      </c>
      <c r="O392">
        <v>24043</v>
      </c>
      <c r="P392">
        <v>22148</v>
      </c>
      <c r="Q392">
        <v>21775</v>
      </c>
      <c r="R392">
        <v>21995</v>
      </c>
      <c r="S392">
        <v>23431</v>
      </c>
      <c r="T392">
        <v>3951</v>
      </c>
      <c r="U392">
        <v>36257</v>
      </c>
      <c r="V392">
        <v>29318</v>
      </c>
      <c r="W392">
        <v>44012</v>
      </c>
      <c r="X392">
        <v>42961</v>
      </c>
      <c r="Y392">
        <v>17976</v>
      </c>
      <c r="Z392">
        <v>6320</v>
      </c>
      <c r="AA392">
        <v>15784</v>
      </c>
      <c r="AB392">
        <v>46365</v>
      </c>
      <c r="AC392">
        <v>9551</v>
      </c>
      <c r="AD392">
        <v>40054</v>
      </c>
      <c r="AE392">
        <v>27979</v>
      </c>
      <c r="AF392">
        <v>27279</v>
      </c>
      <c r="AG392">
        <v>34607</v>
      </c>
      <c r="AH392">
        <v>5504</v>
      </c>
      <c r="AI392">
        <v>1627</v>
      </c>
      <c r="AJ392">
        <v>48476</v>
      </c>
      <c r="AK392">
        <v>11789</v>
      </c>
      <c r="AL392">
        <v>42393</v>
      </c>
      <c r="AM392">
        <v>16921</v>
      </c>
      <c r="AN392">
        <v>32109</v>
      </c>
      <c r="AO392">
        <v>39263</v>
      </c>
      <c r="AP392">
        <v>27553</v>
      </c>
      <c r="AQ392">
        <v>37589</v>
      </c>
      <c r="AR392">
        <v>38419</v>
      </c>
      <c r="AS392">
        <v>33499</v>
      </c>
      <c r="AT392">
        <v>44005</v>
      </c>
      <c r="AU392">
        <v>40574</v>
      </c>
      <c r="AV392">
        <v>17518</v>
      </c>
      <c r="AW392">
        <v>10381</v>
      </c>
      <c r="AX392">
        <v>11507</v>
      </c>
      <c r="AY392">
        <v>35618</v>
      </c>
      <c r="AZ392">
        <v>48779</v>
      </c>
      <c r="BA392">
        <v>48851</v>
      </c>
      <c r="BB392">
        <v>8494</v>
      </c>
      <c r="BC392">
        <v>35310</v>
      </c>
      <c r="BD392">
        <v>3537</v>
      </c>
      <c r="BE392">
        <v>41477</v>
      </c>
      <c r="BF392">
        <v>7603</v>
      </c>
      <c r="BG392">
        <v>2625</v>
      </c>
      <c r="BH392">
        <v>35361</v>
      </c>
      <c r="BI392">
        <v>776</v>
      </c>
      <c r="BJ392">
        <v>16725</v>
      </c>
      <c r="BK392">
        <v>41386</v>
      </c>
      <c r="BL392">
        <v>18967</v>
      </c>
      <c r="BM392">
        <v>19993</v>
      </c>
      <c r="BN392">
        <v>45037</v>
      </c>
      <c r="BO392">
        <v>35193</v>
      </c>
      <c r="BP392">
        <v>36647</v>
      </c>
      <c r="BQ392">
        <v>21596</v>
      </c>
      <c r="BR392">
        <v>6637</v>
      </c>
      <c r="BS392">
        <v>29593</v>
      </c>
      <c r="BT392">
        <v>8633</v>
      </c>
      <c r="BU392">
        <v>29776</v>
      </c>
      <c r="BV392">
        <v>24822</v>
      </c>
      <c r="BW392">
        <v>16416</v>
      </c>
      <c r="BX392">
        <v>14118</v>
      </c>
      <c r="BY392">
        <v>10350</v>
      </c>
      <c r="BZ392">
        <v>16966</v>
      </c>
      <c r="CA392">
        <v>19154</v>
      </c>
      <c r="CB392">
        <v>17783</v>
      </c>
      <c r="CC392">
        <v>16977</v>
      </c>
      <c r="CD392">
        <f t="shared" si="30"/>
        <v>24551.325000000001</v>
      </c>
      <c r="CE392">
        <f t="shared" si="31"/>
        <v>13927.010861788505</v>
      </c>
      <c r="CF392">
        <f t="shared" si="32"/>
        <v>776</v>
      </c>
      <c r="CG392">
        <f t="shared" si="33"/>
        <v>49751</v>
      </c>
      <c r="CH392">
        <f t="shared" si="34"/>
        <v>392</v>
      </c>
    </row>
    <row r="393" spans="1:86" x14ac:dyDescent="0.2">
      <c r="A393">
        <v>393</v>
      </c>
      <c r="B393">
        <v>34805</v>
      </c>
      <c r="C393">
        <v>37614</v>
      </c>
      <c r="D393">
        <v>10475</v>
      </c>
      <c r="E393">
        <v>40007</v>
      </c>
      <c r="F393">
        <v>49751</v>
      </c>
      <c r="G393">
        <v>1965</v>
      </c>
      <c r="H393">
        <v>18945</v>
      </c>
      <c r="I393">
        <v>5940</v>
      </c>
      <c r="J393">
        <v>19354</v>
      </c>
      <c r="K393">
        <v>26593</v>
      </c>
      <c r="L393">
        <v>16991</v>
      </c>
      <c r="M393">
        <v>27821</v>
      </c>
      <c r="N393">
        <v>3712</v>
      </c>
      <c r="O393">
        <v>24043</v>
      </c>
      <c r="P393">
        <v>22148</v>
      </c>
      <c r="Q393">
        <v>21775</v>
      </c>
      <c r="R393">
        <v>21995</v>
      </c>
      <c r="S393">
        <v>23431</v>
      </c>
      <c r="T393">
        <v>3951</v>
      </c>
      <c r="U393">
        <v>36257</v>
      </c>
      <c r="V393">
        <v>29318</v>
      </c>
      <c r="W393">
        <v>44012</v>
      </c>
      <c r="X393">
        <v>42961</v>
      </c>
      <c r="Y393">
        <v>17976</v>
      </c>
      <c r="Z393">
        <v>6320</v>
      </c>
      <c r="AA393">
        <v>15784</v>
      </c>
      <c r="AB393">
        <v>46365</v>
      </c>
      <c r="AC393">
        <v>9551</v>
      </c>
      <c r="AD393">
        <v>40054</v>
      </c>
      <c r="AE393">
        <v>27979</v>
      </c>
      <c r="AF393">
        <v>27279</v>
      </c>
      <c r="AG393">
        <v>34607</v>
      </c>
      <c r="AH393">
        <v>5504</v>
      </c>
      <c r="AI393">
        <v>1627</v>
      </c>
      <c r="AJ393">
        <v>48476</v>
      </c>
      <c r="AK393">
        <v>11789</v>
      </c>
      <c r="AL393">
        <v>42393</v>
      </c>
      <c r="AM393">
        <v>16921</v>
      </c>
      <c r="AN393">
        <v>32109</v>
      </c>
      <c r="AO393">
        <v>39263</v>
      </c>
      <c r="AP393">
        <v>27553</v>
      </c>
      <c r="AQ393">
        <v>37589</v>
      </c>
      <c r="AR393">
        <v>38419</v>
      </c>
      <c r="AS393">
        <v>33499</v>
      </c>
      <c r="AT393">
        <v>44005</v>
      </c>
      <c r="AU393">
        <v>40574</v>
      </c>
      <c r="AV393">
        <v>17518</v>
      </c>
      <c r="AW393">
        <v>10381</v>
      </c>
      <c r="AX393">
        <v>11507</v>
      </c>
      <c r="AY393">
        <v>35618</v>
      </c>
      <c r="AZ393">
        <v>48779</v>
      </c>
      <c r="BA393">
        <v>48851</v>
      </c>
      <c r="BB393">
        <v>8494</v>
      </c>
      <c r="BC393">
        <v>35310</v>
      </c>
      <c r="BD393">
        <v>3537</v>
      </c>
      <c r="BE393">
        <v>41477</v>
      </c>
      <c r="BF393">
        <v>7603</v>
      </c>
      <c r="BG393">
        <v>2625</v>
      </c>
      <c r="BH393">
        <v>35361</v>
      </c>
      <c r="BI393">
        <v>776</v>
      </c>
      <c r="BJ393">
        <v>16725</v>
      </c>
      <c r="BK393">
        <v>41386</v>
      </c>
      <c r="BL393">
        <v>18967</v>
      </c>
      <c r="BM393">
        <v>19993</v>
      </c>
      <c r="BN393">
        <v>45037</v>
      </c>
      <c r="BO393">
        <v>35193</v>
      </c>
      <c r="BP393">
        <v>36647</v>
      </c>
      <c r="BQ393">
        <v>21596</v>
      </c>
      <c r="BR393">
        <v>6637</v>
      </c>
      <c r="BS393">
        <v>29593</v>
      </c>
      <c r="BT393">
        <v>8633</v>
      </c>
      <c r="BU393">
        <v>29776</v>
      </c>
      <c r="BV393">
        <v>15876</v>
      </c>
      <c r="BW393">
        <v>20067</v>
      </c>
      <c r="BX393">
        <v>20961</v>
      </c>
      <c r="BY393">
        <v>20597</v>
      </c>
      <c r="BZ393">
        <v>39359</v>
      </c>
      <c r="CA393">
        <v>32030</v>
      </c>
      <c r="CB393">
        <v>44540</v>
      </c>
      <c r="CC393">
        <v>42487</v>
      </c>
      <c r="CD393">
        <f t="shared" si="30"/>
        <v>25792.962500000001</v>
      </c>
      <c r="CE393">
        <f t="shared" si="31"/>
        <v>14118.822008620044</v>
      </c>
      <c r="CF393">
        <f t="shared" si="32"/>
        <v>776</v>
      </c>
      <c r="CG393">
        <f t="shared" si="33"/>
        <v>49751</v>
      </c>
      <c r="CH393">
        <f t="shared" si="34"/>
        <v>393</v>
      </c>
    </row>
    <row r="394" spans="1:86" x14ac:dyDescent="0.2">
      <c r="A394">
        <v>394</v>
      </c>
      <c r="B394">
        <v>34805</v>
      </c>
      <c r="C394">
        <v>37614</v>
      </c>
      <c r="D394">
        <v>10475</v>
      </c>
      <c r="E394">
        <v>40007</v>
      </c>
      <c r="F394">
        <v>49751</v>
      </c>
      <c r="G394">
        <v>1965</v>
      </c>
      <c r="H394">
        <v>18945</v>
      </c>
      <c r="I394">
        <v>5940</v>
      </c>
      <c r="J394">
        <v>19354</v>
      </c>
      <c r="K394">
        <v>26593</v>
      </c>
      <c r="L394">
        <v>16991</v>
      </c>
      <c r="M394">
        <v>27821</v>
      </c>
      <c r="N394">
        <v>3712</v>
      </c>
      <c r="O394">
        <v>24043</v>
      </c>
      <c r="P394">
        <v>22148</v>
      </c>
      <c r="Q394">
        <v>21775</v>
      </c>
      <c r="R394">
        <v>21995</v>
      </c>
      <c r="S394">
        <v>23431</v>
      </c>
      <c r="T394">
        <v>3951</v>
      </c>
      <c r="U394">
        <v>36257</v>
      </c>
      <c r="V394">
        <v>29318</v>
      </c>
      <c r="W394">
        <v>44012</v>
      </c>
      <c r="X394">
        <v>42961</v>
      </c>
      <c r="Y394">
        <v>17976</v>
      </c>
      <c r="Z394">
        <v>6320</v>
      </c>
      <c r="AA394">
        <v>15784</v>
      </c>
      <c r="AB394">
        <v>46365</v>
      </c>
      <c r="AC394">
        <v>9551</v>
      </c>
      <c r="AD394">
        <v>40054</v>
      </c>
      <c r="AE394">
        <v>27979</v>
      </c>
      <c r="AF394">
        <v>27279</v>
      </c>
      <c r="AG394">
        <v>34607</v>
      </c>
      <c r="AH394">
        <v>5504</v>
      </c>
      <c r="AI394">
        <v>1627</v>
      </c>
      <c r="AJ394">
        <v>48476</v>
      </c>
      <c r="AK394">
        <v>11789</v>
      </c>
      <c r="AL394">
        <v>42393</v>
      </c>
      <c r="AM394">
        <v>16921</v>
      </c>
      <c r="AN394">
        <v>32109</v>
      </c>
      <c r="AO394">
        <v>39263</v>
      </c>
      <c r="AP394">
        <v>27553</v>
      </c>
      <c r="AQ394">
        <v>37589</v>
      </c>
      <c r="AR394">
        <v>38419</v>
      </c>
      <c r="AS394">
        <v>33499</v>
      </c>
      <c r="AT394">
        <v>44005</v>
      </c>
      <c r="AU394">
        <v>40574</v>
      </c>
      <c r="AV394">
        <v>17518</v>
      </c>
      <c r="AW394">
        <v>10381</v>
      </c>
      <c r="AX394">
        <v>11507</v>
      </c>
      <c r="AY394">
        <v>35618</v>
      </c>
      <c r="AZ394">
        <v>48779</v>
      </c>
      <c r="BA394">
        <v>48851</v>
      </c>
      <c r="BB394">
        <v>8494</v>
      </c>
      <c r="BC394">
        <v>35310</v>
      </c>
      <c r="BD394">
        <v>3537</v>
      </c>
      <c r="BE394">
        <v>41477</v>
      </c>
      <c r="BF394">
        <v>7603</v>
      </c>
      <c r="BG394">
        <v>2625</v>
      </c>
      <c r="BH394">
        <v>35361</v>
      </c>
      <c r="BI394">
        <v>776</v>
      </c>
      <c r="BJ394">
        <v>16725</v>
      </c>
      <c r="BK394">
        <v>41386</v>
      </c>
      <c r="BL394">
        <v>18967</v>
      </c>
      <c r="BM394">
        <v>19993</v>
      </c>
      <c r="BN394">
        <v>45037</v>
      </c>
      <c r="BO394">
        <v>35193</v>
      </c>
      <c r="BP394">
        <v>36647</v>
      </c>
      <c r="BQ394">
        <v>21596</v>
      </c>
      <c r="BR394">
        <v>6637</v>
      </c>
      <c r="BS394">
        <v>29593</v>
      </c>
      <c r="BT394">
        <v>8633</v>
      </c>
      <c r="BU394">
        <v>29776</v>
      </c>
      <c r="BV394">
        <v>49213</v>
      </c>
      <c r="BW394">
        <v>25609</v>
      </c>
      <c r="BX394">
        <v>38574</v>
      </c>
      <c r="BY394">
        <v>12046</v>
      </c>
      <c r="BZ394">
        <v>22399</v>
      </c>
      <c r="CA394">
        <v>28454</v>
      </c>
      <c r="CB394">
        <v>11375</v>
      </c>
      <c r="CC394">
        <v>39884</v>
      </c>
      <c r="CD394">
        <f t="shared" si="30"/>
        <v>25688.424999999999</v>
      </c>
      <c r="CE394">
        <f t="shared" si="31"/>
        <v>14246.823563320177</v>
      </c>
      <c r="CF394">
        <f t="shared" si="32"/>
        <v>776</v>
      </c>
      <c r="CG394">
        <f t="shared" si="33"/>
        <v>49751</v>
      </c>
      <c r="CH394">
        <f t="shared" si="34"/>
        <v>394</v>
      </c>
    </row>
    <row r="395" spans="1:86" x14ac:dyDescent="0.2">
      <c r="A395">
        <v>395</v>
      </c>
      <c r="B395">
        <v>34805</v>
      </c>
      <c r="C395">
        <v>37614</v>
      </c>
      <c r="D395">
        <v>10475</v>
      </c>
      <c r="E395">
        <v>40007</v>
      </c>
      <c r="F395">
        <v>49751</v>
      </c>
      <c r="G395">
        <v>1965</v>
      </c>
      <c r="H395">
        <v>18945</v>
      </c>
      <c r="I395">
        <v>5940</v>
      </c>
      <c r="J395">
        <v>19354</v>
      </c>
      <c r="K395">
        <v>26593</v>
      </c>
      <c r="L395">
        <v>16991</v>
      </c>
      <c r="M395">
        <v>27821</v>
      </c>
      <c r="N395">
        <v>3712</v>
      </c>
      <c r="O395">
        <v>24043</v>
      </c>
      <c r="P395">
        <v>22148</v>
      </c>
      <c r="Q395">
        <v>21775</v>
      </c>
      <c r="R395">
        <v>21995</v>
      </c>
      <c r="S395">
        <v>23431</v>
      </c>
      <c r="T395">
        <v>3951</v>
      </c>
      <c r="U395">
        <v>36257</v>
      </c>
      <c r="V395">
        <v>29318</v>
      </c>
      <c r="W395">
        <v>44012</v>
      </c>
      <c r="X395">
        <v>42961</v>
      </c>
      <c r="Y395">
        <v>17976</v>
      </c>
      <c r="Z395">
        <v>6320</v>
      </c>
      <c r="AA395">
        <v>15784</v>
      </c>
      <c r="AB395">
        <v>46365</v>
      </c>
      <c r="AC395">
        <v>9551</v>
      </c>
      <c r="AD395">
        <v>40054</v>
      </c>
      <c r="AE395">
        <v>27979</v>
      </c>
      <c r="AF395">
        <v>27279</v>
      </c>
      <c r="AG395">
        <v>34607</v>
      </c>
      <c r="AH395">
        <v>5504</v>
      </c>
      <c r="AI395">
        <v>1627</v>
      </c>
      <c r="AJ395">
        <v>48476</v>
      </c>
      <c r="AK395">
        <v>11789</v>
      </c>
      <c r="AL395">
        <v>42393</v>
      </c>
      <c r="AM395">
        <v>16921</v>
      </c>
      <c r="AN395">
        <v>32109</v>
      </c>
      <c r="AO395">
        <v>39263</v>
      </c>
      <c r="AP395">
        <v>27553</v>
      </c>
      <c r="AQ395">
        <v>37589</v>
      </c>
      <c r="AR395">
        <v>38419</v>
      </c>
      <c r="AS395">
        <v>33499</v>
      </c>
      <c r="AT395">
        <v>44005</v>
      </c>
      <c r="AU395">
        <v>40574</v>
      </c>
      <c r="AV395">
        <v>17518</v>
      </c>
      <c r="AW395">
        <v>10381</v>
      </c>
      <c r="AX395">
        <v>11507</v>
      </c>
      <c r="AY395">
        <v>35618</v>
      </c>
      <c r="AZ395">
        <v>48779</v>
      </c>
      <c r="BA395">
        <v>48851</v>
      </c>
      <c r="BB395">
        <v>8494</v>
      </c>
      <c r="BC395">
        <v>35310</v>
      </c>
      <c r="BD395">
        <v>3537</v>
      </c>
      <c r="BE395">
        <v>41477</v>
      </c>
      <c r="BF395">
        <v>7603</v>
      </c>
      <c r="BG395">
        <v>2625</v>
      </c>
      <c r="BH395">
        <v>35361</v>
      </c>
      <c r="BI395">
        <v>776</v>
      </c>
      <c r="BJ395">
        <v>16725</v>
      </c>
      <c r="BK395">
        <v>41386</v>
      </c>
      <c r="BL395">
        <v>18967</v>
      </c>
      <c r="BM395">
        <v>19993</v>
      </c>
      <c r="BN395">
        <v>45037</v>
      </c>
      <c r="BO395">
        <v>35193</v>
      </c>
      <c r="BP395">
        <v>36647</v>
      </c>
      <c r="BQ395">
        <v>21596</v>
      </c>
      <c r="BR395">
        <v>6637</v>
      </c>
      <c r="BS395">
        <v>29593</v>
      </c>
      <c r="BT395">
        <v>8633</v>
      </c>
      <c r="BU395">
        <v>29776</v>
      </c>
      <c r="BV395">
        <v>12542</v>
      </c>
      <c r="BW395">
        <v>13907</v>
      </c>
      <c r="BX395">
        <v>38516</v>
      </c>
      <c r="BY395">
        <v>40607</v>
      </c>
      <c r="BZ395">
        <v>18662</v>
      </c>
      <c r="CA395">
        <v>16262</v>
      </c>
      <c r="CB395">
        <v>19083</v>
      </c>
      <c r="CC395">
        <v>11201</v>
      </c>
      <c r="CD395">
        <f t="shared" si="30"/>
        <v>24978.75</v>
      </c>
      <c r="CE395">
        <f t="shared" si="31"/>
        <v>14123.354231998148</v>
      </c>
      <c r="CF395">
        <f t="shared" si="32"/>
        <v>776</v>
      </c>
      <c r="CG395">
        <f t="shared" si="33"/>
        <v>49751</v>
      </c>
      <c r="CH395">
        <f t="shared" si="34"/>
        <v>395</v>
      </c>
    </row>
    <row r="396" spans="1:86" x14ac:dyDescent="0.2">
      <c r="A396">
        <v>396</v>
      </c>
      <c r="B396">
        <v>34805</v>
      </c>
      <c r="C396">
        <v>37614</v>
      </c>
      <c r="D396">
        <v>10475</v>
      </c>
      <c r="E396">
        <v>40007</v>
      </c>
      <c r="F396">
        <v>49751</v>
      </c>
      <c r="G396">
        <v>1965</v>
      </c>
      <c r="H396">
        <v>18945</v>
      </c>
      <c r="I396">
        <v>5940</v>
      </c>
      <c r="J396">
        <v>19354</v>
      </c>
      <c r="K396">
        <v>26593</v>
      </c>
      <c r="L396">
        <v>16991</v>
      </c>
      <c r="M396">
        <v>27821</v>
      </c>
      <c r="N396">
        <v>3712</v>
      </c>
      <c r="O396">
        <v>24043</v>
      </c>
      <c r="P396">
        <v>22148</v>
      </c>
      <c r="Q396">
        <v>21775</v>
      </c>
      <c r="R396">
        <v>21995</v>
      </c>
      <c r="S396">
        <v>23431</v>
      </c>
      <c r="T396">
        <v>3951</v>
      </c>
      <c r="U396">
        <v>36257</v>
      </c>
      <c r="V396">
        <v>29318</v>
      </c>
      <c r="W396">
        <v>44012</v>
      </c>
      <c r="X396">
        <v>42961</v>
      </c>
      <c r="Y396">
        <v>17976</v>
      </c>
      <c r="Z396">
        <v>6320</v>
      </c>
      <c r="AA396">
        <v>15784</v>
      </c>
      <c r="AB396">
        <v>46365</v>
      </c>
      <c r="AC396">
        <v>9551</v>
      </c>
      <c r="AD396">
        <v>40054</v>
      </c>
      <c r="AE396">
        <v>27979</v>
      </c>
      <c r="AF396">
        <v>27279</v>
      </c>
      <c r="AG396">
        <v>34607</v>
      </c>
      <c r="AH396">
        <v>5504</v>
      </c>
      <c r="AI396">
        <v>1627</v>
      </c>
      <c r="AJ396">
        <v>48476</v>
      </c>
      <c r="AK396">
        <v>11789</v>
      </c>
      <c r="AL396">
        <v>42393</v>
      </c>
      <c r="AM396">
        <v>16921</v>
      </c>
      <c r="AN396">
        <v>32109</v>
      </c>
      <c r="AO396">
        <v>39263</v>
      </c>
      <c r="AP396">
        <v>27553</v>
      </c>
      <c r="AQ396">
        <v>37589</v>
      </c>
      <c r="AR396">
        <v>38419</v>
      </c>
      <c r="AS396">
        <v>33499</v>
      </c>
      <c r="AT396">
        <v>44005</v>
      </c>
      <c r="AU396">
        <v>40574</v>
      </c>
      <c r="AV396">
        <v>17518</v>
      </c>
      <c r="AW396">
        <v>10381</v>
      </c>
      <c r="AX396">
        <v>11507</v>
      </c>
      <c r="AY396">
        <v>35618</v>
      </c>
      <c r="AZ396">
        <v>48779</v>
      </c>
      <c r="BA396">
        <v>48851</v>
      </c>
      <c r="BB396">
        <v>8494</v>
      </c>
      <c r="BC396">
        <v>35310</v>
      </c>
      <c r="BD396">
        <v>3537</v>
      </c>
      <c r="BE396">
        <v>41477</v>
      </c>
      <c r="BF396">
        <v>7603</v>
      </c>
      <c r="BG396">
        <v>2625</v>
      </c>
      <c r="BH396">
        <v>35361</v>
      </c>
      <c r="BI396">
        <v>776</v>
      </c>
      <c r="BJ396">
        <v>16725</v>
      </c>
      <c r="BK396">
        <v>41386</v>
      </c>
      <c r="BL396">
        <v>18967</v>
      </c>
      <c r="BM396">
        <v>19993</v>
      </c>
      <c r="BN396">
        <v>45037</v>
      </c>
      <c r="BO396">
        <v>35193</v>
      </c>
      <c r="BP396">
        <v>36647</v>
      </c>
      <c r="BQ396">
        <v>21596</v>
      </c>
      <c r="BR396">
        <v>6637</v>
      </c>
      <c r="BS396">
        <v>29593</v>
      </c>
      <c r="BT396">
        <v>8633</v>
      </c>
      <c r="BU396">
        <v>29776</v>
      </c>
      <c r="BV396">
        <v>19983</v>
      </c>
      <c r="BW396">
        <v>12261</v>
      </c>
      <c r="BX396">
        <v>30120</v>
      </c>
      <c r="BY396">
        <v>16825</v>
      </c>
      <c r="BZ396">
        <v>20997</v>
      </c>
      <c r="CA396">
        <v>23468</v>
      </c>
      <c r="CB396">
        <v>47351</v>
      </c>
      <c r="CC396">
        <v>26858</v>
      </c>
      <c r="CD396">
        <f t="shared" si="30"/>
        <v>25317.287499999999</v>
      </c>
      <c r="CE396">
        <f t="shared" si="31"/>
        <v>14011.128494159339</v>
      </c>
      <c r="CF396">
        <f t="shared" si="32"/>
        <v>776</v>
      </c>
      <c r="CG396">
        <f t="shared" si="33"/>
        <v>49751</v>
      </c>
      <c r="CH396">
        <f t="shared" si="34"/>
        <v>396</v>
      </c>
    </row>
    <row r="397" spans="1:86" x14ac:dyDescent="0.2">
      <c r="A397">
        <v>397</v>
      </c>
      <c r="B397">
        <v>34805</v>
      </c>
      <c r="C397">
        <v>37614</v>
      </c>
      <c r="D397">
        <v>10475</v>
      </c>
      <c r="E397">
        <v>40007</v>
      </c>
      <c r="F397">
        <v>49751</v>
      </c>
      <c r="G397">
        <v>1965</v>
      </c>
      <c r="H397">
        <v>18945</v>
      </c>
      <c r="I397">
        <v>5940</v>
      </c>
      <c r="J397">
        <v>19354</v>
      </c>
      <c r="K397">
        <v>26593</v>
      </c>
      <c r="L397">
        <v>16991</v>
      </c>
      <c r="M397">
        <v>27821</v>
      </c>
      <c r="N397">
        <v>3712</v>
      </c>
      <c r="O397">
        <v>24043</v>
      </c>
      <c r="P397">
        <v>22148</v>
      </c>
      <c r="Q397">
        <v>21775</v>
      </c>
      <c r="R397">
        <v>21995</v>
      </c>
      <c r="S397">
        <v>23431</v>
      </c>
      <c r="T397">
        <v>3951</v>
      </c>
      <c r="U397">
        <v>36257</v>
      </c>
      <c r="V397">
        <v>29318</v>
      </c>
      <c r="W397">
        <v>44012</v>
      </c>
      <c r="X397">
        <v>42961</v>
      </c>
      <c r="Y397">
        <v>17976</v>
      </c>
      <c r="Z397">
        <v>6320</v>
      </c>
      <c r="AA397">
        <v>15784</v>
      </c>
      <c r="AB397">
        <v>46365</v>
      </c>
      <c r="AC397">
        <v>9551</v>
      </c>
      <c r="AD397">
        <v>40054</v>
      </c>
      <c r="AE397">
        <v>27979</v>
      </c>
      <c r="AF397">
        <v>27279</v>
      </c>
      <c r="AG397">
        <v>34607</v>
      </c>
      <c r="AH397">
        <v>5504</v>
      </c>
      <c r="AI397">
        <v>1627</v>
      </c>
      <c r="AJ397">
        <v>48476</v>
      </c>
      <c r="AK397">
        <v>11789</v>
      </c>
      <c r="AL397">
        <v>42393</v>
      </c>
      <c r="AM397">
        <v>16921</v>
      </c>
      <c r="AN397">
        <v>32109</v>
      </c>
      <c r="AO397">
        <v>39263</v>
      </c>
      <c r="AP397">
        <v>27553</v>
      </c>
      <c r="AQ397">
        <v>37589</v>
      </c>
      <c r="AR397">
        <v>38419</v>
      </c>
      <c r="AS397">
        <v>33499</v>
      </c>
      <c r="AT397">
        <v>44005</v>
      </c>
      <c r="AU397">
        <v>40574</v>
      </c>
      <c r="AV397">
        <v>17518</v>
      </c>
      <c r="AW397">
        <v>10381</v>
      </c>
      <c r="AX397">
        <v>11507</v>
      </c>
      <c r="AY397">
        <v>35618</v>
      </c>
      <c r="AZ397">
        <v>48779</v>
      </c>
      <c r="BA397">
        <v>48851</v>
      </c>
      <c r="BB397">
        <v>8494</v>
      </c>
      <c r="BC397">
        <v>35310</v>
      </c>
      <c r="BD397">
        <v>3537</v>
      </c>
      <c r="BE397">
        <v>41477</v>
      </c>
      <c r="BF397">
        <v>7603</v>
      </c>
      <c r="BG397">
        <v>2625</v>
      </c>
      <c r="BH397">
        <v>35361</v>
      </c>
      <c r="BI397">
        <v>776</v>
      </c>
      <c r="BJ397">
        <v>16725</v>
      </c>
      <c r="BK397">
        <v>41386</v>
      </c>
      <c r="BL397">
        <v>18967</v>
      </c>
      <c r="BM397">
        <v>19993</v>
      </c>
      <c r="BN397">
        <v>45037</v>
      </c>
      <c r="BO397">
        <v>35193</v>
      </c>
      <c r="BP397">
        <v>36647</v>
      </c>
      <c r="BQ397">
        <v>21596</v>
      </c>
      <c r="BR397">
        <v>6637</v>
      </c>
      <c r="BS397">
        <v>29593</v>
      </c>
      <c r="BT397">
        <v>8633</v>
      </c>
      <c r="BU397">
        <v>29776</v>
      </c>
      <c r="BV397">
        <v>24447</v>
      </c>
      <c r="BW397">
        <v>16632</v>
      </c>
      <c r="BX397">
        <v>23290</v>
      </c>
      <c r="BY397">
        <v>24283</v>
      </c>
      <c r="BZ397">
        <v>27987</v>
      </c>
      <c r="CA397">
        <v>19408</v>
      </c>
      <c r="CB397">
        <v>30777</v>
      </c>
      <c r="CC397">
        <v>12889</v>
      </c>
      <c r="CD397">
        <f t="shared" si="30"/>
        <v>25090.412499999999</v>
      </c>
      <c r="CE397">
        <f t="shared" si="31"/>
        <v>13786.070760638933</v>
      </c>
      <c r="CF397">
        <f t="shared" si="32"/>
        <v>776</v>
      </c>
      <c r="CG397">
        <f t="shared" si="33"/>
        <v>49751</v>
      </c>
      <c r="CH397">
        <f t="shared" si="34"/>
        <v>397</v>
      </c>
    </row>
    <row r="398" spans="1:86" x14ac:dyDescent="0.2">
      <c r="A398">
        <v>398</v>
      </c>
      <c r="B398">
        <v>34805</v>
      </c>
      <c r="C398">
        <v>37614</v>
      </c>
      <c r="D398">
        <v>10475</v>
      </c>
      <c r="E398">
        <v>40007</v>
      </c>
      <c r="F398">
        <v>49751</v>
      </c>
      <c r="G398">
        <v>1965</v>
      </c>
      <c r="H398">
        <v>18945</v>
      </c>
      <c r="I398">
        <v>5940</v>
      </c>
      <c r="J398">
        <v>19354</v>
      </c>
      <c r="K398">
        <v>26593</v>
      </c>
      <c r="L398">
        <v>16991</v>
      </c>
      <c r="M398">
        <v>27821</v>
      </c>
      <c r="N398">
        <v>3712</v>
      </c>
      <c r="O398">
        <v>24043</v>
      </c>
      <c r="P398">
        <v>22148</v>
      </c>
      <c r="Q398">
        <v>21775</v>
      </c>
      <c r="R398">
        <v>21995</v>
      </c>
      <c r="S398">
        <v>23431</v>
      </c>
      <c r="T398">
        <v>3951</v>
      </c>
      <c r="U398">
        <v>36257</v>
      </c>
      <c r="V398">
        <v>29318</v>
      </c>
      <c r="W398">
        <v>44012</v>
      </c>
      <c r="X398">
        <v>42961</v>
      </c>
      <c r="Y398">
        <v>17976</v>
      </c>
      <c r="Z398">
        <v>6320</v>
      </c>
      <c r="AA398">
        <v>15784</v>
      </c>
      <c r="AB398">
        <v>46365</v>
      </c>
      <c r="AC398">
        <v>9551</v>
      </c>
      <c r="AD398">
        <v>40054</v>
      </c>
      <c r="AE398">
        <v>27979</v>
      </c>
      <c r="AF398">
        <v>27279</v>
      </c>
      <c r="AG398">
        <v>34607</v>
      </c>
      <c r="AH398">
        <v>5504</v>
      </c>
      <c r="AI398">
        <v>1627</v>
      </c>
      <c r="AJ398">
        <v>48476</v>
      </c>
      <c r="AK398">
        <v>11789</v>
      </c>
      <c r="AL398">
        <v>42393</v>
      </c>
      <c r="AM398">
        <v>16921</v>
      </c>
      <c r="AN398">
        <v>32109</v>
      </c>
      <c r="AO398">
        <v>39263</v>
      </c>
      <c r="AP398">
        <v>27553</v>
      </c>
      <c r="AQ398">
        <v>37589</v>
      </c>
      <c r="AR398">
        <v>38419</v>
      </c>
      <c r="AS398">
        <v>33499</v>
      </c>
      <c r="AT398">
        <v>44005</v>
      </c>
      <c r="AU398">
        <v>40574</v>
      </c>
      <c r="AV398">
        <v>17518</v>
      </c>
      <c r="AW398">
        <v>10381</v>
      </c>
      <c r="AX398">
        <v>11507</v>
      </c>
      <c r="AY398">
        <v>35618</v>
      </c>
      <c r="AZ398">
        <v>48779</v>
      </c>
      <c r="BA398">
        <v>48851</v>
      </c>
      <c r="BB398">
        <v>8494</v>
      </c>
      <c r="BC398">
        <v>35310</v>
      </c>
      <c r="BD398">
        <v>3537</v>
      </c>
      <c r="BE398">
        <v>41477</v>
      </c>
      <c r="BF398">
        <v>7603</v>
      </c>
      <c r="BG398">
        <v>2625</v>
      </c>
      <c r="BH398">
        <v>35361</v>
      </c>
      <c r="BI398">
        <v>776</v>
      </c>
      <c r="BJ398">
        <v>16725</v>
      </c>
      <c r="BK398">
        <v>41386</v>
      </c>
      <c r="BL398">
        <v>18967</v>
      </c>
      <c r="BM398">
        <v>19993</v>
      </c>
      <c r="BN398">
        <v>45037</v>
      </c>
      <c r="BO398">
        <v>35193</v>
      </c>
      <c r="BP398">
        <v>36647</v>
      </c>
      <c r="BQ398">
        <v>21596</v>
      </c>
      <c r="BR398">
        <v>6637</v>
      </c>
      <c r="BS398">
        <v>29593</v>
      </c>
      <c r="BT398">
        <v>8633</v>
      </c>
      <c r="BU398">
        <v>29776</v>
      </c>
      <c r="BV398">
        <v>37420</v>
      </c>
      <c r="BW398">
        <v>42976</v>
      </c>
      <c r="BX398">
        <v>15695</v>
      </c>
      <c r="BY398">
        <v>37882</v>
      </c>
      <c r="BZ398">
        <v>15779</v>
      </c>
      <c r="CA398">
        <v>25594</v>
      </c>
      <c r="CB398">
        <v>14076</v>
      </c>
      <c r="CC398">
        <v>10104</v>
      </c>
      <c r="CD398">
        <f t="shared" si="30"/>
        <v>25338.075000000001</v>
      </c>
      <c r="CE398">
        <f t="shared" si="31"/>
        <v>14167.959551197731</v>
      </c>
      <c r="CF398">
        <f t="shared" si="32"/>
        <v>776</v>
      </c>
      <c r="CG398">
        <f t="shared" si="33"/>
        <v>49751</v>
      </c>
      <c r="CH398">
        <f t="shared" si="34"/>
        <v>398</v>
      </c>
    </row>
    <row r="399" spans="1:86" x14ac:dyDescent="0.2">
      <c r="A399">
        <v>399</v>
      </c>
      <c r="B399">
        <v>34805</v>
      </c>
      <c r="C399">
        <v>37614</v>
      </c>
      <c r="D399">
        <v>10475</v>
      </c>
      <c r="E399">
        <v>40007</v>
      </c>
      <c r="F399">
        <v>49751</v>
      </c>
      <c r="G399">
        <v>1965</v>
      </c>
      <c r="H399">
        <v>18945</v>
      </c>
      <c r="I399">
        <v>5940</v>
      </c>
      <c r="J399">
        <v>19354</v>
      </c>
      <c r="K399">
        <v>26593</v>
      </c>
      <c r="L399">
        <v>16991</v>
      </c>
      <c r="M399">
        <v>27821</v>
      </c>
      <c r="N399">
        <v>3712</v>
      </c>
      <c r="O399">
        <v>24043</v>
      </c>
      <c r="P399">
        <v>22148</v>
      </c>
      <c r="Q399">
        <v>21775</v>
      </c>
      <c r="R399">
        <v>21995</v>
      </c>
      <c r="S399">
        <v>23431</v>
      </c>
      <c r="T399">
        <v>3951</v>
      </c>
      <c r="U399">
        <v>36257</v>
      </c>
      <c r="V399">
        <v>29318</v>
      </c>
      <c r="W399">
        <v>44012</v>
      </c>
      <c r="X399">
        <v>42961</v>
      </c>
      <c r="Y399">
        <v>17976</v>
      </c>
      <c r="Z399">
        <v>6320</v>
      </c>
      <c r="AA399">
        <v>15784</v>
      </c>
      <c r="AB399">
        <v>46365</v>
      </c>
      <c r="AC399">
        <v>9551</v>
      </c>
      <c r="AD399">
        <v>40054</v>
      </c>
      <c r="AE399">
        <v>27979</v>
      </c>
      <c r="AF399">
        <v>27279</v>
      </c>
      <c r="AG399">
        <v>34607</v>
      </c>
      <c r="AH399">
        <v>5504</v>
      </c>
      <c r="AI399">
        <v>1627</v>
      </c>
      <c r="AJ399">
        <v>48476</v>
      </c>
      <c r="AK399">
        <v>11789</v>
      </c>
      <c r="AL399">
        <v>42393</v>
      </c>
      <c r="AM399">
        <v>16921</v>
      </c>
      <c r="AN399">
        <v>32109</v>
      </c>
      <c r="AO399">
        <v>39263</v>
      </c>
      <c r="AP399">
        <v>27553</v>
      </c>
      <c r="AQ399">
        <v>37589</v>
      </c>
      <c r="AR399">
        <v>38419</v>
      </c>
      <c r="AS399">
        <v>33499</v>
      </c>
      <c r="AT399">
        <v>44005</v>
      </c>
      <c r="AU399">
        <v>40574</v>
      </c>
      <c r="AV399">
        <v>17518</v>
      </c>
      <c r="AW399">
        <v>10381</v>
      </c>
      <c r="AX399">
        <v>11507</v>
      </c>
      <c r="AY399">
        <v>35618</v>
      </c>
      <c r="AZ399">
        <v>48779</v>
      </c>
      <c r="BA399">
        <v>48851</v>
      </c>
      <c r="BB399">
        <v>8494</v>
      </c>
      <c r="BC399">
        <v>35310</v>
      </c>
      <c r="BD399">
        <v>3537</v>
      </c>
      <c r="BE399">
        <v>41477</v>
      </c>
      <c r="BF399">
        <v>7603</v>
      </c>
      <c r="BG399">
        <v>2625</v>
      </c>
      <c r="BH399">
        <v>35361</v>
      </c>
      <c r="BI399">
        <v>776</v>
      </c>
      <c r="BJ399">
        <v>16725</v>
      </c>
      <c r="BK399">
        <v>41386</v>
      </c>
      <c r="BL399">
        <v>18967</v>
      </c>
      <c r="BM399">
        <v>19993</v>
      </c>
      <c r="BN399">
        <v>45037</v>
      </c>
      <c r="BO399">
        <v>35193</v>
      </c>
      <c r="BP399">
        <v>36647</v>
      </c>
      <c r="BQ399">
        <v>21596</v>
      </c>
      <c r="BR399">
        <v>6637</v>
      </c>
      <c r="BS399">
        <v>29593</v>
      </c>
      <c r="BT399">
        <v>8633</v>
      </c>
      <c r="BU399">
        <v>29776</v>
      </c>
      <c r="BV399">
        <v>22253</v>
      </c>
      <c r="BW399">
        <v>17274</v>
      </c>
      <c r="BX399">
        <v>13797</v>
      </c>
      <c r="BY399">
        <v>27713</v>
      </c>
      <c r="BZ399">
        <v>22144</v>
      </c>
      <c r="CA399">
        <v>15394</v>
      </c>
      <c r="CB399">
        <v>21467</v>
      </c>
      <c r="CC399">
        <v>35900</v>
      </c>
      <c r="CD399">
        <f t="shared" si="30"/>
        <v>25043.275000000001</v>
      </c>
      <c r="CE399">
        <f t="shared" si="31"/>
        <v>13848.638252527755</v>
      </c>
      <c r="CF399">
        <f t="shared" si="32"/>
        <v>776</v>
      </c>
      <c r="CG399">
        <f t="shared" si="33"/>
        <v>49751</v>
      </c>
      <c r="CH399">
        <f t="shared" si="34"/>
        <v>399</v>
      </c>
    </row>
    <row r="400" spans="1:86" x14ac:dyDescent="0.2">
      <c r="A400">
        <v>400</v>
      </c>
      <c r="B400">
        <v>34805</v>
      </c>
      <c r="C400">
        <v>37614</v>
      </c>
      <c r="D400">
        <v>10475</v>
      </c>
      <c r="E400">
        <v>40007</v>
      </c>
      <c r="F400">
        <v>49751</v>
      </c>
      <c r="G400">
        <v>1965</v>
      </c>
      <c r="H400">
        <v>18945</v>
      </c>
      <c r="I400">
        <v>5940</v>
      </c>
      <c r="J400">
        <v>19354</v>
      </c>
      <c r="K400">
        <v>26593</v>
      </c>
      <c r="L400">
        <v>16991</v>
      </c>
      <c r="M400">
        <v>27821</v>
      </c>
      <c r="N400">
        <v>3712</v>
      </c>
      <c r="O400">
        <v>24043</v>
      </c>
      <c r="P400">
        <v>22148</v>
      </c>
      <c r="Q400">
        <v>21775</v>
      </c>
      <c r="R400">
        <v>21995</v>
      </c>
      <c r="S400">
        <v>23431</v>
      </c>
      <c r="T400">
        <v>3951</v>
      </c>
      <c r="U400">
        <v>36257</v>
      </c>
      <c r="V400">
        <v>29318</v>
      </c>
      <c r="W400">
        <v>44012</v>
      </c>
      <c r="X400">
        <v>42961</v>
      </c>
      <c r="Y400">
        <v>17976</v>
      </c>
      <c r="Z400">
        <v>6320</v>
      </c>
      <c r="AA400">
        <v>15784</v>
      </c>
      <c r="AB400">
        <v>46365</v>
      </c>
      <c r="AC400">
        <v>9551</v>
      </c>
      <c r="AD400">
        <v>40054</v>
      </c>
      <c r="AE400">
        <v>27979</v>
      </c>
      <c r="AF400">
        <v>27279</v>
      </c>
      <c r="AG400">
        <v>34607</v>
      </c>
      <c r="AH400">
        <v>5504</v>
      </c>
      <c r="AI400">
        <v>1627</v>
      </c>
      <c r="AJ400">
        <v>48476</v>
      </c>
      <c r="AK400">
        <v>11789</v>
      </c>
      <c r="AL400">
        <v>42393</v>
      </c>
      <c r="AM400">
        <v>16921</v>
      </c>
      <c r="AN400">
        <v>32109</v>
      </c>
      <c r="AO400">
        <v>39263</v>
      </c>
      <c r="AP400">
        <v>27553</v>
      </c>
      <c r="AQ400">
        <v>37589</v>
      </c>
      <c r="AR400">
        <v>38419</v>
      </c>
      <c r="AS400">
        <v>33499</v>
      </c>
      <c r="AT400">
        <v>44005</v>
      </c>
      <c r="AU400">
        <v>40574</v>
      </c>
      <c r="AV400">
        <v>17518</v>
      </c>
      <c r="AW400">
        <v>10381</v>
      </c>
      <c r="AX400">
        <v>11507</v>
      </c>
      <c r="AY400">
        <v>35618</v>
      </c>
      <c r="AZ400">
        <v>48779</v>
      </c>
      <c r="BA400">
        <v>48851</v>
      </c>
      <c r="BB400">
        <v>8494</v>
      </c>
      <c r="BC400">
        <v>35310</v>
      </c>
      <c r="BD400">
        <v>3537</v>
      </c>
      <c r="BE400">
        <v>41477</v>
      </c>
      <c r="BF400">
        <v>7603</v>
      </c>
      <c r="BG400">
        <v>2625</v>
      </c>
      <c r="BH400">
        <v>35361</v>
      </c>
      <c r="BI400">
        <v>776</v>
      </c>
      <c r="BJ400">
        <v>16725</v>
      </c>
      <c r="BK400">
        <v>41386</v>
      </c>
      <c r="BL400">
        <v>18967</v>
      </c>
      <c r="BM400">
        <v>19993</v>
      </c>
      <c r="BN400">
        <v>45037</v>
      </c>
      <c r="BO400">
        <v>35193</v>
      </c>
      <c r="BP400">
        <v>36647</v>
      </c>
      <c r="BQ400">
        <v>21596</v>
      </c>
      <c r="BR400">
        <v>6637</v>
      </c>
      <c r="BS400">
        <v>29593</v>
      </c>
      <c r="BT400">
        <v>8633</v>
      </c>
      <c r="BU400">
        <v>29776</v>
      </c>
      <c r="BV400">
        <v>16156</v>
      </c>
      <c r="BW400">
        <v>20583</v>
      </c>
      <c r="BX400">
        <v>12948</v>
      </c>
      <c r="BY400">
        <v>15241</v>
      </c>
      <c r="BZ400">
        <v>12365</v>
      </c>
      <c r="CA400">
        <v>10986</v>
      </c>
      <c r="CB400">
        <v>26196</v>
      </c>
      <c r="CC400">
        <v>27286</v>
      </c>
      <c r="CD400">
        <f t="shared" si="30"/>
        <v>24616.012500000001</v>
      </c>
      <c r="CE400">
        <f t="shared" si="31"/>
        <v>13964.336065933954</v>
      </c>
      <c r="CF400">
        <f t="shared" si="32"/>
        <v>776</v>
      </c>
      <c r="CG400">
        <f t="shared" si="33"/>
        <v>49751</v>
      </c>
      <c r="CH400">
        <f t="shared" si="34"/>
        <v>400</v>
      </c>
    </row>
    <row r="401" spans="1:86" x14ac:dyDescent="0.2">
      <c r="A401">
        <v>401</v>
      </c>
      <c r="B401">
        <v>34805</v>
      </c>
      <c r="C401">
        <v>37614</v>
      </c>
      <c r="D401">
        <v>10475</v>
      </c>
      <c r="E401">
        <v>40007</v>
      </c>
      <c r="F401">
        <v>49751</v>
      </c>
      <c r="G401">
        <v>1965</v>
      </c>
      <c r="H401">
        <v>18945</v>
      </c>
      <c r="I401">
        <v>5940</v>
      </c>
      <c r="J401">
        <v>19354</v>
      </c>
      <c r="K401">
        <v>26593</v>
      </c>
      <c r="L401">
        <v>16991</v>
      </c>
      <c r="M401">
        <v>27821</v>
      </c>
      <c r="N401">
        <v>3712</v>
      </c>
      <c r="O401">
        <v>24043</v>
      </c>
      <c r="P401">
        <v>22148</v>
      </c>
      <c r="Q401">
        <v>21775</v>
      </c>
      <c r="R401">
        <v>21995</v>
      </c>
      <c r="S401">
        <v>23431</v>
      </c>
      <c r="T401">
        <v>3951</v>
      </c>
      <c r="U401">
        <v>36257</v>
      </c>
      <c r="V401">
        <v>29318</v>
      </c>
      <c r="W401">
        <v>44012</v>
      </c>
      <c r="X401">
        <v>42961</v>
      </c>
      <c r="Y401">
        <v>17976</v>
      </c>
      <c r="Z401">
        <v>6320</v>
      </c>
      <c r="AA401">
        <v>15784</v>
      </c>
      <c r="AB401">
        <v>46365</v>
      </c>
      <c r="AC401">
        <v>9551</v>
      </c>
      <c r="AD401">
        <v>40054</v>
      </c>
      <c r="AE401">
        <v>27979</v>
      </c>
      <c r="AF401">
        <v>27279</v>
      </c>
      <c r="AG401">
        <v>34607</v>
      </c>
      <c r="AH401">
        <v>5504</v>
      </c>
      <c r="AI401">
        <v>1627</v>
      </c>
      <c r="AJ401">
        <v>48476</v>
      </c>
      <c r="AK401">
        <v>11789</v>
      </c>
      <c r="AL401">
        <v>42393</v>
      </c>
      <c r="AM401">
        <v>16921</v>
      </c>
      <c r="AN401">
        <v>32109</v>
      </c>
      <c r="AO401">
        <v>39263</v>
      </c>
      <c r="AP401">
        <v>27553</v>
      </c>
      <c r="AQ401">
        <v>37589</v>
      </c>
      <c r="AR401">
        <v>38419</v>
      </c>
      <c r="AS401">
        <v>33499</v>
      </c>
      <c r="AT401">
        <v>44005</v>
      </c>
      <c r="AU401">
        <v>40574</v>
      </c>
      <c r="AV401">
        <v>17518</v>
      </c>
      <c r="AW401">
        <v>10381</v>
      </c>
      <c r="AX401">
        <v>11507</v>
      </c>
      <c r="AY401">
        <v>35618</v>
      </c>
      <c r="AZ401">
        <v>48779</v>
      </c>
      <c r="BA401">
        <v>48851</v>
      </c>
      <c r="BB401">
        <v>8494</v>
      </c>
      <c r="BC401">
        <v>35310</v>
      </c>
      <c r="BD401">
        <v>3537</v>
      </c>
      <c r="BE401">
        <v>41477</v>
      </c>
      <c r="BF401">
        <v>7603</v>
      </c>
      <c r="BG401">
        <v>2625</v>
      </c>
      <c r="BH401">
        <v>35361</v>
      </c>
      <c r="BI401">
        <v>776</v>
      </c>
      <c r="BJ401">
        <v>16725</v>
      </c>
      <c r="BK401">
        <v>41386</v>
      </c>
      <c r="BL401">
        <v>18967</v>
      </c>
      <c r="BM401">
        <v>19993</v>
      </c>
      <c r="BN401">
        <v>45037</v>
      </c>
      <c r="BO401">
        <v>35193</v>
      </c>
      <c r="BP401">
        <v>36647</v>
      </c>
      <c r="BQ401">
        <v>21596</v>
      </c>
      <c r="BR401">
        <v>6637</v>
      </c>
      <c r="BS401">
        <v>29593</v>
      </c>
      <c r="BT401">
        <v>8633</v>
      </c>
      <c r="BU401">
        <v>29776</v>
      </c>
      <c r="BV401">
        <v>45332</v>
      </c>
      <c r="BW401">
        <v>14211</v>
      </c>
      <c r="BX401">
        <v>20848</v>
      </c>
      <c r="BY401">
        <v>19926</v>
      </c>
      <c r="BZ401">
        <v>52382</v>
      </c>
      <c r="CA401">
        <v>26423</v>
      </c>
      <c r="CB401">
        <v>45961</v>
      </c>
      <c r="CC401">
        <v>20439</v>
      </c>
      <c r="CD401">
        <f t="shared" si="30"/>
        <v>25913.025000000001</v>
      </c>
      <c r="CE401">
        <f t="shared" si="31"/>
        <v>14417.505357182115</v>
      </c>
      <c r="CF401">
        <f t="shared" si="32"/>
        <v>776</v>
      </c>
      <c r="CG401">
        <f t="shared" si="33"/>
        <v>52382</v>
      </c>
      <c r="CH401">
        <f t="shared" si="34"/>
        <v>401</v>
      </c>
    </row>
    <row r="402" spans="1:86" x14ac:dyDescent="0.2">
      <c r="A402">
        <v>402</v>
      </c>
      <c r="B402">
        <v>34805</v>
      </c>
      <c r="C402">
        <v>37614</v>
      </c>
      <c r="D402">
        <v>10475</v>
      </c>
      <c r="E402">
        <v>40007</v>
      </c>
      <c r="F402">
        <v>49751</v>
      </c>
      <c r="G402">
        <v>1965</v>
      </c>
      <c r="H402">
        <v>18945</v>
      </c>
      <c r="I402">
        <v>5940</v>
      </c>
      <c r="J402">
        <v>19354</v>
      </c>
      <c r="K402">
        <v>26593</v>
      </c>
      <c r="L402">
        <v>16991</v>
      </c>
      <c r="M402">
        <v>27821</v>
      </c>
      <c r="N402">
        <v>3712</v>
      </c>
      <c r="O402">
        <v>24043</v>
      </c>
      <c r="P402">
        <v>22148</v>
      </c>
      <c r="Q402">
        <v>21775</v>
      </c>
      <c r="R402">
        <v>21995</v>
      </c>
      <c r="S402">
        <v>23431</v>
      </c>
      <c r="T402">
        <v>3951</v>
      </c>
      <c r="U402">
        <v>36257</v>
      </c>
      <c r="V402">
        <v>29318</v>
      </c>
      <c r="W402">
        <v>44012</v>
      </c>
      <c r="X402">
        <v>42961</v>
      </c>
      <c r="Y402">
        <v>17976</v>
      </c>
      <c r="Z402">
        <v>6320</v>
      </c>
      <c r="AA402">
        <v>15784</v>
      </c>
      <c r="AB402">
        <v>46365</v>
      </c>
      <c r="AC402">
        <v>9551</v>
      </c>
      <c r="AD402">
        <v>40054</v>
      </c>
      <c r="AE402">
        <v>27979</v>
      </c>
      <c r="AF402">
        <v>27279</v>
      </c>
      <c r="AG402">
        <v>34607</v>
      </c>
      <c r="AH402">
        <v>5504</v>
      </c>
      <c r="AI402">
        <v>1627</v>
      </c>
      <c r="AJ402">
        <v>48476</v>
      </c>
      <c r="AK402">
        <v>11789</v>
      </c>
      <c r="AL402">
        <v>42393</v>
      </c>
      <c r="AM402">
        <v>16921</v>
      </c>
      <c r="AN402">
        <v>32109</v>
      </c>
      <c r="AO402">
        <v>39263</v>
      </c>
      <c r="AP402">
        <v>27553</v>
      </c>
      <c r="AQ402">
        <v>37589</v>
      </c>
      <c r="AR402">
        <v>38419</v>
      </c>
      <c r="AS402">
        <v>33499</v>
      </c>
      <c r="AT402">
        <v>44005</v>
      </c>
      <c r="AU402">
        <v>40574</v>
      </c>
      <c r="AV402">
        <v>17518</v>
      </c>
      <c r="AW402">
        <v>10381</v>
      </c>
      <c r="AX402">
        <v>11507</v>
      </c>
      <c r="AY402">
        <v>35618</v>
      </c>
      <c r="AZ402">
        <v>48779</v>
      </c>
      <c r="BA402">
        <v>48851</v>
      </c>
      <c r="BB402">
        <v>8494</v>
      </c>
      <c r="BC402">
        <v>35310</v>
      </c>
      <c r="BD402">
        <v>3537</v>
      </c>
      <c r="BE402">
        <v>41477</v>
      </c>
      <c r="BF402">
        <v>7603</v>
      </c>
      <c r="BG402">
        <v>2625</v>
      </c>
      <c r="BH402">
        <v>35361</v>
      </c>
      <c r="BI402">
        <v>776</v>
      </c>
      <c r="BJ402">
        <v>16725</v>
      </c>
      <c r="BK402">
        <v>41386</v>
      </c>
      <c r="BL402">
        <v>18967</v>
      </c>
      <c r="BM402">
        <v>19993</v>
      </c>
      <c r="BN402">
        <v>45037</v>
      </c>
      <c r="BO402">
        <v>35193</v>
      </c>
      <c r="BP402">
        <v>36647</v>
      </c>
      <c r="BQ402">
        <v>21596</v>
      </c>
      <c r="BR402">
        <v>6637</v>
      </c>
      <c r="BS402">
        <v>29593</v>
      </c>
      <c r="BT402">
        <v>8633</v>
      </c>
      <c r="BU402">
        <v>29776</v>
      </c>
      <c r="BV402">
        <v>35832</v>
      </c>
      <c r="BW402">
        <v>13859</v>
      </c>
      <c r="BX402">
        <v>18402</v>
      </c>
      <c r="BY402">
        <v>10936</v>
      </c>
      <c r="BZ402">
        <v>15405</v>
      </c>
      <c r="CA402">
        <v>12296</v>
      </c>
      <c r="CB402">
        <v>14901</v>
      </c>
      <c r="CC402">
        <v>13916</v>
      </c>
      <c r="CD402">
        <f t="shared" si="30"/>
        <v>24538.337500000001</v>
      </c>
      <c r="CE402">
        <f t="shared" si="31"/>
        <v>14077.969194759369</v>
      </c>
      <c r="CF402">
        <f t="shared" si="32"/>
        <v>776</v>
      </c>
      <c r="CG402">
        <f t="shared" si="33"/>
        <v>49751</v>
      </c>
      <c r="CH402">
        <f t="shared" si="34"/>
        <v>402</v>
      </c>
    </row>
    <row r="403" spans="1:86" x14ac:dyDescent="0.2">
      <c r="A403">
        <v>403</v>
      </c>
      <c r="B403">
        <v>34805</v>
      </c>
      <c r="C403">
        <v>37614</v>
      </c>
      <c r="D403">
        <v>10475</v>
      </c>
      <c r="E403">
        <v>40007</v>
      </c>
      <c r="F403">
        <v>49751</v>
      </c>
      <c r="G403">
        <v>1965</v>
      </c>
      <c r="H403">
        <v>18945</v>
      </c>
      <c r="I403">
        <v>5940</v>
      </c>
      <c r="J403">
        <v>19354</v>
      </c>
      <c r="K403">
        <v>26593</v>
      </c>
      <c r="L403">
        <v>16991</v>
      </c>
      <c r="M403">
        <v>27821</v>
      </c>
      <c r="N403">
        <v>3712</v>
      </c>
      <c r="O403">
        <v>24043</v>
      </c>
      <c r="P403">
        <v>22148</v>
      </c>
      <c r="Q403">
        <v>21775</v>
      </c>
      <c r="R403">
        <v>21995</v>
      </c>
      <c r="S403">
        <v>23431</v>
      </c>
      <c r="T403">
        <v>3951</v>
      </c>
      <c r="U403">
        <v>36257</v>
      </c>
      <c r="V403">
        <v>29318</v>
      </c>
      <c r="W403">
        <v>44012</v>
      </c>
      <c r="X403">
        <v>42961</v>
      </c>
      <c r="Y403">
        <v>17976</v>
      </c>
      <c r="Z403">
        <v>6320</v>
      </c>
      <c r="AA403">
        <v>15784</v>
      </c>
      <c r="AB403">
        <v>46365</v>
      </c>
      <c r="AC403">
        <v>9551</v>
      </c>
      <c r="AD403">
        <v>40054</v>
      </c>
      <c r="AE403">
        <v>27979</v>
      </c>
      <c r="AF403">
        <v>27279</v>
      </c>
      <c r="AG403">
        <v>34607</v>
      </c>
      <c r="AH403">
        <v>5504</v>
      </c>
      <c r="AI403">
        <v>1627</v>
      </c>
      <c r="AJ403">
        <v>48476</v>
      </c>
      <c r="AK403">
        <v>11789</v>
      </c>
      <c r="AL403">
        <v>42393</v>
      </c>
      <c r="AM403">
        <v>16921</v>
      </c>
      <c r="AN403">
        <v>32109</v>
      </c>
      <c r="AO403">
        <v>39263</v>
      </c>
      <c r="AP403">
        <v>27553</v>
      </c>
      <c r="AQ403">
        <v>37589</v>
      </c>
      <c r="AR403">
        <v>38419</v>
      </c>
      <c r="AS403">
        <v>33499</v>
      </c>
      <c r="AT403">
        <v>44005</v>
      </c>
      <c r="AU403">
        <v>40574</v>
      </c>
      <c r="AV403">
        <v>17518</v>
      </c>
      <c r="AW403">
        <v>10381</v>
      </c>
      <c r="AX403">
        <v>11507</v>
      </c>
      <c r="AY403">
        <v>35618</v>
      </c>
      <c r="AZ403">
        <v>48779</v>
      </c>
      <c r="BA403">
        <v>48851</v>
      </c>
      <c r="BB403">
        <v>8494</v>
      </c>
      <c r="BC403">
        <v>35310</v>
      </c>
      <c r="BD403">
        <v>3537</v>
      </c>
      <c r="BE403">
        <v>41477</v>
      </c>
      <c r="BF403">
        <v>7603</v>
      </c>
      <c r="BG403">
        <v>2625</v>
      </c>
      <c r="BH403">
        <v>35361</v>
      </c>
      <c r="BI403">
        <v>776</v>
      </c>
      <c r="BJ403">
        <v>16725</v>
      </c>
      <c r="BK403">
        <v>41386</v>
      </c>
      <c r="BL403">
        <v>18967</v>
      </c>
      <c r="BM403">
        <v>19993</v>
      </c>
      <c r="BN403">
        <v>45037</v>
      </c>
      <c r="BO403">
        <v>35193</v>
      </c>
      <c r="BP403">
        <v>36647</v>
      </c>
      <c r="BQ403">
        <v>21596</v>
      </c>
      <c r="BR403">
        <v>6637</v>
      </c>
      <c r="BS403">
        <v>29593</v>
      </c>
      <c r="BT403">
        <v>8633</v>
      </c>
      <c r="BU403">
        <v>29776</v>
      </c>
      <c r="BV403">
        <v>17564</v>
      </c>
      <c r="BW403">
        <v>38212</v>
      </c>
      <c r="BX403">
        <v>24754</v>
      </c>
      <c r="BY403">
        <v>18605</v>
      </c>
      <c r="BZ403">
        <v>12118</v>
      </c>
      <c r="CA403">
        <v>39496</v>
      </c>
      <c r="CB403">
        <v>20945</v>
      </c>
      <c r="CC403">
        <v>24656</v>
      </c>
      <c r="CD403">
        <f t="shared" si="30"/>
        <v>25298.375</v>
      </c>
      <c r="CE403">
        <f t="shared" si="31"/>
        <v>13949.655139442517</v>
      </c>
      <c r="CF403">
        <f t="shared" si="32"/>
        <v>776</v>
      </c>
      <c r="CG403">
        <f t="shared" si="33"/>
        <v>49751</v>
      </c>
      <c r="CH403">
        <f t="shared" si="34"/>
        <v>403</v>
      </c>
    </row>
    <row r="404" spans="1:86" x14ac:dyDescent="0.2">
      <c r="A404">
        <v>404</v>
      </c>
      <c r="B404">
        <v>34805</v>
      </c>
      <c r="C404">
        <v>37614</v>
      </c>
      <c r="D404">
        <v>10475</v>
      </c>
      <c r="E404">
        <v>40007</v>
      </c>
      <c r="F404">
        <v>49751</v>
      </c>
      <c r="G404">
        <v>1965</v>
      </c>
      <c r="H404">
        <v>18945</v>
      </c>
      <c r="I404">
        <v>5940</v>
      </c>
      <c r="J404">
        <v>19354</v>
      </c>
      <c r="K404">
        <v>26593</v>
      </c>
      <c r="L404">
        <v>16991</v>
      </c>
      <c r="M404">
        <v>27821</v>
      </c>
      <c r="N404">
        <v>3712</v>
      </c>
      <c r="O404">
        <v>24043</v>
      </c>
      <c r="P404">
        <v>22148</v>
      </c>
      <c r="Q404">
        <v>21775</v>
      </c>
      <c r="R404">
        <v>21995</v>
      </c>
      <c r="S404">
        <v>23431</v>
      </c>
      <c r="T404">
        <v>3951</v>
      </c>
      <c r="U404">
        <v>36257</v>
      </c>
      <c r="V404">
        <v>29318</v>
      </c>
      <c r="W404">
        <v>44012</v>
      </c>
      <c r="X404">
        <v>42961</v>
      </c>
      <c r="Y404">
        <v>17976</v>
      </c>
      <c r="Z404">
        <v>6320</v>
      </c>
      <c r="AA404">
        <v>15784</v>
      </c>
      <c r="AB404">
        <v>46365</v>
      </c>
      <c r="AC404">
        <v>9551</v>
      </c>
      <c r="AD404">
        <v>40054</v>
      </c>
      <c r="AE404">
        <v>27979</v>
      </c>
      <c r="AF404">
        <v>27279</v>
      </c>
      <c r="AG404">
        <v>34607</v>
      </c>
      <c r="AH404">
        <v>5504</v>
      </c>
      <c r="AI404">
        <v>1627</v>
      </c>
      <c r="AJ404">
        <v>48476</v>
      </c>
      <c r="AK404">
        <v>11789</v>
      </c>
      <c r="AL404">
        <v>42393</v>
      </c>
      <c r="AM404">
        <v>16921</v>
      </c>
      <c r="AN404">
        <v>32109</v>
      </c>
      <c r="AO404">
        <v>39263</v>
      </c>
      <c r="AP404">
        <v>27553</v>
      </c>
      <c r="AQ404">
        <v>37589</v>
      </c>
      <c r="AR404">
        <v>38419</v>
      </c>
      <c r="AS404">
        <v>33499</v>
      </c>
      <c r="AT404">
        <v>44005</v>
      </c>
      <c r="AU404">
        <v>40574</v>
      </c>
      <c r="AV404">
        <v>17518</v>
      </c>
      <c r="AW404">
        <v>10381</v>
      </c>
      <c r="AX404">
        <v>11507</v>
      </c>
      <c r="AY404">
        <v>35618</v>
      </c>
      <c r="AZ404">
        <v>48779</v>
      </c>
      <c r="BA404">
        <v>48851</v>
      </c>
      <c r="BB404">
        <v>8494</v>
      </c>
      <c r="BC404">
        <v>35310</v>
      </c>
      <c r="BD404">
        <v>3537</v>
      </c>
      <c r="BE404">
        <v>41477</v>
      </c>
      <c r="BF404">
        <v>7603</v>
      </c>
      <c r="BG404">
        <v>2625</v>
      </c>
      <c r="BH404">
        <v>35361</v>
      </c>
      <c r="BI404">
        <v>776</v>
      </c>
      <c r="BJ404">
        <v>16725</v>
      </c>
      <c r="BK404">
        <v>41386</v>
      </c>
      <c r="BL404">
        <v>18967</v>
      </c>
      <c r="BM404">
        <v>19993</v>
      </c>
      <c r="BN404">
        <v>45037</v>
      </c>
      <c r="BO404">
        <v>35193</v>
      </c>
      <c r="BP404">
        <v>36647</v>
      </c>
      <c r="BQ404">
        <v>21596</v>
      </c>
      <c r="BR404">
        <v>6637</v>
      </c>
      <c r="BS404">
        <v>29593</v>
      </c>
      <c r="BT404">
        <v>8633</v>
      </c>
      <c r="BU404">
        <v>29776</v>
      </c>
      <c r="BV404">
        <v>14307</v>
      </c>
      <c r="BW404">
        <v>34555</v>
      </c>
      <c r="BX404">
        <v>20216</v>
      </c>
      <c r="BY404">
        <v>39080</v>
      </c>
      <c r="BZ404">
        <v>14243</v>
      </c>
      <c r="CA404">
        <v>11208</v>
      </c>
      <c r="CB404">
        <v>13871</v>
      </c>
      <c r="CC404">
        <v>42437</v>
      </c>
      <c r="CD404">
        <f t="shared" si="30"/>
        <v>25217.962500000001</v>
      </c>
      <c r="CE404">
        <f t="shared" si="31"/>
        <v>14172.116219396938</v>
      </c>
      <c r="CF404">
        <f t="shared" si="32"/>
        <v>776</v>
      </c>
      <c r="CG404">
        <f t="shared" si="33"/>
        <v>49751</v>
      </c>
      <c r="CH404">
        <f t="shared" si="34"/>
        <v>404</v>
      </c>
    </row>
    <row r="405" spans="1:86" x14ac:dyDescent="0.2">
      <c r="A405">
        <v>405</v>
      </c>
      <c r="B405">
        <v>34805</v>
      </c>
      <c r="C405">
        <v>37614</v>
      </c>
      <c r="D405">
        <v>10475</v>
      </c>
      <c r="E405">
        <v>40007</v>
      </c>
      <c r="F405">
        <v>49751</v>
      </c>
      <c r="G405">
        <v>1965</v>
      </c>
      <c r="H405">
        <v>18945</v>
      </c>
      <c r="I405">
        <v>5940</v>
      </c>
      <c r="J405">
        <v>19354</v>
      </c>
      <c r="K405">
        <v>26593</v>
      </c>
      <c r="L405">
        <v>16991</v>
      </c>
      <c r="M405">
        <v>27821</v>
      </c>
      <c r="N405">
        <v>3712</v>
      </c>
      <c r="O405">
        <v>24043</v>
      </c>
      <c r="P405">
        <v>22148</v>
      </c>
      <c r="Q405">
        <v>21775</v>
      </c>
      <c r="R405">
        <v>21995</v>
      </c>
      <c r="S405">
        <v>23431</v>
      </c>
      <c r="T405">
        <v>3951</v>
      </c>
      <c r="U405">
        <v>36257</v>
      </c>
      <c r="V405">
        <v>29318</v>
      </c>
      <c r="W405">
        <v>44012</v>
      </c>
      <c r="X405">
        <v>42961</v>
      </c>
      <c r="Y405">
        <v>17976</v>
      </c>
      <c r="Z405">
        <v>6320</v>
      </c>
      <c r="AA405">
        <v>15784</v>
      </c>
      <c r="AB405">
        <v>46365</v>
      </c>
      <c r="AC405">
        <v>9551</v>
      </c>
      <c r="AD405">
        <v>40054</v>
      </c>
      <c r="AE405">
        <v>27979</v>
      </c>
      <c r="AF405">
        <v>27279</v>
      </c>
      <c r="AG405">
        <v>34607</v>
      </c>
      <c r="AH405">
        <v>5504</v>
      </c>
      <c r="AI405">
        <v>1627</v>
      </c>
      <c r="AJ405">
        <v>48476</v>
      </c>
      <c r="AK405">
        <v>11789</v>
      </c>
      <c r="AL405">
        <v>42393</v>
      </c>
      <c r="AM405">
        <v>16921</v>
      </c>
      <c r="AN405">
        <v>32109</v>
      </c>
      <c r="AO405">
        <v>39263</v>
      </c>
      <c r="AP405">
        <v>27553</v>
      </c>
      <c r="AQ405">
        <v>37589</v>
      </c>
      <c r="AR405">
        <v>38419</v>
      </c>
      <c r="AS405">
        <v>33499</v>
      </c>
      <c r="AT405">
        <v>44005</v>
      </c>
      <c r="AU405">
        <v>40574</v>
      </c>
      <c r="AV405">
        <v>17518</v>
      </c>
      <c r="AW405">
        <v>10381</v>
      </c>
      <c r="AX405">
        <v>11507</v>
      </c>
      <c r="AY405">
        <v>35618</v>
      </c>
      <c r="AZ405">
        <v>48779</v>
      </c>
      <c r="BA405">
        <v>48851</v>
      </c>
      <c r="BB405">
        <v>8494</v>
      </c>
      <c r="BC405">
        <v>35310</v>
      </c>
      <c r="BD405">
        <v>3537</v>
      </c>
      <c r="BE405">
        <v>41477</v>
      </c>
      <c r="BF405">
        <v>7603</v>
      </c>
      <c r="BG405">
        <v>2625</v>
      </c>
      <c r="BH405">
        <v>35361</v>
      </c>
      <c r="BI405">
        <v>776</v>
      </c>
      <c r="BJ405">
        <v>16725</v>
      </c>
      <c r="BK405">
        <v>41386</v>
      </c>
      <c r="BL405">
        <v>18967</v>
      </c>
      <c r="BM405">
        <v>19993</v>
      </c>
      <c r="BN405">
        <v>45037</v>
      </c>
      <c r="BO405">
        <v>35193</v>
      </c>
      <c r="BP405">
        <v>36647</v>
      </c>
      <c r="BQ405">
        <v>21596</v>
      </c>
      <c r="BR405">
        <v>6637</v>
      </c>
      <c r="BS405">
        <v>29593</v>
      </c>
      <c r="BT405">
        <v>8633</v>
      </c>
      <c r="BU405">
        <v>29776</v>
      </c>
      <c r="BV405">
        <v>43384</v>
      </c>
      <c r="BW405">
        <v>11650</v>
      </c>
      <c r="BX405">
        <v>17931</v>
      </c>
      <c r="BY405">
        <v>10559</v>
      </c>
      <c r="BZ405">
        <v>11058</v>
      </c>
      <c r="CA405">
        <v>33717</v>
      </c>
      <c r="CB405">
        <v>10766</v>
      </c>
      <c r="CC405">
        <v>14140</v>
      </c>
      <c r="CD405">
        <f t="shared" si="30"/>
        <v>24759.0625</v>
      </c>
      <c r="CE405">
        <f t="shared" si="31"/>
        <v>14261.87161047223</v>
      </c>
      <c r="CF405">
        <f t="shared" si="32"/>
        <v>776</v>
      </c>
      <c r="CG405">
        <f t="shared" si="33"/>
        <v>49751</v>
      </c>
      <c r="CH405">
        <f t="shared" si="34"/>
        <v>405</v>
      </c>
    </row>
    <row r="406" spans="1:86" x14ac:dyDescent="0.2">
      <c r="A406">
        <v>406</v>
      </c>
      <c r="B406">
        <v>34805</v>
      </c>
      <c r="C406">
        <v>37614</v>
      </c>
      <c r="D406">
        <v>10475</v>
      </c>
      <c r="E406">
        <v>40007</v>
      </c>
      <c r="F406">
        <v>49751</v>
      </c>
      <c r="G406">
        <v>1965</v>
      </c>
      <c r="H406">
        <v>18945</v>
      </c>
      <c r="I406">
        <v>5940</v>
      </c>
      <c r="J406">
        <v>19354</v>
      </c>
      <c r="K406">
        <v>26593</v>
      </c>
      <c r="L406">
        <v>16991</v>
      </c>
      <c r="M406">
        <v>27821</v>
      </c>
      <c r="N406">
        <v>3712</v>
      </c>
      <c r="O406">
        <v>24043</v>
      </c>
      <c r="P406">
        <v>22148</v>
      </c>
      <c r="Q406">
        <v>21775</v>
      </c>
      <c r="R406">
        <v>21995</v>
      </c>
      <c r="S406">
        <v>23431</v>
      </c>
      <c r="T406">
        <v>3951</v>
      </c>
      <c r="U406">
        <v>36257</v>
      </c>
      <c r="V406">
        <v>29318</v>
      </c>
      <c r="W406">
        <v>44012</v>
      </c>
      <c r="X406">
        <v>42961</v>
      </c>
      <c r="Y406">
        <v>17976</v>
      </c>
      <c r="Z406">
        <v>6320</v>
      </c>
      <c r="AA406">
        <v>15784</v>
      </c>
      <c r="AB406">
        <v>46365</v>
      </c>
      <c r="AC406">
        <v>9551</v>
      </c>
      <c r="AD406">
        <v>40054</v>
      </c>
      <c r="AE406">
        <v>27979</v>
      </c>
      <c r="AF406">
        <v>27279</v>
      </c>
      <c r="AG406">
        <v>34607</v>
      </c>
      <c r="AH406">
        <v>5504</v>
      </c>
      <c r="AI406">
        <v>1627</v>
      </c>
      <c r="AJ406">
        <v>48476</v>
      </c>
      <c r="AK406">
        <v>11789</v>
      </c>
      <c r="AL406">
        <v>42393</v>
      </c>
      <c r="AM406">
        <v>16921</v>
      </c>
      <c r="AN406">
        <v>32109</v>
      </c>
      <c r="AO406">
        <v>39263</v>
      </c>
      <c r="AP406">
        <v>27553</v>
      </c>
      <c r="AQ406">
        <v>37589</v>
      </c>
      <c r="AR406">
        <v>38419</v>
      </c>
      <c r="AS406">
        <v>33499</v>
      </c>
      <c r="AT406">
        <v>44005</v>
      </c>
      <c r="AU406">
        <v>40574</v>
      </c>
      <c r="AV406">
        <v>17518</v>
      </c>
      <c r="AW406">
        <v>10381</v>
      </c>
      <c r="AX406">
        <v>11507</v>
      </c>
      <c r="AY406">
        <v>35618</v>
      </c>
      <c r="AZ406">
        <v>48779</v>
      </c>
      <c r="BA406">
        <v>48851</v>
      </c>
      <c r="BB406">
        <v>8494</v>
      </c>
      <c r="BC406">
        <v>35310</v>
      </c>
      <c r="BD406">
        <v>3537</v>
      </c>
      <c r="BE406">
        <v>41477</v>
      </c>
      <c r="BF406">
        <v>7603</v>
      </c>
      <c r="BG406">
        <v>2625</v>
      </c>
      <c r="BH406">
        <v>35361</v>
      </c>
      <c r="BI406">
        <v>776</v>
      </c>
      <c r="BJ406">
        <v>16725</v>
      </c>
      <c r="BK406">
        <v>41386</v>
      </c>
      <c r="BL406">
        <v>18967</v>
      </c>
      <c r="BM406">
        <v>19993</v>
      </c>
      <c r="BN406">
        <v>45037</v>
      </c>
      <c r="BO406">
        <v>35193</v>
      </c>
      <c r="BP406">
        <v>36647</v>
      </c>
      <c r="BQ406">
        <v>21596</v>
      </c>
      <c r="BR406">
        <v>6637</v>
      </c>
      <c r="BS406">
        <v>29593</v>
      </c>
      <c r="BT406">
        <v>8633</v>
      </c>
      <c r="BU406">
        <v>29776</v>
      </c>
      <c r="BV406">
        <v>31537</v>
      </c>
      <c r="BW406">
        <v>10527</v>
      </c>
      <c r="BX406">
        <v>13551</v>
      </c>
      <c r="BY406">
        <v>10323</v>
      </c>
      <c r="BZ406">
        <v>11032</v>
      </c>
      <c r="CA406">
        <v>26360</v>
      </c>
      <c r="CB406">
        <v>45827</v>
      </c>
      <c r="CC406">
        <v>15630</v>
      </c>
      <c r="CD406">
        <f t="shared" si="30"/>
        <v>24903.837500000001</v>
      </c>
      <c r="CE406">
        <f t="shared" si="31"/>
        <v>14242.35466526142</v>
      </c>
      <c r="CF406">
        <f t="shared" si="32"/>
        <v>776</v>
      </c>
      <c r="CG406">
        <f t="shared" si="33"/>
        <v>49751</v>
      </c>
      <c r="CH406">
        <f t="shared" si="34"/>
        <v>406</v>
      </c>
    </row>
    <row r="407" spans="1:86" x14ac:dyDescent="0.2">
      <c r="A407">
        <v>407</v>
      </c>
      <c r="B407">
        <v>34805</v>
      </c>
      <c r="C407">
        <v>37614</v>
      </c>
      <c r="D407">
        <v>10475</v>
      </c>
      <c r="E407">
        <v>40007</v>
      </c>
      <c r="F407">
        <v>49751</v>
      </c>
      <c r="G407">
        <v>1965</v>
      </c>
      <c r="H407">
        <v>18945</v>
      </c>
      <c r="I407">
        <v>5940</v>
      </c>
      <c r="J407">
        <v>19354</v>
      </c>
      <c r="K407">
        <v>26593</v>
      </c>
      <c r="L407">
        <v>16991</v>
      </c>
      <c r="M407">
        <v>27821</v>
      </c>
      <c r="N407">
        <v>3712</v>
      </c>
      <c r="O407">
        <v>24043</v>
      </c>
      <c r="P407">
        <v>22148</v>
      </c>
      <c r="Q407">
        <v>21775</v>
      </c>
      <c r="R407">
        <v>21995</v>
      </c>
      <c r="S407">
        <v>23431</v>
      </c>
      <c r="T407">
        <v>3951</v>
      </c>
      <c r="U407">
        <v>36257</v>
      </c>
      <c r="V407">
        <v>29318</v>
      </c>
      <c r="W407">
        <v>44012</v>
      </c>
      <c r="X407">
        <v>42961</v>
      </c>
      <c r="Y407">
        <v>17976</v>
      </c>
      <c r="Z407">
        <v>6320</v>
      </c>
      <c r="AA407">
        <v>15784</v>
      </c>
      <c r="AB407">
        <v>46365</v>
      </c>
      <c r="AC407">
        <v>9551</v>
      </c>
      <c r="AD407">
        <v>40054</v>
      </c>
      <c r="AE407">
        <v>27979</v>
      </c>
      <c r="AF407">
        <v>27279</v>
      </c>
      <c r="AG407">
        <v>34607</v>
      </c>
      <c r="AH407">
        <v>5504</v>
      </c>
      <c r="AI407">
        <v>1627</v>
      </c>
      <c r="AJ407">
        <v>48476</v>
      </c>
      <c r="AK407">
        <v>11789</v>
      </c>
      <c r="AL407">
        <v>42393</v>
      </c>
      <c r="AM407">
        <v>16921</v>
      </c>
      <c r="AN407">
        <v>32109</v>
      </c>
      <c r="AO407">
        <v>39263</v>
      </c>
      <c r="AP407">
        <v>27553</v>
      </c>
      <c r="AQ407">
        <v>37589</v>
      </c>
      <c r="AR407">
        <v>38419</v>
      </c>
      <c r="AS407">
        <v>33499</v>
      </c>
      <c r="AT407">
        <v>44005</v>
      </c>
      <c r="AU407">
        <v>40574</v>
      </c>
      <c r="AV407">
        <v>17518</v>
      </c>
      <c r="AW407">
        <v>10381</v>
      </c>
      <c r="AX407">
        <v>11507</v>
      </c>
      <c r="AY407">
        <v>35618</v>
      </c>
      <c r="AZ407">
        <v>48779</v>
      </c>
      <c r="BA407">
        <v>48851</v>
      </c>
      <c r="BB407">
        <v>8494</v>
      </c>
      <c r="BC407">
        <v>35310</v>
      </c>
      <c r="BD407">
        <v>3537</v>
      </c>
      <c r="BE407">
        <v>41477</v>
      </c>
      <c r="BF407">
        <v>7603</v>
      </c>
      <c r="BG407">
        <v>2625</v>
      </c>
      <c r="BH407">
        <v>35361</v>
      </c>
      <c r="BI407">
        <v>776</v>
      </c>
      <c r="BJ407">
        <v>16725</v>
      </c>
      <c r="BK407">
        <v>41386</v>
      </c>
      <c r="BL407">
        <v>18967</v>
      </c>
      <c r="BM407">
        <v>19993</v>
      </c>
      <c r="BN407">
        <v>45037</v>
      </c>
      <c r="BO407">
        <v>35193</v>
      </c>
      <c r="BP407">
        <v>36647</v>
      </c>
      <c r="BQ407">
        <v>21596</v>
      </c>
      <c r="BR407">
        <v>6637</v>
      </c>
      <c r="BS407">
        <v>29593</v>
      </c>
      <c r="BT407">
        <v>8633</v>
      </c>
      <c r="BU407">
        <v>29776</v>
      </c>
      <c r="BV407">
        <v>27681</v>
      </c>
      <c r="BW407">
        <v>35139</v>
      </c>
      <c r="BX407">
        <v>25285</v>
      </c>
      <c r="BY407">
        <v>45980</v>
      </c>
      <c r="BZ407">
        <v>12767</v>
      </c>
      <c r="CA407">
        <v>15564</v>
      </c>
      <c r="CB407">
        <v>31597</v>
      </c>
      <c r="CC407">
        <v>12773</v>
      </c>
      <c r="CD407">
        <f t="shared" si="30"/>
        <v>25428.825000000001</v>
      </c>
      <c r="CE407">
        <f t="shared" si="31"/>
        <v>14088.259903883623</v>
      </c>
      <c r="CF407">
        <f t="shared" si="32"/>
        <v>776</v>
      </c>
      <c r="CG407">
        <f t="shared" si="33"/>
        <v>49751</v>
      </c>
      <c r="CH407">
        <f t="shared" si="34"/>
        <v>407</v>
      </c>
    </row>
    <row r="408" spans="1:86" x14ac:dyDescent="0.2">
      <c r="A408">
        <v>408</v>
      </c>
      <c r="B408">
        <v>34805</v>
      </c>
      <c r="C408">
        <v>37614</v>
      </c>
      <c r="D408">
        <v>10475</v>
      </c>
      <c r="E408">
        <v>40007</v>
      </c>
      <c r="F408">
        <v>49751</v>
      </c>
      <c r="G408">
        <v>1965</v>
      </c>
      <c r="H408">
        <v>18945</v>
      </c>
      <c r="I408">
        <v>5940</v>
      </c>
      <c r="J408">
        <v>19354</v>
      </c>
      <c r="K408">
        <v>26593</v>
      </c>
      <c r="L408">
        <v>16991</v>
      </c>
      <c r="M408">
        <v>27821</v>
      </c>
      <c r="N408">
        <v>3712</v>
      </c>
      <c r="O408">
        <v>24043</v>
      </c>
      <c r="P408">
        <v>22148</v>
      </c>
      <c r="Q408">
        <v>21775</v>
      </c>
      <c r="R408">
        <v>21995</v>
      </c>
      <c r="S408">
        <v>23431</v>
      </c>
      <c r="T408">
        <v>3951</v>
      </c>
      <c r="U408">
        <v>36257</v>
      </c>
      <c r="V408">
        <v>29318</v>
      </c>
      <c r="W408">
        <v>44012</v>
      </c>
      <c r="X408">
        <v>42961</v>
      </c>
      <c r="Y408">
        <v>17976</v>
      </c>
      <c r="Z408">
        <v>6320</v>
      </c>
      <c r="AA408">
        <v>15784</v>
      </c>
      <c r="AB408">
        <v>46365</v>
      </c>
      <c r="AC408">
        <v>9551</v>
      </c>
      <c r="AD408">
        <v>40054</v>
      </c>
      <c r="AE408">
        <v>27979</v>
      </c>
      <c r="AF408">
        <v>27279</v>
      </c>
      <c r="AG408">
        <v>34607</v>
      </c>
      <c r="AH408">
        <v>5504</v>
      </c>
      <c r="AI408">
        <v>1627</v>
      </c>
      <c r="AJ408">
        <v>48476</v>
      </c>
      <c r="AK408">
        <v>11789</v>
      </c>
      <c r="AL408">
        <v>42393</v>
      </c>
      <c r="AM408">
        <v>16921</v>
      </c>
      <c r="AN408">
        <v>32109</v>
      </c>
      <c r="AO408">
        <v>39263</v>
      </c>
      <c r="AP408">
        <v>27553</v>
      </c>
      <c r="AQ408">
        <v>37589</v>
      </c>
      <c r="AR408">
        <v>38419</v>
      </c>
      <c r="AS408">
        <v>33499</v>
      </c>
      <c r="AT408">
        <v>44005</v>
      </c>
      <c r="AU408">
        <v>40574</v>
      </c>
      <c r="AV408">
        <v>17518</v>
      </c>
      <c r="AW408">
        <v>10381</v>
      </c>
      <c r="AX408">
        <v>11507</v>
      </c>
      <c r="AY408">
        <v>35618</v>
      </c>
      <c r="AZ408">
        <v>48779</v>
      </c>
      <c r="BA408">
        <v>48851</v>
      </c>
      <c r="BB408">
        <v>8494</v>
      </c>
      <c r="BC408">
        <v>35310</v>
      </c>
      <c r="BD408">
        <v>3537</v>
      </c>
      <c r="BE408">
        <v>41477</v>
      </c>
      <c r="BF408">
        <v>7603</v>
      </c>
      <c r="BG408">
        <v>2625</v>
      </c>
      <c r="BH408">
        <v>35361</v>
      </c>
      <c r="BI408">
        <v>776</v>
      </c>
      <c r="BJ408">
        <v>16725</v>
      </c>
      <c r="BK408">
        <v>41386</v>
      </c>
      <c r="BL408">
        <v>18967</v>
      </c>
      <c r="BM408">
        <v>19993</v>
      </c>
      <c r="BN408">
        <v>45037</v>
      </c>
      <c r="BO408">
        <v>35193</v>
      </c>
      <c r="BP408">
        <v>36647</v>
      </c>
      <c r="BQ408">
        <v>21596</v>
      </c>
      <c r="BR408">
        <v>6637</v>
      </c>
      <c r="BS408">
        <v>29593</v>
      </c>
      <c r="BT408">
        <v>8633</v>
      </c>
      <c r="BU408">
        <v>29776</v>
      </c>
      <c r="BV408">
        <v>31280</v>
      </c>
      <c r="BW408">
        <v>36300</v>
      </c>
      <c r="BX408">
        <v>20800</v>
      </c>
      <c r="BY408">
        <v>28489</v>
      </c>
      <c r="BZ408">
        <v>45561</v>
      </c>
      <c r="CA408">
        <v>17460</v>
      </c>
      <c r="CB408">
        <v>41546</v>
      </c>
      <c r="CC408">
        <v>11857</v>
      </c>
      <c r="CD408">
        <f t="shared" si="30"/>
        <v>25760.162499999999</v>
      </c>
      <c r="CE408">
        <f t="shared" si="31"/>
        <v>14136.801377471982</v>
      </c>
      <c r="CF408">
        <f t="shared" si="32"/>
        <v>776</v>
      </c>
      <c r="CG408">
        <f t="shared" si="33"/>
        <v>49751</v>
      </c>
      <c r="CH408">
        <f t="shared" si="34"/>
        <v>408</v>
      </c>
    </row>
    <row r="409" spans="1:86" x14ac:dyDescent="0.2">
      <c r="A409">
        <v>409</v>
      </c>
      <c r="B409">
        <v>34805</v>
      </c>
      <c r="C409">
        <v>37614</v>
      </c>
      <c r="D409">
        <v>10475</v>
      </c>
      <c r="E409">
        <v>40007</v>
      </c>
      <c r="F409">
        <v>49751</v>
      </c>
      <c r="G409">
        <v>1965</v>
      </c>
      <c r="H409">
        <v>18945</v>
      </c>
      <c r="I409">
        <v>5940</v>
      </c>
      <c r="J409">
        <v>19354</v>
      </c>
      <c r="K409">
        <v>26593</v>
      </c>
      <c r="L409">
        <v>16991</v>
      </c>
      <c r="M409">
        <v>27821</v>
      </c>
      <c r="N409">
        <v>3712</v>
      </c>
      <c r="O409">
        <v>24043</v>
      </c>
      <c r="P409">
        <v>22148</v>
      </c>
      <c r="Q409">
        <v>21775</v>
      </c>
      <c r="R409">
        <v>21995</v>
      </c>
      <c r="S409">
        <v>23431</v>
      </c>
      <c r="T409">
        <v>3951</v>
      </c>
      <c r="U409">
        <v>36257</v>
      </c>
      <c r="V409">
        <v>29318</v>
      </c>
      <c r="W409">
        <v>44012</v>
      </c>
      <c r="X409">
        <v>42961</v>
      </c>
      <c r="Y409">
        <v>17976</v>
      </c>
      <c r="Z409">
        <v>6320</v>
      </c>
      <c r="AA409">
        <v>15784</v>
      </c>
      <c r="AB409">
        <v>46365</v>
      </c>
      <c r="AC409">
        <v>9551</v>
      </c>
      <c r="AD409">
        <v>40054</v>
      </c>
      <c r="AE409">
        <v>27979</v>
      </c>
      <c r="AF409">
        <v>27279</v>
      </c>
      <c r="AG409">
        <v>34607</v>
      </c>
      <c r="AH409">
        <v>5504</v>
      </c>
      <c r="AI409">
        <v>1627</v>
      </c>
      <c r="AJ409">
        <v>48476</v>
      </c>
      <c r="AK409">
        <v>11789</v>
      </c>
      <c r="AL409">
        <v>42393</v>
      </c>
      <c r="AM409">
        <v>16921</v>
      </c>
      <c r="AN409">
        <v>32109</v>
      </c>
      <c r="AO409">
        <v>39263</v>
      </c>
      <c r="AP409">
        <v>27553</v>
      </c>
      <c r="AQ409">
        <v>37589</v>
      </c>
      <c r="AR409">
        <v>38419</v>
      </c>
      <c r="AS409">
        <v>33499</v>
      </c>
      <c r="AT409">
        <v>44005</v>
      </c>
      <c r="AU409">
        <v>40574</v>
      </c>
      <c r="AV409">
        <v>17518</v>
      </c>
      <c r="AW409">
        <v>10381</v>
      </c>
      <c r="AX409">
        <v>11507</v>
      </c>
      <c r="AY409">
        <v>35618</v>
      </c>
      <c r="AZ409">
        <v>48779</v>
      </c>
      <c r="BA409">
        <v>48851</v>
      </c>
      <c r="BB409">
        <v>8494</v>
      </c>
      <c r="BC409">
        <v>35310</v>
      </c>
      <c r="BD409">
        <v>3537</v>
      </c>
      <c r="BE409">
        <v>41477</v>
      </c>
      <c r="BF409">
        <v>7603</v>
      </c>
      <c r="BG409">
        <v>2625</v>
      </c>
      <c r="BH409">
        <v>35361</v>
      </c>
      <c r="BI409">
        <v>776</v>
      </c>
      <c r="BJ409">
        <v>16725</v>
      </c>
      <c r="BK409">
        <v>41386</v>
      </c>
      <c r="BL409">
        <v>18967</v>
      </c>
      <c r="BM409">
        <v>19993</v>
      </c>
      <c r="BN409">
        <v>45037</v>
      </c>
      <c r="BO409">
        <v>35193</v>
      </c>
      <c r="BP409">
        <v>36647</v>
      </c>
      <c r="BQ409">
        <v>21596</v>
      </c>
      <c r="BR409">
        <v>6637</v>
      </c>
      <c r="BS409">
        <v>29593</v>
      </c>
      <c r="BT409">
        <v>8633</v>
      </c>
      <c r="BU409">
        <v>29776</v>
      </c>
      <c r="BV409">
        <v>23088</v>
      </c>
      <c r="BW409">
        <v>39641</v>
      </c>
      <c r="BX409">
        <v>23302</v>
      </c>
      <c r="BY409">
        <v>19635</v>
      </c>
      <c r="BZ409">
        <v>22021</v>
      </c>
      <c r="CA409">
        <v>21120</v>
      </c>
      <c r="CB409">
        <v>17541</v>
      </c>
      <c r="CC409">
        <v>14572</v>
      </c>
      <c r="CD409">
        <f t="shared" si="30"/>
        <v>25105.5</v>
      </c>
      <c r="CE409">
        <f t="shared" si="31"/>
        <v>13851.084321272469</v>
      </c>
      <c r="CF409">
        <f t="shared" si="32"/>
        <v>776</v>
      </c>
      <c r="CG409">
        <f t="shared" si="33"/>
        <v>49751</v>
      </c>
      <c r="CH409">
        <f t="shared" si="34"/>
        <v>409</v>
      </c>
    </row>
    <row r="410" spans="1:86" x14ac:dyDescent="0.2">
      <c r="A410">
        <v>410</v>
      </c>
      <c r="B410">
        <v>34805</v>
      </c>
      <c r="C410">
        <v>37614</v>
      </c>
      <c r="D410">
        <v>10475</v>
      </c>
      <c r="E410">
        <v>40007</v>
      </c>
      <c r="F410">
        <v>49751</v>
      </c>
      <c r="G410">
        <v>1965</v>
      </c>
      <c r="H410">
        <v>18945</v>
      </c>
      <c r="I410">
        <v>5940</v>
      </c>
      <c r="J410">
        <v>19354</v>
      </c>
      <c r="K410">
        <v>26593</v>
      </c>
      <c r="L410">
        <v>16991</v>
      </c>
      <c r="M410">
        <v>27821</v>
      </c>
      <c r="N410">
        <v>3712</v>
      </c>
      <c r="O410">
        <v>24043</v>
      </c>
      <c r="P410">
        <v>22148</v>
      </c>
      <c r="Q410">
        <v>21775</v>
      </c>
      <c r="R410">
        <v>21995</v>
      </c>
      <c r="S410">
        <v>23431</v>
      </c>
      <c r="T410">
        <v>3951</v>
      </c>
      <c r="U410">
        <v>36257</v>
      </c>
      <c r="V410">
        <v>29318</v>
      </c>
      <c r="W410">
        <v>44012</v>
      </c>
      <c r="X410">
        <v>42961</v>
      </c>
      <c r="Y410">
        <v>17976</v>
      </c>
      <c r="Z410">
        <v>6320</v>
      </c>
      <c r="AA410">
        <v>15784</v>
      </c>
      <c r="AB410">
        <v>46365</v>
      </c>
      <c r="AC410">
        <v>9551</v>
      </c>
      <c r="AD410">
        <v>40054</v>
      </c>
      <c r="AE410">
        <v>27979</v>
      </c>
      <c r="AF410">
        <v>27279</v>
      </c>
      <c r="AG410">
        <v>34607</v>
      </c>
      <c r="AH410">
        <v>5504</v>
      </c>
      <c r="AI410">
        <v>1627</v>
      </c>
      <c r="AJ410">
        <v>48476</v>
      </c>
      <c r="AK410">
        <v>11789</v>
      </c>
      <c r="AL410">
        <v>42393</v>
      </c>
      <c r="AM410">
        <v>16921</v>
      </c>
      <c r="AN410">
        <v>32109</v>
      </c>
      <c r="AO410">
        <v>39263</v>
      </c>
      <c r="AP410">
        <v>27553</v>
      </c>
      <c r="AQ410">
        <v>37589</v>
      </c>
      <c r="AR410">
        <v>38419</v>
      </c>
      <c r="AS410">
        <v>33499</v>
      </c>
      <c r="AT410">
        <v>44005</v>
      </c>
      <c r="AU410">
        <v>40574</v>
      </c>
      <c r="AV410">
        <v>17518</v>
      </c>
      <c r="AW410">
        <v>10381</v>
      </c>
      <c r="AX410">
        <v>11507</v>
      </c>
      <c r="AY410">
        <v>35618</v>
      </c>
      <c r="AZ410">
        <v>48779</v>
      </c>
      <c r="BA410">
        <v>48851</v>
      </c>
      <c r="BB410">
        <v>8494</v>
      </c>
      <c r="BC410">
        <v>35310</v>
      </c>
      <c r="BD410">
        <v>3537</v>
      </c>
      <c r="BE410">
        <v>41477</v>
      </c>
      <c r="BF410">
        <v>7603</v>
      </c>
      <c r="BG410">
        <v>2625</v>
      </c>
      <c r="BH410">
        <v>35361</v>
      </c>
      <c r="BI410">
        <v>776</v>
      </c>
      <c r="BJ410">
        <v>16725</v>
      </c>
      <c r="BK410">
        <v>41386</v>
      </c>
      <c r="BL410">
        <v>18967</v>
      </c>
      <c r="BM410">
        <v>19993</v>
      </c>
      <c r="BN410">
        <v>45037</v>
      </c>
      <c r="BO410">
        <v>35193</v>
      </c>
      <c r="BP410">
        <v>36647</v>
      </c>
      <c r="BQ410">
        <v>21596</v>
      </c>
      <c r="BR410">
        <v>6637</v>
      </c>
      <c r="BS410">
        <v>29593</v>
      </c>
      <c r="BT410">
        <v>8633</v>
      </c>
      <c r="BU410">
        <v>29776</v>
      </c>
      <c r="BV410">
        <v>16995</v>
      </c>
      <c r="BW410">
        <v>42843</v>
      </c>
      <c r="BX410">
        <v>19376</v>
      </c>
      <c r="BY410">
        <v>42365</v>
      </c>
      <c r="BZ410">
        <v>24931</v>
      </c>
      <c r="CA410">
        <v>12894</v>
      </c>
      <c r="CB410">
        <v>20945</v>
      </c>
      <c r="CC410">
        <v>28484</v>
      </c>
      <c r="CD410">
        <f t="shared" si="30"/>
        <v>25454.412499999999</v>
      </c>
      <c r="CE410">
        <f t="shared" si="31"/>
        <v>14046.952919311139</v>
      </c>
      <c r="CF410">
        <f t="shared" si="32"/>
        <v>776</v>
      </c>
      <c r="CG410">
        <f t="shared" si="33"/>
        <v>49751</v>
      </c>
      <c r="CH410">
        <f t="shared" si="34"/>
        <v>410</v>
      </c>
    </row>
    <row r="411" spans="1:86" x14ac:dyDescent="0.2">
      <c r="A411">
        <v>411</v>
      </c>
      <c r="B411">
        <v>34805</v>
      </c>
      <c r="C411">
        <v>37614</v>
      </c>
      <c r="D411">
        <v>10475</v>
      </c>
      <c r="E411">
        <v>40007</v>
      </c>
      <c r="F411">
        <v>49751</v>
      </c>
      <c r="G411">
        <v>1965</v>
      </c>
      <c r="H411">
        <v>18945</v>
      </c>
      <c r="I411">
        <v>5940</v>
      </c>
      <c r="J411">
        <v>19354</v>
      </c>
      <c r="K411">
        <v>26593</v>
      </c>
      <c r="L411">
        <v>16991</v>
      </c>
      <c r="M411">
        <v>27821</v>
      </c>
      <c r="N411">
        <v>3712</v>
      </c>
      <c r="O411">
        <v>24043</v>
      </c>
      <c r="P411">
        <v>22148</v>
      </c>
      <c r="Q411">
        <v>21775</v>
      </c>
      <c r="R411">
        <v>21995</v>
      </c>
      <c r="S411">
        <v>23431</v>
      </c>
      <c r="T411">
        <v>3951</v>
      </c>
      <c r="U411">
        <v>36257</v>
      </c>
      <c r="V411">
        <v>29318</v>
      </c>
      <c r="W411">
        <v>44012</v>
      </c>
      <c r="X411">
        <v>42961</v>
      </c>
      <c r="Y411">
        <v>17976</v>
      </c>
      <c r="Z411">
        <v>6320</v>
      </c>
      <c r="AA411">
        <v>15784</v>
      </c>
      <c r="AB411">
        <v>46365</v>
      </c>
      <c r="AC411">
        <v>9551</v>
      </c>
      <c r="AD411">
        <v>40054</v>
      </c>
      <c r="AE411">
        <v>27979</v>
      </c>
      <c r="AF411">
        <v>27279</v>
      </c>
      <c r="AG411">
        <v>34607</v>
      </c>
      <c r="AH411">
        <v>5504</v>
      </c>
      <c r="AI411">
        <v>1627</v>
      </c>
      <c r="AJ411">
        <v>48476</v>
      </c>
      <c r="AK411">
        <v>11789</v>
      </c>
      <c r="AL411">
        <v>42393</v>
      </c>
      <c r="AM411">
        <v>16921</v>
      </c>
      <c r="AN411">
        <v>32109</v>
      </c>
      <c r="AO411">
        <v>39263</v>
      </c>
      <c r="AP411">
        <v>27553</v>
      </c>
      <c r="AQ411">
        <v>37589</v>
      </c>
      <c r="AR411">
        <v>38419</v>
      </c>
      <c r="AS411">
        <v>33499</v>
      </c>
      <c r="AT411">
        <v>44005</v>
      </c>
      <c r="AU411">
        <v>40574</v>
      </c>
      <c r="AV411">
        <v>17518</v>
      </c>
      <c r="AW411">
        <v>10381</v>
      </c>
      <c r="AX411">
        <v>11507</v>
      </c>
      <c r="AY411">
        <v>35618</v>
      </c>
      <c r="AZ411">
        <v>48779</v>
      </c>
      <c r="BA411">
        <v>48851</v>
      </c>
      <c r="BB411">
        <v>8494</v>
      </c>
      <c r="BC411">
        <v>35310</v>
      </c>
      <c r="BD411">
        <v>3537</v>
      </c>
      <c r="BE411">
        <v>41477</v>
      </c>
      <c r="BF411">
        <v>7603</v>
      </c>
      <c r="BG411">
        <v>2625</v>
      </c>
      <c r="BH411">
        <v>35361</v>
      </c>
      <c r="BI411">
        <v>776</v>
      </c>
      <c r="BJ411">
        <v>16725</v>
      </c>
      <c r="BK411">
        <v>41386</v>
      </c>
      <c r="BL411">
        <v>18967</v>
      </c>
      <c r="BM411">
        <v>19993</v>
      </c>
      <c r="BN411">
        <v>45037</v>
      </c>
      <c r="BO411">
        <v>35193</v>
      </c>
      <c r="BP411">
        <v>36647</v>
      </c>
      <c r="BQ411">
        <v>21596</v>
      </c>
      <c r="BR411">
        <v>6637</v>
      </c>
      <c r="BS411">
        <v>29593</v>
      </c>
      <c r="BT411">
        <v>8633</v>
      </c>
      <c r="BU411">
        <v>29776</v>
      </c>
      <c r="BV411">
        <v>19813</v>
      </c>
      <c r="BW411">
        <v>33400</v>
      </c>
      <c r="BX411">
        <v>30717</v>
      </c>
      <c r="BY411">
        <v>36187</v>
      </c>
      <c r="BZ411">
        <v>16011</v>
      </c>
      <c r="CA411">
        <v>35140</v>
      </c>
      <c r="CB411">
        <v>11227</v>
      </c>
      <c r="CC411">
        <v>20595</v>
      </c>
      <c r="CD411">
        <f t="shared" si="30"/>
        <v>25382.625</v>
      </c>
      <c r="CE411">
        <f t="shared" si="31"/>
        <v>13940.682713173519</v>
      </c>
      <c r="CF411">
        <f t="shared" si="32"/>
        <v>776</v>
      </c>
      <c r="CG411">
        <f t="shared" si="33"/>
        <v>49751</v>
      </c>
      <c r="CH411">
        <f t="shared" si="34"/>
        <v>411</v>
      </c>
    </row>
    <row r="412" spans="1:86" x14ac:dyDescent="0.2">
      <c r="A412">
        <v>412</v>
      </c>
      <c r="B412">
        <v>34805</v>
      </c>
      <c r="C412">
        <v>37614</v>
      </c>
      <c r="D412">
        <v>10475</v>
      </c>
      <c r="E412">
        <v>40007</v>
      </c>
      <c r="F412">
        <v>49751</v>
      </c>
      <c r="G412">
        <v>1965</v>
      </c>
      <c r="H412">
        <v>18945</v>
      </c>
      <c r="I412">
        <v>5940</v>
      </c>
      <c r="J412">
        <v>19354</v>
      </c>
      <c r="K412">
        <v>26593</v>
      </c>
      <c r="L412">
        <v>16991</v>
      </c>
      <c r="M412">
        <v>27821</v>
      </c>
      <c r="N412">
        <v>3712</v>
      </c>
      <c r="O412">
        <v>24043</v>
      </c>
      <c r="P412">
        <v>22148</v>
      </c>
      <c r="Q412">
        <v>21775</v>
      </c>
      <c r="R412">
        <v>21995</v>
      </c>
      <c r="S412">
        <v>23431</v>
      </c>
      <c r="T412">
        <v>3951</v>
      </c>
      <c r="U412">
        <v>36257</v>
      </c>
      <c r="V412">
        <v>29318</v>
      </c>
      <c r="W412">
        <v>44012</v>
      </c>
      <c r="X412">
        <v>42961</v>
      </c>
      <c r="Y412">
        <v>17976</v>
      </c>
      <c r="Z412">
        <v>6320</v>
      </c>
      <c r="AA412">
        <v>15784</v>
      </c>
      <c r="AB412">
        <v>46365</v>
      </c>
      <c r="AC412">
        <v>9551</v>
      </c>
      <c r="AD412">
        <v>40054</v>
      </c>
      <c r="AE412">
        <v>27979</v>
      </c>
      <c r="AF412">
        <v>27279</v>
      </c>
      <c r="AG412">
        <v>34607</v>
      </c>
      <c r="AH412">
        <v>5504</v>
      </c>
      <c r="AI412">
        <v>1627</v>
      </c>
      <c r="AJ412">
        <v>48476</v>
      </c>
      <c r="AK412">
        <v>11789</v>
      </c>
      <c r="AL412">
        <v>42393</v>
      </c>
      <c r="AM412">
        <v>16921</v>
      </c>
      <c r="AN412">
        <v>32109</v>
      </c>
      <c r="AO412">
        <v>39263</v>
      </c>
      <c r="AP412">
        <v>27553</v>
      </c>
      <c r="AQ412">
        <v>37589</v>
      </c>
      <c r="AR412">
        <v>38419</v>
      </c>
      <c r="AS412">
        <v>33499</v>
      </c>
      <c r="AT412">
        <v>44005</v>
      </c>
      <c r="AU412">
        <v>40574</v>
      </c>
      <c r="AV412">
        <v>17518</v>
      </c>
      <c r="AW412">
        <v>10381</v>
      </c>
      <c r="AX412">
        <v>11507</v>
      </c>
      <c r="AY412">
        <v>35618</v>
      </c>
      <c r="AZ412">
        <v>48779</v>
      </c>
      <c r="BA412">
        <v>48851</v>
      </c>
      <c r="BB412">
        <v>8494</v>
      </c>
      <c r="BC412">
        <v>35310</v>
      </c>
      <c r="BD412">
        <v>3537</v>
      </c>
      <c r="BE412">
        <v>41477</v>
      </c>
      <c r="BF412">
        <v>7603</v>
      </c>
      <c r="BG412">
        <v>2625</v>
      </c>
      <c r="BH412">
        <v>35361</v>
      </c>
      <c r="BI412">
        <v>776</v>
      </c>
      <c r="BJ412">
        <v>16725</v>
      </c>
      <c r="BK412">
        <v>41386</v>
      </c>
      <c r="BL412">
        <v>18967</v>
      </c>
      <c r="BM412">
        <v>19993</v>
      </c>
      <c r="BN412">
        <v>45037</v>
      </c>
      <c r="BO412">
        <v>35193</v>
      </c>
      <c r="BP412">
        <v>36647</v>
      </c>
      <c r="BQ412">
        <v>21596</v>
      </c>
      <c r="BR412">
        <v>6637</v>
      </c>
      <c r="BS412">
        <v>29593</v>
      </c>
      <c r="BT412">
        <v>8633</v>
      </c>
      <c r="BU412">
        <v>29776</v>
      </c>
      <c r="BV412">
        <v>21519</v>
      </c>
      <c r="BW412">
        <v>18644</v>
      </c>
      <c r="BX412">
        <v>51943</v>
      </c>
      <c r="BY412">
        <v>13693</v>
      </c>
      <c r="BZ412">
        <v>13730</v>
      </c>
      <c r="CA412">
        <v>38035</v>
      </c>
      <c r="CB412">
        <v>13866</v>
      </c>
      <c r="CC412">
        <v>20742</v>
      </c>
      <c r="CD412">
        <f t="shared" si="30"/>
        <v>25246.15</v>
      </c>
      <c r="CE412">
        <f t="shared" si="31"/>
        <v>14252.879824881005</v>
      </c>
      <c r="CF412">
        <f t="shared" si="32"/>
        <v>776</v>
      </c>
      <c r="CG412">
        <f t="shared" si="33"/>
        <v>51943</v>
      </c>
      <c r="CH412">
        <f t="shared" si="34"/>
        <v>412</v>
      </c>
    </row>
    <row r="413" spans="1:86" x14ac:dyDescent="0.2">
      <c r="A413">
        <v>413</v>
      </c>
      <c r="B413">
        <v>34805</v>
      </c>
      <c r="C413">
        <v>37614</v>
      </c>
      <c r="D413">
        <v>10475</v>
      </c>
      <c r="E413">
        <v>40007</v>
      </c>
      <c r="F413">
        <v>49751</v>
      </c>
      <c r="G413">
        <v>1965</v>
      </c>
      <c r="H413">
        <v>18945</v>
      </c>
      <c r="I413">
        <v>5940</v>
      </c>
      <c r="J413">
        <v>19354</v>
      </c>
      <c r="K413">
        <v>26593</v>
      </c>
      <c r="L413">
        <v>16991</v>
      </c>
      <c r="M413">
        <v>27821</v>
      </c>
      <c r="N413">
        <v>3712</v>
      </c>
      <c r="O413">
        <v>24043</v>
      </c>
      <c r="P413">
        <v>22148</v>
      </c>
      <c r="Q413">
        <v>21775</v>
      </c>
      <c r="R413">
        <v>21995</v>
      </c>
      <c r="S413">
        <v>23431</v>
      </c>
      <c r="T413">
        <v>3951</v>
      </c>
      <c r="U413">
        <v>36257</v>
      </c>
      <c r="V413">
        <v>29318</v>
      </c>
      <c r="W413">
        <v>44012</v>
      </c>
      <c r="X413">
        <v>42961</v>
      </c>
      <c r="Y413">
        <v>17976</v>
      </c>
      <c r="Z413">
        <v>6320</v>
      </c>
      <c r="AA413">
        <v>15784</v>
      </c>
      <c r="AB413">
        <v>46365</v>
      </c>
      <c r="AC413">
        <v>9551</v>
      </c>
      <c r="AD413">
        <v>40054</v>
      </c>
      <c r="AE413">
        <v>27979</v>
      </c>
      <c r="AF413">
        <v>27279</v>
      </c>
      <c r="AG413">
        <v>34607</v>
      </c>
      <c r="AH413">
        <v>5504</v>
      </c>
      <c r="AI413">
        <v>1627</v>
      </c>
      <c r="AJ413">
        <v>48476</v>
      </c>
      <c r="AK413">
        <v>11789</v>
      </c>
      <c r="AL413">
        <v>42393</v>
      </c>
      <c r="AM413">
        <v>16921</v>
      </c>
      <c r="AN413">
        <v>32109</v>
      </c>
      <c r="AO413">
        <v>39263</v>
      </c>
      <c r="AP413">
        <v>27553</v>
      </c>
      <c r="AQ413">
        <v>37589</v>
      </c>
      <c r="AR413">
        <v>38419</v>
      </c>
      <c r="AS413">
        <v>33499</v>
      </c>
      <c r="AT413">
        <v>44005</v>
      </c>
      <c r="AU413">
        <v>40574</v>
      </c>
      <c r="AV413">
        <v>17518</v>
      </c>
      <c r="AW413">
        <v>10381</v>
      </c>
      <c r="AX413">
        <v>11507</v>
      </c>
      <c r="AY413">
        <v>35618</v>
      </c>
      <c r="AZ413">
        <v>48779</v>
      </c>
      <c r="BA413">
        <v>48851</v>
      </c>
      <c r="BB413">
        <v>8494</v>
      </c>
      <c r="BC413">
        <v>35310</v>
      </c>
      <c r="BD413">
        <v>3537</v>
      </c>
      <c r="BE413">
        <v>41477</v>
      </c>
      <c r="BF413">
        <v>7603</v>
      </c>
      <c r="BG413">
        <v>2625</v>
      </c>
      <c r="BH413">
        <v>35361</v>
      </c>
      <c r="BI413">
        <v>776</v>
      </c>
      <c r="BJ413">
        <v>16725</v>
      </c>
      <c r="BK413">
        <v>41386</v>
      </c>
      <c r="BL413">
        <v>18967</v>
      </c>
      <c r="BM413">
        <v>19993</v>
      </c>
      <c r="BN413">
        <v>45037</v>
      </c>
      <c r="BO413">
        <v>35193</v>
      </c>
      <c r="BP413">
        <v>36647</v>
      </c>
      <c r="BQ413">
        <v>21596</v>
      </c>
      <c r="BR413">
        <v>6637</v>
      </c>
      <c r="BS413">
        <v>29593</v>
      </c>
      <c r="BT413">
        <v>8633</v>
      </c>
      <c r="BU413">
        <v>29776</v>
      </c>
      <c r="BV413">
        <v>25268</v>
      </c>
      <c r="BW413">
        <v>20543</v>
      </c>
      <c r="BX413">
        <v>12646</v>
      </c>
      <c r="BY413">
        <v>17579</v>
      </c>
      <c r="BZ413">
        <v>36518</v>
      </c>
      <c r="CA413">
        <v>22500</v>
      </c>
      <c r="CB413">
        <v>57855</v>
      </c>
      <c r="CC413">
        <v>15476</v>
      </c>
      <c r="CD413">
        <f t="shared" si="30"/>
        <v>25448.8125</v>
      </c>
      <c r="CE413">
        <f t="shared" si="31"/>
        <v>14331.647738565993</v>
      </c>
      <c r="CF413">
        <f t="shared" si="32"/>
        <v>776</v>
      </c>
      <c r="CG413">
        <f t="shared" si="33"/>
        <v>57855</v>
      </c>
      <c r="CH413">
        <f t="shared" si="34"/>
        <v>413</v>
      </c>
    </row>
    <row r="414" spans="1:86" x14ac:dyDescent="0.2">
      <c r="A414">
        <v>414</v>
      </c>
      <c r="B414">
        <v>34805</v>
      </c>
      <c r="C414">
        <v>37614</v>
      </c>
      <c r="D414">
        <v>10475</v>
      </c>
      <c r="E414">
        <v>40007</v>
      </c>
      <c r="F414">
        <v>49751</v>
      </c>
      <c r="G414">
        <v>1965</v>
      </c>
      <c r="H414">
        <v>18945</v>
      </c>
      <c r="I414">
        <v>5940</v>
      </c>
      <c r="J414">
        <v>19354</v>
      </c>
      <c r="K414">
        <v>26593</v>
      </c>
      <c r="L414">
        <v>16991</v>
      </c>
      <c r="M414">
        <v>27821</v>
      </c>
      <c r="N414">
        <v>3712</v>
      </c>
      <c r="O414">
        <v>24043</v>
      </c>
      <c r="P414">
        <v>22148</v>
      </c>
      <c r="Q414">
        <v>21775</v>
      </c>
      <c r="R414">
        <v>21995</v>
      </c>
      <c r="S414">
        <v>23431</v>
      </c>
      <c r="T414">
        <v>3951</v>
      </c>
      <c r="U414">
        <v>36257</v>
      </c>
      <c r="V414">
        <v>29318</v>
      </c>
      <c r="W414">
        <v>44012</v>
      </c>
      <c r="X414">
        <v>42961</v>
      </c>
      <c r="Y414">
        <v>17976</v>
      </c>
      <c r="Z414">
        <v>6320</v>
      </c>
      <c r="AA414">
        <v>15784</v>
      </c>
      <c r="AB414">
        <v>46365</v>
      </c>
      <c r="AC414">
        <v>9551</v>
      </c>
      <c r="AD414">
        <v>40054</v>
      </c>
      <c r="AE414">
        <v>27979</v>
      </c>
      <c r="AF414">
        <v>27279</v>
      </c>
      <c r="AG414">
        <v>34607</v>
      </c>
      <c r="AH414">
        <v>5504</v>
      </c>
      <c r="AI414">
        <v>1627</v>
      </c>
      <c r="AJ414">
        <v>48476</v>
      </c>
      <c r="AK414">
        <v>11789</v>
      </c>
      <c r="AL414">
        <v>42393</v>
      </c>
      <c r="AM414">
        <v>16921</v>
      </c>
      <c r="AN414">
        <v>32109</v>
      </c>
      <c r="AO414">
        <v>39263</v>
      </c>
      <c r="AP414">
        <v>27553</v>
      </c>
      <c r="AQ414">
        <v>37589</v>
      </c>
      <c r="AR414">
        <v>38419</v>
      </c>
      <c r="AS414">
        <v>33499</v>
      </c>
      <c r="AT414">
        <v>44005</v>
      </c>
      <c r="AU414">
        <v>40574</v>
      </c>
      <c r="AV414">
        <v>17518</v>
      </c>
      <c r="AW414">
        <v>10381</v>
      </c>
      <c r="AX414">
        <v>11507</v>
      </c>
      <c r="AY414">
        <v>35618</v>
      </c>
      <c r="AZ414">
        <v>48779</v>
      </c>
      <c r="BA414">
        <v>48851</v>
      </c>
      <c r="BB414">
        <v>8494</v>
      </c>
      <c r="BC414">
        <v>35310</v>
      </c>
      <c r="BD414">
        <v>3537</v>
      </c>
      <c r="BE414">
        <v>41477</v>
      </c>
      <c r="BF414">
        <v>7603</v>
      </c>
      <c r="BG414">
        <v>2625</v>
      </c>
      <c r="BH414">
        <v>35361</v>
      </c>
      <c r="BI414">
        <v>776</v>
      </c>
      <c r="BJ414">
        <v>16725</v>
      </c>
      <c r="BK414">
        <v>41386</v>
      </c>
      <c r="BL414">
        <v>18967</v>
      </c>
      <c r="BM414">
        <v>19993</v>
      </c>
      <c r="BN414">
        <v>45037</v>
      </c>
      <c r="BO414">
        <v>35193</v>
      </c>
      <c r="BP414">
        <v>36647</v>
      </c>
      <c r="BQ414">
        <v>21596</v>
      </c>
      <c r="BR414">
        <v>6637</v>
      </c>
      <c r="BS414">
        <v>29593</v>
      </c>
      <c r="BT414">
        <v>8633</v>
      </c>
      <c r="BU414">
        <v>29776</v>
      </c>
      <c r="BV414">
        <v>32369</v>
      </c>
      <c r="BW414">
        <v>28023</v>
      </c>
      <c r="BX414">
        <v>37836</v>
      </c>
      <c r="BY414">
        <v>12857</v>
      </c>
      <c r="BZ414">
        <v>12565</v>
      </c>
      <c r="CA414">
        <v>15499</v>
      </c>
      <c r="CB414">
        <v>23163</v>
      </c>
      <c r="CC414">
        <v>31447</v>
      </c>
      <c r="CD414">
        <f t="shared" si="30"/>
        <v>25265.987499999999</v>
      </c>
      <c r="CE414">
        <f t="shared" si="31"/>
        <v>13951.225887438844</v>
      </c>
      <c r="CF414">
        <f t="shared" si="32"/>
        <v>776</v>
      </c>
      <c r="CG414">
        <f t="shared" si="33"/>
        <v>49751</v>
      </c>
      <c r="CH414">
        <f t="shared" si="34"/>
        <v>414</v>
      </c>
    </row>
    <row r="415" spans="1:86" x14ac:dyDescent="0.2">
      <c r="A415">
        <v>415</v>
      </c>
      <c r="B415">
        <v>34805</v>
      </c>
      <c r="C415">
        <v>37614</v>
      </c>
      <c r="D415">
        <v>10475</v>
      </c>
      <c r="E415">
        <v>40007</v>
      </c>
      <c r="F415">
        <v>49751</v>
      </c>
      <c r="G415">
        <v>1965</v>
      </c>
      <c r="H415">
        <v>18945</v>
      </c>
      <c r="I415">
        <v>5940</v>
      </c>
      <c r="J415">
        <v>19354</v>
      </c>
      <c r="K415">
        <v>26593</v>
      </c>
      <c r="L415">
        <v>16991</v>
      </c>
      <c r="M415">
        <v>27821</v>
      </c>
      <c r="N415">
        <v>3712</v>
      </c>
      <c r="O415">
        <v>24043</v>
      </c>
      <c r="P415">
        <v>22148</v>
      </c>
      <c r="Q415">
        <v>21775</v>
      </c>
      <c r="R415">
        <v>21995</v>
      </c>
      <c r="S415">
        <v>23431</v>
      </c>
      <c r="T415">
        <v>3951</v>
      </c>
      <c r="U415">
        <v>36257</v>
      </c>
      <c r="V415">
        <v>29318</v>
      </c>
      <c r="W415">
        <v>44012</v>
      </c>
      <c r="X415">
        <v>42961</v>
      </c>
      <c r="Y415">
        <v>17976</v>
      </c>
      <c r="Z415">
        <v>6320</v>
      </c>
      <c r="AA415">
        <v>15784</v>
      </c>
      <c r="AB415">
        <v>46365</v>
      </c>
      <c r="AC415">
        <v>9551</v>
      </c>
      <c r="AD415">
        <v>40054</v>
      </c>
      <c r="AE415">
        <v>27979</v>
      </c>
      <c r="AF415">
        <v>27279</v>
      </c>
      <c r="AG415">
        <v>34607</v>
      </c>
      <c r="AH415">
        <v>5504</v>
      </c>
      <c r="AI415">
        <v>1627</v>
      </c>
      <c r="AJ415">
        <v>48476</v>
      </c>
      <c r="AK415">
        <v>11789</v>
      </c>
      <c r="AL415">
        <v>42393</v>
      </c>
      <c r="AM415">
        <v>16921</v>
      </c>
      <c r="AN415">
        <v>32109</v>
      </c>
      <c r="AO415">
        <v>39263</v>
      </c>
      <c r="AP415">
        <v>27553</v>
      </c>
      <c r="AQ415">
        <v>37589</v>
      </c>
      <c r="AR415">
        <v>38419</v>
      </c>
      <c r="AS415">
        <v>33499</v>
      </c>
      <c r="AT415">
        <v>44005</v>
      </c>
      <c r="AU415">
        <v>40574</v>
      </c>
      <c r="AV415">
        <v>17518</v>
      </c>
      <c r="AW415">
        <v>10381</v>
      </c>
      <c r="AX415">
        <v>11507</v>
      </c>
      <c r="AY415">
        <v>35618</v>
      </c>
      <c r="AZ415">
        <v>48779</v>
      </c>
      <c r="BA415">
        <v>48851</v>
      </c>
      <c r="BB415">
        <v>8494</v>
      </c>
      <c r="BC415">
        <v>35310</v>
      </c>
      <c r="BD415">
        <v>3537</v>
      </c>
      <c r="BE415">
        <v>41477</v>
      </c>
      <c r="BF415">
        <v>7603</v>
      </c>
      <c r="BG415">
        <v>2625</v>
      </c>
      <c r="BH415">
        <v>35361</v>
      </c>
      <c r="BI415">
        <v>776</v>
      </c>
      <c r="BJ415">
        <v>16725</v>
      </c>
      <c r="BK415">
        <v>41386</v>
      </c>
      <c r="BL415">
        <v>18967</v>
      </c>
      <c r="BM415">
        <v>19993</v>
      </c>
      <c r="BN415">
        <v>45037</v>
      </c>
      <c r="BO415">
        <v>35193</v>
      </c>
      <c r="BP415">
        <v>36647</v>
      </c>
      <c r="BQ415">
        <v>21596</v>
      </c>
      <c r="BR415">
        <v>6637</v>
      </c>
      <c r="BS415">
        <v>29593</v>
      </c>
      <c r="BT415">
        <v>8633</v>
      </c>
      <c r="BU415">
        <v>29776</v>
      </c>
      <c r="BV415">
        <v>41994</v>
      </c>
      <c r="BW415">
        <v>24295</v>
      </c>
      <c r="BX415">
        <v>15391</v>
      </c>
      <c r="BY415">
        <v>18587</v>
      </c>
      <c r="BZ415">
        <v>12347</v>
      </c>
      <c r="CA415">
        <v>12039</v>
      </c>
      <c r="CB415">
        <v>13334</v>
      </c>
      <c r="CC415">
        <v>10884</v>
      </c>
      <c r="CD415">
        <f t="shared" si="30"/>
        <v>24704.887500000001</v>
      </c>
      <c r="CE415">
        <f t="shared" si="31"/>
        <v>14137.862175726701</v>
      </c>
      <c r="CF415">
        <f t="shared" si="32"/>
        <v>776</v>
      </c>
      <c r="CG415">
        <f t="shared" si="33"/>
        <v>49751</v>
      </c>
      <c r="CH415">
        <f t="shared" si="34"/>
        <v>415</v>
      </c>
    </row>
    <row r="416" spans="1:86" x14ac:dyDescent="0.2">
      <c r="A416">
        <v>416</v>
      </c>
      <c r="B416">
        <v>34805</v>
      </c>
      <c r="C416">
        <v>37614</v>
      </c>
      <c r="D416">
        <v>10475</v>
      </c>
      <c r="E416">
        <v>40007</v>
      </c>
      <c r="F416">
        <v>49751</v>
      </c>
      <c r="G416">
        <v>1965</v>
      </c>
      <c r="H416">
        <v>18945</v>
      </c>
      <c r="I416">
        <v>5940</v>
      </c>
      <c r="J416">
        <v>19354</v>
      </c>
      <c r="K416">
        <v>26593</v>
      </c>
      <c r="L416">
        <v>16991</v>
      </c>
      <c r="M416">
        <v>27821</v>
      </c>
      <c r="N416">
        <v>3712</v>
      </c>
      <c r="O416">
        <v>24043</v>
      </c>
      <c r="P416">
        <v>22148</v>
      </c>
      <c r="Q416">
        <v>21775</v>
      </c>
      <c r="R416">
        <v>21995</v>
      </c>
      <c r="S416">
        <v>23431</v>
      </c>
      <c r="T416">
        <v>3951</v>
      </c>
      <c r="U416">
        <v>36257</v>
      </c>
      <c r="V416">
        <v>29318</v>
      </c>
      <c r="W416">
        <v>44012</v>
      </c>
      <c r="X416">
        <v>42961</v>
      </c>
      <c r="Y416">
        <v>17976</v>
      </c>
      <c r="Z416">
        <v>6320</v>
      </c>
      <c r="AA416">
        <v>15784</v>
      </c>
      <c r="AB416">
        <v>46365</v>
      </c>
      <c r="AC416">
        <v>9551</v>
      </c>
      <c r="AD416">
        <v>40054</v>
      </c>
      <c r="AE416">
        <v>27979</v>
      </c>
      <c r="AF416">
        <v>27279</v>
      </c>
      <c r="AG416">
        <v>34607</v>
      </c>
      <c r="AH416">
        <v>5504</v>
      </c>
      <c r="AI416">
        <v>1627</v>
      </c>
      <c r="AJ416">
        <v>48476</v>
      </c>
      <c r="AK416">
        <v>11789</v>
      </c>
      <c r="AL416">
        <v>42393</v>
      </c>
      <c r="AM416">
        <v>16921</v>
      </c>
      <c r="AN416">
        <v>32109</v>
      </c>
      <c r="AO416">
        <v>39263</v>
      </c>
      <c r="AP416">
        <v>27553</v>
      </c>
      <c r="AQ416">
        <v>37589</v>
      </c>
      <c r="AR416">
        <v>38419</v>
      </c>
      <c r="AS416">
        <v>33499</v>
      </c>
      <c r="AT416">
        <v>44005</v>
      </c>
      <c r="AU416">
        <v>40574</v>
      </c>
      <c r="AV416">
        <v>17518</v>
      </c>
      <c r="AW416">
        <v>10381</v>
      </c>
      <c r="AX416">
        <v>11507</v>
      </c>
      <c r="AY416">
        <v>35618</v>
      </c>
      <c r="AZ416">
        <v>48779</v>
      </c>
      <c r="BA416">
        <v>48851</v>
      </c>
      <c r="BB416">
        <v>8494</v>
      </c>
      <c r="BC416">
        <v>35310</v>
      </c>
      <c r="BD416">
        <v>3537</v>
      </c>
      <c r="BE416">
        <v>41477</v>
      </c>
      <c r="BF416">
        <v>7603</v>
      </c>
      <c r="BG416">
        <v>2625</v>
      </c>
      <c r="BH416">
        <v>35361</v>
      </c>
      <c r="BI416">
        <v>776</v>
      </c>
      <c r="BJ416">
        <v>16725</v>
      </c>
      <c r="BK416">
        <v>41386</v>
      </c>
      <c r="BL416">
        <v>18967</v>
      </c>
      <c r="BM416">
        <v>19993</v>
      </c>
      <c r="BN416">
        <v>45037</v>
      </c>
      <c r="BO416">
        <v>35193</v>
      </c>
      <c r="BP416">
        <v>36647</v>
      </c>
      <c r="BQ416">
        <v>21596</v>
      </c>
      <c r="BR416">
        <v>6637</v>
      </c>
      <c r="BS416">
        <v>29593</v>
      </c>
      <c r="BT416">
        <v>8633</v>
      </c>
      <c r="BU416">
        <v>29776</v>
      </c>
      <c r="BV416">
        <v>13596</v>
      </c>
      <c r="BW416">
        <v>13917</v>
      </c>
      <c r="BX416">
        <v>16484</v>
      </c>
      <c r="BY416">
        <v>16385</v>
      </c>
      <c r="BZ416">
        <v>12061</v>
      </c>
      <c r="CA416">
        <v>32618</v>
      </c>
      <c r="CB416">
        <v>36251</v>
      </c>
      <c r="CC416">
        <v>10884</v>
      </c>
      <c r="CD416">
        <f t="shared" si="30"/>
        <v>24746.45</v>
      </c>
      <c r="CE416">
        <f t="shared" si="31"/>
        <v>14078.74430204981</v>
      </c>
      <c r="CF416">
        <f t="shared" si="32"/>
        <v>776</v>
      </c>
      <c r="CG416">
        <f t="shared" si="33"/>
        <v>49751</v>
      </c>
      <c r="CH416">
        <f t="shared" si="34"/>
        <v>416</v>
      </c>
    </row>
    <row r="417" spans="1:86" x14ac:dyDescent="0.2">
      <c r="A417">
        <v>417</v>
      </c>
      <c r="B417">
        <v>34805</v>
      </c>
      <c r="C417">
        <v>37614</v>
      </c>
      <c r="D417">
        <v>10475</v>
      </c>
      <c r="E417">
        <v>40007</v>
      </c>
      <c r="F417">
        <v>49751</v>
      </c>
      <c r="G417">
        <v>1965</v>
      </c>
      <c r="H417">
        <v>18945</v>
      </c>
      <c r="I417">
        <v>5940</v>
      </c>
      <c r="J417">
        <v>19354</v>
      </c>
      <c r="K417">
        <v>26593</v>
      </c>
      <c r="L417">
        <v>16991</v>
      </c>
      <c r="M417">
        <v>27821</v>
      </c>
      <c r="N417">
        <v>3712</v>
      </c>
      <c r="O417">
        <v>24043</v>
      </c>
      <c r="P417">
        <v>22148</v>
      </c>
      <c r="Q417">
        <v>21775</v>
      </c>
      <c r="R417">
        <v>21995</v>
      </c>
      <c r="S417">
        <v>23431</v>
      </c>
      <c r="T417">
        <v>3951</v>
      </c>
      <c r="U417">
        <v>36257</v>
      </c>
      <c r="V417">
        <v>29318</v>
      </c>
      <c r="W417">
        <v>44012</v>
      </c>
      <c r="X417">
        <v>42961</v>
      </c>
      <c r="Y417">
        <v>17976</v>
      </c>
      <c r="Z417">
        <v>6320</v>
      </c>
      <c r="AA417">
        <v>15784</v>
      </c>
      <c r="AB417">
        <v>46365</v>
      </c>
      <c r="AC417">
        <v>9551</v>
      </c>
      <c r="AD417">
        <v>40054</v>
      </c>
      <c r="AE417">
        <v>27979</v>
      </c>
      <c r="AF417">
        <v>27279</v>
      </c>
      <c r="AG417">
        <v>34607</v>
      </c>
      <c r="AH417">
        <v>5504</v>
      </c>
      <c r="AI417">
        <v>1627</v>
      </c>
      <c r="AJ417">
        <v>48476</v>
      </c>
      <c r="AK417">
        <v>11789</v>
      </c>
      <c r="AL417">
        <v>42393</v>
      </c>
      <c r="AM417">
        <v>16921</v>
      </c>
      <c r="AN417">
        <v>32109</v>
      </c>
      <c r="AO417">
        <v>39263</v>
      </c>
      <c r="AP417">
        <v>27553</v>
      </c>
      <c r="AQ417">
        <v>37589</v>
      </c>
      <c r="AR417">
        <v>38419</v>
      </c>
      <c r="AS417">
        <v>33499</v>
      </c>
      <c r="AT417">
        <v>44005</v>
      </c>
      <c r="AU417">
        <v>40574</v>
      </c>
      <c r="AV417">
        <v>17518</v>
      </c>
      <c r="AW417">
        <v>10381</v>
      </c>
      <c r="AX417">
        <v>11507</v>
      </c>
      <c r="AY417">
        <v>35618</v>
      </c>
      <c r="AZ417">
        <v>48779</v>
      </c>
      <c r="BA417">
        <v>48851</v>
      </c>
      <c r="BB417">
        <v>8494</v>
      </c>
      <c r="BC417">
        <v>35310</v>
      </c>
      <c r="BD417">
        <v>3537</v>
      </c>
      <c r="BE417">
        <v>41477</v>
      </c>
      <c r="BF417">
        <v>7603</v>
      </c>
      <c r="BG417">
        <v>2625</v>
      </c>
      <c r="BH417">
        <v>35361</v>
      </c>
      <c r="BI417">
        <v>776</v>
      </c>
      <c r="BJ417">
        <v>16725</v>
      </c>
      <c r="BK417">
        <v>41386</v>
      </c>
      <c r="BL417">
        <v>18967</v>
      </c>
      <c r="BM417">
        <v>19993</v>
      </c>
      <c r="BN417">
        <v>45037</v>
      </c>
      <c r="BO417">
        <v>35193</v>
      </c>
      <c r="BP417">
        <v>36647</v>
      </c>
      <c r="BQ417">
        <v>21596</v>
      </c>
      <c r="BR417">
        <v>6637</v>
      </c>
      <c r="BS417">
        <v>29593</v>
      </c>
      <c r="BT417">
        <v>8633</v>
      </c>
      <c r="BU417">
        <v>29776</v>
      </c>
      <c r="BV417">
        <v>18212</v>
      </c>
      <c r="BW417">
        <v>11880</v>
      </c>
      <c r="BX417">
        <v>50419</v>
      </c>
      <c r="BY417">
        <v>27998</v>
      </c>
      <c r="BZ417">
        <v>23951</v>
      </c>
      <c r="CA417">
        <v>27949</v>
      </c>
      <c r="CB417">
        <v>25464</v>
      </c>
      <c r="CC417">
        <v>13926</v>
      </c>
      <c r="CD417">
        <f t="shared" si="30"/>
        <v>25341.487499999999</v>
      </c>
      <c r="CE417">
        <f t="shared" si="31"/>
        <v>14101.305434244156</v>
      </c>
      <c r="CF417">
        <f t="shared" si="32"/>
        <v>776</v>
      </c>
      <c r="CG417">
        <f t="shared" si="33"/>
        <v>50419</v>
      </c>
      <c r="CH417">
        <f t="shared" si="34"/>
        <v>417</v>
      </c>
    </row>
    <row r="418" spans="1:86" x14ac:dyDescent="0.2">
      <c r="A418">
        <v>418</v>
      </c>
      <c r="B418">
        <v>34805</v>
      </c>
      <c r="C418">
        <v>37614</v>
      </c>
      <c r="D418">
        <v>10475</v>
      </c>
      <c r="E418">
        <v>40007</v>
      </c>
      <c r="F418">
        <v>49751</v>
      </c>
      <c r="G418">
        <v>1965</v>
      </c>
      <c r="H418">
        <v>18945</v>
      </c>
      <c r="I418">
        <v>5940</v>
      </c>
      <c r="J418">
        <v>19354</v>
      </c>
      <c r="K418">
        <v>26593</v>
      </c>
      <c r="L418">
        <v>16991</v>
      </c>
      <c r="M418">
        <v>27821</v>
      </c>
      <c r="N418">
        <v>3712</v>
      </c>
      <c r="O418">
        <v>24043</v>
      </c>
      <c r="P418">
        <v>22148</v>
      </c>
      <c r="Q418">
        <v>21775</v>
      </c>
      <c r="R418">
        <v>21995</v>
      </c>
      <c r="S418">
        <v>23431</v>
      </c>
      <c r="T418">
        <v>3951</v>
      </c>
      <c r="U418">
        <v>36257</v>
      </c>
      <c r="V418">
        <v>29318</v>
      </c>
      <c r="W418">
        <v>44012</v>
      </c>
      <c r="X418">
        <v>42961</v>
      </c>
      <c r="Y418">
        <v>17976</v>
      </c>
      <c r="Z418">
        <v>6320</v>
      </c>
      <c r="AA418">
        <v>15784</v>
      </c>
      <c r="AB418">
        <v>46365</v>
      </c>
      <c r="AC418">
        <v>9551</v>
      </c>
      <c r="AD418">
        <v>40054</v>
      </c>
      <c r="AE418">
        <v>27979</v>
      </c>
      <c r="AF418">
        <v>27279</v>
      </c>
      <c r="AG418">
        <v>34607</v>
      </c>
      <c r="AH418">
        <v>5504</v>
      </c>
      <c r="AI418">
        <v>1627</v>
      </c>
      <c r="AJ418">
        <v>48476</v>
      </c>
      <c r="AK418">
        <v>11789</v>
      </c>
      <c r="AL418">
        <v>42393</v>
      </c>
      <c r="AM418">
        <v>16921</v>
      </c>
      <c r="AN418">
        <v>32109</v>
      </c>
      <c r="AO418">
        <v>39263</v>
      </c>
      <c r="AP418">
        <v>27553</v>
      </c>
      <c r="AQ418">
        <v>37589</v>
      </c>
      <c r="AR418">
        <v>38419</v>
      </c>
      <c r="AS418">
        <v>33499</v>
      </c>
      <c r="AT418">
        <v>44005</v>
      </c>
      <c r="AU418">
        <v>40574</v>
      </c>
      <c r="AV418">
        <v>17518</v>
      </c>
      <c r="AW418">
        <v>10381</v>
      </c>
      <c r="AX418">
        <v>11507</v>
      </c>
      <c r="AY418">
        <v>35618</v>
      </c>
      <c r="AZ418">
        <v>48779</v>
      </c>
      <c r="BA418">
        <v>48851</v>
      </c>
      <c r="BB418">
        <v>8494</v>
      </c>
      <c r="BC418">
        <v>35310</v>
      </c>
      <c r="BD418">
        <v>3537</v>
      </c>
      <c r="BE418">
        <v>41477</v>
      </c>
      <c r="BF418">
        <v>7603</v>
      </c>
      <c r="BG418">
        <v>2625</v>
      </c>
      <c r="BH418">
        <v>35361</v>
      </c>
      <c r="BI418">
        <v>776</v>
      </c>
      <c r="BJ418">
        <v>16725</v>
      </c>
      <c r="BK418">
        <v>41386</v>
      </c>
      <c r="BL418">
        <v>18967</v>
      </c>
      <c r="BM418">
        <v>19993</v>
      </c>
      <c r="BN418">
        <v>45037</v>
      </c>
      <c r="BO418">
        <v>35193</v>
      </c>
      <c r="BP418">
        <v>36647</v>
      </c>
      <c r="BQ418">
        <v>21596</v>
      </c>
      <c r="BR418">
        <v>6637</v>
      </c>
      <c r="BS418">
        <v>29593</v>
      </c>
      <c r="BT418">
        <v>8633</v>
      </c>
      <c r="BU418">
        <v>29776</v>
      </c>
      <c r="BV418">
        <v>10609</v>
      </c>
      <c r="BW418">
        <v>12865</v>
      </c>
      <c r="BX418">
        <v>30202</v>
      </c>
      <c r="BY418">
        <v>32567</v>
      </c>
      <c r="BZ418">
        <v>17467</v>
      </c>
      <c r="CA418">
        <v>22792</v>
      </c>
      <c r="CB418">
        <v>16395</v>
      </c>
      <c r="CC418">
        <v>16252</v>
      </c>
      <c r="CD418">
        <f t="shared" si="30"/>
        <v>24833.362499999999</v>
      </c>
      <c r="CE418">
        <f t="shared" si="31"/>
        <v>13946.21653284839</v>
      </c>
      <c r="CF418">
        <f t="shared" si="32"/>
        <v>776</v>
      </c>
      <c r="CG418">
        <f t="shared" si="33"/>
        <v>49751</v>
      </c>
      <c r="CH418">
        <f t="shared" si="34"/>
        <v>418</v>
      </c>
    </row>
    <row r="419" spans="1:86" x14ac:dyDescent="0.2">
      <c r="A419">
        <v>419</v>
      </c>
      <c r="B419">
        <v>34805</v>
      </c>
      <c r="C419">
        <v>37614</v>
      </c>
      <c r="D419">
        <v>10475</v>
      </c>
      <c r="E419">
        <v>40007</v>
      </c>
      <c r="F419">
        <v>49751</v>
      </c>
      <c r="G419">
        <v>1965</v>
      </c>
      <c r="H419">
        <v>18945</v>
      </c>
      <c r="I419">
        <v>5940</v>
      </c>
      <c r="J419">
        <v>19354</v>
      </c>
      <c r="K419">
        <v>26593</v>
      </c>
      <c r="L419">
        <v>16991</v>
      </c>
      <c r="M419">
        <v>27821</v>
      </c>
      <c r="N419">
        <v>3712</v>
      </c>
      <c r="O419">
        <v>24043</v>
      </c>
      <c r="P419">
        <v>22148</v>
      </c>
      <c r="Q419">
        <v>21775</v>
      </c>
      <c r="R419">
        <v>21995</v>
      </c>
      <c r="S419">
        <v>23431</v>
      </c>
      <c r="T419">
        <v>3951</v>
      </c>
      <c r="U419">
        <v>36257</v>
      </c>
      <c r="V419">
        <v>29318</v>
      </c>
      <c r="W419">
        <v>44012</v>
      </c>
      <c r="X419">
        <v>42961</v>
      </c>
      <c r="Y419">
        <v>17976</v>
      </c>
      <c r="Z419">
        <v>6320</v>
      </c>
      <c r="AA419">
        <v>15784</v>
      </c>
      <c r="AB419">
        <v>46365</v>
      </c>
      <c r="AC419">
        <v>9551</v>
      </c>
      <c r="AD419">
        <v>40054</v>
      </c>
      <c r="AE419">
        <v>27979</v>
      </c>
      <c r="AF419">
        <v>27279</v>
      </c>
      <c r="AG419">
        <v>34607</v>
      </c>
      <c r="AH419">
        <v>5504</v>
      </c>
      <c r="AI419">
        <v>1627</v>
      </c>
      <c r="AJ419">
        <v>48476</v>
      </c>
      <c r="AK419">
        <v>11789</v>
      </c>
      <c r="AL419">
        <v>42393</v>
      </c>
      <c r="AM419">
        <v>16921</v>
      </c>
      <c r="AN419">
        <v>32109</v>
      </c>
      <c r="AO419">
        <v>39263</v>
      </c>
      <c r="AP419">
        <v>27553</v>
      </c>
      <c r="AQ419">
        <v>37589</v>
      </c>
      <c r="AR419">
        <v>38419</v>
      </c>
      <c r="AS419">
        <v>33499</v>
      </c>
      <c r="AT419">
        <v>44005</v>
      </c>
      <c r="AU419">
        <v>40574</v>
      </c>
      <c r="AV419">
        <v>17518</v>
      </c>
      <c r="AW419">
        <v>10381</v>
      </c>
      <c r="AX419">
        <v>11507</v>
      </c>
      <c r="AY419">
        <v>35618</v>
      </c>
      <c r="AZ419">
        <v>48779</v>
      </c>
      <c r="BA419">
        <v>48851</v>
      </c>
      <c r="BB419">
        <v>8494</v>
      </c>
      <c r="BC419">
        <v>35310</v>
      </c>
      <c r="BD419">
        <v>3537</v>
      </c>
      <c r="BE419">
        <v>41477</v>
      </c>
      <c r="BF419">
        <v>7603</v>
      </c>
      <c r="BG419">
        <v>2625</v>
      </c>
      <c r="BH419">
        <v>35361</v>
      </c>
      <c r="BI419">
        <v>776</v>
      </c>
      <c r="BJ419">
        <v>16725</v>
      </c>
      <c r="BK419">
        <v>41386</v>
      </c>
      <c r="BL419">
        <v>18967</v>
      </c>
      <c r="BM419">
        <v>19993</v>
      </c>
      <c r="BN419">
        <v>45037</v>
      </c>
      <c r="BO419">
        <v>35193</v>
      </c>
      <c r="BP419">
        <v>36647</v>
      </c>
      <c r="BQ419">
        <v>21596</v>
      </c>
      <c r="BR419">
        <v>6637</v>
      </c>
      <c r="BS419">
        <v>29593</v>
      </c>
      <c r="BT419">
        <v>8633</v>
      </c>
      <c r="BU419">
        <v>29776</v>
      </c>
      <c r="BV419">
        <v>10609</v>
      </c>
      <c r="BW419">
        <v>12865</v>
      </c>
      <c r="BX419">
        <v>13601</v>
      </c>
      <c r="BY419">
        <v>36636</v>
      </c>
      <c r="BZ419">
        <v>25684</v>
      </c>
      <c r="CA419">
        <v>15707</v>
      </c>
      <c r="CB419">
        <v>44091</v>
      </c>
      <c r="CC419">
        <v>34400</v>
      </c>
      <c r="CD419">
        <f t="shared" si="30"/>
        <v>25263.912499999999</v>
      </c>
      <c r="CE419">
        <f t="shared" si="31"/>
        <v>14170.779095725251</v>
      </c>
      <c r="CF419">
        <f t="shared" si="32"/>
        <v>776</v>
      </c>
      <c r="CG419">
        <f t="shared" si="33"/>
        <v>49751</v>
      </c>
      <c r="CH419">
        <f t="shared" si="34"/>
        <v>419</v>
      </c>
    </row>
    <row r="420" spans="1:86" x14ac:dyDescent="0.2">
      <c r="A420">
        <v>420</v>
      </c>
      <c r="B420">
        <v>34805</v>
      </c>
      <c r="C420">
        <v>37614</v>
      </c>
      <c r="D420">
        <v>10475</v>
      </c>
      <c r="E420">
        <v>40007</v>
      </c>
      <c r="F420">
        <v>49751</v>
      </c>
      <c r="G420">
        <v>1965</v>
      </c>
      <c r="H420">
        <v>18945</v>
      </c>
      <c r="I420">
        <v>5940</v>
      </c>
      <c r="J420">
        <v>19354</v>
      </c>
      <c r="K420">
        <v>26593</v>
      </c>
      <c r="L420">
        <v>16991</v>
      </c>
      <c r="M420">
        <v>27821</v>
      </c>
      <c r="N420">
        <v>3712</v>
      </c>
      <c r="O420">
        <v>24043</v>
      </c>
      <c r="P420">
        <v>22148</v>
      </c>
      <c r="Q420">
        <v>21775</v>
      </c>
      <c r="R420">
        <v>21995</v>
      </c>
      <c r="S420">
        <v>23431</v>
      </c>
      <c r="T420">
        <v>3951</v>
      </c>
      <c r="U420">
        <v>36257</v>
      </c>
      <c r="V420">
        <v>29318</v>
      </c>
      <c r="W420">
        <v>44012</v>
      </c>
      <c r="X420">
        <v>42961</v>
      </c>
      <c r="Y420">
        <v>17976</v>
      </c>
      <c r="Z420">
        <v>6320</v>
      </c>
      <c r="AA420">
        <v>15784</v>
      </c>
      <c r="AB420">
        <v>46365</v>
      </c>
      <c r="AC420">
        <v>9551</v>
      </c>
      <c r="AD420">
        <v>40054</v>
      </c>
      <c r="AE420">
        <v>27979</v>
      </c>
      <c r="AF420">
        <v>27279</v>
      </c>
      <c r="AG420">
        <v>34607</v>
      </c>
      <c r="AH420">
        <v>5504</v>
      </c>
      <c r="AI420">
        <v>1627</v>
      </c>
      <c r="AJ420">
        <v>48476</v>
      </c>
      <c r="AK420">
        <v>11789</v>
      </c>
      <c r="AL420">
        <v>42393</v>
      </c>
      <c r="AM420">
        <v>16921</v>
      </c>
      <c r="AN420">
        <v>32109</v>
      </c>
      <c r="AO420">
        <v>39263</v>
      </c>
      <c r="AP420">
        <v>27553</v>
      </c>
      <c r="AQ420">
        <v>37589</v>
      </c>
      <c r="AR420">
        <v>38419</v>
      </c>
      <c r="AS420">
        <v>33499</v>
      </c>
      <c r="AT420">
        <v>44005</v>
      </c>
      <c r="AU420">
        <v>40574</v>
      </c>
      <c r="AV420">
        <v>17518</v>
      </c>
      <c r="AW420">
        <v>10381</v>
      </c>
      <c r="AX420">
        <v>11507</v>
      </c>
      <c r="AY420">
        <v>35618</v>
      </c>
      <c r="AZ420">
        <v>48779</v>
      </c>
      <c r="BA420">
        <v>48851</v>
      </c>
      <c r="BB420">
        <v>8494</v>
      </c>
      <c r="BC420">
        <v>35310</v>
      </c>
      <c r="BD420">
        <v>3537</v>
      </c>
      <c r="BE420">
        <v>41477</v>
      </c>
      <c r="BF420">
        <v>7603</v>
      </c>
      <c r="BG420">
        <v>2625</v>
      </c>
      <c r="BH420">
        <v>35361</v>
      </c>
      <c r="BI420">
        <v>776</v>
      </c>
      <c r="BJ420">
        <v>16725</v>
      </c>
      <c r="BK420">
        <v>41386</v>
      </c>
      <c r="BL420">
        <v>18967</v>
      </c>
      <c r="BM420">
        <v>19993</v>
      </c>
      <c r="BN420">
        <v>45037</v>
      </c>
      <c r="BO420">
        <v>35193</v>
      </c>
      <c r="BP420">
        <v>36647</v>
      </c>
      <c r="BQ420">
        <v>21596</v>
      </c>
      <c r="BR420">
        <v>6637</v>
      </c>
      <c r="BS420">
        <v>29593</v>
      </c>
      <c r="BT420">
        <v>8633</v>
      </c>
      <c r="BU420">
        <v>29776</v>
      </c>
      <c r="BV420">
        <v>10312</v>
      </c>
      <c r="BW420">
        <v>12865</v>
      </c>
      <c r="BX420">
        <v>11902</v>
      </c>
      <c r="BY420">
        <v>19796</v>
      </c>
      <c r="BZ420">
        <v>20965</v>
      </c>
      <c r="CA420">
        <v>11878</v>
      </c>
      <c r="CB420">
        <v>11696</v>
      </c>
      <c r="CC420">
        <v>31920</v>
      </c>
      <c r="CD420">
        <f t="shared" si="30"/>
        <v>24485.674999999999</v>
      </c>
      <c r="CE420">
        <f t="shared" si="31"/>
        <v>14082.314665720796</v>
      </c>
      <c r="CF420">
        <f t="shared" si="32"/>
        <v>776</v>
      </c>
      <c r="CG420">
        <f t="shared" si="33"/>
        <v>49751</v>
      </c>
      <c r="CH420">
        <f t="shared" si="34"/>
        <v>420</v>
      </c>
    </row>
    <row r="421" spans="1:86" x14ac:dyDescent="0.2">
      <c r="A421">
        <v>421</v>
      </c>
      <c r="B421">
        <v>34805</v>
      </c>
      <c r="C421">
        <v>37614</v>
      </c>
      <c r="D421">
        <v>10475</v>
      </c>
      <c r="E421">
        <v>40007</v>
      </c>
      <c r="F421">
        <v>49751</v>
      </c>
      <c r="G421">
        <v>1965</v>
      </c>
      <c r="H421">
        <v>18945</v>
      </c>
      <c r="I421">
        <v>5940</v>
      </c>
      <c r="J421">
        <v>19354</v>
      </c>
      <c r="K421">
        <v>26593</v>
      </c>
      <c r="L421">
        <v>16991</v>
      </c>
      <c r="M421">
        <v>27821</v>
      </c>
      <c r="N421">
        <v>3712</v>
      </c>
      <c r="O421">
        <v>24043</v>
      </c>
      <c r="P421">
        <v>22148</v>
      </c>
      <c r="Q421">
        <v>21775</v>
      </c>
      <c r="R421">
        <v>21995</v>
      </c>
      <c r="S421">
        <v>23431</v>
      </c>
      <c r="T421">
        <v>3951</v>
      </c>
      <c r="U421">
        <v>36257</v>
      </c>
      <c r="V421">
        <v>29318</v>
      </c>
      <c r="W421">
        <v>44012</v>
      </c>
      <c r="X421">
        <v>42961</v>
      </c>
      <c r="Y421">
        <v>17976</v>
      </c>
      <c r="Z421">
        <v>6320</v>
      </c>
      <c r="AA421">
        <v>15784</v>
      </c>
      <c r="AB421">
        <v>46365</v>
      </c>
      <c r="AC421">
        <v>9551</v>
      </c>
      <c r="AD421">
        <v>40054</v>
      </c>
      <c r="AE421">
        <v>27979</v>
      </c>
      <c r="AF421">
        <v>27279</v>
      </c>
      <c r="AG421">
        <v>34607</v>
      </c>
      <c r="AH421">
        <v>5504</v>
      </c>
      <c r="AI421">
        <v>1627</v>
      </c>
      <c r="AJ421">
        <v>48476</v>
      </c>
      <c r="AK421">
        <v>11789</v>
      </c>
      <c r="AL421">
        <v>42393</v>
      </c>
      <c r="AM421">
        <v>16921</v>
      </c>
      <c r="AN421">
        <v>32109</v>
      </c>
      <c r="AO421">
        <v>39263</v>
      </c>
      <c r="AP421">
        <v>27553</v>
      </c>
      <c r="AQ421">
        <v>37589</v>
      </c>
      <c r="AR421">
        <v>38419</v>
      </c>
      <c r="AS421">
        <v>33499</v>
      </c>
      <c r="AT421">
        <v>44005</v>
      </c>
      <c r="AU421">
        <v>40574</v>
      </c>
      <c r="AV421">
        <v>17518</v>
      </c>
      <c r="AW421">
        <v>10381</v>
      </c>
      <c r="AX421">
        <v>11507</v>
      </c>
      <c r="AY421">
        <v>35618</v>
      </c>
      <c r="AZ421">
        <v>48779</v>
      </c>
      <c r="BA421">
        <v>48851</v>
      </c>
      <c r="BB421">
        <v>8494</v>
      </c>
      <c r="BC421">
        <v>35310</v>
      </c>
      <c r="BD421">
        <v>3537</v>
      </c>
      <c r="BE421">
        <v>41477</v>
      </c>
      <c r="BF421">
        <v>7603</v>
      </c>
      <c r="BG421">
        <v>2625</v>
      </c>
      <c r="BH421">
        <v>35361</v>
      </c>
      <c r="BI421">
        <v>776</v>
      </c>
      <c r="BJ421">
        <v>16725</v>
      </c>
      <c r="BK421">
        <v>41386</v>
      </c>
      <c r="BL421">
        <v>18967</v>
      </c>
      <c r="BM421">
        <v>19993</v>
      </c>
      <c r="BN421">
        <v>45037</v>
      </c>
      <c r="BO421">
        <v>35193</v>
      </c>
      <c r="BP421">
        <v>36647</v>
      </c>
      <c r="BQ421">
        <v>21596</v>
      </c>
      <c r="BR421">
        <v>6637</v>
      </c>
      <c r="BS421">
        <v>29593</v>
      </c>
      <c r="BT421">
        <v>8633</v>
      </c>
      <c r="BU421">
        <v>29776</v>
      </c>
      <c r="BV421">
        <v>28143</v>
      </c>
      <c r="BW421">
        <v>12433</v>
      </c>
      <c r="BX421">
        <v>31481</v>
      </c>
      <c r="BY421">
        <v>28555</v>
      </c>
      <c r="BZ421">
        <v>46542</v>
      </c>
      <c r="CA421">
        <v>20360</v>
      </c>
      <c r="CB421">
        <v>44980</v>
      </c>
      <c r="CC421">
        <v>44707</v>
      </c>
      <c r="CD421">
        <f t="shared" si="30"/>
        <v>26059.012500000001</v>
      </c>
      <c r="CE421">
        <f t="shared" si="31"/>
        <v>14281.537885057889</v>
      </c>
      <c r="CF421">
        <f t="shared" si="32"/>
        <v>776</v>
      </c>
      <c r="CG421">
        <f t="shared" si="33"/>
        <v>49751</v>
      </c>
      <c r="CH421">
        <f t="shared" si="34"/>
        <v>421</v>
      </c>
    </row>
    <row r="422" spans="1:86" x14ac:dyDescent="0.2">
      <c r="A422">
        <v>422</v>
      </c>
      <c r="B422">
        <v>34805</v>
      </c>
      <c r="C422">
        <v>37614</v>
      </c>
      <c r="D422">
        <v>10475</v>
      </c>
      <c r="E422">
        <v>40007</v>
      </c>
      <c r="F422">
        <v>49751</v>
      </c>
      <c r="G422">
        <v>1965</v>
      </c>
      <c r="H422">
        <v>18945</v>
      </c>
      <c r="I422">
        <v>5940</v>
      </c>
      <c r="J422">
        <v>19354</v>
      </c>
      <c r="K422">
        <v>26593</v>
      </c>
      <c r="L422">
        <v>16991</v>
      </c>
      <c r="M422">
        <v>27821</v>
      </c>
      <c r="N422">
        <v>3712</v>
      </c>
      <c r="O422">
        <v>24043</v>
      </c>
      <c r="P422">
        <v>22148</v>
      </c>
      <c r="Q422">
        <v>21775</v>
      </c>
      <c r="R422">
        <v>21995</v>
      </c>
      <c r="S422">
        <v>23431</v>
      </c>
      <c r="T422">
        <v>3951</v>
      </c>
      <c r="U422">
        <v>36257</v>
      </c>
      <c r="V422">
        <v>29318</v>
      </c>
      <c r="W422">
        <v>44012</v>
      </c>
      <c r="X422">
        <v>42961</v>
      </c>
      <c r="Y422">
        <v>17976</v>
      </c>
      <c r="Z422">
        <v>6320</v>
      </c>
      <c r="AA422">
        <v>15784</v>
      </c>
      <c r="AB422">
        <v>46365</v>
      </c>
      <c r="AC422">
        <v>9551</v>
      </c>
      <c r="AD422">
        <v>40054</v>
      </c>
      <c r="AE422">
        <v>27979</v>
      </c>
      <c r="AF422">
        <v>27279</v>
      </c>
      <c r="AG422">
        <v>34607</v>
      </c>
      <c r="AH422">
        <v>5504</v>
      </c>
      <c r="AI422">
        <v>1627</v>
      </c>
      <c r="AJ422">
        <v>48476</v>
      </c>
      <c r="AK422">
        <v>11789</v>
      </c>
      <c r="AL422">
        <v>42393</v>
      </c>
      <c r="AM422">
        <v>16921</v>
      </c>
      <c r="AN422">
        <v>32109</v>
      </c>
      <c r="AO422">
        <v>39263</v>
      </c>
      <c r="AP422">
        <v>27553</v>
      </c>
      <c r="AQ422">
        <v>37589</v>
      </c>
      <c r="AR422">
        <v>38419</v>
      </c>
      <c r="AS422">
        <v>33499</v>
      </c>
      <c r="AT422">
        <v>44005</v>
      </c>
      <c r="AU422">
        <v>40574</v>
      </c>
      <c r="AV422">
        <v>17518</v>
      </c>
      <c r="AW422">
        <v>10381</v>
      </c>
      <c r="AX422">
        <v>11507</v>
      </c>
      <c r="AY422">
        <v>35618</v>
      </c>
      <c r="AZ422">
        <v>48779</v>
      </c>
      <c r="BA422">
        <v>48851</v>
      </c>
      <c r="BB422">
        <v>8494</v>
      </c>
      <c r="BC422">
        <v>35310</v>
      </c>
      <c r="BD422">
        <v>3537</v>
      </c>
      <c r="BE422">
        <v>41477</v>
      </c>
      <c r="BF422">
        <v>7603</v>
      </c>
      <c r="BG422">
        <v>2625</v>
      </c>
      <c r="BH422">
        <v>35361</v>
      </c>
      <c r="BI422">
        <v>776</v>
      </c>
      <c r="BJ422">
        <v>16725</v>
      </c>
      <c r="BK422">
        <v>41386</v>
      </c>
      <c r="BL422">
        <v>18967</v>
      </c>
      <c r="BM422">
        <v>19993</v>
      </c>
      <c r="BN422">
        <v>45037</v>
      </c>
      <c r="BO422">
        <v>35193</v>
      </c>
      <c r="BP422">
        <v>36647</v>
      </c>
      <c r="BQ422">
        <v>21596</v>
      </c>
      <c r="BR422">
        <v>6637</v>
      </c>
      <c r="BS422">
        <v>29593</v>
      </c>
      <c r="BT422">
        <v>8633</v>
      </c>
      <c r="BU422">
        <v>29776</v>
      </c>
      <c r="BV422">
        <v>22590</v>
      </c>
      <c r="BW422">
        <v>33971</v>
      </c>
      <c r="BX422">
        <v>13029</v>
      </c>
      <c r="BY422">
        <v>16040</v>
      </c>
      <c r="BZ422">
        <v>32692</v>
      </c>
      <c r="CA422">
        <v>14404</v>
      </c>
      <c r="CB422">
        <v>13027</v>
      </c>
      <c r="CC422">
        <v>12440</v>
      </c>
      <c r="CD422">
        <f t="shared" si="30"/>
        <v>24821.412499999999</v>
      </c>
      <c r="CE422">
        <f t="shared" si="31"/>
        <v>14004.898215172567</v>
      </c>
      <c r="CF422">
        <f t="shared" si="32"/>
        <v>776</v>
      </c>
      <c r="CG422">
        <f t="shared" si="33"/>
        <v>49751</v>
      </c>
      <c r="CH422">
        <f t="shared" si="34"/>
        <v>422</v>
      </c>
    </row>
    <row r="423" spans="1:86" x14ac:dyDescent="0.2">
      <c r="A423">
        <v>423</v>
      </c>
      <c r="B423">
        <v>34805</v>
      </c>
      <c r="C423">
        <v>37614</v>
      </c>
      <c r="D423">
        <v>10475</v>
      </c>
      <c r="E423">
        <v>40007</v>
      </c>
      <c r="F423">
        <v>49751</v>
      </c>
      <c r="G423">
        <v>1965</v>
      </c>
      <c r="H423">
        <v>18945</v>
      </c>
      <c r="I423">
        <v>5940</v>
      </c>
      <c r="J423">
        <v>19354</v>
      </c>
      <c r="K423">
        <v>26593</v>
      </c>
      <c r="L423">
        <v>16991</v>
      </c>
      <c r="M423">
        <v>27821</v>
      </c>
      <c r="N423">
        <v>3712</v>
      </c>
      <c r="O423">
        <v>24043</v>
      </c>
      <c r="P423">
        <v>22148</v>
      </c>
      <c r="Q423">
        <v>21775</v>
      </c>
      <c r="R423">
        <v>21995</v>
      </c>
      <c r="S423">
        <v>23431</v>
      </c>
      <c r="T423">
        <v>3951</v>
      </c>
      <c r="U423">
        <v>36257</v>
      </c>
      <c r="V423">
        <v>29318</v>
      </c>
      <c r="W423">
        <v>44012</v>
      </c>
      <c r="X423">
        <v>42961</v>
      </c>
      <c r="Y423">
        <v>17976</v>
      </c>
      <c r="Z423">
        <v>6320</v>
      </c>
      <c r="AA423">
        <v>15784</v>
      </c>
      <c r="AB423">
        <v>46365</v>
      </c>
      <c r="AC423">
        <v>9551</v>
      </c>
      <c r="AD423">
        <v>40054</v>
      </c>
      <c r="AE423">
        <v>27979</v>
      </c>
      <c r="AF423">
        <v>27279</v>
      </c>
      <c r="AG423">
        <v>34607</v>
      </c>
      <c r="AH423">
        <v>5504</v>
      </c>
      <c r="AI423">
        <v>1627</v>
      </c>
      <c r="AJ423">
        <v>48476</v>
      </c>
      <c r="AK423">
        <v>11789</v>
      </c>
      <c r="AL423">
        <v>42393</v>
      </c>
      <c r="AM423">
        <v>16921</v>
      </c>
      <c r="AN423">
        <v>32109</v>
      </c>
      <c r="AO423">
        <v>39263</v>
      </c>
      <c r="AP423">
        <v>27553</v>
      </c>
      <c r="AQ423">
        <v>37589</v>
      </c>
      <c r="AR423">
        <v>38419</v>
      </c>
      <c r="AS423">
        <v>33499</v>
      </c>
      <c r="AT423">
        <v>44005</v>
      </c>
      <c r="AU423">
        <v>40574</v>
      </c>
      <c r="AV423">
        <v>17518</v>
      </c>
      <c r="AW423">
        <v>10381</v>
      </c>
      <c r="AX423">
        <v>11507</v>
      </c>
      <c r="AY423">
        <v>35618</v>
      </c>
      <c r="AZ423">
        <v>48779</v>
      </c>
      <c r="BA423">
        <v>48851</v>
      </c>
      <c r="BB423">
        <v>8494</v>
      </c>
      <c r="BC423">
        <v>35310</v>
      </c>
      <c r="BD423">
        <v>3537</v>
      </c>
      <c r="BE423">
        <v>41477</v>
      </c>
      <c r="BF423">
        <v>7603</v>
      </c>
      <c r="BG423">
        <v>2625</v>
      </c>
      <c r="BH423">
        <v>35361</v>
      </c>
      <c r="BI423">
        <v>776</v>
      </c>
      <c r="BJ423">
        <v>16725</v>
      </c>
      <c r="BK423">
        <v>41386</v>
      </c>
      <c r="BL423">
        <v>18967</v>
      </c>
      <c r="BM423">
        <v>19993</v>
      </c>
      <c r="BN423">
        <v>45037</v>
      </c>
      <c r="BO423">
        <v>35193</v>
      </c>
      <c r="BP423">
        <v>36647</v>
      </c>
      <c r="BQ423">
        <v>21596</v>
      </c>
      <c r="BR423">
        <v>6637</v>
      </c>
      <c r="BS423">
        <v>29593</v>
      </c>
      <c r="BT423">
        <v>8633</v>
      </c>
      <c r="BU423">
        <v>29776</v>
      </c>
      <c r="BV423">
        <v>29280</v>
      </c>
      <c r="BW423">
        <v>13130</v>
      </c>
      <c r="BX423">
        <v>12340</v>
      </c>
      <c r="BY423">
        <v>12902</v>
      </c>
      <c r="BZ423">
        <v>32900</v>
      </c>
      <c r="CA423">
        <v>26687</v>
      </c>
      <c r="CB423">
        <v>16510</v>
      </c>
      <c r="CC423">
        <v>16866</v>
      </c>
      <c r="CD423">
        <f t="shared" si="30"/>
        <v>24851.6875</v>
      </c>
      <c r="CE423">
        <f t="shared" si="31"/>
        <v>13954.701005032095</v>
      </c>
      <c r="CF423">
        <f t="shared" si="32"/>
        <v>776</v>
      </c>
      <c r="CG423">
        <f t="shared" si="33"/>
        <v>49751</v>
      </c>
      <c r="CH423">
        <f t="shared" si="34"/>
        <v>423</v>
      </c>
    </row>
    <row r="424" spans="1:86" x14ac:dyDescent="0.2">
      <c r="A424">
        <v>424</v>
      </c>
      <c r="B424">
        <v>34805</v>
      </c>
      <c r="C424">
        <v>37614</v>
      </c>
      <c r="D424">
        <v>10475</v>
      </c>
      <c r="E424">
        <v>40007</v>
      </c>
      <c r="F424">
        <v>49751</v>
      </c>
      <c r="G424">
        <v>1965</v>
      </c>
      <c r="H424">
        <v>18945</v>
      </c>
      <c r="I424">
        <v>5940</v>
      </c>
      <c r="J424">
        <v>19354</v>
      </c>
      <c r="K424">
        <v>26593</v>
      </c>
      <c r="L424">
        <v>16991</v>
      </c>
      <c r="M424">
        <v>27821</v>
      </c>
      <c r="N424">
        <v>3712</v>
      </c>
      <c r="O424">
        <v>24043</v>
      </c>
      <c r="P424">
        <v>22148</v>
      </c>
      <c r="Q424">
        <v>21775</v>
      </c>
      <c r="R424">
        <v>21995</v>
      </c>
      <c r="S424">
        <v>23431</v>
      </c>
      <c r="T424">
        <v>3951</v>
      </c>
      <c r="U424">
        <v>36257</v>
      </c>
      <c r="V424">
        <v>29318</v>
      </c>
      <c r="W424">
        <v>44012</v>
      </c>
      <c r="X424">
        <v>42961</v>
      </c>
      <c r="Y424">
        <v>17976</v>
      </c>
      <c r="Z424">
        <v>6320</v>
      </c>
      <c r="AA424">
        <v>15784</v>
      </c>
      <c r="AB424">
        <v>46365</v>
      </c>
      <c r="AC424">
        <v>9551</v>
      </c>
      <c r="AD424">
        <v>40054</v>
      </c>
      <c r="AE424">
        <v>27979</v>
      </c>
      <c r="AF424">
        <v>27279</v>
      </c>
      <c r="AG424">
        <v>34607</v>
      </c>
      <c r="AH424">
        <v>5504</v>
      </c>
      <c r="AI424">
        <v>1627</v>
      </c>
      <c r="AJ424">
        <v>48476</v>
      </c>
      <c r="AK424">
        <v>11789</v>
      </c>
      <c r="AL424">
        <v>42393</v>
      </c>
      <c r="AM424">
        <v>16921</v>
      </c>
      <c r="AN424">
        <v>32109</v>
      </c>
      <c r="AO424">
        <v>39263</v>
      </c>
      <c r="AP424">
        <v>27553</v>
      </c>
      <c r="AQ424">
        <v>37589</v>
      </c>
      <c r="AR424">
        <v>38419</v>
      </c>
      <c r="AS424">
        <v>33499</v>
      </c>
      <c r="AT424">
        <v>44005</v>
      </c>
      <c r="AU424">
        <v>40574</v>
      </c>
      <c r="AV424">
        <v>17518</v>
      </c>
      <c r="AW424">
        <v>10381</v>
      </c>
      <c r="AX424">
        <v>11507</v>
      </c>
      <c r="AY424">
        <v>35618</v>
      </c>
      <c r="AZ424">
        <v>48779</v>
      </c>
      <c r="BA424">
        <v>48851</v>
      </c>
      <c r="BB424">
        <v>8494</v>
      </c>
      <c r="BC424">
        <v>35310</v>
      </c>
      <c r="BD424">
        <v>3537</v>
      </c>
      <c r="BE424">
        <v>41477</v>
      </c>
      <c r="BF424">
        <v>7603</v>
      </c>
      <c r="BG424">
        <v>2625</v>
      </c>
      <c r="BH424">
        <v>35361</v>
      </c>
      <c r="BI424">
        <v>776</v>
      </c>
      <c r="BJ424">
        <v>16725</v>
      </c>
      <c r="BK424">
        <v>41386</v>
      </c>
      <c r="BL424">
        <v>18967</v>
      </c>
      <c r="BM424">
        <v>19993</v>
      </c>
      <c r="BN424">
        <v>45037</v>
      </c>
      <c r="BO424">
        <v>35193</v>
      </c>
      <c r="BP424">
        <v>36647</v>
      </c>
      <c r="BQ424">
        <v>21596</v>
      </c>
      <c r="BR424">
        <v>6637</v>
      </c>
      <c r="BS424">
        <v>29593</v>
      </c>
      <c r="BT424">
        <v>8633</v>
      </c>
      <c r="BU424">
        <v>29776</v>
      </c>
      <c r="BV424">
        <v>16546</v>
      </c>
      <c r="BW424">
        <v>42286</v>
      </c>
      <c r="BX424">
        <v>20473</v>
      </c>
      <c r="BY424">
        <v>30103</v>
      </c>
      <c r="BZ424">
        <v>51832</v>
      </c>
      <c r="CA424">
        <v>26467</v>
      </c>
      <c r="CB424">
        <v>19899</v>
      </c>
      <c r="CC424">
        <v>30480</v>
      </c>
      <c r="CD424">
        <f t="shared" si="30"/>
        <v>25820.075000000001</v>
      </c>
      <c r="CE424">
        <f t="shared" si="31"/>
        <v>14165.217494601875</v>
      </c>
      <c r="CF424">
        <f t="shared" si="32"/>
        <v>776</v>
      </c>
      <c r="CG424">
        <f t="shared" si="33"/>
        <v>51832</v>
      </c>
      <c r="CH424">
        <f t="shared" si="34"/>
        <v>424</v>
      </c>
    </row>
    <row r="425" spans="1:86" x14ac:dyDescent="0.2">
      <c r="A425">
        <v>425</v>
      </c>
      <c r="B425">
        <v>34805</v>
      </c>
      <c r="C425">
        <v>37614</v>
      </c>
      <c r="D425">
        <v>10475</v>
      </c>
      <c r="E425">
        <v>40007</v>
      </c>
      <c r="F425">
        <v>49751</v>
      </c>
      <c r="G425">
        <v>1965</v>
      </c>
      <c r="H425">
        <v>18945</v>
      </c>
      <c r="I425">
        <v>5940</v>
      </c>
      <c r="J425">
        <v>19354</v>
      </c>
      <c r="K425">
        <v>26593</v>
      </c>
      <c r="L425">
        <v>16991</v>
      </c>
      <c r="M425">
        <v>27821</v>
      </c>
      <c r="N425">
        <v>3712</v>
      </c>
      <c r="O425">
        <v>24043</v>
      </c>
      <c r="P425">
        <v>22148</v>
      </c>
      <c r="Q425">
        <v>21775</v>
      </c>
      <c r="R425">
        <v>21995</v>
      </c>
      <c r="S425">
        <v>23431</v>
      </c>
      <c r="T425">
        <v>3951</v>
      </c>
      <c r="U425">
        <v>36257</v>
      </c>
      <c r="V425">
        <v>29318</v>
      </c>
      <c r="W425">
        <v>44012</v>
      </c>
      <c r="X425">
        <v>42961</v>
      </c>
      <c r="Y425">
        <v>17976</v>
      </c>
      <c r="Z425">
        <v>6320</v>
      </c>
      <c r="AA425">
        <v>15784</v>
      </c>
      <c r="AB425">
        <v>46365</v>
      </c>
      <c r="AC425">
        <v>9551</v>
      </c>
      <c r="AD425">
        <v>40054</v>
      </c>
      <c r="AE425">
        <v>27979</v>
      </c>
      <c r="AF425">
        <v>27279</v>
      </c>
      <c r="AG425">
        <v>34607</v>
      </c>
      <c r="AH425">
        <v>5504</v>
      </c>
      <c r="AI425">
        <v>1627</v>
      </c>
      <c r="AJ425">
        <v>48476</v>
      </c>
      <c r="AK425">
        <v>11789</v>
      </c>
      <c r="AL425">
        <v>42393</v>
      </c>
      <c r="AM425">
        <v>16921</v>
      </c>
      <c r="AN425">
        <v>32109</v>
      </c>
      <c r="AO425">
        <v>39263</v>
      </c>
      <c r="AP425">
        <v>27553</v>
      </c>
      <c r="AQ425">
        <v>37589</v>
      </c>
      <c r="AR425">
        <v>38419</v>
      </c>
      <c r="AS425">
        <v>33499</v>
      </c>
      <c r="AT425">
        <v>44005</v>
      </c>
      <c r="AU425">
        <v>40574</v>
      </c>
      <c r="AV425">
        <v>17518</v>
      </c>
      <c r="AW425">
        <v>10381</v>
      </c>
      <c r="AX425">
        <v>11507</v>
      </c>
      <c r="AY425">
        <v>35618</v>
      </c>
      <c r="AZ425">
        <v>48779</v>
      </c>
      <c r="BA425">
        <v>48851</v>
      </c>
      <c r="BB425">
        <v>8494</v>
      </c>
      <c r="BC425">
        <v>35310</v>
      </c>
      <c r="BD425">
        <v>3537</v>
      </c>
      <c r="BE425">
        <v>41477</v>
      </c>
      <c r="BF425">
        <v>7603</v>
      </c>
      <c r="BG425">
        <v>2625</v>
      </c>
      <c r="BH425">
        <v>35361</v>
      </c>
      <c r="BI425">
        <v>776</v>
      </c>
      <c r="BJ425">
        <v>16725</v>
      </c>
      <c r="BK425">
        <v>41386</v>
      </c>
      <c r="BL425">
        <v>18967</v>
      </c>
      <c r="BM425">
        <v>19993</v>
      </c>
      <c r="BN425">
        <v>45037</v>
      </c>
      <c r="BO425">
        <v>35193</v>
      </c>
      <c r="BP425">
        <v>36647</v>
      </c>
      <c r="BQ425">
        <v>21596</v>
      </c>
      <c r="BR425">
        <v>6637</v>
      </c>
      <c r="BS425">
        <v>29593</v>
      </c>
      <c r="BT425">
        <v>8633</v>
      </c>
      <c r="BU425">
        <v>29776</v>
      </c>
      <c r="BV425">
        <v>28211</v>
      </c>
      <c r="BW425">
        <v>13370</v>
      </c>
      <c r="BX425">
        <v>21709</v>
      </c>
      <c r="BY425">
        <v>15396</v>
      </c>
      <c r="BZ425">
        <v>43258</v>
      </c>
      <c r="CA425">
        <v>14968</v>
      </c>
      <c r="CB425">
        <v>24211</v>
      </c>
      <c r="CC425">
        <v>36402</v>
      </c>
      <c r="CD425">
        <f t="shared" si="30"/>
        <v>25313.0625</v>
      </c>
      <c r="CE425">
        <f t="shared" si="31"/>
        <v>14016.2947986832</v>
      </c>
      <c r="CF425">
        <f t="shared" si="32"/>
        <v>776</v>
      </c>
      <c r="CG425">
        <f t="shared" si="33"/>
        <v>49751</v>
      </c>
      <c r="CH425">
        <f t="shared" si="34"/>
        <v>425</v>
      </c>
    </row>
    <row r="426" spans="1:86" x14ac:dyDescent="0.2">
      <c r="A426">
        <v>426</v>
      </c>
      <c r="B426">
        <v>34805</v>
      </c>
      <c r="C426">
        <v>37614</v>
      </c>
      <c r="D426">
        <v>10475</v>
      </c>
      <c r="E426">
        <v>40007</v>
      </c>
      <c r="F426">
        <v>49751</v>
      </c>
      <c r="G426">
        <v>1965</v>
      </c>
      <c r="H426">
        <v>18945</v>
      </c>
      <c r="I426">
        <v>5940</v>
      </c>
      <c r="J426">
        <v>19354</v>
      </c>
      <c r="K426">
        <v>26593</v>
      </c>
      <c r="L426">
        <v>16991</v>
      </c>
      <c r="M426">
        <v>27821</v>
      </c>
      <c r="N426">
        <v>3712</v>
      </c>
      <c r="O426">
        <v>24043</v>
      </c>
      <c r="P426">
        <v>22148</v>
      </c>
      <c r="Q426">
        <v>21775</v>
      </c>
      <c r="R426">
        <v>21995</v>
      </c>
      <c r="S426">
        <v>23431</v>
      </c>
      <c r="T426">
        <v>3951</v>
      </c>
      <c r="U426">
        <v>36257</v>
      </c>
      <c r="V426">
        <v>29318</v>
      </c>
      <c r="W426">
        <v>44012</v>
      </c>
      <c r="X426">
        <v>42961</v>
      </c>
      <c r="Y426">
        <v>17976</v>
      </c>
      <c r="Z426">
        <v>6320</v>
      </c>
      <c r="AA426">
        <v>15784</v>
      </c>
      <c r="AB426">
        <v>46365</v>
      </c>
      <c r="AC426">
        <v>9551</v>
      </c>
      <c r="AD426">
        <v>40054</v>
      </c>
      <c r="AE426">
        <v>27979</v>
      </c>
      <c r="AF426">
        <v>27279</v>
      </c>
      <c r="AG426">
        <v>34607</v>
      </c>
      <c r="AH426">
        <v>5504</v>
      </c>
      <c r="AI426">
        <v>1627</v>
      </c>
      <c r="AJ426">
        <v>48476</v>
      </c>
      <c r="AK426">
        <v>11789</v>
      </c>
      <c r="AL426">
        <v>42393</v>
      </c>
      <c r="AM426">
        <v>16921</v>
      </c>
      <c r="AN426">
        <v>32109</v>
      </c>
      <c r="AO426">
        <v>39263</v>
      </c>
      <c r="AP426">
        <v>27553</v>
      </c>
      <c r="AQ426">
        <v>37589</v>
      </c>
      <c r="AR426">
        <v>38419</v>
      </c>
      <c r="AS426">
        <v>33499</v>
      </c>
      <c r="AT426">
        <v>44005</v>
      </c>
      <c r="AU426">
        <v>40574</v>
      </c>
      <c r="AV426">
        <v>17518</v>
      </c>
      <c r="AW426">
        <v>10381</v>
      </c>
      <c r="AX426">
        <v>11507</v>
      </c>
      <c r="AY426">
        <v>35618</v>
      </c>
      <c r="AZ426">
        <v>48779</v>
      </c>
      <c r="BA426">
        <v>48851</v>
      </c>
      <c r="BB426">
        <v>8494</v>
      </c>
      <c r="BC426">
        <v>35310</v>
      </c>
      <c r="BD426">
        <v>3537</v>
      </c>
      <c r="BE426">
        <v>41477</v>
      </c>
      <c r="BF426">
        <v>7603</v>
      </c>
      <c r="BG426">
        <v>2625</v>
      </c>
      <c r="BH426">
        <v>35361</v>
      </c>
      <c r="BI426">
        <v>776</v>
      </c>
      <c r="BJ426">
        <v>16725</v>
      </c>
      <c r="BK426">
        <v>41386</v>
      </c>
      <c r="BL426">
        <v>18967</v>
      </c>
      <c r="BM426">
        <v>19993</v>
      </c>
      <c r="BN426">
        <v>45037</v>
      </c>
      <c r="BO426">
        <v>35193</v>
      </c>
      <c r="BP426">
        <v>36647</v>
      </c>
      <c r="BQ426">
        <v>21596</v>
      </c>
      <c r="BR426">
        <v>6637</v>
      </c>
      <c r="BS426">
        <v>29593</v>
      </c>
      <c r="BT426">
        <v>8633</v>
      </c>
      <c r="BU426">
        <v>29776</v>
      </c>
      <c r="BV426">
        <v>50471</v>
      </c>
      <c r="BW426">
        <v>22172</v>
      </c>
      <c r="BX426">
        <v>28329</v>
      </c>
      <c r="BY426">
        <v>28645</v>
      </c>
      <c r="BZ426">
        <v>15315</v>
      </c>
      <c r="CA426">
        <v>16245</v>
      </c>
      <c r="CB426">
        <v>28299</v>
      </c>
      <c r="CC426">
        <v>12525</v>
      </c>
      <c r="CD426">
        <f t="shared" si="30"/>
        <v>25369.012500000001</v>
      </c>
      <c r="CE426">
        <f t="shared" si="31"/>
        <v>14105.985413552069</v>
      </c>
      <c r="CF426">
        <f t="shared" si="32"/>
        <v>776</v>
      </c>
      <c r="CG426">
        <f t="shared" si="33"/>
        <v>50471</v>
      </c>
      <c r="CH426">
        <f t="shared" si="34"/>
        <v>426</v>
      </c>
    </row>
    <row r="427" spans="1:86" x14ac:dyDescent="0.2">
      <c r="A427">
        <v>427</v>
      </c>
      <c r="B427">
        <v>34805</v>
      </c>
      <c r="C427">
        <v>37614</v>
      </c>
      <c r="D427">
        <v>10475</v>
      </c>
      <c r="E427">
        <v>40007</v>
      </c>
      <c r="F427">
        <v>49751</v>
      </c>
      <c r="G427">
        <v>1965</v>
      </c>
      <c r="H427">
        <v>18945</v>
      </c>
      <c r="I427">
        <v>5940</v>
      </c>
      <c r="J427">
        <v>19354</v>
      </c>
      <c r="K427">
        <v>26593</v>
      </c>
      <c r="L427">
        <v>16991</v>
      </c>
      <c r="M427">
        <v>27821</v>
      </c>
      <c r="N427">
        <v>3712</v>
      </c>
      <c r="O427">
        <v>24043</v>
      </c>
      <c r="P427">
        <v>22148</v>
      </c>
      <c r="Q427">
        <v>21775</v>
      </c>
      <c r="R427">
        <v>21995</v>
      </c>
      <c r="S427">
        <v>23431</v>
      </c>
      <c r="T427">
        <v>3951</v>
      </c>
      <c r="U427">
        <v>36257</v>
      </c>
      <c r="V427">
        <v>29318</v>
      </c>
      <c r="W427">
        <v>44012</v>
      </c>
      <c r="X427">
        <v>42961</v>
      </c>
      <c r="Y427">
        <v>17976</v>
      </c>
      <c r="Z427">
        <v>6320</v>
      </c>
      <c r="AA427">
        <v>15784</v>
      </c>
      <c r="AB427">
        <v>46365</v>
      </c>
      <c r="AC427">
        <v>9551</v>
      </c>
      <c r="AD427">
        <v>40054</v>
      </c>
      <c r="AE427">
        <v>27979</v>
      </c>
      <c r="AF427">
        <v>27279</v>
      </c>
      <c r="AG427">
        <v>34607</v>
      </c>
      <c r="AH427">
        <v>5504</v>
      </c>
      <c r="AI427">
        <v>1627</v>
      </c>
      <c r="AJ427">
        <v>48476</v>
      </c>
      <c r="AK427">
        <v>11789</v>
      </c>
      <c r="AL427">
        <v>42393</v>
      </c>
      <c r="AM427">
        <v>16921</v>
      </c>
      <c r="AN427">
        <v>32109</v>
      </c>
      <c r="AO427">
        <v>39263</v>
      </c>
      <c r="AP427">
        <v>27553</v>
      </c>
      <c r="AQ427">
        <v>37589</v>
      </c>
      <c r="AR427">
        <v>38419</v>
      </c>
      <c r="AS427">
        <v>33499</v>
      </c>
      <c r="AT427">
        <v>44005</v>
      </c>
      <c r="AU427">
        <v>40574</v>
      </c>
      <c r="AV427">
        <v>17518</v>
      </c>
      <c r="AW427">
        <v>10381</v>
      </c>
      <c r="AX427">
        <v>11507</v>
      </c>
      <c r="AY427">
        <v>35618</v>
      </c>
      <c r="AZ427">
        <v>48779</v>
      </c>
      <c r="BA427">
        <v>48851</v>
      </c>
      <c r="BB427">
        <v>8494</v>
      </c>
      <c r="BC427">
        <v>35310</v>
      </c>
      <c r="BD427">
        <v>3537</v>
      </c>
      <c r="BE427">
        <v>41477</v>
      </c>
      <c r="BF427">
        <v>7603</v>
      </c>
      <c r="BG427">
        <v>2625</v>
      </c>
      <c r="BH427">
        <v>35361</v>
      </c>
      <c r="BI427">
        <v>776</v>
      </c>
      <c r="BJ427">
        <v>16725</v>
      </c>
      <c r="BK427">
        <v>41386</v>
      </c>
      <c r="BL427">
        <v>18967</v>
      </c>
      <c r="BM427">
        <v>19993</v>
      </c>
      <c r="BN427">
        <v>45037</v>
      </c>
      <c r="BO427">
        <v>35193</v>
      </c>
      <c r="BP427">
        <v>36647</v>
      </c>
      <c r="BQ427">
        <v>21596</v>
      </c>
      <c r="BR427">
        <v>6637</v>
      </c>
      <c r="BS427">
        <v>29593</v>
      </c>
      <c r="BT427">
        <v>8633</v>
      </c>
      <c r="BU427">
        <v>29776</v>
      </c>
      <c r="BV427">
        <v>17077</v>
      </c>
      <c r="BW427">
        <v>11916</v>
      </c>
      <c r="BX427">
        <v>12380</v>
      </c>
      <c r="BY427">
        <v>10631</v>
      </c>
      <c r="BZ427">
        <v>10740</v>
      </c>
      <c r="CA427">
        <v>20235</v>
      </c>
      <c r="CB427">
        <v>18591</v>
      </c>
      <c r="CC427">
        <v>33207</v>
      </c>
      <c r="CD427">
        <f t="shared" si="30"/>
        <v>24528.712500000001</v>
      </c>
      <c r="CE427">
        <f t="shared" si="31"/>
        <v>14065.700817230678</v>
      </c>
      <c r="CF427">
        <f t="shared" si="32"/>
        <v>776</v>
      </c>
      <c r="CG427">
        <f t="shared" si="33"/>
        <v>49751</v>
      </c>
      <c r="CH427">
        <f t="shared" si="34"/>
        <v>427</v>
      </c>
    </row>
    <row r="428" spans="1:86" x14ac:dyDescent="0.2">
      <c r="A428">
        <v>428</v>
      </c>
      <c r="B428">
        <v>34805</v>
      </c>
      <c r="C428">
        <v>37614</v>
      </c>
      <c r="D428">
        <v>10475</v>
      </c>
      <c r="E428">
        <v>40007</v>
      </c>
      <c r="F428">
        <v>49751</v>
      </c>
      <c r="G428">
        <v>1965</v>
      </c>
      <c r="H428">
        <v>18945</v>
      </c>
      <c r="I428">
        <v>5940</v>
      </c>
      <c r="J428">
        <v>19354</v>
      </c>
      <c r="K428">
        <v>26593</v>
      </c>
      <c r="L428">
        <v>16991</v>
      </c>
      <c r="M428">
        <v>27821</v>
      </c>
      <c r="N428">
        <v>3712</v>
      </c>
      <c r="O428">
        <v>24043</v>
      </c>
      <c r="P428">
        <v>22148</v>
      </c>
      <c r="Q428">
        <v>21775</v>
      </c>
      <c r="R428">
        <v>21995</v>
      </c>
      <c r="S428">
        <v>23431</v>
      </c>
      <c r="T428">
        <v>3951</v>
      </c>
      <c r="U428">
        <v>36257</v>
      </c>
      <c r="V428">
        <v>29318</v>
      </c>
      <c r="W428">
        <v>44012</v>
      </c>
      <c r="X428">
        <v>42961</v>
      </c>
      <c r="Y428">
        <v>17976</v>
      </c>
      <c r="Z428">
        <v>6320</v>
      </c>
      <c r="AA428">
        <v>15784</v>
      </c>
      <c r="AB428">
        <v>46365</v>
      </c>
      <c r="AC428">
        <v>9551</v>
      </c>
      <c r="AD428">
        <v>40054</v>
      </c>
      <c r="AE428">
        <v>27979</v>
      </c>
      <c r="AF428">
        <v>27279</v>
      </c>
      <c r="AG428">
        <v>34607</v>
      </c>
      <c r="AH428">
        <v>5504</v>
      </c>
      <c r="AI428">
        <v>1627</v>
      </c>
      <c r="AJ428">
        <v>48476</v>
      </c>
      <c r="AK428">
        <v>11789</v>
      </c>
      <c r="AL428">
        <v>42393</v>
      </c>
      <c r="AM428">
        <v>16921</v>
      </c>
      <c r="AN428">
        <v>32109</v>
      </c>
      <c r="AO428">
        <v>39263</v>
      </c>
      <c r="AP428">
        <v>27553</v>
      </c>
      <c r="AQ428">
        <v>37589</v>
      </c>
      <c r="AR428">
        <v>38419</v>
      </c>
      <c r="AS428">
        <v>33499</v>
      </c>
      <c r="AT428">
        <v>44005</v>
      </c>
      <c r="AU428">
        <v>40574</v>
      </c>
      <c r="AV428">
        <v>17518</v>
      </c>
      <c r="AW428">
        <v>10381</v>
      </c>
      <c r="AX428">
        <v>11507</v>
      </c>
      <c r="AY428">
        <v>35618</v>
      </c>
      <c r="AZ428">
        <v>48779</v>
      </c>
      <c r="BA428">
        <v>48851</v>
      </c>
      <c r="BB428">
        <v>8494</v>
      </c>
      <c r="BC428">
        <v>35310</v>
      </c>
      <c r="BD428">
        <v>3537</v>
      </c>
      <c r="BE428">
        <v>41477</v>
      </c>
      <c r="BF428">
        <v>7603</v>
      </c>
      <c r="BG428">
        <v>2625</v>
      </c>
      <c r="BH428">
        <v>35361</v>
      </c>
      <c r="BI428">
        <v>776</v>
      </c>
      <c r="BJ428">
        <v>16725</v>
      </c>
      <c r="BK428">
        <v>41386</v>
      </c>
      <c r="BL428">
        <v>18967</v>
      </c>
      <c r="BM428">
        <v>19993</v>
      </c>
      <c r="BN428">
        <v>45037</v>
      </c>
      <c r="BO428">
        <v>35193</v>
      </c>
      <c r="BP428">
        <v>36647</v>
      </c>
      <c r="BQ428">
        <v>21596</v>
      </c>
      <c r="BR428">
        <v>6637</v>
      </c>
      <c r="BS428">
        <v>29593</v>
      </c>
      <c r="BT428">
        <v>8633</v>
      </c>
      <c r="BU428">
        <v>29776</v>
      </c>
      <c r="BV428">
        <v>12385</v>
      </c>
      <c r="BW428">
        <v>26435</v>
      </c>
      <c r="BX428">
        <v>15357</v>
      </c>
      <c r="BY428">
        <v>32657</v>
      </c>
      <c r="BZ428">
        <v>15033</v>
      </c>
      <c r="CA428">
        <v>12217</v>
      </c>
      <c r="CB428">
        <v>33128</v>
      </c>
      <c r="CC428">
        <v>18877</v>
      </c>
      <c r="CD428">
        <f t="shared" si="30"/>
        <v>24920.112499999999</v>
      </c>
      <c r="CE428">
        <f t="shared" si="31"/>
        <v>13959.633451485886</v>
      </c>
      <c r="CF428">
        <f t="shared" si="32"/>
        <v>776</v>
      </c>
      <c r="CG428">
        <f t="shared" si="33"/>
        <v>49751</v>
      </c>
      <c r="CH428">
        <f t="shared" si="34"/>
        <v>428</v>
      </c>
    </row>
    <row r="429" spans="1:86" x14ac:dyDescent="0.2">
      <c r="A429">
        <v>429</v>
      </c>
      <c r="B429">
        <v>34805</v>
      </c>
      <c r="C429">
        <v>37614</v>
      </c>
      <c r="D429">
        <v>10475</v>
      </c>
      <c r="E429">
        <v>40007</v>
      </c>
      <c r="F429">
        <v>49751</v>
      </c>
      <c r="G429">
        <v>1965</v>
      </c>
      <c r="H429">
        <v>18945</v>
      </c>
      <c r="I429">
        <v>5940</v>
      </c>
      <c r="J429">
        <v>19354</v>
      </c>
      <c r="K429">
        <v>26593</v>
      </c>
      <c r="L429">
        <v>16991</v>
      </c>
      <c r="M429">
        <v>27821</v>
      </c>
      <c r="N429">
        <v>3712</v>
      </c>
      <c r="O429">
        <v>24043</v>
      </c>
      <c r="P429">
        <v>22148</v>
      </c>
      <c r="Q429">
        <v>21775</v>
      </c>
      <c r="R429">
        <v>21995</v>
      </c>
      <c r="S429">
        <v>23431</v>
      </c>
      <c r="T429">
        <v>3951</v>
      </c>
      <c r="U429">
        <v>36257</v>
      </c>
      <c r="V429">
        <v>29318</v>
      </c>
      <c r="W429">
        <v>44012</v>
      </c>
      <c r="X429">
        <v>42961</v>
      </c>
      <c r="Y429">
        <v>17976</v>
      </c>
      <c r="Z429">
        <v>6320</v>
      </c>
      <c r="AA429">
        <v>15784</v>
      </c>
      <c r="AB429">
        <v>46365</v>
      </c>
      <c r="AC429">
        <v>9551</v>
      </c>
      <c r="AD429">
        <v>40054</v>
      </c>
      <c r="AE429">
        <v>27979</v>
      </c>
      <c r="AF429">
        <v>27279</v>
      </c>
      <c r="AG429">
        <v>34607</v>
      </c>
      <c r="AH429">
        <v>5504</v>
      </c>
      <c r="AI429">
        <v>1627</v>
      </c>
      <c r="AJ429">
        <v>48476</v>
      </c>
      <c r="AK429">
        <v>11789</v>
      </c>
      <c r="AL429">
        <v>42393</v>
      </c>
      <c r="AM429">
        <v>16921</v>
      </c>
      <c r="AN429">
        <v>32109</v>
      </c>
      <c r="AO429">
        <v>39263</v>
      </c>
      <c r="AP429">
        <v>27553</v>
      </c>
      <c r="AQ429">
        <v>37589</v>
      </c>
      <c r="AR429">
        <v>38419</v>
      </c>
      <c r="AS429">
        <v>33499</v>
      </c>
      <c r="AT429">
        <v>44005</v>
      </c>
      <c r="AU429">
        <v>40574</v>
      </c>
      <c r="AV429">
        <v>17518</v>
      </c>
      <c r="AW429">
        <v>10381</v>
      </c>
      <c r="AX429">
        <v>11507</v>
      </c>
      <c r="AY429">
        <v>35618</v>
      </c>
      <c r="AZ429">
        <v>48779</v>
      </c>
      <c r="BA429">
        <v>48851</v>
      </c>
      <c r="BB429">
        <v>8494</v>
      </c>
      <c r="BC429">
        <v>35310</v>
      </c>
      <c r="BD429">
        <v>3537</v>
      </c>
      <c r="BE429">
        <v>41477</v>
      </c>
      <c r="BF429">
        <v>7603</v>
      </c>
      <c r="BG429">
        <v>2625</v>
      </c>
      <c r="BH429">
        <v>35361</v>
      </c>
      <c r="BI429">
        <v>776</v>
      </c>
      <c r="BJ429">
        <v>16725</v>
      </c>
      <c r="BK429">
        <v>41386</v>
      </c>
      <c r="BL429">
        <v>18967</v>
      </c>
      <c r="BM429">
        <v>19993</v>
      </c>
      <c r="BN429">
        <v>45037</v>
      </c>
      <c r="BO429">
        <v>35193</v>
      </c>
      <c r="BP429">
        <v>36647</v>
      </c>
      <c r="BQ429">
        <v>21596</v>
      </c>
      <c r="BR429">
        <v>6637</v>
      </c>
      <c r="BS429">
        <v>29593</v>
      </c>
      <c r="BT429">
        <v>8633</v>
      </c>
      <c r="BU429">
        <v>29776</v>
      </c>
      <c r="BV429">
        <v>16653</v>
      </c>
      <c r="BW429">
        <v>11050</v>
      </c>
      <c r="BX429">
        <v>15488</v>
      </c>
      <c r="BY429">
        <v>11995</v>
      </c>
      <c r="BZ429">
        <v>34290</v>
      </c>
      <c r="CA429">
        <v>15465</v>
      </c>
      <c r="CB429">
        <v>25778</v>
      </c>
      <c r="CC429">
        <v>24633</v>
      </c>
      <c r="CD429">
        <f t="shared" si="30"/>
        <v>24785.9</v>
      </c>
      <c r="CE429">
        <f t="shared" si="31"/>
        <v>13968.392839371321</v>
      </c>
      <c r="CF429">
        <f t="shared" si="32"/>
        <v>776</v>
      </c>
      <c r="CG429">
        <f t="shared" si="33"/>
        <v>49751</v>
      </c>
      <c r="CH429">
        <f t="shared" si="34"/>
        <v>429</v>
      </c>
    </row>
    <row r="430" spans="1:86" x14ac:dyDescent="0.2">
      <c r="A430">
        <v>430</v>
      </c>
      <c r="B430">
        <v>34805</v>
      </c>
      <c r="C430">
        <v>37614</v>
      </c>
      <c r="D430">
        <v>10475</v>
      </c>
      <c r="E430">
        <v>40007</v>
      </c>
      <c r="F430">
        <v>49751</v>
      </c>
      <c r="G430">
        <v>1965</v>
      </c>
      <c r="H430">
        <v>18945</v>
      </c>
      <c r="I430">
        <v>5940</v>
      </c>
      <c r="J430">
        <v>19354</v>
      </c>
      <c r="K430">
        <v>26593</v>
      </c>
      <c r="L430">
        <v>16991</v>
      </c>
      <c r="M430">
        <v>27821</v>
      </c>
      <c r="N430">
        <v>3712</v>
      </c>
      <c r="O430">
        <v>24043</v>
      </c>
      <c r="P430">
        <v>22148</v>
      </c>
      <c r="Q430">
        <v>21775</v>
      </c>
      <c r="R430">
        <v>21995</v>
      </c>
      <c r="S430">
        <v>23431</v>
      </c>
      <c r="T430">
        <v>3951</v>
      </c>
      <c r="U430">
        <v>36257</v>
      </c>
      <c r="V430">
        <v>29318</v>
      </c>
      <c r="W430">
        <v>44012</v>
      </c>
      <c r="X430">
        <v>42961</v>
      </c>
      <c r="Y430">
        <v>17976</v>
      </c>
      <c r="Z430">
        <v>6320</v>
      </c>
      <c r="AA430">
        <v>15784</v>
      </c>
      <c r="AB430">
        <v>46365</v>
      </c>
      <c r="AC430">
        <v>9551</v>
      </c>
      <c r="AD430">
        <v>40054</v>
      </c>
      <c r="AE430">
        <v>27979</v>
      </c>
      <c r="AF430">
        <v>27279</v>
      </c>
      <c r="AG430">
        <v>34607</v>
      </c>
      <c r="AH430">
        <v>5504</v>
      </c>
      <c r="AI430">
        <v>1627</v>
      </c>
      <c r="AJ430">
        <v>48476</v>
      </c>
      <c r="AK430">
        <v>11789</v>
      </c>
      <c r="AL430">
        <v>42393</v>
      </c>
      <c r="AM430">
        <v>16921</v>
      </c>
      <c r="AN430">
        <v>32109</v>
      </c>
      <c r="AO430">
        <v>39263</v>
      </c>
      <c r="AP430">
        <v>27553</v>
      </c>
      <c r="AQ430">
        <v>37589</v>
      </c>
      <c r="AR430">
        <v>38419</v>
      </c>
      <c r="AS430">
        <v>33499</v>
      </c>
      <c r="AT430">
        <v>44005</v>
      </c>
      <c r="AU430">
        <v>40574</v>
      </c>
      <c r="AV430">
        <v>17518</v>
      </c>
      <c r="AW430">
        <v>10381</v>
      </c>
      <c r="AX430">
        <v>11507</v>
      </c>
      <c r="AY430">
        <v>35618</v>
      </c>
      <c r="AZ430">
        <v>48779</v>
      </c>
      <c r="BA430">
        <v>48851</v>
      </c>
      <c r="BB430">
        <v>8494</v>
      </c>
      <c r="BC430">
        <v>35310</v>
      </c>
      <c r="BD430">
        <v>3537</v>
      </c>
      <c r="BE430">
        <v>41477</v>
      </c>
      <c r="BF430">
        <v>7603</v>
      </c>
      <c r="BG430">
        <v>2625</v>
      </c>
      <c r="BH430">
        <v>35361</v>
      </c>
      <c r="BI430">
        <v>776</v>
      </c>
      <c r="BJ430">
        <v>16725</v>
      </c>
      <c r="BK430">
        <v>41386</v>
      </c>
      <c r="BL430">
        <v>18967</v>
      </c>
      <c r="BM430">
        <v>19993</v>
      </c>
      <c r="BN430">
        <v>45037</v>
      </c>
      <c r="BO430">
        <v>35193</v>
      </c>
      <c r="BP430">
        <v>36647</v>
      </c>
      <c r="BQ430">
        <v>21596</v>
      </c>
      <c r="BR430">
        <v>6637</v>
      </c>
      <c r="BS430">
        <v>29593</v>
      </c>
      <c r="BT430">
        <v>8633</v>
      </c>
      <c r="BU430">
        <v>29776</v>
      </c>
      <c r="BV430">
        <v>12162</v>
      </c>
      <c r="BW430">
        <v>29743</v>
      </c>
      <c r="BX430">
        <v>15488</v>
      </c>
      <c r="BY430">
        <v>12319</v>
      </c>
      <c r="BZ430">
        <v>18889</v>
      </c>
      <c r="CA430">
        <v>11195</v>
      </c>
      <c r="CB430">
        <v>12349</v>
      </c>
      <c r="CC430">
        <v>26667</v>
      </c>
      <c r="CD430">
        <f t="shared" si="30"/>
        <v>24579.15</v>
      </c>
      <c r="CE430">
        <f t="shared" si="31"/>
        <v>14020.645342761509</v>
      </c>
      <c r="CF430">
        <f t="shared" si="32"/>
        <v>776</v>
      </c>
      <c r="CG430">
        <f t="shared" si="33"/>
        <v>49751</v>
      </c>
      <c r="CH430">
        <f t="shared" si="34"/>
        <v>430</v>
      </c>
    </row>
    <row r="431" spans="1:86" x14ac:dyDescent="0.2">
      <c r="A431">
        <v>431</v>
      </c>
      <c r="B431">
        <v>34805</v>
      </c>
      <c r="C431">
        <v>37614</v>
      </c>
      <c r="D431">
        <v>10475</v>
      </c>
      <c r="E431">
        <v>40007</v>
      </c>
      <c r="F431">
        <v>49751</v>
      </c>
      <c r="G431">
        <v>1965</v>
      </c>
      <c r="H431">
        <v>18945</v>
      </c>
      <c r="I431">
        <v>5940</v>
      </c>
      <c r="J431">
        <v>19354</v>
      </c>
      <c r="K431">
        <v>26593</v>
      </c>
      <c r="L431">
        <v>16991</v>
      </c>
      <c r="M431">
        <v>27821</v>
      </c>
      <c r="N431">
        <v>3712</v>
      </c>
      <c r="O431">
        <v>24043</v>
      </c>
      <c r="P431">
        <v>22148</v>
      </c>
      <c r="Q431">
        <v>21775</v>
      </c>
      <c r="R431">
        <v>21995</v>
      </c>
      <c r="S431">
        <v>23431</v>
      </c>
      <c r="T431">
        <v>3951</v>
      </c>
      <c r="U431">
        <v>36257</v>
      </c>
      <c r="V431">
        <v>29318</v>
      </c>
      <c r="W431">
        <v>44012</v>
      </c>
      <c r="X431">
        <v>42961</v>
      </c>
      <c r="Y431">
        <v>17976</v>
      </c>
      <c r="Z431">
        <v>6320</v>
      </c>
      <c r="AA431">
        <v>15784</v>
      </c>
      <c r="AB431">
        <v>46365</v>
      </c>
      <c r="AC431">
        <v>9551</v>
      </c>
      <c r="AD431">
        <v>40054</v>
      </c>
      <c r="AE431">
        <v>27979</v>
      </c>
      <c r="AF431">
        <v>27279</v>
      </c>
      <c r="AG431">
        <v>34607</v>
      </c>
      <c r="AH431">
        <v>5504</v>
      </c>
      <c r="AI431">
        <v>1627</v>
      </c>
      <c r="AJ431">
        <v>48476</v>
      </c>
      <c r="AK431">
        <v>11789</v>
      </c>
      <c r="AL431">
        <v>42393</v>
      </c>
      <c r="AM431">
        <v>16921</v>
      </c>
      <c r="AN431">
        <v>32109</v>
      </c>
      <c r="AO431">
        <v>39263</v>
      </c>
      <c r="AP431">
        <v>27553</v>
      </c>
      <c r="AQ431">
        <v>37589</v>
      </c>
      <c r="AR431">
        <v>38419</v>
      </c>
      <c r="AS431">
        <v>33499</v>
      </c>
      <c r="AT431">
        <v>44005</v>
      </c>
      <c r="AU431">
        <v>40574</v>
      </c>
      <c r="AV431">
        <v>17518</v>
      </c>
      <c r="AW431">
        <v>10381</v>
      </c>
      <c r="AX431">
        <v>11507</v>
      </c>
      <c r="AY431">
        <v>35618</v>
      </c>
      <c r="AZ431">
        <v>48779</v>
      </c>
      <c r="BA431">
        <v>48851</v>
      </c>
      <c r="BB431">
        <v>8494</v>
      </c>
      <c r="BC431">
        <v>35310</v>
      </c>
      <c r="BD431">
        <v>3537</v>
      </c>
      <c r="BE431">
        <v>41477</v>
      </c>
      <c r="BF431">
        <v>7603</v>
      </c>
      <c r="BG431">
        <v>2625</v>
      </c>
      <c r="BH431">
        <v>35361</v>
      </c>
      <c r="BI431">
        <v>776</v>
      </c>
      <c r="BJ431">
        <v>16725</v>
      </c>
      <c r="BK431">
        <v>41386</v>
      </c>
      <c r="BL431">
        <v>18967</v>
      </c>
      <c r="BM431">
        <v>19993</v>
      </c>
      <c r="BN431">
        <v>45037</v>
      </c>
      <c r="BO431">
        <v>35193</v>
      </c>
      <c r="BP431">
        <v>36647</v>
      </c>
      <c r="BQ431">
        <v>21596</v>
      </c>
      <c r="BR431">
        <v>6637</v>
      </c>
      <c r="BS431">
        <v>29593</v>
      </c>
      <c r="BT431">
        <v>8633</v>
      </c>
      <c r="BU431">
        <v>29776</v>
      </c>
      <c r="BV431">
        <v>29589</v>
      </c>
      <c r="BW431">
        <v>15366</v>
      </c>
      <c r="BX431">
        <v>35368</v>
      </c>
      <c r="BY431">
        <v>18357</v>
      </c>
      <c r="BZ431">
        <v>41644</v>
      </c>
      <c r="CA431">
        <v>18142</v>
      </c>
      <c r="CB431">
        <v>28917</v>
      </c>
      <c r="CC431">
        <v>10667</v>
      </c>
      <c r="CD431">
        <f t="shared" si="30"/>
        <v>25319.625</v>
      </c>
      <c r="CE431">
        <f t="shared" si="31"/>
        <v>14014.840895792395</v>
      </c>
      <c r="CF431">
        <f t="shared" si="32"/>
        <v>776</v>
      </c>
      <c r="CG431">
        <f t="shared" si="33"/>
        <v>49751</v>
      </c>
      <c r="CH431">
        <f t="shared" si="34"/>
        <v>431</v>
      </c>
    </row>
    <row r="432" spans="1:86" x14ac:dyDescent="0.2">
      <c r="A432">
        <v>432</v>
      </c>
      <c r="B432">
        <v>34805</v>
      </c>
      <c r="C432">
        <v>37614</v>
      </c>
      <c r="D432">
        <v>10475</v>
      </c>
      <c r="E432">
        <v>40007</v>
      </c>
      <c r="F432">
        <v>49751</v>
      </c>
      <c r="G432">
        <v>1965</v>
      </c>
      <c r="H432">
        <v>18945</v>
      </c>
      <c r="I432">
        <v>5940</v>
      </c>
      <c r="J432">
        <v>19354</v>
      </c>
      <c r="K432">
        <v>26593</v>
      </c>
      <c r="L432">
        <v>16991</v>
      </c>
      <c r="M432">
        <v>27821</v>
      </c>
      <c r="N432">
        <v>3712</v>
      </c>
      <c r="O432">
        <v>24043</v>
      </c>
      <c r="P432">
        <v>22148</v>
      </c>
      <c r="Q432">
        <v>21775</v>
      </c>
      <c r="R432">
        <v>21995</v>
      </c>
      <c r="S432">
        <v>23431</v>
      </c>
      <c r="T432">
        <v>3951</v>
      </c>
      <c r="U432">
        <v>36257</v>
      </c>
      <c r="V432">
        <v>29318</v>
      </c>
      <c r="W432">
        <v>44012</v>
      </c>
      <c r="X432">
        <v>42961</v>
      </c>
      <c r="Y432">
        <v>17976</v>
      </c>
      <c r="Z432">
        <v>6320</v>
      </c>
      <c r="AA432">
        <v>15784</v>
      </c>
      <c r="AB432">
        <v>46365</v>
      </c>
      <c r="AC432">
        <v>9551</v>
      </c>
      <c r="AD432">
        <v>40054</v>
      </c>
      <c r="AE432">
        <v>27979</v>
      </c>
      <c r="AF432">
        <v>27279</v>
      </c>
      <c r="AG432">
        <v>34607</v>
      </c>
      <c r="AH432">
        <v>5504</v>
      </c>
      <c r="AI432">
        <v>1627</v>
      </c>
      <c r="AJ432">
        <v>48476</v>
      </c>
      <c r="AK432">
        <v>11789</v>
      </c>
      <c r="AL432">
        <v>42393</v>
      </c>
      <c r="AM432">
        <v>16921</v>
      </c>
      <c r="AN432">
        <v>32109</v>
      </c>
      <c r="AO432">
        <v>39263</v>
      </c>
      <c r="AP432">
        <v>27553</v>
      </c>
      <c r="AQ432">
        <v>37589</v>
      </c>
      <c r="AR432">
        <v>38419</v>
      </c>
      <c r="AS432">
        <v>33499</v>
      </c>
      <c r="AT432">
        <v>44005</v>
      </c>
      <c r="AU432">
        <v>40574</v>
      </c>
      <c r="AV432">
        <v>17518</v>
      </c>
      <c r="AW432">
        <v>10381</v>
      </c>
      <c r="AX432">
        <v>11507</v>
      </c>
      <c r="AY432">
        <v>35618</v>
      </c>
      <c r="AZ432">
        <v>48779</v>
      </c>
      <c r="BA432">
        <v>48851</v>
      </c>
      <c r="BB432">
        <v>8494</v>
      </c>
      <c r="BC432">
        <v>35310</v>
      </c>
      <c r="BD432">
        <v>3537</v>
      </c>
      <c r="BE432">
        <v>41477</v>
      </c>
      <c r="BF432">
        <v>7603</v>
      </c>
      <c r="BG432">
        <v>2625</v>
      </c>
      <c r="BH432">
        <v>35361</v>
      </c>
      <c r="BI432">
        <v>776</v>
      </c>
      <c r="BJ432">
        <v>16725</v>
      </c>
      <c r="BK432">
        <v>41386</v>
      </c>
      <c r="BL432">
        <v>18967</v>
      </c>
      <c r="BM432">
        <v>19993</v>
      </c>
      <c r="BN432">
        <v>45037</v>
      </c>
      <c r="BO432">
        <v>35193</v>
      </c>
      <c r="BP432">
        <v>36647</v>
      </c>
      <c r="BQ432">
        <v>21596</v>
      </c>
      <c r="BR432">
        <v>6637</v>
      </c>
      <c r="BS432">
        <v>29593</v>
      </c>
      <c r="BT432">
        <v>8633</v>
      </c>
      <c r="BU432">
        <v>29776</v>
      </c>
      <c r="BV432">
        <v>21127</v>
      </c>
      <c r="BW432">
        <v>40759</v>
      </c>
      <c r="BX432">
        <v>37152</v>
      </c>
      <c r="BY432">
        <v>36613</v>
      </c>
      <c r="BZ432">
        <v>29578</v>
      </c>
      <c r="CA432">
        <v>16660</v>
      </c>
      <c r="CB432">
        <v>21179</v>
      </c>
      <c r="CC432">
        <v>10667</v>
      </c>
      <c r="CD432">
        <f t="shared" si="30"/>
        <v>25515.6875</v>
      </c>
      <c r="CE432">
        <f t="shared" si="31"/>
        <v>14029.547666972152</v>
      </c>
      <c r="CF432">
        <f t="shared" si="32"/>
        <v>776</v>
      </c>
      <c r="CG432">
        <f t="shared" si="33"/>
        <v>49751</v>
      </c>
      <c r="CH432">
        <f t="shared" si="34"/>
        <v>432</v>
      </c>
    </row>
    <row r="433" spans="1:86" x14ac:dyDescent="0.2">
      <c r="A433">
        <v>433</v>
      </c>
      <c r="B433">
        <v>34805</v>
      </c>
      <c r="C433">
        <v>37614</v>
      </c>
      <c r="D433">
        <v>10475</v>
      </c>
      <c r="E433">
        <v>40007</v>
      </c>
      <c r="F433">
        <v>49751</v>
      </c>
      <c r="G433">
        <v>1965</v>
      </c>
      <c r="H433">
        <v>18945</v>
      </c>
      <c r="I433">
        <v>5940</v>
      </c>
      <c r="J433">
        <v>19354</v>
      </c>
      <c r="K433">
        <v>26593</v>
      </c>
      <c r="L433">
        <v>16991</v>
      </c>
      <c r="M433">
        <v>27821</v>
      </c>
      <c r="N433">
        <v>3712</v>
      </c>
      <c r="O433">
        <v>24043</v>
      </c>
      <c r="P433">
        <v>22148</v>
      </c>
      <c r="Q433">
        <v>21775</v>
      </c>
      <c r="R433">
        <v>21995</v>
      </c>
      <c r="S433">
        <v>23431</v>
      </c>
      <c r="T433">
        <v>3951</v>
      </c>
      <c r="U433">
        <v>36257</v>
      </c>
      <c r="V433">
        <v>29318</v>
      </c>
      <c r="W433">
        <v>44012</v>
      </c>
      <c r="X433">
        <v>42961</v>
      </c>
      <c r="Y433">
        <v>17976</v>
      </c>
      <c r="Z433">
        <v>6320</v>
      </c>
      <c r="AA433">
        <v>15784</v>
      </c>
      <c r="AB433">
        <v>46365</v>
      </c>
      <c r="AC433">
        <v>9551</v>
      </c>
      <c r="AD433">
        <v>40054</v>
      </c>
      <c r="AE433">
        <v>27979</v>
      </c>
      <c r="AF433">
        <v>27279</v>
      </c>
      <c r="AG433">
        <v>34607</v>
      </c>
      <c r="AH433">
        <v>5504</v>
      </c>
      <c r="AI433">
        <v>1627</v>
      </c>
      <c r="AJ433">
        <v>48476</v>
      </c>
      <c r="AK433">
        <v>11789</v>
      </c>
      <c r="AL433">
        <v>42393</v>
      </c>
      <c r="AM433">
        <v>16921</v>
      </c>
      <c r="AN433">
        <v>32109</v>
      </c>
      <c r="AO433">
        <v>39263</v>
      </c>
      <c r="AP433">
        <v>27553</v>
      </c>
      <c r="AQ433">
        <v>37589</v>
      </c>
      <c r="AR433">
        <v>38419</v>
      </c>
      <c r="AS433">
        <v>33499</v>
      </c>
      <c r="AT433">
        <v>44005</v>
      </c>
      <c r="AU433">
        <v>40574</v>
      </c>
      <c r="AV433">
        <v>17518</v>
      </c>
      <c r="AW433">
        <v>10381</v>
      </c>
      <c r="AX433">
        <v>11507</v>
      </c>
      <c r="AY433">
        <v>35618</v>
      </c>
      <c r="AZ433">
        <v>48779</v>
      </c>
      <c r="BA433">
        <v>48851</v>
      </c>
      <c r="BB433">
        <v>8494</v>
      </c>
      <c r="BC433">
        <v>35310</v>
      </c>
      <c r="BD433">
        <v>3537</v>
      </c>
      <c r="BE433">
        <v>41477</v>
      </c>
      <c r="BF433">
        <v>7603</v>
      </c>
      <c r="BG433">
        <v>2625</v>
      </c>
      <c r="BH433">
        <v>35361</v>
      </c>
      <c r="BI433">
        <v>776</v>
      </c>
      <c r="BJ433">
        <v>16725</v>
      </c>
      <c r="BK433">
        <v>41386</v>
      </c>
      <c r="BL433">
        <v>18967</v>
      </c>
      <c r="BM433">
        <v>19993</v>
      </c>
      <c r="BN433">
        <v>45037</v>
      </c>
      <c r="BO433">
        <v>35193</v>
      </c>
      <c r="BP433">
        <v>36647</v>
      </c>
      <c r="BQ433">
        <v>21596</v>
      </c>
      <c r="BR433">
        <v>6637</v>
      </c>
      <c r="BS433">
        <v>29593</v>
      </c>
      <c r="BT433">
        <v>8633</v>
      </c>
      <c r="BU433">
        <v>29776</v>
      </c>
      <c r="BV433">
        <v>12916</v>
      </c>
      <c r="BW433">
        <v>15632</v>
      </c>
      <c r="BX433">
        <v>26682</v>
      </c>
      <c r="BY433">
        <v>38708</v>
      </c>
      <c r="BZ433">
        <v>29578</v>
      </c>
      <c r="CA433">
        <v>22622</v>
      </c>
      <c r="CB433">
        <v>37017</v>
      </c>
      <c r="CC433">
        <v>25961</v>
      </c>
      <c r="CD433">
        <f t="shared" si="30"/>
        <v>25457.95</v>
      </c>
      <c r="CE433">
        <f t="shared" si="31"/>
        <v>13915.275688878752</v>
      </c>
      <c r="CF433">
        <f t="shared" si="32"/>
        <v>776</v>
      </c>
      <c r="CG433">
        <f t="shared" si="33"/>
        <v>49751</v>
      </c>
      <c r="CH433">
        <f t="shared" si="34"/>
        <v>433</v>
      </c>
    </row>
    <row r="434" spans="1:86" x14ac:dyDescent="0.2">
      <c r="A434">
        <v>434</v>
      </c>
      <c r="B434">
        <v>34805</v>
      </c>
      <c r="C434">
        <v>37614</v>
      </c>
      <c r="D434">
        <v>10475</v>
      </c>
      <c r="E434">
        <v>40007</v>
      </c>
      <c r="F434">
        <v>49751</v>
      </c>
      <c r="G434">
        <v>1965</v>
      </c>
      <c r="H434">
        <v>18945</v>
      </c>
      <c r="I434">
        <v>5940</v>
      </c>
      <c r="J434">
        <v>19354</v>
      </c>
      <c r="K434">
        <v>26593</v>
      </c>
      <c r="L434">
        <v>16991</v>
      </c>
      <c r="M434">
        <v>27821</v>
      </c>
      <c r="N434">
        <v>3712</v>
      </c>
      <c r="O434">
        <v>24043</v>
      </c>
      <c r="P434">
        <v>22148</v>
      </c>
      <c r="Q434">
        <v>21775</v>
      </c>
      <c r="R434">
        <v>21995</v>
      </c>
      <c r="S434">
        <v>23431</v>
      </c>
      <c r="T434">
        <v>3951</v>
      </c>
      <c r="U434">
        <v>36257</v>
      </c>
      <c r="V434">
        <v>29318</v>
      </c>
      <c r="W434">
        <v>44012</v>
      </c>
      <c r="X434">
        <v>42961</v>
      </c>
      <c r="Y434">
        <v>17976</v>
      </c>
      <c r="Z434">
        <v>6320</v>
      </c>
      <c r="AA434">
        <v>15784</v>
      </c>
      <c r="AB434">
        <v>46365</v>
      </c>
      <c r="AC434">
        <v>9551</v>
      </c>
      <c r="AD434">
        <v>40054</v>
      </c>
      <c r="AE434">
        <v>27979</v>
      </c>
      <c r="AF434">
        <v>27279</v>
      </c>
      <c r="AG434">
        <v>34607</v>
      </c>
      <c r="AH434">
        <v>5504</v>
      </c>
      <c r="AI434">
        <v>1627</v>
      </c>
      <c r="AJ434">
        <v>48476</v>
      </c>
      <c r="AK434">
        <v>11789</v>
      </c>
      <c r="AL434">
        <v>42393</v>
      </c>
      <c r="AM434">
        <v>16921</v>
      </c>
      <c r="AN434">
        <v>32109</v>
      </c>
      <c r="AO434">
        <v>39263</v>
      </c>
      <c r="AP434">
        <v>27553</v>
      </c>
      <c r="AQ434">
        <v>37589</v>
      </c>
      <c r="AR434">
        <v>38419</v>
      </c>
      <c r="AS434">
        <v>33499</v>
      </c>
      <c r="AT434">
        <v>44005</v>
      </c>
      <c r="AU434">
        <v>40574</v>
      </c>
      <c r="AV434">
        <v>17518</v>
      </c>
      <c r="AW434">
        <v>10381</v>
      </c>
      <c r="AX434">
        <v>11507</v>
      </c>
      <c r="AY434">
        <v>35618</v>
      </c>
      <c r="AZ434">
        <v>48779</v>
      </c>
      <c r="BA434">
        <v>48851</v>
      </c>
      <c r="BB434">
        <v>8494</v>
      </c>
      <c r="BC434">
        <v>35310</v>
      </c>
      <c r="BD434">
        <v>3537</v>
      </c>
      <c r="BE434">
        <v>41477</v>
      </c>
      <c r="BF434">
        <v>7603</v>
      </c>
      <c r="BG434">
        <v>2625</v>
      </c>
      <c r="BH434">
        <v>35361</v>
      </c>
      <c r="BI434">
        <v>776</v>
      </c>
      <c r="BJ434">
        <v>16725</v>
      </c>
      <c r="BK434">
        <v>41386</v>
      </c>
      <c r="BL434">
        <v>18967</v>
      </c>
      <c r="BM434">
        <v>19993</v>
      </c>
      <c r="BN434">
        <v>45037</v>
      </c>
      <c r="BO434">
        <v>35193</v>
      </c>
      <c r="BP434">
        <v>36647</v>
      </c>
      <c r="BQ434">
        <v>21596</v>
      </c>
      <c r="BR434">
        <v>6637</v>
      </c>
      <c r="BS434">
        <v>29593</v>
      </c>
      <c r="BT434">
        <v>8633</v>
      </c>
      <c r="BU434">
        <v>29776</v>
      </c>
      <c r="BV434">
        <v>31920</v>
      </c>
      <c r="BW434">
        <v>17544</v>
      </c>
      <c r="BX434">
        <v>41533</v>
      </c>
      <c r="BY434">
        <v>11295</v>
      </c>
      <c r="BZ434">
        <v>21021</v>
      </c>
      <c r="CA434">
        <v>20218</v>
      </c>
      <c r="CB434">
        <v>19124</v>
      </c>
      <c r="CC434">
        <v>38185</v>
      </c>
      <c r="CD434">
        <f t="shared" si="30"/>
        <v>25354.5</v>
      </c>
      <c r="CE434">
        <f t="shared" si="31"/>
        <v>14014.620493434704</v>
      </c>
      <c r="CF434">
        <f t="shared" si="32"/>
        <v>776</v>
      </c>
      <c r="CG434">
        <f t="shared" si="33"/>
        <v>49751</v>
      </c>
      <c r="CH434">
        <f t="shared" si="34"/>
        <v>434</v>
      </c>
    </row>
    <row r="435" spans="1:86" x14ac:dyDescent="0.2">
      <c r="A435">
        <v>435</v>
      </c>
      <c r="B435">
        <v>34805</v>
      </c>
      <c r="C435">
        <v>37614</v>
      </c>
      <c r="D435">
        <v>10475</v>
      </c>
      <c r="E435">
        <v>40007</v>
      </c>
      <c r="F435">
        <v>49751</v>
      </c>
      <c r="G435">
        <v>1965</v>
      </c>
      <c r="H435">
        <v>18945</v>
      </c>
      <c r="I435">
        <v>5940</v>
      </c>
      <c r="J435">
        <v>19354</v>
      </c>
      <c r="K435">
        <v>26593</v>
      </c>
      <c r="L435">
        <v>16991</v>
      </c>
      <c r="M435">
        <v>27821</v>
      </c>
      <c r="N435">
        <v>3712</v>
      </c>
      <c r="O435">
        <v>24043</v>
      </c>
      <c r="P435">
        <v>22148</v>
      </c>
      <c r="Q435">
        <v>21775</v>
      </c>
      <c r="R435">
        <v>21995</v>
      </c>
      <c r="S435">
        <v>23431</v>
      </c>
      <c r="T435">
        <v>3951</v>
      </c>
      <c r="U435">
        <v>36257</v>
      </c>
      <c r="V435">
        <v>29318</v>
      </c>
      <c r="W435">
        <v>44012</v>
      </c>
      <c r="X435">
        <v>42961</v>
      </c>
      <c r="Y435">
        <v>17976</v>
      </c>
      <c r="Z435">
        <v>6320</v>
      </c>
      <c r="AA435">
        <v>15784</v>
      </c>
      <c r="AB435">
        <v>46365</v>
      </c>
      <c r="AC435">
        <v>9551</v>
      </c>
      <c r="AD435">
        <v>40054</v>
      </c>
      <c r="AE435">
        <v>27979</v>
      </c>
      <c r="AF435">
        <v>27279</v>
      </c>
      <c r="AG435">
        <v>34607</v>
      </c>
      <c r="AH435">
        <v>5504</v>
      </c>
      <c r="AI435">
        <v>1627</v>
      </c>
      <c r="AJ435">
        <v>48476</v>
      </c>
      <c r="AK435">
        <v>11789</v>
      </c>
      <c r="AL435">
        <v>42393</v>
      </c>
      <c r="AM435">
        <v>16921</v>
      </c>
      <c r="AN435">
        <v>32109</v>
      </c>
      <c r="AO435">
        <v>39263</v>
      </c>
      <c r="AP435">
        <v>27553</v>
      </c>
      <c r="AQ435">
        <v>37589</v>
      </c>
      <c r="AR435">
        <v>38419</v>
      </c>
      <c r="AS435">
        <v>33499</v>
      </c>
      <c r="AT435">
        <v>44005</v>
      </c>
      <c r="AU435">
        <v>40574</v>
      </c>
      <c r="AV435">
        <v>17518</v>
      </c>
      <c r="AW435">
        <v>10381</v>
      </c>
      <c r="AX435">
        <v>11507</v>
      </c>
      <c r="AY435">
        <v>35618</v>
      </c>
      <c r="AZ435">
        <v>48779</v>
      </c>
      <c r="BA435">
        <v>48851</v>
      </c>
      <c r="BB435">
        <v>8494</v>
      </c>
      <c r="BC435">
        <v>35310</v>
      </c>
      <c r="BD435">
        <v>3537</v>
      </c>
      <c r="BE435">
        <v>41477</v>
      </c>
      <c r="BF435">
        <v>7603</v>
      </c>
      <c r="BG435">
        <v>2625</v>
      </c>
      <c r="BH435">
        <v>35361</v>
      </c>
      <c r="BI435">
        <v>776</v>
      </c>
      <c r="BJ435">
        <v>16725</v>
      </c>
      <c r="BK435">
        <v>41386</v>
      </c>
      <c r="BL435">
        <v>18967</v>
      </c>
      <c r="BM435">
        <v>19993</v>
      </c>
      <c r="BN435">
        <v>45037</v>
      </c>
      <c r="BO435">
        <v>35193</v>
      </c>
      <c r="BP435">
        <v>36647</v>
      </c>
      <c r="BQ435">
        <v>21596</v>
      </c>
      <c r="BR435">
        <v>6637</v>
      </c>
      <c r="BS435">
        <v>29593</v>
      </c>
      <c r="BT435">
        <v>8633</v>
      </c>
      <c r="BU435">
        <v>29776</v>
      </c>
      <c r="BV435">
        <v>23716</v>
      </c>
      <c r="BW435">
        <v>21530</v>
      </c>
      <c r="BX435">
        <v>27839</v>
      </c>
      <c r="BY435">
        <v>28495</v>
      </c>
      <c r="BZ435">
        <v>16082</v>
      </c>
      <c r="CA435">
        <v>18992</v>
      </c>
      <c r="CB435">
        <v>15185</v>
      </c>
      <c r="CC435">
        <v>20195</v>
      </c>
      <c r="CD435">
        <f t="shared" si="30"/>
        <v>24994.424999999999</v>
      </c>
      <c r="CE435">
        <f t="shared" si="31"/>
        <v>13775.029339147521</v>
      </c>
      <c r="CF435">
        <f t="shared" si="32"/>
        <v>776</v>
      </c>
      <c r="CG435">
        <f t="shared" si="33"/>
        <v>49751</v>
      </c>
      <c r="CH435">
        <f t="shared" si="34"/>
        <v>435</v>
      </c>
    </row>
    <row r="436" spans="1:86" x14ac:dyDescent="0.2">
      <c r="A436">
        <v>436</v>
      </c>
      <c r="B436">
        <v>34805</v>
      </c>
      <c r="C436">
        <v>37614</v>
      </c>
      <c r="D436">
        <v>10475</v>
      </c>
      <c r="E436">
        <v>40007</v>
      </c>
      <c r="F436">
        <v>49751</v>
      </c>
      <c r="G436">
        <v>1965</v>
      </c>
      <c r="H436">
        <v>18945</v>
      </c>
      <c r="I436">
        <v>5940</v>
      </c>
      <c r="J436">
        <v>19354</v>
      </c>
      <c r="K436">
        <v>26593</v>
      </c>
      <c r="L436">
        <v>16991</v>
      </c>
      <c r="M436">
        <v>27821</v>
      </c>
      <c r="N436">
        <v>3712</v>
      </c>
      <c r="O436">
        <v>24043</v>
      </c>
      <c r="P436">
        <v>22148</v>
      </c>
      <c r="Q436">
        <v>21775</v>
      </c>
      <c r="R436">
        <v>21995</v>
      </c>
      <c r="S436">
        <v>23431</v>
      </c>
      <c r="T436">
        <v>3951</v>
      </c>
      <c r="U436">
        <v>36257</v>
      </c>
      <c r="V436">
        <v>29318</v>
      </c>
      <c r="W436">
        <v>44012</v>
      </c>
      <c r="X436">
        <v>42961</v>
      </c>
      <c r="Y436">
        <v>17976</v>
      </c>
      <c r="Z436">
        <v>6320</v>
      </c>
      <c r="AA436">
        <v>15784</v>
      </c>
      <c r="AB436">
        <v>46365</v>
      </c>
      <c r="AC436">
        <v>9551</v>
      </c>
      <c r="AD436">
        <v>40054</v>
      </c>
      <c r="AE436">
        <v>27979</v>
      </c>
      <c r="AF436">
        <v>27279</v>
      </c>
      <c r="AG436">
        <v>34607</v>
      </c>
      <c r="AH436">
        <v>5504</v>
      </c>
      <c r="AI436">
        <v>1627</v>
      </c>
      <c r="AJ436">
        <v>48476</v>
      </c>
      <c r="AK436">
        <v>11789</v>
      </c>
      <c r="AL436">
        <v>42393</v>
      </c>
      <c r="AM436">
        <v>16921</v>
      </c>
      <c r="AN436">
        <v>32109</v>
      </c>
      <c r="AO436">
        <v>39263</v>
      </c>
      <c r="AP436">
        <v>27553</v>
      </c>
      <c r="AQ436">
        <v>37589</v>
      </c>
      <c r="AR436">
        <v>38419</v>
      </c>
      <c r="AS436">
        <v>33499</v>
      </c>
      <c r="AT436">
        <v>44005</v>
      </c>
      <c r="AU436">
        <v>40574</v>
      </c>
      <c r="AV436">
        <v>17518</v>
      </c>
      <c r="AW436">
        <v>10381</v>
      </c>
      <c r="AX436">
        <v>11507</v>
      </c>
      <c r="AY436">
        <v>35618</v>
      </c>
      <c r="AZ436">
        <v>48779</v>
      </c>
      <c r="BA436">
        <v>48851</v>
      </c>
      <c r="BB436">
        <v>8494</v>
      </c>
      <c r="BC436">
        <v>35310</v>
      </c>
      <c r="BD436">
        <v>3537</v>
      </c>
      <c r="BE436">
        <v>41477</v>
      </c>
      <c r="BF436">
        <v>7603</v>
      </c>
      <c r="BG436">
        <v>2625</v>
      </c>
      <c r="BH436">
        <v>35361</v>
      </c>
      <c r="BI436">
        <v>776</v>
      </c>
      <c r="BJ436">
        <v>16725</v>
      </c>
      <c r="BK436">
        <v>41386</v>
      </c>
      <c r="BL436">
        <v>18967</v>
      </c>
      <c r="BM436">
        <v>19993</v>
      </c>
      <c r="BN436">
        <v>45037</v>
      </c>
      <c r="BO436">
        <v>35193</v>
      </c>
      <c r="BP436">
        <v>36647</v>
      </c>
      <c r="BQ436">
        <v>21596</v>
      </c>
      <c r="BR436">
        <v>6637</v>
      </c>
      <c r="BS436">
        <v>29593</v>
      </c>
      <c r="BT436">
        <v>8633</v>
      </c>
      <c r="BU436">
        <v>29776</v>
      </c>
      <c r="BV436">
        <v>20783</v>
      </c>
      <c r="BW436">
        <v>15607</v>
      </c>
      <c r="BX436">
        <v>15607</v>
      </c>
      <c r="BY436">
        <v>21686</v>
      </c>
      <c r="BZ436">
        <v>14526</v>
      </c>
      <c r="CA436">
        <v>50880</v>
      </c>
      <c r="CB436">
        <v>12103</v>
      </c>
      <c r="CC436">
        <v>10542</v>
      </c>
      <c r="CD436">
        <f t="shared" si="30"/>
        <v>24865.674999999999</v>
      </c>
      <c r="CE436">
        <f t="shared" si="31"/>
        <v>14260.841571217843</v>
      </c>
      <c r="CF436">
        <f t="shared" si="32"/>
        <v>776</v>
      </c>
      <c r="CG436">
        <f t="shared" si="33"/>
        <v>50880</v>
      </c>
      <c r="CH436">
        <f t="shared" si="34"/>
        <v>436</v>
      </c>
    </row>
    <row r="437" spans="1:86" x14ac:dyDescent="0.2">
      <c r="A437">
        <v>437</v>
      </c>
      <c r="B437">
        <v>34805</v>
      </c>
      <c r="C437">
        <v>37614</v>
      </c>
      <c r="D437">
        <v>10475</v>
      </c>
      <c r="E437">
        <v>40007</v>
      </c>
      <c r="F437">
        <v>49751</v>
      </c>
      <c r="G437">
        <v>1965</v>
      </c>
      <c r="H437">
        <v>18945</v>
      </c>
      <c r="I437">
        <v>5940</v>
      </c>
      <c r="J437">
        <v>19354</v>
      </c>
      <c r="K437">
        <v>26593</v>
      </c>
      <c r="L437">
        <v>16991</v>
      </c>
      <c r="M437">
        <v>27821</v>
      </c>
      <c r="N437">
        <v>3712</v>
      </c>
      <c r="O437">
        <v>24043</v>
      </c>
      <c r="P437">
        <v>22148</v>
      </c>
      <c r="Q437">
        <v>21775</v>
      </c>
      <c r="R437">
        <v>21995</v>
      </c>
      <c r="S437">
        <v>23431</v>
      </c>
      <c r="T437">
        <v>3951</v>
      </c>
      <c r="U437">
        <v>36257</v>
      </c>
      <c r="V437">
        <v>29318</v>
      </c>
      <c r="W437">
        <v>44012</v>
      </c>
      <c r="X437">
        <v>42961</v>
      </c>
      <c r="Y437">
        <v>17976</v>
      </c>
      <c r="Z437">
        <v>6320</v>
      </c>
      <c r="AA437">
        <v>15784</v>
      </c>
      <c r="AB437">
        <v>46365</v>
      </c>
      <c r="AC437">
        <v>9551</v>
      </c>
      <c r="AD437">
        <v>40054</v>
      </c>
      <c r="AE437">
        <v>27979</v>
      </c>
      <c r="AF437">
        <v>27279</v>
      </c>
      <c r="AG437">
        <v>34607</v>
      </c>
      <c r="AH437">
        <v>5504</v>
      </c>
      <c r="AI437">
        <v>1627</v>
      </c>
      <c r="AJ437">
        <v>48476</v>
      </c>
      <c r="AK437">
        <v>11789</v>
      </c>
      <c r="AL437">
        <v>42393</v>
      </c>
      <c r="AM437">
        <v>16921</v>
      </c>
      <c r="AN437">
        <v>32109</v>
      </c>
      <c r="AO437">
        <v>39263</v>
      </c>
      <c r="AP437">
        <v>27553</v>
      </c>
      <c r="AQ437">
        <v>37589</v>
      </c>
      <c r="AR437">
        <v>38419</v>
      </c>
      <c r="AS437">
        <v>33499</v>
      </c>
      <c r="AT437">
        <v>44005</v>
      </c>
      <c r="AU437">
        <v>40574</v>
      </c>
      <c r="AV437">
        <v>17518</v>
      </c>
      <c r="AW437">
        <v>10381</v>
      </c>
      <c r="AX437">
        <v>11507</v>
      </c>
      <c r="AY437">
        <v>35618</v>
      </c>
      <c r="AZ437">
        <v>48779</v>
      </c>
      <c r="BA437">
        <v>48851</v>
      </c>
      <c r="BB437">
        <v>8494</v>
      </c>
      <c r="BC437">
        <v>35310</v>
      </c>
      <c r="BD437">
        <v>3537</v>
      </c>
      <c r="BE437">
        <v>41477</v>
      </c>
      <c r="BF437">
        <v>7603</v>
      </c>
      <c r="BG437">
        <v>2625</v>
      </c>
      <c r="BH437">
        <v>35361</v>
      </c>
      <c r="BI437">
        <v>776</v>
      </c>
      <c r="BJ437">
        <v>16725</v>
      </c>
      <c r="BK437">
        <v>41386</v>
      </c>
      <c r="BL437">
        <v>18967</v>
      </c>
      <c r="BM437">
        <v>19993</v>
      </c>
      <c r="BN437">
        <v>45037</v>
      </c>
      <c r="BO437">
        <v>35193</v>
      </c>
      <c r="BP437">
        <v>36647</v>
      </c>
      <c r="BQ437">
        <v>21596</v>
      </c>
      <c r="BR437">
        <v>6637</v>
      </c>
      <c r="BS437">
        <v>29593</v>
      </c>
      <c r="BT437">
        <v>8633</v>
      </c>
      <c r="BU437">
        <v>29776</v>
      </c>
      <c r="BV437">
        <v>12608</v>
      </c>
      <c r="BW437">
        <v>12765</v>
      </c>
      <c r="BX437">
        <v>14496</v>
      </c>
      <c r="BY437">
        <v>19466</v>
      </c>
      <c r="BZ437">
        <v>10717</v>
      </c>
      <c r="CA437">
        <v>23695</v>
      </c>
      <c r="CB437">
        <v>14883</v>
      </c>
      <c r="CC437">
        <v>23664</v>
      </c>
      <c r="CD437">
        <f t="shared" si="30"/>
        <v>24497.674999999999</v>
      </c>
      <c r="CE437">
        <f t="shared" si="31"/>
        <v>13984.356857552479</v>
      </c>
      <c r="CF437">
        <f t="shared" si="32"/>
        <v>776</v>
      </c>
      <c r="CG437">
        <f t="shared" si="33"/>
        <v>49751</v>
      </c>
      <c r="CH437">
        <f t="shared" si="34"/>
        <v>437</v>
      </c>
    </row>
    <row r="438" spans="1:86" x14ac:dyDescent="0.2">
      <c r="A438">
        <v>438</v>
      </c>
      <c r="B438">
        <v>34805</v>
      </c>
      <c r="C438">
        <v>37614</v>
      </c>
      <c r="D438">
        <v>10475</v>
      </c>
      <c r="E438">
        <v>40007</v>
      </c>
      <c r="F438">
        <v>49751</v>
      </c>
      <c r="G438">
        <v>1965</v>
      </c>
      <c r="H438">
        <v>18945</v>
      </c>
      <c r="I438">
        <v>5940</v>
      </c>
      <c r="J438">
        <v>19354</v>
      </c>
      <c r="K438">
        <v>26593</v>
      </c>
      <c r="L438">
        <v>16991</v>
      </c>
      <c r="M438">
        <v>27821</v>
      </c>
      <c r="N438">
        <v>3712</v>
      </c>
      <c r="O438">
        <v>24043</v>
      </c>
      <c r="P438">
        <v>22148</v>
      </c>
      <c r="Q438">
        <v>21775</v>
      </c>
      <c r="R438">
        <v>21995</v>
      </c>
      <c r="S438">
        <v>23431</v>
      </c>
      <c r="T438">
        <v>3951</v>
      </c>
      <c r="U438">
        <v>36257</v>
      </c>
      <c r="V438">
        <v>29318</v>
      </c>
      <c r="W438">
        <v>44012</v>
      </c>
      <c r="X438">
        <v>42961</v>
      </c>
      <c r="Y438">
        <v>17976</v>
      </c>
      <c r="Z438">
        <v>6320</v>
      </c>
      <c r="AA438">
        <v>15784</v>
      </c>
      <c r="AB438">
        <v>46365</v>
      </c>
      <c r="AC438">
        <v>9551</v>
      </c>
      <c r="AD438">
        <v>40054</v>
      </c>
      <c r="AE438">
        <v>27979</v>
      </c>
      <c r="AF438">
        <v>27279</v>
      </c>
      <c r="AG438">
        <v>34607</v>
      </c>
      <c r="AH438">
        <v>5504</v>
      </c>
      <c r="AI438">
        <v>1627</v>
      </c>
      <c r="AJ438">
        <v>48476</v>
      </c>
      <c r="AK438">
        <v>11789</v>
      </c>
      <c r="AL438">
        <v>42393</v>
      </c>
      <c r="AM438">
        <v>16921</v>
      </c>
      <c r="AN438">
        <v>32109</v>
      </c>
      <c r="AO438">
        <v>39263</v>
      </c>
      <c r="AP438">
        <v>27553</v>
      </c>
      <c r="AQ438">
        <v>37589</v>
      </c>
      <c r="AR438">
        <v>38419</v>
      </c>
      <c r="AS438">
        <v>33499</v>
      </c>
      <c r="AT438">
        <v>44005</v>
      </c>
      <c r="AU438">
        <v>40574</v>
      </c>
      <c r="AV438">
        <v>17518</v>
      </c>
      <c r="AW438">
        <v>10381</v>
      </c>
      <c r="AX438">
        <v>11507</v>
      </c>
      <c r="AY438">
        <v>35618</v>
      </c>
      <c r="AZ438">
        <v>48779</v>
      </c>
      <c r="BA438">
        <v>48851</v>
      </c>
      <c r="BB438">
        <v>8494</v>
      </c>
      <c r="BC438">
        <v>35310</v>
      </c>
      <c r="BD438">
        <v>3537</v>
      </c>
      <c r="BE438">
        <v>41477</v>
      </c>
      <c r="BF438">
        <v>7603</v>
      </c>
      <c r="BG438">
        <v>2625</v>
      </c>
      <c r="BH438">
        <v>35361</v>
      </c>
      <c r="BI438">
        <v>776</v>
      </c>
      <c r="BJ438">
        <v>16725</v>
      </c>
      <c r="BK438">
        <v>41386</v>
      </c>
      <c r="BL438">
        <v>18967</v>
      </c>
      <c r="BM438">
        <v>19993</v>
      </c>
      <c r="BN438">
        <v>45037</v>
      </c>
      <c r="BO438">
        <v>35193</v>
      </c>
      <c r="BP438">
        <v>36647</v>
      </c>
      <c r="BQ438">
        <v>21596</v>
      </c>
      <c r="BR438">
        <v>6637</v>
      </c>
      <c r="BS438">
        <v>29593</v>
      </c>
      <c r="BT438">
        <v>8633</v>
      </c>
      <c r="BU438">
        <v>29776</v>
      </c>
      <c r="BV438">
        <v>14036</v>
      </c>
      <c r="BW438">
        <v>14985</v>
      </c>
      <c r="BX438">
        <v>11840</v>
      </c>
      <c r="BY438">
        <v>18447</v>
      </c>
      <c r="BZ438">
        <v>15380</v>
      </c>
      <c r="CA438">
        <v>48106</v>
      </c>
      <c r="CB438">
        <v>12387</v>
      </c>
      <c r="CC438">
        <v>39208</v>
      </c>
      <c r="CD438">
        <f t="shared" si="30"/>
        <v>25023.862499999999</v>
      </c>
      <c r="CE438">
        <f t="shared" si="31"/>
        <v>14289.454877412005</v>
      </c>
      <c r="CF438">
        <f t="shared" si="32"/>
        <v>776</v>
      </c>
      <c r="CG438">
        <f t="shared" si="33"/>
        <v>49751</v>
      </c>
      <c r="CH438">
        <f t="shared" si="34"/>
        <v>438</v>
      </c>
    </row>
    <row r="439" spans="1:86" x14ac:dyDescent="0.2">
      <c r="A439">
        <v>439</v>
      </c>
      <c r="B439">
        <v>34805</v>
      </c>
      <c r="C439">
        <v>37614</v>
      </c>
      <c r="D439">
        <v>10475</v>
      </c>
      <c r="E439">
        <v>40007</v>
      </c>
      <c r="F439">
        <v>49751</v>
      </c>
      <c r="G439">
        <v>1965</v>
      </c>
      <c r="H439">
        <v>18945</v>
      </c>
      <c r="I439">
        <v>5940</v>
      </c>
      <c r="J439">
        <v>19354</v>
      </c>
      <c r="K439">
        <v>26593</v>
      </c>
      <c r="L439">
        <v>16991</v>
      </c>
      <c r="M439">
        <v>27821</v>
      </c>
      <c r="N439">
        <v>3712</v>
      </c>
      <c r="O439">
        <v>24043</v>
      </c>
      <c r="P439">
        <v>22148</v>
      </c>
      <c r="Q439">
        <v>21775</v>
      </c>
      <c r="R439">
        <v>21995</v>
      </c>
      <c r="S439">
        <v>23431</v>
      </c>
      <c r="T439">
        <v>3951</v>
      </c>
      <c r="U439">
        <v>36257</v>
      </c>
      <c r="V439">
        <v>29318</v>
      </c>
      <c r="W439">
        <v>44012</v>
      </c>
      <c r="X439">
        <v>42961</v>
      </c>
      <c r="Y439">
        <v>17976</v>
      </c>
      <c r="Z439">
        <v>6320</v>
      </c>
      <c r="AA439">
        <v>15784</v>
      </c>
      <c r="AB439">
        <v>46365</v>
      </c>
      <c r="AC439">
        <v>9551</v>
      </c>
      <c r="AD439">
        <v>40054</v>
      </c>
      <c r="AE439">
        <v>27979</v>
      </c>
      <c r="AF439">
        <v>27279</v>
      </c>
      <c r="AG439">
        <v>34607</v>
      </c>
      <c r="AH439">
        <v>5504</v>
      </c>
      <c r="AI439">
        <v>1627</v>
      </c>
      <c r="AJ439">
        <v>48476</v>
      </c>
      <c r="AK439">
        <v>11789</v>
      </c>
      <c r="AL439">
        <v>42393</v>
      </c>
      <c r="AM439">
        <v>16921</v>
      </c>
      <c r="AN439">
        <v>32109</v>
      </c>
      <c r="AO439">
        <v>39263</v>
      </c>
      <c r="AP439">
        <v>27553</v>
      </c>
      <c r="AQ439">
        <v>37589</v>
      </c>
      <c r="AR439">
        <v>38419</v>
      </c>
      <c r="AS439">
        <v>33499</v>
      </c>
      <c r="AT439">
        <v>44005</v>
      </c>
      <c r="AU439">
        <v>40574</v>
      </c>
      <c r="AV439">
        <v>17518</v>
      </c>
      <c r="AW439">
        <v>10381</v>
      </c>
      <c r="AX439">
        <v>11507</v>
      </c>
      <c r="AY439">
        <v>35618</v>
      </c>
      <c r="AZ439">
        <v>48779</v>
      </c>
      <c r="BA439">
        <v>48851</v>
      </c>
      <c r="BB439">
        <v>8494</v>
      </c>
      <c r="BC439">
        <v>35310</v>
      </c>
      <c r="BD439">
        <v>3537</v>
      </c>
      <c r="BE439">
        <v>41477</v>
      </c>
      <c r="BF439">
        <v>7603</v>
      </c>
      <c r="BG439">
        <v>2625</v>
      </c>
      <c r="BH439">
        <v>35361</v>
      </c>
      <c r="BI439">
        <v>776</v>
      </c>
      <c r="BJ439">
        <v>16725</v>
      </c>
      <c r="BK439">
        <v>41386</v>
      </c>
      <c r="BL439">
        <v>18967</v>
      </c>
      <c r="BM439">
        <v>19993</v>
      </c>
      <c r="BN439">
        <v>45037</v>
      </c>
      <c r="BO439">
        <v>35193</v>
      </c>
      <c r="BP439">
        <v>36647</v>
      </c>
      <c r="BQ439">
        <v>21596</v>
      </c>
      <c r="BR439">
        <v>6637</v>
      </c>
      <c r="BS439">
        <v>29593</v>
      </c>
      <c r="BT439">
        <v>8633</v>
      </c>
      <c r="BU439">
        <v>29776</v>
      </c>
      <c r="BV439">
        <v>32883</v>
      </c>
      <c r="BW439">
        <v>20224</v>
      </c>
      <c r="BX439">
        <v>18808</v>
      </c>
      <c r="BY439">
        <v>18072</v>
      </c>
      <c r="BZ439">
        <v>17718</v>
      </c>
      <c r="CA439">
        <v>25345</v>
      </c>
      <c r="CB439">
        <v>33190</v>
      </c>
      <c r="CC439">
        <v>21538</v>
      </c>
      <c r="CD439">
        <f t="shared" si="30"/>
        <v>25191.224999999999</v>
      </c>
      <c r="CE439">
        <f t="shared" si="31"/>
        <v>13789.342014736418</v>
      </c>
      <c r="CF439">
        <f t="shared" si="32"/>
        <v>776</v>
      </c>
      <c r="CG439">
        <f t="shared" si="33"/>
        <v>49751</v>
      </c>
      <c r="CH439">
        <f t="shared" si="34"/>
        <v>439</v>
      </c>
    </row>
    <row r="440" spans="1:86" x14ac:dyDescent="0.2">
      <c r="A440">
        <v>440</v>
      </c>
      <c r="B440">
        <v>34805</v>
      </c>
      <c r="C440">
        <v>37614</v>
      </c>
      <c r="D440">
        <v>10475</v>
      </c>
      <c r="E440">
        <v>40007</v>
      </c>
      <c r="F440">
        <v>49751</v>
      </c>
      <c r="G440">
        <v>1965</v>
      </c>
      <c r="H440">
        <v>18945</v>
      </c>
      <c r="I440">
        <v>5940</v>
      </c>
      <c r="J440">
        <v>19354</v>
      </c>
      <c r="K440">
        <v>26593</v>
      </c>
      <c r="L440">
        <v>16991</v>
      </c>
      <c r="M440">
        <v>27821</v>
      </c>
      <c r="N440">
        <v>3712</v>
      </c>
      <c r="O440">
        <v>24043</v>
      </c>
      <c r="P440">
        <v>22148</v>
      </c>
      <c r="Q440">
        <v>21775</v>
      </c>
      <c r="R440">
        <v>21995</v>
      </c>
      <c r="S440">
        <v>23431</v>
      </c>
      <c r="T440">
        <v>3951</v>
      </c>
      <c r="U440">
        <v>36257</v>
      </c>
      <c r="V440">
        <v>29318</v>
      </c>
      <c r="W440">
        <v>44012</v>
      </c>
      <c r="X440">
        <v>42961</v>
      </c>
      <c r="Y440">
        <v>17976</v>
      </c>
      <c r="Z440">
        <v>6320</v>
      </c>
      <c r="AA440">
        <v>15784</v>
      </c>
      <c r="AB440">
        <v>46365</v>
      </c>
      <c r="AC440">
        <v>9551</v>
      </c>
      <c r="AD440">
        <v>40054</v>
      </c>
      <c r="AE440">
        <v>27979</v>
      </c>
      <c r="AF440">
        <v>27279</v>
      </c>
      <c r="AG440">
        <v>34607</v>
      </c>
      <c r="AH440">
        <v>5504</v>
      </c>
      <c r="AI440">
        <v>1627</v>
      </c>
      <c r="AJ440">
        <v>48476</v>
      </c>
      <c r="AK440">
        <v>11789</v>
      </c>
      <c r="AL440">
        <v>42393</v>
      </c>
      <c r="AM440">
        <v>16921</v>
      </c>
      <c r="AN440">
        <v>32109</v>
      </c>
      <c r="AO440">
        <v>39263</v>
      </c>
      <c r="AP440">
        <v>27553</v>
      </c>
      <c r="AQ440">
        <v>37589</v>
      </c>
      <c r="AR440">
        <v>38419</v>
      </c>
      <c r="AS440">
        <v>33499</v>
      </c>
      <c r="AT440">
        <v>44005</v>
      </c>
      <c r="AU440">
        <v>40574</v>
      </c>
      <c r="AV440">
        <v>17518</v>
      </c>
      <c r="AW440">
        <v>10381</v>
      </c>
      <c r="AX440">
        <v>11507</v>
      </c>
      <c r="AY440">
        <v>35618</v>
      </c>
      <c r="AZ440">
        <v>48779</v>
      </c>
      <c r="BA440">
        <v>48851</v>
      </c>
      <c r="BB440">
        <v>8494</v>
      </c>
      <c r="BC440">
        <v>35310</v>
      </c>
      <c r="BD440">
        <v>3537</v>
      </c>
      <c r="BE440">
        <v>41477</v>
      </c>
      <c r="BF440">
        <v>7603</v>
      </c>
      <c r="BG440">
        <v>2625</v>
      </c>
      <c r="BH440">
        <v>35361</v>
      </c>
      <c r="BI440">
        <v>776</v>
      </c>
      <c r="BJ440">
        <v>16725</v>
      </c>
      <c r="BK440">
        <v>41386</v>
      </c>
      <c r="BL440">
        <v>18967</v>
      </c>
      <c r="BM440">
        <v>19993</v>
      </c>
      <c r="BN440">
        <v>45037</v>
      </c>
      <c r="BO440">
        <v>35193</v>
      </c>
      <c r="BP440">
        <v>36647</v>
      </c>
      <c r="BQ440">
        <v>21596</v>
      </c>
      <c r="BR440">
        <v>6637</v>
      </c>
      <c r="BS440">
        <v>29593</v>
      </c>
      <c r="BT440">
        <v>8633</v>
      </c>
      <c r="BU440">
        <v>29776</v>
      </c>
      <c r="BV440">
        <v>15441</v>
      </c>
      <c r="BW440">
        <v>31361</v>
      </c>
      <c r="BX440">
        <v>35683</v>
      </c>
      <c r="BY440">
        <v>13923</v>
      </c>
      <c r="BZ440">
        <v>11982</v>
      </c>
      <c r="CA440">
        <v>20990</v>
      </c>
      <c r="CB440">
        <v>31854</v>
      </c>
      <c r="CC440">
        <v>33689</v>
      </c>
      <c r="CD440">
        <f t="shared" si="30"/>
        <v>25280.537499999999</v>
      </c>
      <c r="CE440">
        <f t="shared" si="31"/>
        <v>13955.955354206095</v>
      </c>
      <c r="CF440">
        <f t="shared" si="32"/>
        <v>776</v>
      </c>
      <c r="CG440">
        <f t="shared" si="33"/>
        <v>49751</v>
      </c>
      <c r="CH440">
        <f t="shared" si="34"/>
        <v>440</v>
      </c>
    </row>
    <row r="441" spans="1:86" x14ac:dyDescent="0.2">
      <c r="A441">
        <v>441</v>
      </c>
      <c r="B441">
        <v>34805</v>
      </c>
      <c r="C441">
        <v>37614</v>
      </c>
      <c r="D441">
        <v>10475</v>
      </c>
      <c r="E441">
        <v>40007</v>
      </c>
      <c r="F441">
        <v>49751</v>
      </c>
      <c r="G441">
        <v>1965</v>
      </c>
      <c r="H441">
        <v>18945</v>
      </c>
      <c r="I441">
        <v>5940</v>
      </c>
      <c r="J441">
        <v>19354</v>
      </c>
      <c r="K441">
        <v>26593</v>
      </c>
      <c r="L441">
        <v>16991</v>
      </c>
      <c r="M441">
        <v>27821</v>
      </c>
      <c r="N441">
        <v>3712</v>
      </c>
      <c r="O441">
        <v>24043</v>
      </c>
      <c r="P441">
        <v>22148</v>
      </c>
      <c r="Q441">
        <v>21775</v>
      </c>
      <c r="R441">
        <v>21995</v>
      </c>
      <c r="S441">
        <v>23431</v>
      </c>
      <c r="T441">
        <v>3951</v>
      </c>
      <c r="U441">
        <v>36257</v>
      </c>
      <c r="V441">
        <v>29318</v>
      </c>
      <c r="W441">
        <v>44012</v>
      </c>
      <c r="X441">
        <v>42961</v>
      </c>
      <c r="Y441">
        <v>17976</v>
      </c>
      <c r="Z441">
        <v>6320</v>
      </c>
      <c r="AA441">
        <v>15784</v>
      </c>
      <c r="AB441">
        <v>46365</v>
      </c>
      <c r="AC441">
        <v>9551</v>
      </c>
      <c r="AD441">
        <v>40054</v>
      </c>
      <c r="AE441">
        <v>27979</v>
      </c>
      <c r="AF441">
        <v>27279</v>
      </c>
      <c r="AG441">
        <v>34607</v>
      </c>
      <c r="AH441">
        <v>5504</v>
      </c>
      <c r="AI441">
        <v>1627</v>
      </c>
      <c r="AJ441">
        <v>48476</v>
      </c>
      <c r="AK441">
        <v>11789</v>
      </c>
      <c r="AL441">
        <v>42393</v>
      </c>
      <c r="AM441">
        <v>16921</v>
      </c>
      <c r="AN441">
        <v>32109</v>
      </c>
      <c r="AO441">
        <v>39263</v>
      </c>
      <c r="AP441">
        <v>27553</v>
      </c>
      <c r="AQ441">
        <v>37589</v>
      </c>
      <c r="AR441">
        <v>38419</v>
      </c>
      <c r="AS441">
        <v>33499</v>
      </c>
      <c r="AT441">
        <v>44005</v>
      </c>
      <c r="AU441">
        <v>40574</v>
      </c>
      <c r="AV441">
        <v>17518</v>
      </c>
      <c r="AW441">
        <v>10381</v>
      </c>
      <c r="AX441">
        <v>11507</v>
      </c>
      <c r="AY441">
        <v>35618</v>
      </c>
      <c r="AZ441">
        <v>48779</v>
      </c>
      <c r="BA441">
        <v>48851</v>
      </c>
      <c r="BB441">
        <v>8494</v>
      </c>
      <c r="BC441">
        <v>35310</v>
      </c>
      <c r="BD441">
        <v>3537</v>
      </c>
      <c r="BE441">
        <v>41477</v>
      </c>
      <c r="BF441">
        <v>7603</v>
      </c>
      <c r="BG441">
        <v>2625</v>
      </c>
      <c r="BH441">
        <v>35361</v>
      </c>
      <c r="BI441">
        <v>776</v>
      </c>
      <c r="BJ441">
        <v>16725</v>
      </c>
      <c r="BK441">
        <v>41386</v>
      </c>
      <c r="BL441">
        <v>18967</v>
      </c>
      <c r="BM441">
        <v>19993</v>
      </c>
      <c r="BN441">
        <v>45037</v>
      </c>
      <c r="BO441">
        <v>35193</v>
      </c>
      <c r="BP441">
        <v>36647</v>
      </c>
      <c r="BQ441">
        <v>21596</v>
      </c>
      <c r="BR441">
        <v>6637</v>
      </c>
      <c r="BS441">
        <v>29593</v>
      </c>
      <c r="BT441">
        <v>8633</v>
      </c>
      <c r="BU441">
        <v>29776</v>
      </c>
      <c r="BV441">
        <v>32725</v>
      </c>
      <c r="BW441">
        <v>16379</v>
      </c>
      <c r="BX441">
        <v>20871</v>
      </c>
      <c r="BY441">
        <v>36808</v>
      </c>
      <c r="BZ441">
        <v>36196</v>
      </c>
      <c r="CA441">
        <v>21920</v>
      </c>
      <c r="CB441">
        <v>12005</v>
      </c>
      <c r="CC441">
        <v>14128</v>
      </c>
      <c r="CD441">
        <f t="shared" si="30"/>
        <v>25231.9</v>
      </c>
      <c r="CE441">
        <f t="shared" si="31"/>
        <v>13972.823353388534</v>
      </c>
      <c r="CF441">
        <f t="shared" si="32"/>
        <v>776</v>
      </c>
      <c r="CG441">
        <f t="shared" si="33"/>
        <v>49751</v>
      </c>
      <c r="CH441">
        <f t="shared" si="34"/>
        <v>441</v>
      </c>
    </row>
    <row r="442" spans="1:86" x14ac:dyDescent="0.2">
      <c r="A442">
        <v>442</v>
      </c>
      <c r="B442">
        <v>34805</v>
      </c>
      <c r="C442">
        <v>37614</v>
      </c>
      <c r="D442">
        <v>10475</v>
      </c>
      <c r="E442">
        <v>40007</v>
      </c>
      <c r="F442">
        <v>49751</v>
      </c>
      <c r="G442">
        <v>1965</v>
      </c>
      <c r="H442">
        <v>18945</v>
      </c>
      <c r="I442">
        <v>5940</v>
      </c>
      <c r="J442">
        <v>19354</v>
      </c>
      <c r="K442">
        <v>26593</v>
      </c>
      <c r="L442">
        <v>16991</v>
      </c>
      <c r="M442">
        <v>27821</v>
      </c>
      <c r="N442">
        <v>3712</v>
      </c>
      <c r="O442">
        <v>24043</v>
      </c>
      <c r="P442">
        <v>22148</v>
      </c>
      <c r="Q442">
        <v>21775</v>
      </c>
      <c r="R442">
        <v>21995</v>
      </c>
      <c r="S442">
        <v>23431</v>
      </c>
      <c r="T442">
        <v>3951</v>
      </c>
      <c r="U442">
        <v>36257</v>
      </c>
      <c r="V442">
        <v>29318</v>
      </c>
      <c r="W442">
        <v>44012</v>
      </c>
      <c r="X442">
        <v>42961</v>
      </c>
      <c r="Y442">
        <v>17976</v>
      </c>
      <c r="Z442">
        <v>6320</v>
      </c>
      <c r="AA442">
        <v>15784</v>
      </c>
      <c r="AB442">
        <v>46365</v>
      </c>
      <c r="AC442">
        <v>9551</v>
      </c>
      <c r="AD442">
        <v>40054</v>
      </c>
      <c r="AE442">
        <v>27979</v>
      </c>
      <c r="AF442">
        <v>27279</v>
      </c>
      <c r="AG442">
        <v>34607</v>
      </c>
      <c r="AH442">
        <v>5504</v>
      </c>
      <c r="AI442">
        <v>1627</v>
      </c>
      <c r="AJ442">
        <v>48476</v>
      </c>
      <c r="AK442">
        <v>11789</v>
      </c>
      <c r="AL442">
        <v>42393</v>
      </c>
      <c r="AM442">
        <v>16921</v>
      </c>
      <c r="AN442">
        <v>32109</v>
      </c>
      <c r="AO442">
        <v>39263</v>
      </c>
      <c r="AP442">
        <v>27553</v>
      </c>
      <c r="AQ442">
        <v>37589</v>
      </c>
      <c r="AR442">
        <v>38419</v>
      </c>
      <c r="AS442">
        <v>33499</v>
      </c>
      <c r="AT442">
        <v>44005</v>
      </c>
      <c r="AU442">
        <v>40574</v>
      </c>
      <c r="AV442">
        <v>17518</v>
      </c>
      <c r="AW442">
        <v>10381</v>
      </c>
      <c r="AX442">
        <v>11507</v>
      </c>
      <c r="AY442">
        <v>35618</v>
      </c>
      <c r="AZ442">
        <v>48779</v>
      </c>
      <c r="BA442">
        <v>48851</v>
      </c>
      <c r="BB442">
        <v>8494</v>
      </c>
      <c r="BC442">
        <v>35310</v>
      </c>
      <c r="BD442">
        <v>3537</v>
      </c>
      <c r="BE442">
        <v>41477</v>
      </c>
      <c r="BF442">
        <v>7603</v>
      </c>
      <c r="BG442">
        <v>2625</v>
      </c>
      <c r="BH442">
        <v>35361</v>
      </c>
      <c r="BI442">
        <v>776</v>
      </c>
      <c r="BJ442">
        <v>16725</v>
      </c>
      <c r="BK442">
        <v>41386</v>
      </c>
      <c r="BL442">
        <v>18967</v>
      </c>
      <c r="BM442">
        <v>19993</v>
      </c>
      <c r="BN442">
        <v>45037</v>
      </c>
      <c r="BO442">
        <v>35193</v>
      </c>
      <c r="BP442">
        <v>36647</v>
      </c>
      <c r="BQ442">
        <v>21596</v>
      </c>
      <c r="BR442">
        <v>6637</v>
      </c>
      <c r="BS442">
        <v>29593</v>
      </c>
      <c r="BT442">
        <v>8633</v>
      </c>
      <c r="BU442">
        <v>29776</v>
      </c>
      <c r="BV442">
        <v>18255</v>
      </c>
      <c r="BW442">
        <v>36553</v>
      </c>
      <c r="BX442">
        <v>33718</v>
      </c>
      <c r="BY442">
        <v>23823</v>
      </c>
      <c r="BZ442">
        <v>10548</v>
      </c>
      <c r="CA442">
        <v>45304</v>
      </c>
      <c r="CB442">
        <v>11361</v>
      </c>
      <c r="CC442">
        <v>46960</v>
      </c>
      <c r="CD442">
        <f t="shared" si="30"/>
        <v>25675.525000000001</v>
      </c>
      <c r="CE442">
        <f t="shared" si="31"/>
        <v>14326.692402622979</v>
      </c>
      <c r="CF442">
        <f t="shared" si="32"/>
        <v>776</v>
      </c>
      <c r="CG442">
        <f t="shared" si="33"/>
        <v>49751</v>
      </c>
      <c r="CH442">
        <f t="shared" si="34"/>
        <v>442</v>
      </c>
    </row>
    <row r="443" spans="1:86" x14ac:dyDescent="0.2">
      <c r="A443">
        <v>443</v>
      </c>
      <c r="B443">
        <v>34805</v>
      </c>
      <c r="C443">
        <v>37614</v>
      </c>
      <c r="D443">
        <v>10475</v>
      </c>
      <c r="E443">
        <v>40007</v>
      </c>
      <c r="F443">
        <v>49751</v>
      </c>
      <c r="G443">
        <v>1965</v>
      </c>
      <c r="H443">
        <v>18945</v>
      </c>
      <c r="I443">
        <v>5940</v>
      </c>
      <c r="J443">
        <v>19354</v>
      </c>
      <c r="K443">
        <v>26593</v>
      </c>
      <c r="L443">
        <v>16991</v>
      </c>
      <c r="M443">
        <v>27821</v>
      </c>
      <c r="N443">
        <v>3712</v>
      </c>
      <c r="O443">
        <v>24043</v>
      </c>
      <c r="P443">
        <v>22148</v>
      </c>
      <c r="Q443">
        <v>21775</v>
      </c>
      <c r="R443">
        <v>21995</v>
      </c>
      <c r="S443">
        <v>23431</v>
      </c>
      <c r="T443">
        <v>3951</v>
      </c>
      <c r="U443">
        <v>36257</v>
      </c>
      <c r="V443">
        <v>29318</v>
      </c>
      <c r="W443">
        <v>44012</v>
      </c>
      <c r="X443">
        <v>42961</v>
      </c>
      <c r="Y443">
        <v>17976</v>
      </c>
      <c r="Z443">
        <v>6320</v>
      </c>
      <c r="AA443">
        <v>15784</v>
      </c>
      <c r="AB443">
        <v>46365</v>
      </c>
      <c r="AC443">
        <v>9551</v>
      </c>
      <c r="AD443">
        <v>40054</v>
      </c>
      <c r="AE443">
        <v>27979</v>
      </c>
      <c r="AF443">
        <v>27279</v>
      </c>
      <c r="AG443">
        <v>34607</v>
      </c>
      <c r="AH443">
        <v>5504</v>
      </c>
      <c r="AI443">
        <v>1627</v>
      </c>
      <c r="AJ443">
        <v>48476</v>
      </c>
      <c r="AK443">
        <v>11789</v>
      </c>
      <c r="AL443">
        <v>42393</v>
      </c>
      <c r="AM443">
        <v>16921</v>
      </c>
      <c r="AN443">
        <v>32109</v>
      </c>
      <c r="AO443">
        <v>39263</v>
      </c>
      <c r="AP443">
        <v>27553</v>
      </c>
      <c r="AQ443">
        <v>37589</v>
      </c>
      <c r="AR443">
        <v>38419</v>
      </c>
      <c r="AS443">
        <v>33499</v>
      </c>
      <c r="AT443">
        <v>44005</v>
      </c>
      <c r="AU443">
        <v>40574</v>
      </c>
      <c r="AV443">
        <v>17518</v>
      </c>
      <c r="AW443">
        <v>10381</v>
      </c>
      <c r="AX443">
        <v>11507</v>
      </c>
      <c r="AY443">
        <v>35618</v>
      </c>
      <c r="AZ443">
        <v>48779</v>
      </c>
      <c r="BA443">
        <v>48851</v>
      </c>
      <c r="BB443">
        <v>8494</v>
      </c>
      <c r="BC443">
        <v>35310</v>
      </c>
      <c r="BD443">
        <v>3537</v>
      </c>
      <c r="BE443">
        <v>41477</v>
      </c>
      <c r="BF443">
        <v>7603</v>
      </c>
      <c r="BG443">
        <v>2625</v>
      </c>
      <c r="BH443">
        <v>35361</v>
      </c>
      <c r="BI443">
        <v>776</v>
      </c>
      <c r="BJ443">
        <v>16725</v>
      </c>
      <c r="BK443">
        <v>41386</v>
      </c>
      <c r="BL443">
        <v>18967</v>
      </c>
      <c r="BM443">
        <v>19993</v>
      </c>
      <c r="BN443">
        <v>45037</v>
      </c>
      <c r="BO443">
        <v>35193</v>
      </c>
      <c r="BP443">
        <v>36647</v>
      </c>
      <c r="BQ443">
        <v>21596</v>
      </c>
      <c r="BR443">
        <v>6637</v>
      </c>
      <c r="BS443">
        <v>29593</v>
      </c>
      <c r="BT443">
        <v>8633</v>
      </c>
      <c r="BU443">
        <v>29776</v>
      </c>
      <c r="BV443">
        <v>25721</v>
      </c>
      <c r="BW443">
        <v>33847</v>
      </c>
      <c r="BX443">
        <v>19725</v>
      </c>
      <c r="BY443">
        <v>44375</v>
      </c>
      <c r="BZ443">
        <v>27155</v>
      </c>
      <c r="CA443">
        <v>19158</v>
      </c>
      <c r="CB443">
        <v>21346</v>
      </c>
      <c r="CC443">
        <v>44996</v>
      </c>
      <c r="CD443">
        <f t="shared" si="30"/>
        <v>25798.037499999999</v>
      </c>
      <c r="CE443">
        <f t="shared" si="31"/>
        <v>14050.856167369082</v>
      </c>
      <c r="CF443">
        <f t="shared" si="32"/>
        <v>776</v>
      </c>
      <c r="CG443">
        <f t="shared" si="33"/>
        <v>49751</v>
      </c>
      <c r="CH443">
        <f t="shared" si="34"/>
        <v>443</v>
      </c>
    </row>
    <row r="444" spans="1:86" x14ac:dyDescent="0.2">
      <c r="A444">
        <v>444</v>
      </c>
      <c r="B444">
        <v>34805</v>
      </c>
      <c r="C444">
        <v>37614</v>
      </c>
      <c r="D444">
        <v>10475</v>
      </c>
      <c r="E444">
        <v>40007</v>
      </c>
      <c r="F444">
        <v>49751</v>
      </c>
      <c r="G444">
        <v>1965</v>
      </c>
      <c r="H444">
        <v>18945</v>
      </c>
      <c r="I444">
        <v>5940</v>
      </c>
      <c r="J444">
        <v>19354</v>
      </c>
      <c r="K444">
        <v>26593</v>
      </c>
      <c r="L444">
        <v>16991</v>
      </c>
      <c r="M444">
        <v>27821</v>
      </c>
      <c r="N444">
        <v>3712</v>
      </c>
      <c r="O444">
        <v>24043</v>
      </c>
      <c r="P444">
        <v>22148</v>
      </c>
      <c r="Q444">
        <v>21775</v>
      </c>
      <c r="R444">
        <v>21995</v>
      </c>
      <c r="S444">
        <v>23431</v>
      </c>
      <c r="T444">
        <v>3951</v>
      </c>
      <c r="U444">
        <v>36257</v>
      </c>
      <c r="V444">
        <v>29318</v>
      </c>
      <c r="W444">
        <v>44012</v>
      </c>
      <c r="X444">
        <v>42961</v>
      </c>
      <c r="Y444">
        <v>17976</v>
      </c>
      <c r="Z444">
        <v>6320</v>
      </c>
      <c r="AA444">
        <v>15784</v>
      </c>
      <c r="AB444">
        <v>46365</v>
      </c>
      <c r="AC444">
        <v>9551</v>
      </c>
      <c r="AD444">
        <v>40054</v>
      </c>
      <c r="AE444">
        <v>27979</v>
      </c>
      <c r="AF444">
        <v>27279</v>
      </c>
      <c r="AG444">
        <v>34607</v>
      </c>
      <c r="AH444">
        <v>5504</v>
      </c>
      <c r="AI444">
        <v>1627</v>
      </c>
      <c r="AJ444">
        <v>48476</v>
      </c>
      <c r="AK444">
        <v>11789</v>
      </c>
      <c r="AL444">
        <v>42393</v>
      </c>
      <c r="AM444">
        <v>16921</v>
      </c>
      <c r="AN444">
        <v>32109</v>
      </c>
      <c r="AO444">
        <v>39263</v>
      </c>
      <c r="AP444">
        <v>27553</v>
      </c>
      <c r="AQ444">
        <v>37589</v>
      </c>
      <c r="AR444">
        <v>38419</v>
      </c>
      <c r="AS444">
        <v>33499</v>
      </c>
      <c r="AT444">
        <v>44005</v>
      </c>
      <c r="AU444">
        <v>40574</v>
      </c>
      <c r="AV444">
        <v>17518</v>
      </c>
      <c r="AW444">
        <v>10381</v>
      </c>
      <c r="AX444">
        <v>11507</v>
      </c>
      <c r="AY444">
        <v>35618</v>
      </c>
      <c r="AZ444">
        <v>48779</v>
      </c>
      <c r="BA444">
        <v>48851</v>
      </c>
      <c r="BB444">
        <v>8494</v>
      </c>
      <c r="BC444">
        <v>35310</v>
      </c>
      <c r="BD444">
        <v>3537</v>
      </c>
      <c r="BE444">
        <v>41477</v>
      </c>
      <c r="BF444">
        <v>7603</v>
      </c>
      <c r="BG444">
        <v>2625</v>
      </c>
      <c r="BH444">
        <v>35361</v>
      </c>
      <c r="BI444">
        <v>776</v>
      </c>
      <c r="BJ444">
        <v>16725</v>
      </c>
      <c r="BK444">
        <v>41386</v>
      </c>
      <c r="BL444">
        <v>18967</v>
      </c>
      <c r="BM444">
        <v>19993</v>
      </c>
      <c r="BN444">
        <v>45037</v>
      </c>
      <c r="BO444">
        <v>35193</v>
      </c>
      <c r="BP444">
        <v>36647</v>
      </c>
      <c r="BQ444">
        <v>21596</v>
      </c>
      <c r="BR444">
        <v>6637</v>
      </c>
      <c r="BS444">
        <v>29593</v>
      </c>
      <c r="BT444">
        <v>8633</v>
      </c>
      <c r="BU444">
        <v>29776</v>
      </c>
      <c r="BV444">
        <v>31261</v>
      </c>
      <c r="BW444">
        <v>10270</v>
      </c>
      <c r="BX444">
        <v>46163</v>
      </c>
      <c r="BY444">
        <v>14199</v>
      </c>
      <c r="BZ444">
        <v>43966</v>
      </c>
      <c r="CA444">
        <v>12448</v>
      </c>
      <c r="CB444">
        <v>38943</v>
      </c>
      <c r="CC444">
        <v>20511</v>
      </c>
      <c r="CD444">
        <f t="shared" si="30"/>
        <v>25566.012500000001</v>
      </c>
      <c r="CE444">
        <f t="shared" si="31"/>
        <v>14334.399803875423</v>
      </c>
      <c r="CF444">
        <f t="shared" si="32"/>
        <v>776</v>
      </c>
      <c r="CG444">
        <f t="shared" si="33"/>
        <v>49751</v>
      </c>
      <c r="CH444">
        <f t="shared" si="34"/>
        <v>444</v>
      </c>
    </row>
    <row r="445" spans="1:86" x14ac:dyDescent="0.2">
      <c r="A445">
        <v>445</v>
      </c>
      <c r="B445">
        <v>34805</v>
      </c>
      <c r="C445">
        <v>37614</v>
      </c>
      <c r="D445">
        <v>10475</v>
      </c>
      <c r="E445">
        <v>40007</v>
      </c>
      <c r="F445">
        <v>49751</v>
      </c>
      <c r="G445">
        <v>1965</v>
      </c>
      <c r="H445">
        <v>18945</v>
      </c>
      <c r="I445">
        <v>5940</v>
      </c>
      <c r="J445">
        <v>19354</v>
      </c>
      <c r="K445">
        <v>26593</v>
      </c>
      <c r="L445">
        <v>16991</v>
      </c>
      <c r="M445">
        <v>27821</v>
      </c>
      <c r="N445">
        <v>3712</v>
      </c>
      <c r="O445">
        <v>24043</v>
      </c>
      <c r="P445">
        <v>22148</v>
      </c>
      <c r="Q445">
        <v>21775</v>
      </c>
      <c r="R445">
        <v>21995</v>
      </c>
      <c r="S445">
        <v>23431</v>
      </c>
      <c r="T445">
        <v>3951</v>
      </c>
      <c r="U445">
        <v>36257</v>
      </c>
      <c r="V445">
        <v>29318</v>
      </c>
      <c r="W445">
        <v>44012</v>
      </c>
      <c r="X445">
        <v>42961</v>
      </c>
      <c r="Y445">
        <v>17976</v>
      </c>
      <c r="Z445">
        <v>6320</v>
      </c>
      <c r="AA445">
        <v>15784</v>
      </c>
      <c r="AB445">
        <v>46365</v>
      </c>
      <c r="AC445">
        <v>9551</v>
      </c>
      <c r="AD445">
        <v>40054</v>
      </c>
      <c r="AE445">
        <v>27979</v>
      </c>
      <c r="AF445">
        <v>27279</v>
      </c>
      <c r="AG445">
        <v>34607</v>
      </c>
      <c r="AH445">
        <v>5504</v>
      </c>
      <c r="AI445">
        <v>1627</v>
      </c>
      <c r="AJ445">
        <v>48476</v>
      </c>
      <c r="AK445">
        <v>11789</v>
      </c>
      <c r="AL445">
        <v>42393</v>
      </c>
      <c r="AM445">
        <v>16921</v>
      </c>
      <c r="AN445">
        <v>32109</v>
      </c>
      <c r="AO445">
        <v>39263</v>
      </c>
      <c r="AP445">
        <v>27553</v>
      </c>
      <c r="AQ445">
        <v>37589</v>
      </c>
      <c r="AR445">
        <v>38419</v>
      </c>
      <c r="AS445">
        <v>33499</v>
      </c>
      <c r="AT445">
        <v>44005</v>
      </c>
      <c r="AU445">
        <v>40574</v>
      </c>
      <c r="AV445">
        <v>17518</v>
      </c>
      <c r="AW445">
        <v>10381</v>
      </c>
      <c r="AX445">
        <v>11507</v>
      </c>
      <c r="AY445">
        <v>35618</v>
      </c>
      <c r="AZ445">
        <v>48779</v>
      </c>
      <c r="BA445">
        <v>48851</v>
      </c>
      <c r="BB445">
        <v>8494</v>
      </c>
      <c r="BC445">
        <v>35310</v>
      </c>
      <c r="BD445">
        <v>3537</v>
      </c>
      <c r="BE445">
        <v>41477</v>
      </c>
      <c r="BF445">
        <v>7603</v>
      </c>
      <c r="BG445">
        <v>2625</v>
      </c>
      <c r="BH445">
        <v>35361</v>
      </c>
      <c r="BI445">
        <v>776</v>
      </c>
      <c r="BJ445">
        <v>16725</v>
      </c>
      <c r="BK445">
        <v>41386</v>
      </c>
      <c r="BL445">
        <v>18967</v>
      </c>
      <c r="BM445">
        <v>19993</v>
      </c>
      <c r="BN445">
        <v>45037</v>
      </c>
      <c r="BO445">
        <v>35193</v>
      </c>
      <c r="BP445">
        <v>36647</v>
      </c>
      <c r="BQ445">
        <v>21596</v>
      </c>
      <c r="BR445">
        <v>6637</v>
      </c>
      <c r="BS445">
        <v>29593</v>
      </c>
      <c r="BT445">
        <v>8633</v>
      </c>
      <c r="BU445">
        <v>29776</v>
      </c>
      <c r="BV445">
        <v>17292</v>
      </c>
      <c r="BW445">
        <v>20984</v>
      </c>
      <c r="BX445">
        <v>11802</v>
      </c>
      <c r="BY445">
        <v>16800</v>
      </c>
      <c r="BZ445">
        <v>21943</v>
      </c>
      <c r="CA445">
        <v>13581</v>
      </c>
      <c r="CB445">
        <v>31250</v>
      </c>
      <c r="CC445">
        <v>35024</v>
      </c>
      <c r="CD445">
        <f t="shared" si="30"/>
        <v>24952.45</v>
      </c>
      <c r="CE445">
        <f t="shared" si="31"/>
        <v>13922.631459156706</v>
      </c>
      <c r="CF445">
        <f t="shared" si="32"/>
        <v>776</v>
      </c>
      <c r="CG445">
        <f t="shared" si="33"/>
        <v>49751</v>
      </c>
      <c r="CH445">
        <f t="shared" si="34"/>
        <v>445</v>
      </c>
    </row>
    <row r="446" spans="1:86" x14ac:dyDescent="0.2">
      <c r="A446">
        <v>446</v>
      </c>
      <c r="B446">
        <v>34805</v>
      </c>
      <c r="C446">
        <v>37614</v>
      </c>
      <c r="D446">
        <v>10475</v>
      </c>
      <c r="E446">
        <v>40007</v>
      </c>
      <c r="F446">
        <v>49751</v>
      </c>
      <c r="G446">
        <v>1965</v>
      </c>
      <c r="H446">
        <v>18945</v>
      </c>
      <c r="I446">
        <v>5940</v>
      </c>
      <c r="J446">
        <v>19354</v>
      </c>
      <c r="K446">
        <v>26593</v>
      </c>
      <c r="L446">
        <v>16991</v>
      </c>
      <c r="M446">
        <v>27821</v>
      </c>
      <c r="N446">
        <v>3712</v>
      </c>
      <c r="O446">
        <v>24043</v>
      </c>
      <c r="P446">
        <v>22148</v>
      </c>
      <c r="Q446">
        <v>21775</v>
      </c>
      <c r="R446">
        <v>21995</v>
      </c>
      <c r="S446">
        <v>23431</v>
      </c>
      <c r="T446">
        <v>3951</v>
      </c>
      <c r="U446">
        <v>36257</v>
      </c>
      <c r="V446">
        <v>29318</v>
      </c>
      <c r="W446">
        <v>44012</v>
      </c>
      <c r="X446">
        <v>42961</v>
      </c>
      <c r="Y446">
        <v>17976</v>
      </c>
      <c r="Z446">
        <v>6320</v>
      </c>
      <c r="AA446">
        <v>15784</v>
      </c>
      <c r="AB446">
        <v>46365</v>
      </c>
      <c r="AC446">
        <v>9551</v>
      </c>
      <c r="AD446">
        <v>40054</v>
      </c>
      <c r="AE446">
        <v>27979</v>
      </c>
      <c r="AF446">
        <v>27279</v>
      </c>
      <c r="AG446">
        <v>34607</v>
      </c>
      <c r="AH446">
        <v>5504</v>
      </c>
      <c r="AI446">
        <v>1627</v>
      </c>
      <c r="AJ446">
        <v>48476</v>
      </c>
      <c r="AK446">
        <v>11789</v>
      </c>
      <c r="AL446">
        <v>42393</v>
      </c>
      <c r="AM446">
        <v>16921</v>
      </c>
      <c r="AN446">
        <v>32109</v>
      </c>
      <c r="AO446">
        <v>39263</v>
      </c>
      <c r="AP446">
        <v>27553</v>
      </c>
      <c r="AQ446">
        <v>37589</v>
      </c>
      <c r="AR446">
        <v>38419</v>
      </c>
      <c r="AS446">
        <v>33499</v>
      </c>
      <c r="AT446">
        <v>44005</v>
      </c>
      <c r="AU446">
        <v>40574</v>
      </c>
      <c r="AV446">
        <v>17518</v>
      </c>
      <c r="AW446">
        <v>10381</v>
      </c>
      <c r="AX446">
        <v>11507</v>
      </c>
      <c r="AY446">
        <v>35618</v>
      </c>
      <c r="AZ446">
        <v>48779</v>
      </c>
      <c r="BA446">
        <v>48851</v>
      </c>
      <c r="BB446">
        <v>8494</v>
      </c>
      <c r="BC446">
        <v>35310</v>
      </c>
      <c r="BD446">
        <v>3537</v>
      </c>
      <c r="BE446">
        <v>41477</v>
      </c>
      <c r="BF446">
        <v>7603</v>
      </c>
      <c r="BG446">
        <v>2625</v>
      </c>
      <c r="BH446">
        <v>35361</v>
      </c>
      <c r="BI446">
        <v>776</v>
      </c>
      <c r="BJ446">
        <v>16725</v>
      </c>
      <c r="BK446">
        <v>41386</v>
      </c>
      <c r="BL446">
        <v>18967</v>
      </c>
      <c r="BM446">
        <v>19993</v>
      </c>
      <c r="BN446">
        <v>45037</v>
      </c>
      <c r="BO446">
        <v>35193</v>
      </c>
      <c r="BP446">
        <v>36647</v>
      </c>
      <c r="BQ446">
        <v>21596</v>
      </c>
      <c r="BR446">
        <v>6637</v>
      </c>
      <c r="BS446">
        <v>29593</v>
      </c>
      <c r="BT446">
        <v>8633</v>
      </c>
      <c r="BU446">
        <v>29776</v>
      </c>
      <c r="BV446">
        <v>19108</v>
      </c>
      <c r="BW446">
        <v>11704</v>
      </c>
      <c r="BX446">
        <v>13941</v>
      </c>
      <c r="BY446">
        <v>16532</v>
      </c>
      <c r="BZ446">
        <v>49142</v>
      </c>
      <c r="CA446">
        <v>41376</v>
      </c>
      <c r="CB446">
        <v>24004</v>
      </c>
      <c r="CC446">
        <v>19081</v>
      </c>
      <c r="CD446">
        <f t="shared" si="30"/>
        <v>25280.1</v>
      </c>
      <c r="CE446">
        <f t="shared" si="31"/>
        <v>14229.094767060904</v>
      </c>
      <c r="CF446">
        <f t="shared" si="32"/>
        <v>776</v>
      </c>
      <c r="CG446">
        <f t="shared" si="33"/>
        <v>49751</v>
      </c>
      <c r="CH446">
        <f t="shared" si="34"/>
        <v>446</v>
      </c>
    </row>
    <row r="447" spans="1:86" x14ac:dyDescent="0.2">
      <c r="A447">
        <v>447</v>
      </c>
      <c r="B447">
        <v>34805</v>
      </c>
      <c r="C447">
        <v>37614</v>
      </c>
      <c r="D447">
        <v>10475</v>
      </c>
      <c r="E447">
        <v>40007</v>
      </c>
      <c r="F447">
        <v>49751</v>
      </c>
      <c r="G447">
        <v>1965</v>
      </c>
      <c r="H447">
        <v>18945</v>
      </c>
      <c r="I447">
        <v>5940</v>
      </c>
      <c r="J447">
        <v>19354</v>
      </c>
      <c r="K447">
        <v>26593</v>
      </c>
      <c r="L447">
        <v>16991</v>
      </c>
      <c r="M447">
        <v>27821</v>
      </c>
      <c r="N447">
        <v>3712</v>
      </c>
      <c r="O447">
        <v>24043</v>
      </c>
      <c r="P447">
        <v>22148</v>
      </c>
      <c r="Q447">
        <v>21775</v>
      </c>
      <c r="R447">
        <v>21995</v>
      </c>
      <c r="S447">
        <v>23431</v>
      </c>
      <c r="T447">
        <v>3951</v>
      </c>
      <c r="U447">
        <v>36257</v>
      </c>
      <c r="V447">
        <v>29318</v>
      </c>
      <c r="W447">
        <v>44012</v>
      </c>
      <c r="X447">
        <v>42961</v>
      </c>
      <c r="Y447">
        <v>17976</v>
      </c>
      <c r="Z447">
        <v>6320</v>
      </c>
      <c r="AA447">
        <v>15784</v>
      </c>
      <c r="AB447">
        <v>46365</v>
      </c>
      <c r="AC447">
        <v>9551</v>
      </c>
      <c r="AD447">
        <v>40054</v>
      </c>
      <c r="AE447">
        <v>27979</v>
      </c>
      <c r="AF447">
        <v>27279</v>
      </c>
      <c r="AG447">
        <v>34607</v>
      </c>
      <c r="AH447">
        <v>5504</v>
      </c>
      <c r="AI447">
        <v>1627</v>
      </c>
      <c r="AJ447">
        <v>48476</v>
      </c>
      <c r="AK447">
        <v>11789</v>
      </c>
      <c r="AL447">
        <v>42393</v>
      </c>
      <c r="AM447">
        <v>16921</v>
      </c>
      <c r="AN447">
        <v>32109</v>
      </c>
      <c r="AO447">
        <v>39263</v>
      </c>
      <c r="AP447">
        <v>27553</v>
      </c>
      <c r="AQ447">
        <v>37589</v>
      </c>
      <c r="AR447">
        <v>38419</v>
      </c>
      <c r="AS447">
        <v>33499</v>
      </c>
      <c r="AT447">
        <v>44005</v>
      </c>
      <c r="AU447">
        <v>40574</v>
      </c>
      <c r="AV447">
        <v>17518</v>
      </c>
      <c r="AW447">
        <v>10381</v>
      </c>
      <c r="AX447">
        <v>11507</v>
      </c>
      <c r="AY447">
        <v>35618</v>
      </c>
      <c r="AZ447">
        <v>48779</v>
      </c>
      <c r="BA447">
        <v>48851</v>
      </c>
      <c r="BB447">
        <v>8494</v>
      </c>
      <c r="BC447">
        <v>35310</v>
      </c>
      <c r="BD447">
        <v>3537</v>
      </c>
      <c r="BE447">
        <v>41477</v>
      </c>
      <c r="BF447">
        <v>7603</v>
      </c>
      <c r="BG447">
        <v>2625</v>
      </c>
      <c r="BH447">
        <v>35361</v>
      </c>
      <c r="BI447">
        <v>776</v>
      </c>
      <c r="BJ447">
        <v>16725</v>
      </c>
      <c r="BK447">
        <v>41386</v>
      </c>
      <c r="BL447">
        <v>18967</v>
      </c>
      <c r="BM447">
        <v>19993</v>
      </c>
      <c r="BN447">
        <v>45037</v>
      </c>
      <c r="BO447">
        <v>35193</v>
      </c>
      <c r="BP447">
        <v>36647</v>
      </c>
      <c r="BQ447">
        <v>21596</v>
      </c>
      <c r="BR447">
        <v>6637</v>
      </c>
      <c r="BS447">
        <v>29593</v>
      </c>
      <c r="BT447">
        <v>8633</v>
      </c>
      <c r="BU447">
        <v>29776</v>
      </c>
      <c r="BV447">
        <v>11989</v>
      </c>
      <c r="BW447">
        <v>19255</v>
      </c>
      <c r="BX447">
        <v>39077</v>
      </c>
      <c r="BY447">
        <v>18637</v>
      </c>
      <c r="BZ447">
        <v>32491</v>
      </c>
      <c r="CA447">
        <v>24404</v>
      </c>
      <c r="CB447">
        <v>12331</v>
      </c>
      <c r="CC447">
        <v>12000</v>
      </c>
      <c r="CD447">
        <f t="shared" si="30"/>
        <v>24971.3</v>
      </c>
      <c r="CE447">
        <f t="shared" si="31"/>
        <v>14025.847753701022</v>
      </c>
      <c r="CF447">
        <f t="shared" si="32"/>
        <v>776</v>
      </c>
      <c r="CG447">
        <f t="shared" si="33"/>
        <v>49751</v>
      </c>
      <c r="CH447">
        <f t="shared" si="34"/>
        <v>447</v>
      </c>
    </row>
    <row r="448" spans="1:86" x14ac:dyDescent="0.2">
      <c r="A448">
        <v>448</v>
      </c>
      <c r="B448">
        <v>34805</v>
      </c>
      <c r="C448">
        <v>37614</v>
      </c>
      <c r="D448">
        <v>10475</v>
      </c>
      <c r="E448">
        <v>40007</v>
      </c>
      <c r="F448">
        <v>49751</v>
      </c>
      <c r="G448">
        <v>1965</v>
      </c>
      <c r="H448">
        <v>18945</v>
      </c>
      <c r="I448">
        <v>5940</v>
      </c>
      <c r="J448">
        <v>19354</v>
      </c>
      <c r="K448">
        <v>26593</v>
      </c>
      <c r="L448">
        <v>16991</v>
      </c>
      <c r="M448">
        <v>27821</v>
      </c>
      <c r="N448">
        <v>3712</v>
      </c>
      <c r="O448">
        <v>24043</v>
      </c>
      <c r="P448">
        <v>22148</v>
      </c>
      <c r="Q448">
        <v>21775</v>
      </c>
      <c r="R448">
        <v>21995</v>
      </c>
      <c r="S448">
        <v>23431</v>
      </c>
      <c r="T448">
        <v>3951</v>
      </c>
      <c r="U448">
        <v>36257</v>
      </c>
      <c r="V448">
        <v>29318</v>
      </c>
      <c r="W448">
        <v>44012</v>
      </c>
      <c r="X448">
        <v>42961</v>
      </c>
      <c r="Y448">
        <v>17976</v>
      </c>
      <c r="Z448">
        <v>6320</v>
      </c>
      <c r="AA448">
        <v>15784</v>
      </c>
      <c r="AB448">
        <v>46365</v>
      </c>
      <c r="AC448">
        <v>9551</v>
      </c>
      <c r="AD448">
        <v>40054</v>
      </c>
      <c r="AE448">
        <v>27979</v>
      </c>
      <c r="AF448">
        <v>27279</v>
      </c>
      <c r="AG448">
        <v>34607</v>
      </c>
      <c r="AH448">
        <v>5504</v>
      </c>
      <c r="AI448">
        <v>1627</v>
      </c>
      <c r="AJ448">
        <v>48476</v>
      </c>
      <c r="AK448">
        <v>11789</v>
      </c>
      <c r="AL448">
        <v>42393</v>
      </c>
      <c r="AM448">
        <v>16921</v>
      </c>
      <c r="AN448">
        <v>32109</v>
      </c>
      <c r="AO448">
        <v>39263</v>
      </c>
      <c r="AP448">
        <v>27553</v>
      </c>
      <c r="AQ448">
        <v>37589</v>
      </c>
      <c r="AR448">
        <v>38419</v>
      </c>
      <c r="AS448">
        <v>33499</v>
      </c>
      <c r="AT448">
        <v>44005</v>
      </c>
      <c r="AU448">
        <v>40574</v>
      </c>
      <c r="AV448">
        <v>17518</v>
      </c>
      <c r="AW448">
        <v>10381</v>
      </c>
      <c r="AX448">
        <v>11507</v>
      </c>
      <c r="AY448">
        <v>35618</v>
      </c>
      <c r="AZ448">
        <v>48779</v>
      </c>
      <c r="BA448">
        <v>48851</v>
      </c>
      <c r="BB448">
        <v>8494</v>
      </c>
      <c r="BC448">
        <v>35310</v>
      </c>
      <c r="BD448">
        <v>3537</v>
      </c>
      <c r="BE448">
        <v>41477</v>
      </c>
      <c r="BF448">
        <v>7603</v>
      </c>
      <c r="BG448">
        <v>2625</v>
      </c>
      <c r="BH448">
        <v>35361</v>
      </c>
      <c r="BI448">
        <v>776</v>
      </c>
      <c r="BJ448">
        <v>16725</v>
      </c>
      <c r="BK448">
        <v>41386</v>
      </c>
      <c r="BL448">
        <v>18967</v>
      </c>
      <c r="BM448">
        <v>19993</v>
      </c>
      <c r="BN448">
        <v>45037</v>
      </c>
      <c r="BO448">
        <v>35193</v>
      </c>
      <c r="BP448">
        <v>36647</v>
      </c>
      <c r="BQ448">
        <v>21596</v>
      </c>
      <c r="BR448">
        <v>6637</v>
      </c>
      <c r="BS448">
        <v>29593</v>
      </c>
      <c r="BT448">
        <v>8633</v>
      </c>
      <c r="BU448">
        <v>29776</v>
      </c>
      <c r="BV448">
        <v>31394</v>
      </c>
      <c r="BW448">
        <v>23478</v>
      </c>
      <c r="BX448">
        <v>27425</v>
      </c>
      <c r="BY448">
        <v>30163</v>
      </c>
      <c r="BZ448">
        <v>20136</v>
      </c>
      <c r="CA448">
        <v>18666</v>
      </c>
      <c r="CB448">
        <v>41313</v>
      </c>
      <c r="CC448">
        <v>53243</v>
      </c>
      <c r="CD448">
        <f t="shared" si="30"/>
        <v>25916.724999999999</v>
      </c>
      <c r="CE448">
        <f t="shared" si="31"/>
        <v>14162.966151176632</v>
      </c>
      <c r="CF448">
        <f t="shared" si="32"/>
        <v>776</v>
      </c>
      <c r="CG448">
        <f t="shared" si="33"/>
        <v>53243</v>
      </c>
      <c r="CH448">
        <f t="shared" si="34"/>
        <v>448</v>
      </c>
    </row>
    <row r="449" spans="1:86" x14ac:dyDescent="0.2">
      <c r="A449">
        <v>449</v>
      </c>
      <c r="B449">
        <v>34805</v>
      </c>
      <c r="C449">
        <v>37614</v>
      </c>
      <c r="D449">
        <v>10475</v>
      </c>
      <c r="E449">
        <v>40007</v>
      </c>
      <c r="F449">
        <v>49751</v>
      </c>
      <c r="G449">
        <v>1965</v>
      </c>
      <c r="H449">
        <v>18945</v>
      </c>
      <c r="I449">
        <v>5940</v>
      </c>
      <c r="J449">
        <v>19354</v>
      </c>
      <c r="K449">
        <v>26593</v>
      </c>
      <c r="L449">
        <v>16991</v>
      </c>
      <c r="M449">
        <v>27821</v>
      </c>
      <c r="N449">
        <v>3712</v>
      </c>
      <c r="O449">
        <v>24043</v>
      </c>
      <c r="P449">
        <v>22148</v>
      </c>
      <c r="Q449">
        <v>21775</v>
      </c>
      <c r="R449">
        <v>21995</v>
      </c>
      <c r="S449">
        <v>23431</v>
      </c>
      <c r="T449">
        <v>3951</v>
      </c>
      <c r="U449">
        <v>36257</v>
      </c>
      <c r="V449">
        <v>29318</v>
      </c>
      <c r="W449">
        <v>44012</v>
      </c>
      <c r="X449">
        <v>42961</v>
      </c>
      <c r="Y449">
        <v>17976</v>
      </c>
      <c r="Z449">
        <v>6320</v>
      </c>
      <c r="AA449">
        <v>15784</v>
      </c>
      <c r="AB449">
        <v>46365</v>
      </c>
      <c r="AC449">
        <v>9551</v>
      </c>
      <c r="AD449">
        <v>40054</v>
      </c>
      <c r="AE449">
        <v>27979</v>
      </c>
      <c r="AF449">
        <v>27279</v>
      </c>
      <c r="AG449">
        <v>34607</v>
      </c>
      <c r="AH449">
        <v>5504</v>
      </c>
      <c r="AI449">
        <v>1627</v>
      </c>
      <c r="AJ449">
        <v>48476</v>
      </c>
      <c r="AK449">
        <v>11789</v>
      </c>
      <c r="AL449">
        <v>42393</v>
      </c>
      <c r="AM449">
        <v>16921</v>
      </c>
      <c r="AN449">
        <v>32109</v>
      </c>
      <c r="AO449">
        <v>39263</v>
      </c>
      <c r="AP449">
        <v>27553</v>
      </c>
      <c r="AQ449">
        <v>37589</v>
      </c>
      <c r="AR449">
        <v>38419</v>
      </c>
      <c r="AS449">
        <v>33499</v>
      </c>
      <c r="AT449">
        <v>44005</v>
      </c>
      <c r="AU449">
        <v>40574</v>
      </c>
      <c r="AV449">
        <v>17518</v>
      </c>
      <c r="AW449">
        <v>10381</v>
      </c>
      <c r="AX449">
        <v>11507</v>
      </c>
      <c r="AY449">
        <v>35618</v>
      </c>
      <c r="AZ449">
        <v>48779</v>
      </c>
      <c r="BA449">
        <v>48851</v>
      </c>
      <c r="BB449">
        <v>8494</v>
      </c>
      <c r="BC449">
        <v>35310</v>
      </c>
      <c r="BD449">
        <v>3537</v>
      </c>
      <c r="BE449">
        <v>41477</v>
      </c>
      <c r="BF449">
        <v>7603</v>
      </c>
      <c r="BG449">
        <v>2625</v>
      </c>
      <c r="BH449">
        <v>35361</v>
      </c>
      <c r="BI449">
        <v>776</v>
      </c>
      <c r="BJ449">
        <v>16725</v>
      </c>
      <c r="BK449">
        <v>41386</v>
      </c>
      <c r="BL449">
        <v>18967</v>
      </c>
      <c r="BM449">
        <v>19993</v>
      </c>
      <c r="BN449">
        <v>45037</v>
      </c>
      <c r="BO449">
        <v>35193</v>
      </c>
      <c r="BP449">
        <v>36647</v>
      </c>
      <c r="BQ449">
        <v>21596</v>
      </c>
      <c r="BR449">
        <v>6637</v>
      </c>
      <c r="BS449">
        <v>29593</v>
      </c>
      <c r="BT449">
        <v>8633</v>
      </c>
      <c r="BU449">
        <v>29776</v>
      </c>
      <c r="BV449">
        <v>23449</v>
      </c>
      <c r="BW449">
        <v>13985</v>
      </c>
      <c r="BX449">
        <v>11233</v>
      </c>
      <c r="BY449">
        <v>27340</v>
      </c>
      <c r="BZ449">
        <v>23460</v>
      </c>
      <c r="CA449">
        <v>45371</v>
      </c>
      <c r="CB449">
        <v>31237</v>
      </c>
      <c r="CC449">
        <v>17973</v>
      </c>
      <c r="CD449">
        <f t="shared" si="30"/>
        <v>25269.599999999999</v>
      </c>
      <c r="CE449">
        <f t="shared" si="31"/>
        <v>14022.151551741266</v>
      </c>
      <c r="CF449">
        <f t="shared" si="32"/>
        <v>776</v>
      </c>
      <c r="CG449">
        <f t="shared" si="33"/>
        <v>49751</v>
      </c>
      <c r="CH449">
        <f t="shared" si="34"/>
        <v>449</v>
      </c>
    </row>
    <row r="450" spans="1:86" x14ac:dyDescent="0.2">
      <c r="A450">
        <v>450</v>
      </c>
      <c r="B450">
        <v>34805</v>
      </c>
      <c r="C450">
        <v>37614</v>
      </c>
      <c r="D450">
        <v>10475</v>
      </c>
      <c r="E450">
        <v>40007</v>
      </c>
      <c r="F450">
        <v>49751</v>
      </c>
      <c r="G450">
        <v>1965</v>
      </c>
      <c r="H450">
        <v>18945</v>
      </c>
      <c r="I450">
        <v>5940</v>
      </c>
      <c r="J450">
        <v>19354</v>
      </c>
      <c r="K450">
        <v>26593</v>
      </c>
      <c r="L450">
        <v>16991</v>
      </c>
      <c r="M450">
        <v>27821</v>
      </c>
      <c r="N450">
        <v>3712</v>
      </c>
      <c r="O450">
        <v>24043</v>
      </c>
      <c r="P450">
        <v>22148</v>
      </c>
      <c r="Q450">
        <v>21775</v>
      </c>
      <c r="R450">
        <v>21995</v>
      </c>
      <c r="S450">
        <v>23431</v>
      </c>
      <c r="T450">
        <v>3951</v>
      </c>
      <c r="U450">
        <v>36257</v>
      </c>
      <c r="V450">
        <v>29318</v>
      </c>
      <c r="W450">
        <v>44012</v>
      </c>
      <c r="X450">
        <v>42961</v>
      </c>
      <c r="Y450">
        <v>17976</v>
      </c>
      <c r="Z450">
        <v>6320</v>
      </c>
      <c r="AA450">
        <v>15784</v>
      </c>
      <c r="AB450">
        <v>46365</v>
      </c>
      <c r="AC450">
        <v>9551</v>
      </c>
      <c r="AD450">
        <v>40054</v>
      </c>
      <c r="AE450">
        <v>27979</v>
      </c>
      <c r="AF450">
        <v>27279</v>
      </c>
      <c r="AG450">
        <v>34607</v>
      </c>
      <c r="AH450">
        <v>5504</v>
      </c>
      <c r="AI450">
        <v>1627</v>
      </c>
      <c r="AJ450">
        <v>48476</v>
      </c>
      <c r="AK450">
        <v>11789</v>
      </c>
      <c r="AL450">
        <v>42393</v>
      </c>
      <c r="AM450">
        <v>16921</v>
      </c>
      <c r="AN450">
        <v>32109</v>
      </c>
      <c r="AO450">
        <v>39263</v>
      </c>
      <c r="AP450">
        <v>27553</v>
      </c>
      <c r="AQ450">
        <v>37589</v>
      </c>
      <c r="AR450">
        <v>38419</v>
      </c>
      <c r="AS450">
        <v>33499</v>
      </c>
      <c r="AT450">
        <v>44005</v>
      </c>
      <c r="AU450">
        <v>40574</v>
      </c>
      <c r="AV450">
        <v>17518</v>
      </c>
      <c r="AW450">
        <v>10381</v>
      </c>
      <c r="AX450">
        <v>11507</v>
      </c>
      <c r="AY450">
        <v>35618</v>
      </c>
      <c r="AZ450">
        <v>48779</v>
      </c>
      <c r="BA450">
        <v>48851</v>
      </c>
      <c r="BB450">
        <v>8494</v>
      </c>
      <c r="BC450">
        <v>35310</v>
      </c>
      <c r="BD450">
        <v>3537</v>
      </c>
      <c r="BE450">
        <v>41477</v>
      </c>
      <c r="BF450">
        <v>7603</v>
      </c>
      <c r="BG450">
        <v>2625</v>
      </c>
      <c r="BH450">
        <v>35361</v>
      </c>
      <c r="BI450">
        <v>776</v>
      </c>
      <c r="BJ450">
        <v>16725</v>
      </c>
      <c r="BK450">
        <v>41386</v>
      </c>
      <c r="BL450">
        <v>18967</v>
      </c>
      <c r="BM450">
        <v>19993</v>
      </c>
      <c r="BN450">
        <v>45037</v>
      </c>
      <c r="BO450">
        <v>35193</v>
      </c>
      <c r="BP450">
        <v>36647</v>
      </c>
      <c r="BQ450">
        <v>21596</v>
      </c>
      <c r="BR450">
        <v>6637</v>
      </c>
      <c r="BS450">
        <v>29593</v>
      </c>
      <c r="BT450">
        <v>8633</v>
      </c>
      <c r="BU450">
        <v>29776</v>
      </c>
      <c r="BV450">
        <v>14377</v>
      </c>
      <c r="BW450">
        <v>25228</v>
      </c>
      <c r="BX450">
        <v>14923</v>
      </c>
      <c r="BY450">
        <v>46174</v>
      </c>
      <c r="BZ450">
        <v>44444</v>
      </c>
      <c r="CA450">
        <v>10541</v>
      </c>
      <c r="CB450">
        <v>11691</v>
      </c>
      <c r="CC450">
        <v>24079</v>
      </c>
      <c r="CD450">
        <f t="shared" ref="CD450:CD513" si="35">SUM(B450:CC450)/COUNT(B450:CC450)</f>
        <v>25237.212500000001</v>
      </c>
      <c r="CE450">
        <f t="shared" ref="CE450:CE513" si="36">_xlfn.STDEV.P(B450:CC450)</f>
        <v>14289.19866778203</v>
      </c>
      <c r="CF450">
        <f t="shared" ref="CF450:CF513" si="37">MIN(B450:CC450)</f>
        <v>776</v>
      </c>
      <c r="CG450">
        <f t="shared" ref="CG450:CG513" si="38">MAX(B450:CC450)</f>
        <v>49751</v>
      </c>
      <c r="CH450">
        <f t="shared" ref="CH450:CH513" si="39">A450</f>
        <v>450</v>
      </c>
    </row>
    <row r="451" spans="1:86" x14ac:dyDescent="0.2">
      <c r="A451">
        <v>451</v>
      </c>
      <c r="B451">
        <v>34805</v>
      </c>
      <c r="C451">
        <v>37614</v>
      </c>
      <c r="D451">
        <v>10475</v>
      </c>
      <c r="E451">
        <v>40007</v>
      </c>
      <c r="F451">
        <v>49751</v>
      </c>
      <c r="G451">
        <v>1965</v>
      </c>
      <c r="H451">
        <v>18945</v>
      </c>
      <c r="I451">
        <v>5940</v>
      </c>
      <c r="J451">
        <v>19354</v>
      </c>
      <c r="K451">
        <v>26593</v>
      </c>
      <c r="L451">
        <v>16991</v>
      </c>
      <c r="M451">
        <v>27821</v>
      </c>
      <c r="N451">
        <v>3712</v>
      </c>
      <c r="O451">
        <v>24043</v>
      </c>
      <c r="P451">
        <v>22148</v>
      </c>
      <c r="Q451">
        <v>21775</v>
      </c>
      <c r="R451">
        <v>21995</v>
      </c>
      <c r="S451">
        <v>23431</v>
      </c>
      <c r="T451">
        <v>3951</v>
      </c>
      <c r="U451">
        <v>36257</v>
      </c>
      <c r="V451">
        <v>29318</v>
      </c>
      <c r="W451">
        <v>44012</v>
      </c>
      <c r="X451">
        <v>42961</v>
      </c>
      <c r="Y451">
        <v>17976</v>
      </c>
      <c r="Z451">
        <v>6320</v>
      </c>
      <c r="AA451">
        <v>15784</v>
      </c>
      <c r="AB451">
        <v>46365</v>
      </c>
      <c r="AC451">
        <v>9551</v>
      </c>
      <c r="AD451">
        <v>40054</v>
      </c>
      <c r="AE451">
        <v>27979</v>
      </c>
      <c r="AF451">
        <v>27279</v>
      </c>
      <c r="AG451">
        <v>34607</v>
      </c>
      <c r="AH451">
        <v>5504</v>
      </c>
      <c r="AI451">
        <v>1627</v>
      </c>
      <c r="AJ451">
        <v>48476</v>
      </c>
      <c r="AK451">
        <v>11789</v>
      </c>
      <c r="AL451">
        <v>42393</v>
      </c>
      <c r="AM451">
        <v>16921</v>
      </c>
      <c r="AN451">
        <v>32109</v>
      </c>
      <c r="AO451">
        <v>39263</v>
      </c>
      <c r="AP451">
        <v>27553</v>
      </c>
      <c r="AQ451">
        <v>37589</v>
      </c>
      <c r="AR451">
        <v>38419</v>
      </c>
      <c r="AS451">
        <v>33499</v>
      </c>
      <c r="AT451">
        <v>44005</v>
      </c>
      <c r="AU451">
        <v>40574</v>
      </c>
      <c r="AV451">
        <v>17518</v>
      </c>
      <c r="AW451">
        <v>10381</v>
      </c>
      <c r="AX451">
        <v>11507</v>
      </c>
      <c r="AY451">
        <v>35618</v>
      </c>
      <c r="AZ451">
        <v>48779</v>
      </c>
      <c r="BA451">
        <v>48851</v>
      </c>
      <c r="BB451">
        <v>8494</v>
      </c>
      <c r="BC451">
        <v>35310</v>
      </c>
      <c r="BD451">
        <v>3537</v>
      </c>
      <c r="BE451">
        <v>41477</v>
      </c>
      <c r="BF451">
        <v>7603</v>
      </c>
      <c r="BG451">
        <v>2625</v>
      </c>
      <c r="BH451">
        <v>35361</v>
      </c>
      <c r="BI451">
        <v>776</v>
      </c>
      <c r="BJ451">
        <v>16725</v>
      </c>
      <c r="BK451">
        <v>41386</v>
      </c>
      <c r="BL451">
        <v>18967</v>
      </c>
      <c r="BM451">
        <v>19993</v>
      </c>
      <c r="BN451">
        <v>45037</v>
      </c>
      <c r="BO451">
        <v>35193</v>
      </c>
      <c r="BP451">
        <v>36647</v>
      </c>
      <c r="BQ451">
        <v>21596</v>
      </c>
      <c r="BR451">
        <v>6637</v>
      </c>
      <c r="BS451">
        <v>29593</v>
      </c>
      <c r="BT451">
        <v>8633</v>
      </c>
      <c r="BU451">
        <v>29776</v>
      </c>
      <c r="BV451">
        <v>25134</v>
      </c>
      <c r="BW451">
        <v>31352</v>
      </c>
      <c r="BX451">
        <v>15693</v>
      </c>
      <c r="BY451">
        <v>11546</v>
      </c>
      <c r="BZ451">
        <v>11746</v>
      </c>
      <c r="CA451">
        <v>32369</v>
      </c>
      <c r="CB451">
        <v>18073</v>
      </c>
      <c r="CC451">
        <v>17752</v>
      </c>
      <c r="CD451">
        <f t="shared" si="35"/>
        <v>24889.8125</v>
      </c>
      <c r="CE451">
        <f t="shared" si="36"/>
        <v>13941.22306425601</v>
      </c>
      <c r="CF451">
        <f t="shared" si="37"/>
        <v>776</v>
      </c>
      <c r="CG451">
        <f t="shared" si="38"/>
        <v>49751</v>
      </c>
      <c r="CH451">
        <f t="shared" si="39"/>
        <v>451</v>
      </c>
    </row>
    <row r="452" spans="1:86" x14ac:dyDescent="0.2">
      <c r="A452">
        <v>452</v>
      </c>
      <c r="B452">
        <v>34805</v>
      </c>
      <c r="C452">
        <v>37614</v>
      </c>
      <c r="D452">
        <v>10475</v>
      </c>
      <c r="E452">
        <v>40007</v>
      </c>
      <c r="F452">
        <v>49751</v>
      </c>
      <c r="G452">
        <v>1965</v>
      </c>
      <c r="H452">
        <v>18945</v>
      </c>
      <c r="I452">
        <v>5940</v>
      </c>
      <c r="J452">
        <v>19354</v>
      </c>
      <c r="K452">
        <v>26593</v>
      </c>
      <c r="L452">
        <v>16991</v>
      </c>
      <c r="M452">
        <v>27821</v>
      </c>
      <c r="N452">
        <v>3712</v>
      </c>
      <c r="O452">
        <v>24043</v>
      </c>
      <c r="P452">
        <v>22148</v>
      </c>
      <c r="Q452">
        <v>21775</v>
      </c>
      <c r="R452">
        <v>21995</v>
      </c>
      <c r="S452">
        <v>23431</v>
      </c>
      <c r="T452">
        <v>3951</v>
      </c>
      <c r="U452">
        <v>36257</v>
      </c>
      <c r="V452">
        <v>29318</v>
      </c>
      <c r="W452">
        <v>44012</v>
      </c>
      <c r="X452">
        <v>42961</v>
      </c>
      <c r="Y452">
        <v>17976</v>
      </c>
      <c r="Z452">
        <v>6320</v>
      </c>
      <c r="AA452">
        <v>15784</v>
      </c>
      <c r="AB452">
        <v>46365</v>
      </c>
      <c r="AC452">
        <v>9551</v>
      </c>
      <c r="AD452">
        <v>40054</v>
      </c>
      <c r="AE452">
        <v>27979</v>
      </c>
      <c r="AF452">
        <v>27279</v>
      </c>
      <c r="AG452">
        <v>34607</v>
      </c>
      <c r="AH452">
        <v>5504</v>
      </c>
      <c r="AI452">
        <v>1627</v>
      </c>
      <c r="AJ452">
        <v>48476</v>
      </c>
      <c r="AK452">
        <v>11789</v>
      </c>
      <c r="AL452">
        <v>42393</v>
      </c>
      <c r="AM452">
        <v>16921</v>
      </c>
      <c r="AN452">
        <v>32109</v>
      </c>
      <c r="AO452">
        <v>39263</v>
      </c>
      <c r="AP452">
        <v>27553</v>
      </c>
      <c r="AQ452">
        <v>37589</v>
      </c>
      <c r="AR452">
        <v>38419</v>
      </c>
      <c r="AS452">
        <v>33499</v>
      </c>
      <c r="AT452">
        <v>44005</v>
      </c>
      <c r="AU452">
        <v>40574</v>
      </c>
      <c r="AV452">
        <v>17518</v>
      </c>
      <c r="AW452">
        <v>10381</v>
      </c>
      <c r="AX452">
        <v>11507</v>
      </c>
      <c r="AY452">
        <v>35618</v>
      </c>
      <c r="AZ452">
        <v>48779</v>
      </c>
      <c r="BA452">
        <v>48851</v>
      </c>
      <c r="BB452">
        <v>8494</v>
      </c>
      <c r="BC452">
        <v>35310</v>
      </c>
      <c r="BD452">
        <v>3537</v>
      </c>
      <c r="BE452">
        <v>41477</v>
      </c>
      <c r="BF452">
        <v>7603</v>
      </c>
      <c r="BG452">
        <v>2625</v>
      </c>
      <c r="BH452">
        <v>35361</v>
      </c>
      <c r="BI452">
        <v>776</v>
      </c>
      <c r="BJ452">
        <v>16725</v>
      </c>
      <c r="BK452">
        <v>41386</v>
      </c>
      <c r="BL452">
        <v>18967</v>
      </c>
      <c r="BM452">
        <v>19993</v>
      </c>
      <c r="BN452">
        <v>45037</v>
      </c>
      <c r="BO452">
        <v>35193</v>
      </c>
      <c r="BP452">
        <v>36647</v>
      </c>
      <c r="BQ452">
        <v>21596</v>
      </c>
      <c r="BR452">
        <v>6637</v>
      </c>
      <c r="BS452">
        <v>29593</v>
      </c>
      <c r="BT452">
        <v>8633</v>
      </c>
      <c r="BU452">
        <v>29776</v>
      </c>
      <c r="BV452">
        <v>10406</v>
      </c>
      <c r="BW452">
        <v>23148</v>
      </c>
      <c r="BX452">
        <v>13407</v>
      </c>
      <c r="BY452">
        <v>35346</v>
      </c>
      <c r="BZ452">
        <v>20621</v>
      </c>
      <c r="CA452">
        <v>40866</v>
      </c>
      <c r="CB452">
        <v>20127</v>
      </c>
      <c r="CC452">
        <v>18797</v>
      </c>
      <c r="CD452">
        <f t="shared" si="35"/>
        <v>25127.974999999999</v>
      </c>
      <c r="CE452">
        <f t="shared" si="36"/>
        <v>14009.27123459229</v>
      </c>
      <c r="CF452">
        <f t="shared" si="37"/>
        <v>776</v>
      </c>
      <c r="CG452">
        <f t="shared" si="38"/>
        <v>49751</v>
      </c>
      <c r="CH452">
        <f t="shared" si="39"/>
        <v>452</v>
      </c>
    </row>
    <row r="453" spans="1:86" x14ac:dyDescent="0.2">
      <c r="A453">
        <v>453</v>
      </c>
      <c r="B453">
        <v>34805</v>
      </c>
      <c r="C453">
        <v>37614</v>
      </c>
      <c r="D453">
        <v>10475</v>
      </c>
      <c r="E453">
        <v>40007</v>
      </c>
      <c r="F453">
        <v>49751</v>
      </c>
      <c r="G453">
        <v>1965</v>
      </c>
      <c r="H453">
        <v>18945</v>
      </c>
      <c r="I453">
        <v>5940</v>
      </c>
      <c r="J453">
        <v>19354</v>
      </c>
      <c r="K453">
        <v>26593</v>
      </c>
      <c r="L453">
        <v>16991</v>
      </c>
      <c r="M453">
        <v>27821</v>
      </c>
      <c r="N453">
        <v>3712</v>
      </c>
      <c r="O453">
        <v>24043</v>
      </c>
      <c r="P453">
        <v>22148</v>
      </c>
      <c r="Q453">
        <v>21775</v>
      </c>
      <c r="R453">
        <v>21995</v>
      </c>
      <c r="S453">
        <v>23431</v>
      </c>
      <c r="T453">
        <v>3951</v>
      </c>
      <c r="U453">
        <v>36257</v>
      </c>
      <c r="V453">
        <v>29318</v>
      </c>
      <c r="W453">
        <v>44012</v>
      </c>
      <c r="X453">
        <v>42961</v>
      </c>
      <c r="Y453">
        <v>17976</v>
      </c>
      <c r="Z453">
        <v>6320</v>
      </c>
      <c r="AA453">
        <v>15784</v>
      </c>
      <c r="AB453">
        <v>46365</v>
      </c>
      <c r="AC453">
        <v>9551</v>
      </c>
      <c r="AD453">
        <v>40054</v>
      </c>
      <c r="AE453">
        <v>27979</v>
      </c>
      <c r="AF453">
        <v>27279</v>
      </c>
      <c r="AG453">
        <v>34607</v>
      </c>
      <c r="AH453">
        <v>5504</v>
      </c>
      <c r="AI453">
        <v>1627</v>
      </c>
      <c r="AJ453">
        <v>48476</v>
      </c>
      <c r="AK453">
        <v>11789</v>
      </c>
      <c r="AL453">
        <v>42393</v>
      </c>
      <c r="AM453">
        <v>16921</v>
      </c>
      <c r="AN453">
        <v>32109</v>
      </c>
      <c r="AO453">
        <v>39263</v>
      </c>
      <c r="AP453">
        <v>27553</v>
      </c>
      <c r="AQ453">
        <v>37589</v>
      </c>
      <c r="AR453">
        <v>38419</v>
      </c>
      <c r="AS453">
        <v>33499</v>
      </c>
      <c r="AT453">
        <v>44005</v>
      </c>
      <c r="AU453">
        <v>40574</v>
      </c>
      <c r="AV453">
        <v>17518</v>
      </c>
      <c r="AW453">
        <v>10381</v>
      </c>
      <c r="AX453">
        <v>11507</v>
      </c>
      <c r="AY453">
        <v>35618</v>
      </c>
      <c r="AZ453">
        <v>48779</v>
      </c>
      <c r="BA453">
        <v>48851</v>
      </c>
      <c r="BB453">
        <v>8494</v>
      </c>
      <c r="BC453">
        <v>35310</v>
      </c>
      <c r="BD453">
        <v>3537</v>
      </c>
      <c r="BE453">
        <v>41477</v>
      </c>
      <c r="BF453">
        <v>7603</v>
      </c>
      <c r="BG453">
        <v>2625</v>
      </c>
      <c r="BH453">
        <v>35361</v>
      </c>
      <c r="BI453">
        <v>776</v>
      </c>
      <c r="BJ453">
        <v>16725</v>
      </c>
      <c r="BK453">
        <v>41386</v>
      </c>
      <c r="BL453">
        <v>18967</v>
      </c>
      <c r="BM453">
        <v>19993</v>
      </c>
      <c r="BN453">
        <v>45037</v>
      </c>
      <c r="BO453">
        <v>35193</v>
      </c>
      <c r="BP453">
        <v>36647</v>
      </c>
      <c r="BQ453">
        <v>21596</v>
      </c>
      <c r="BR453">
        <v>6637</v>
      </c>
      <c r="BS453">
        <v>29593</v>
      </c>
      <c r="BT453">
        <v>8633</v>
      </c>
      <c r="BU453">
        <v>29776</v>
      </c>
      <c r="BV453">
        <v>28503</v>
      </c>
      <c r="BW453">
        <v>32602</v>
      </c>
      <c r="BX453">
        <v>15416</v>
      </c>
      <c r="BY453">
        <v>51439</v>
      </c>
      <c r="BZ453">
        <v>24539</v>
      </c>
      <c r="CA453">
        <v>11969</v>
      </c>
      <c r="CB453">
        <v>20200</v>
      </c>
      <c r="CC453">
        <v>12535</v>
      </c>
      <c r="CD453">
        <f t="shared" si="35"/>
        <v>25309.037499999999</v>
      </c>
      <c r="CE453">
        <f t="shared" si="36"/>
        <v>14191.914147185846</v>
      </c>
      <c r="CF453">
        <f t="shared" si="37"/>
        <v>776</v>
      </c>
      <c r="CG453">
        <f t="shared" si="38"/>
        <v>51439</v>
      </c>
      <c r="CH453">
        <f t="shared" si="39"/>
        <v>453</v>
      </c>
    </row>
    <row r="454" spans="1:86" x14ac:dyDescent="0.2">
      <c r="A454">
        <v>454</v>
      </c>
      <c r="B454">
        <v>34805</v>
      </c>
      <c r="C454">
        <v>37614</v>
      </c>
      <c r="D454">
        <v>10475</v>
      </c>
      <c r="E454">
        <v>40007</v>
      </c>
      <c r="F454">
        <v>49751</v>
      </c>
      <c r="G454">
        <v>1965</v>
      </c>
      <c r="H454">
        <v>18945</v>
      </c>
      <c r="I454">
        <v>5940</v>
      </c>
      <c r="J454">
        <v>19354</v>
      </c>
      <c r="K454">
        <v>26593</v>
      </c>
      <c r="L454">
        <v>16991</v>
      </c>
      <c r="M454">
        <v>27821</v>
      </c>
      <c r="N454">
        <v>3712</v>
      </c>
      <c r="O454">
        <v>24043</v>
      </c>
      <c r="P454">
        <v>22148</v>
      </c>
      <c r="Q454">
        <v>21775</v>
      </c>
      <c r="R454">
        <v>21995</v>
      </c>
      <c r="S454">
        <v>23431</v>
      </c>
      <c r="T454">
        <v>3951</v>
      </c>
      <c r="U454">
        <v>36257</v>
      </c>
      <c r="V454">
        <v>29318</v>
      </c>
      <c r="W454">
        <v>44012</v>
      </c>
      <c r="X454">
        <v>42961</v>
      </c>
      <c r="Y454">
        <v>17976</v>
      </c>
      <c r="Z454">
        <v>6320</v>
      </c>
      <c r="AA454">
        <v>15784</v>
      </c>
      <c r="AB454">
        <v>46365</v>
      </c>
      <c r="AC454">
        <v>9551</v>
      </c>
      <c r="AD454">
        <v>40054</v>
      </c>
      <c r="AE454">
        <v>27979</v>
      </c>
      <c r="AF454">
        <v>27279</v>
      </c>
      <c r="AG454">
        <v>34607</v>
      </c>
      <c r="AH454">
        <v>5504</v>
      </c>
      <c r="AI454">
        <v>1627</v>
      </c>
      <c r="AJ454">
        <v>48476</v>
      </c>
      <c r="AK454">
        <v>11789</v>
      </c>
      <c r="AL454">
        <v>42393</v>
      </c>
      <c r="AM454">
        <v>16921</v>
      </c>
      <c r="AN454">
        <v>32109</v>
      </c>
      <c r="AO454">
        <v>39263</v>
      </c>
      <c r="AP454">
        <v>27553</v>
      </c>
      <c r="AQ454">
        <v>37589</v>
      </c>
      <c r="AR454">
        <v>38419</v>
      </c>
      <c r="AS454">
        <v>33499</v>
      </c>
      <c r="AT454">
        <v>44005</v>
      </c>
      <c r="AU454">
        <v>40574</v>
      </c>
      <c r="AV454">
        <v>17518</v>
      </c>
      <c r="AW454">
        <v>10381</v>
      </c>
      <c r="AX454">
        <v>11507</v>
      </c>
      <c r="AY454">
        <v>35618</v>
      </c>
      <c r="AZ454">
        <v>48779</v>
      </c>
      <c r="BA454">
        <v>48851</v>
      </c>
      <c r="BB454">
        <v>8494</v>
      </c>
      <c r="BC454">
        <v>35310</v>
      </c>
      <c r="BD454">
        <v>3537</v>
      </c>
      <c r="BE454">
        <v>41477</v>
      </c>
      <c r="BF454">
        <v>7603</v>
      </c>
      <c r="BG454">
        <v>2625</v>
      </c>
      <c r="BH454">
        <v>35361</v>
      </c>
      <c r="BI454">
        <v>776</v>
      </c>
      <c r="BJ454">
        <v>16725</v>
      </c>
      <c r="BK454">
        <v>41386</v>
      </c>
      <c r="BL454">
        <v>18967</v>
      </c>
      <c r="BM454">
        <v>19993</v>
      </c>
      <c r="BN454">
        <v>45037</v>
      </c>
      <c r="BO454">
        <v>35193</v>
      </c>
      <c r="BP454">
        <v>36647</v>
      </c>
      <c r="BQ454">
        <v>21596</v>
      </c>
      <c r="BR454">
        <v>6637</v>
      </c>
      <c r="BS454">
        <v>29593</v>
      </c>
      <c r="BT454">
        <v>8633</v>
      </c>
      <c r="BU454">
        <v>29776</v>
      </c>
      <c r="BV454">
        <v>24837</v>
      </c>
      <c r="BW454">
        <v>19476</v>
      </c>
      <c r="BX454">
        <v>11736</v>
      </c>
      <c r="BY454">
        <v>29313</v>
      </c>
      <c r="BZ454">
        <v>36684</v>
      </c>
      <c r="CA454">
        <v>14468</v>
      </c>
      <c r="CB454">
        <v>47882</v>
      </c>
      <c r="CC454">
        <v>33974</v>
      </c>
      <c r="CD454">
        <f t="shared" si="35"/>
        <v>25573.625</v>
      </c>
      <c r="CE454">
        <f t="shared" si="36"/>
        <v>14125.072676251086</v>
      </c>
      <c r="CF454">
        <f t="shared" si="37"/>
        <v>776</v>
      </c>
      <c r="CG454">
        <f t="shared" si="38"/>
        <v>49751</v>
      </c>
      <c r="CH454">
        <f t="shared" si="39"/>
        <v>454</v>
      </c>
    </row>
    <row r="455" spans="1:86" x14ac:dyDescent="0.2">
      <c r="A455">
        <v>455</v>
      </c>
      <c r="B455">
        <v>34805</v>
      </c>
      <c r="C455">
        <v>37614</v>
      </c>
      <c r="D455">
        <v>10475</v>
      </c>
      <c r="E455">
        <v>40007</v>
      </c>
      <c r="F455">
        <v>49751</v>
      </c>
      <c r="G455">
        <v>1965</v>
      </c>
      <c r="H455">
        <v>18945</v>
      </c>
      <c r="I455">
        <v>5940</v>
      </c>
      <c r="J455">
        <v>19354</v>
      </c>
      <c r="K455">
        <v>26593</v>
      </c>
      <c r="L455">
        <v>16991</v>
      </c>
      <c r="M455">
        <v>27821</v>
      </c>
      <c r="N455">
        <v>3712</v>
      </c>
      <c r="O455">
        <v>24043</v>
      </c>
      <c r="P455">
        <v>22148</v>
      </c>
      <c r="Q455">
        <v>21775</v>
      </c>
      <c r="R455">
        <v>21995</v>
      </c>
      <c r="S455">
        <v>23431</v>
      </c>
      <c r="T455">
        <v>3951</v>
      </c>
      <c r="U455">
        <v>36257</v>
      </c>
      <c r="V455">
        <v>29318</v>
      </c>
      <c r="W455">
        <v>44012</v>
      </c>
      <c r="X455">
        <v>42961</v>
      </c>
      <c r="Y455">
        <v>17976</v>
      </c>
      <c r="Z455">
        <v>6320</v>
      </c>
      <c r="AA455">
        <v>15784</v>
      </c>
      <c r="AB455">
        <v>46365</v>
      </c>
      <c r="AC455">
        <v>9551</v>
      </c>
      <c r="AD455">
        <v>40054</v>
      </c>
      <c r="AE455">
        <v>27979</v>
      </c>
      <c r="AF455">
        <v>27279</v>
      </c>
      <c r="AG455">
        <v>34607</v>
      </c>
      <c r="AH455">
        <v>5504</v>
      </c>
      <c r="AI455">
        <v>1627</v>
      </c>
      <c r="AJ455">
        <v>48476</v>
      </c>
      <c r="AK455">
        <v>11789</v>
      </c>
      <c r="AL455">
        <v>42393</v>
      </c>
      <c r="AM455">
        <v>16921</v>
      </c>
      <c r="AN455">
        <v>32109</v>
      </c>
      <c r="AO455">
        <v>39263</v>
      </c>
      <c r="AP455">
        <v>27553</v>
      </c>
      <c r="AQ455">
        <v>37589</v>
      </c>
      <c r="AR455">
        <v>38419</v>
      </c>
      <c r="AS455">
        <v>33499</v>
      </c>
      <c r="AT455">
        <v>44005</v>
      </c>
      <c r="AU455">
        <v>40574</v>
      </c>
      <c r="AV455">
        <v>17518</v>
      </c>
      <c r="AW455">
        <v>10381</v>
      </c>
      <c r="AX455">
        <v>11507</v>
      </c>
      <c r="AY455">
        <v>35618</v>
      </c>
      <c r="AZ455">
        <v>48779</v>
      </c>
      <c r="BA455">
        <v>48851</v>
      </c>
      <c r="BB455">
        <v>8494</v>
      </c>
      <c r="BC455">
        <v>35310</v>
      </c>
      <c r="BD455">
        <v>3537</v>
      </c>
      <c r="BE455">
        <v>41477</v>
      </c>
      <c r="BF455">
        <v>7603</v>
      </c>
      <c r="BG455">
        <v>2625</v>
      </c>
      <c r="BH455">
        <v>35361</v>
      </c>
      <c r="BI455">
        <v>776</v>
      </c>
      <c r="BJ455">
        <v>16725</v>
      </c>
      <c r="BK455">
        <v>41386</v>
      </c>
      <c r="BL455">
        <v>18967</v>
      </c>
      <c r="BM455">
        <v>19993</v>
      </c>
      <c r="BN455">
        <v>45037</v>
      </c>
      <c r="BO455">
        <v>35193</v>
      </c>
      <c r="BP455">
        <v>36647</v>
      </c>
      <c r="BQ455">
        <v>21596</v>
      </c>
      <c r="BR455">
        <v>6637</v>
      </c>
      <c r="BS455">
        <v>29593</v>
      </c>
      <c r="BT455">
        <v>8633</v>
      </c>
      <c r="BU455">
        <v>29776</v>
      </c>
      <c r="BV455">
        <v>31228</v>
      </c>
      <c r="BW455">
        <v>37031</v>
      </c>
      <c r="BX455">
        <v>15215</v>
      </c>
      <c r="BY455">
        <v>40973</v>
      </c>
      <c r="BZ455">
        <v>26038</v>
      </c>
      <c r="CA455">
        <v>31195</v>
      </c>
      <c r="CB455">
        <v>43909</v>
      </c>
      <c r="CC455">
        <v>11978</v>
      </c>
      <c r="CD455">
        <f t="shared" si="35"/>
        <v>25813.587500000001</v>
      </c>
      <c r="CE455">
        <f t="shared" si="36"/>
        <v>14124.068010574847</v>
      </c>
      <c r="CF455">
        <f t="shared" si="37"/>
        <v>776</v>
      </c>
      <c r="CG455">
        <f t="shared" si="38"/>
        <v>49751</v>
      </c>
      <c r="CH455">
        <f t="shared" si="39"/>
        <v>455</v>
      </c>
    </row>
    <row r="456" spans="1:86" x14ac:dyDescent="0.2">
      <c r="A456">
        <v>456</v>
      </c>
      <c r="B456">
        <v>34805</v>
      </c>
      <c r="C456">
        <v>37614</v>
      </c>
      <c r="D456">
        <v>10475</v>
      </c>
      <c r="E456">
        <v>40007</v>
      </c>
      <c r="F456">
        <v>49751</v>
      </c>
      <c r="G456">
        <v>1965</v>
      </c>
      <c r="H456">
        <v>18945</v>
      </c>
      <c r="I456">
        <v>5940</v>
      </c>
      <c r="J456">
        <v>19354</v>
      </c>
      <c r="K456">
        <v>26593</v>
      </c>
      <c r="L456">
        <v>16991</v>
      </c>
      <c r="M456">
        <v>27821</v>
      </c>
      <c r="N456">
        <v>3712</v>
      </c>
      <c r="O456">
        <v>24043</v>
      </c>
      <c r="P456">
        <v>22148</v>
      </c>
      <c r="Q456">
        <v>21775</v>
      </c>
      <c r="R456">
        <v>21995</v>
      </c>
      <c r="S456">
        <v>23431</v>
      </c>
      <c r="T456">
        <v>3951</v>
      </c>
      <c r="U456">
        <v>36257</v>
      </c>
      <c r="V456">
        <v>29318</v>
      </c>
      <c r="W456">
        <v>44012</v>
      </c>
      <c r="X456">
        <v>42961</v>
      </c>
      <c r="Y456">
        <v>17976</v>
      </c>
      <c r="Z456">
        <v>6320</v>
      </c>
      <c r="AA456">
        <v>15784</v>
      </c>
      <c r="AB456">
        <v>46365</v>
      </c>
      <c r="AC456">
        <v>9551</v>
      </c>
      <c r="AD456">
        <v>40054</v>
      </c>
      <c r="AE456">
        <v>27979</v>
      </c>
      <c r="AF456">
        <v>27279</v>
      </c>
      <c r="AG456">
        <v>34607</v>
      </c>
      <c r="AH456">
        <v>5504</v>
      </c>
      <c r="AI456">
        <v>1627</v>
      </c>
      <c r="AJ456">
        <v>48476</v>
      </c>
      <c r="AK456">
        <v>11789</v>
      </c>
      <c r="AL456">
        <v>42393</v>
      </c>
      <c r="AM456">
        <v>16921</v>
      </c>
      <c r="AN456">
        <v>32109</v>
      </c>
      <c r="AO456">
        <v>39263</v>
      </c>
      <c r="AP456">
        <v>27553</v>
      </c>
      <c r="AQ456">
        <v>37589</v>
      </c>
      <c r="AR456">
        <v>38419</v>
      </c>
      <c r="AS456">
        <v>33499</v>
      </c>
      <c r="AT456">
        <v>44005</v>
      </c>
      <c r="AU456">
        <v>40574</v>
      </c>
      <c r="AV456">
        <v>17518</v>
      </c>
      <c r="AW456">
        <v>10381</v>
      </c>
      <c r="AX456">
        <v>11507</v>
      </c>
      <c r="AY456">
        <v>35618</v>
      </c>
      <c r="AZ456">
        <v>48779</v>
      </c>
      <c r="BA456">
        <v>48851</v>
      </c>
      <c r="BB456">
        <v>8494</v>
      </c>
      <c r="BC456">
        <v>35310</v>
      </c>
      <c r="BD456">
        <v>3537</v>
      </c>
      <c r="BE456">
        <v>41477</v>
      </c>
      <c r="BF456">
        <v>7603</v>
      </c>
      <c r="BG456">
        <v>2625</v>
      </c>
      <c r="BH456">
        <v>35361</v>
      </c>
      <c r="BI456">
        <v>776</v>
      </c>
      <c r="BJ456">
        <v>16725</v>
      </c>
      <c r="BK456">
        <v>41386</v>
      </c>
      <c r="BL456">
        <v>18967</v>
      </c>
      <c r="BM456">
        <v>19993</v>
      </c>
      <c r="BN456">
        <v>45037</v>
      </c>
      <c r="BO456">
        <v>35193</v>
      </c>
      <c r="BP456">
        <v>36647</v>
      </c>
      <c r="BQ456">
        <v>21596</v>
      </c>
      <c r="BR456">
        <v>6637</v>
      </c>
      <c r="BS456">
        <v>29593</v>
      </c>
      <c r="BT456">
        <v>8633</v>
      </c>
      <c r="BU456">
        <v>29776</v>
      </c>
      <c r="BV456">
        <v>33359</v>
      </c>
      <c r="BW456">
        <v>15595</v>
      </c>
      <c r="BX456">
        <v>17066</v>
      </c>
      <c r="BY456">
        <v>18841</v>
      </c>
      <c r="BZ456">
        <v>13173</v>
      </c>
      <c r="CA456">
        <v>16508</v>
      </c>
      <c r="CB456">
        <v>19935</v>
      </c>
      <c r="CC456">
        <v>45185</v>
      </c>
      <c r="CD456">
        <f t="shared" si="35"/>
        <v>25089.775000000001</v>
      </c>
      <c r="CE456">
        <f t="shared" si="36"/>
        <v>14060.026596680926</v>
      </c>
      <c r="CF456">
        <f t="shared" si="37"/>
        <v>776</v>
      </c>
      <c r="CG456">
        <f t="shared" si="38"/>
        <v>49751</v>
      </c>
      <c r="CH456">
        <f t="shared" si="39"/>
        <v>456</v>
      </c>
    </row>
    <row r="457" spans="1:86" x14ac:dyDescent="0.2">
      <c r="A457">
        <v>457</v>
      </c>
      <c r="B457">
        <v>34805</v>
      </c>
      <c r="C457">
        <v>37614</v>
      </c>
      <c r="D457">
        <v>10475</v>
      </c>
      <c r="E457">
        <v>40007</v>
      </c>
      <c r="F457">
        <v>49751</v>
      </c>
      <c r="G457">
        <v>1965</v>
      </c>
      <c r="H457">
        <v>18945</v>
      </c>
      <c r="I457">
        <v>5940</v>
      </c>
      <c r="J457">
        <v>19354</v>
      </c>
      <c r="K457">
        <v>26593</v>
      </c>
      <c r="L457">
        <v>16991</v>
      </c>
      <c r="M457">
        <v>27821</v>
      </c>
      <c r="N457">
        <v>3712</v>
      </c>
      <c r="O457">
        <v>24043</v>
      </c>
      <c r="P457">
        <v>22148</v>
      </c>
      <c r="Q457">
        <v>21775</v>
      </c>
      <c r="R457">
        <v>21995</v>
      </c>
      <c r="S457">
        <v>23431</v>
      </c>
      <c r="T457">
        <v>3951</v>
      </c>
      <c r="U457">
        <v>36257</v>
      </c>
      <c r="V457">
        <v>29318</v>
      </c>
      <c r="W457">
        <v>44012</v>
      </c>
      <c r="X457">
        <v>42961</v>
      </c>
      <c r="Y457">
        <v>17976</v>
      </c>
      <c r="Z457">
        <v>6320</v>
      </c>
      <c r="AA457">
        <v>15784</v>
      </c>
      <c r="AB457">
        <v>46365</v>
      </c>
      <c r="AC457">
        <v>9551</v>
      </c>
      <c r="AD457">
        <v>40054</v>
      </c>
      <c r="AE457">
        <v>27979</v>
      </c>
      <c r="AF457">
        <v>27279</v>
      </c>
      <c r="AG457">
        <v>34607</v>
      </c>
      <c r="AH457">
        <v>5504</v>
      </c>
      <c r="AI457">
        <v>1627</v>
      </c>
      <c r="AJ457">
        <v>48476</v>
      </c>
      <c r="AK457">
        <v>11789</v>
      </c>
      <c r="AL457">
        <v>42393</v>
      </c>
      <c r="AM457">
        <v>16921</v>
      </c>
      <c r="AN457">
        <v>32109</v>
      </c>
      <c r="AO457">
        <v>39263</v>
      </c>
      <c r="AP457">
        <v>27553</v>
      </c>
      <c r="AQ457">
        <v>37589</v>
      </c>
      <c r="AR457">
        <v>38419</v>
      </c>
      <c r="AS457">
        <v>33499</v>
      </c>
      <c r="AT457">
        <v>44005</v>
      </c>
      <c r="AU457">
        <v>40574</v>
      </c>
      <c r="AV457">
        <v>17518</v>
      </c>
      <c r="AW457">
        <v>10381</v>
      </c>
      <c r="AX457">
        <v>11507</v>
      </c>
      <c r="AY457">
        <v>35618</v>
      </c>
      <c r="AZ457">
        <v>48779</v>
      </c>
      <c r="BA457">
        <v>48851</v>
      </c>
      <c r="BB457">
        <v>8494</v>
      </c>
      <c r="BC457">
        <v>35310</v>
      </c>
      <c r="BD457">
        <v>3537</v>
      </c>
      <c r="BE457">
        <v>41477</v>
      </c>
      <c r="BF457">
        <v>7603</v>
      </c>
      <c r="BG457">
        <v>2625</v>
      </c>
      <c r="BH457">
        <v>35361</v>
      </c>
      <c r="BI457">
        <v>776</v>
      </c>
      <c r="BJ457">
        <v>16725</v>
      </c>
      <c r="BK457">
        <v>41386</v>
      </c>
      <c r="BL457">
        <v>18967</v>
      </c>
      <c r="BM457">
        <v>19993</v>
      </c>
      <c r="BN457">
        <v>45037</v>
      </c>
      <c r="BO457">
        <v>35193</v>
      </c>
      <c r="BP457">
        <v>36647</v>
      </c>
      <c r="BQ457">
        <v>21596</v>
      </c>
      <c r="BR457">
        <v>6637</v>
      </c>
      <c r="BS457">
        <v>29593</v>
      </c>
      <c r="BT457">
        <v>8633</v>
      </c>
      <c r="BU457">
        <v>29776</v>
      </c>
      <c r="BV457">
        <v>24361</v>
      </c>
      <c r="BW457">
        <v>28517</v>
      </c>
      <c r="BX457">
        <v>13281</v>
      </c>
      <c r="BY457">
        <v>37967</v>
      </c>
      <c r="BZ457">
        <v>43792</v>
      </c>
      <c r="CA457">
        <v>29593</v>
      </c>
      <c r="CB457">
        <v>14740</v>
      </c>
      <c r="CC457">
        <v>27338</v>
      </c>
      <c r="CD457">
        <f t="shared" si="35"/>
        <v>25588.862499999999</v>
      </c>
      <c r="CE457">
        <f t="shared" si="36"/>
        <v>14002.940451690629</v>
      </c>
      <c r="CF457">
        <f t="shared" si="37"/>
        <v>776</v>
      </c>
      <c r="CG457">
        <f t="shared" si="38"/>
        <v>49751</v>
      </c>
      <c r="CH457">
        <f t="shared" si="39"/>
        <v>457</v>
      </c>
    </row>
    <row r="458" spans="1:86" x14ac:dyDescent="0.2">
      <c r="A458">
        <v>458</v>
      </c>
      <c r="B458">
        <v>34805</v>
      </c>
      <c r="C458">
        <v>37614</v>
      </c>
      <c r="D458">
        <v>10475</v>
      </c>
      <c r="E458">
        <v>40007</v>
      </c>
      <c r="F458">
        <v>49751</v>
      </c>
      <c r="G458">
        <v>1965</v>
      </c>
      <c r="H458">
        <v>18945</v>
      </c>
      <c r="I458">
        <v>5940</v>
      </c>
      <c r="J458">
        <v>19354</v>
      </c>
      <c r="K458">
        <v>26593</v>
      </c>
      <c r="L458">
        <v>16991</v>
      </c>
      <c r="M458">
        <v>27821</v>
      </c>
      <c r="N458">
        <v>3712</v>
      </c>
      <c r="O458">
        <v>24043</v>
      </c>
      <c r="P458">
        <v>22148</v>
      </c>
      <c r="Q458">
        <v>21775</v>
      </c>
      <c r="R458">
        <v>21995</v>
      </c>
      <c r="S458">
        <v>23431</v>
      </c>
      <c r="T458">
        <v>3951</v>
      </c>
      <c r="U458">
        <v>36257</v>
      </c>
      <c r="V458">
        <v>29318</v>
      </c>
      <c r="W458">
        <v>44012</v>
      </c>
      <c r="X458">
        <v>42961</v>
      </c>
      <c r="Y458">
        <v>17976</v>
      </c>
      <c r="Z458">
        <v>6320</v>
      </c>
      <c r="AA458">
        <v>15784</v>
      </c>
      <c r="AB458">
        <v>46365</v>
      </c>
      <c r="AC458">
        <v>9551</v>
      </c>
      <c r="AD458">
        <v>40054</v>
      </c>
      <c r="AE458">
        <v>27979</v>
      </c>
      <c r="AF458">
        <v>27279</v>
      </c>
      <c r="AG458">
        <v>34607</v>
      </c>
      <c r="AH458">
        <v>5504</v>
      </c>
      <c r="AI458">
        <v>1627</v>
      </c>
      <c r="AJ458">
        <v>48476</v>
      </c>
      <c r="AK458">
        <v>11789</v>
      </c>
      <c r="AL458">
        <v>42393</v>
      </c>
      <c r="AM458">
        <v>16921</v>
      </c>
      <c r="AN458">
        <v>32109</v>
      </c>
      <c r="AO458">
        <v>39263</v>
      </c>
      <c r="AP458">
        <v>27553</v>
      </c>
      <c r="AQ458">
        <v>37589</v>
      </c>
      <c r="AR458">
        <v>38419</v>
      </c>
      <c r="AS458">
        <v>33499</v>
      </c>
      <c r="AT458">
        <v>44005</v>
      </c>
      <c r="AU458">
        <v>40574</v>
      </c>
      <c r="AV458">
        <v>17518</v>
      </c>
      <c r="AW458">
        <v>10381</v>
      </c>
      <c r="AX458">
        <v>11507</v>
      </c>
      <c r="AY458">
        <v>35618</v>
      </c>
      <c r="AZ458">
        <v>48779</v>
      </c>
      <c r="BA458">
        <v>48851</v>
      </c>
      <c r="BB458">
        <v>8494</v>
      </c>
      <c r="BC458">
        <v>35310</v>
      </c>
      <c r="BD458">
        <v>3537</v>
      </c>
      <c r="BE458">
        <v>41477</v>
      </c>
      <c r="BF458">
        <v>7603</v>
      </c>
      <c r="BG458">
        <v>2625</v>
      </c>
      <c r="BH458">
        <v>35361</v>
      </c>
      <c r="BI458">
        <v>776</v>
      </c>
      <c r="BJ458">
        <v>16725</v>
      </c>
      <c r="BK458">
        <v>41386</v>
      </c>
      <c r="BL458">
        <v>18967</v>
      </c>
      <c r="BM458">
        <v>19993</v>
      </c>
      <c r="BN458">
        <v>45037</v>
      </c>
      <c r="BO458">
        <v>35193</v>
      </c>
      <c r="BP458">
        <v>36647</v>
      </c>
      <c r="BQ458">
        <v>21596</v>
      </c>
      <c r="BR458">
        <v>6637</v>
      </c>
      <c r="BS458">
        <v>29593</v>
      </c>
      <c r="BT458">
        <v>8633</v>
      </c>
      <c r="BU458">
        <v>29776</v>
      </c>
      <c r="BV458">
        <v>41636</v>
      </c>
      <c r="BW458">
        <v>33165</v>
      </c>
      <c r="BX458">
        <v>48753</v>
      </c>
      <c r="BY458">
        <v>17438</v>
      </c>
      <c r="BZ458">
        <v>19643</v>
      </c>
      <c r="CA458">
        <v>14377</v>
      </c>
      <c r="CB458">
        <v>13357</v>
      </c>
      <c r="CC458">
        <v>13729</v>
      </c>
      <c r="CD458">
        <f t="shared" si="35"/>
        <v>25370.224999999999</v>
      </c>
      <c r="CE458">
        <f t="shared" si="36"/>
        <v>14260.562457328779</v>
      </c>
      <c r="CF458">
        <f t="shared" si="37"/>
        <v>776</v>
      </c>
      <c r="CG458">
        <f t="shared" si="38"/>
        <v>49751</v>
      </c>
      <c r="CH458">
        <f t="shared" si="39"/>
        <v>458</v>
      </c>
    </row>
    <row r="459" spans="1:86" x14ac:dyDescent="0.2">
      <c r="A459">
        <v>459</v>
      </c>
      <c r="B459">
        <v>34805</v>
      </c>
      <c r="C459">
        <v>37614</v>
      </c>
      <c r="D459">
        <v>10475</v>
      </c>
      <c r="E459">
        <v>40007</v>
      </c>
      <c r="F459">
        <v>49751</v>
      </c>
      <c r="G459">
        <v>1965</v>
      </c>
      <c r="H459">
        <v>18945</v>
      </c>
      <c r="I459">
        <v>5940</v>
      </c>
      <c r="J459">
        <v>19354</v>
      </c>
      <c r="K459">
        <v>26593</v>
      </c>
      <c r="L459">
        <v>16991</v>
      </c>
      <c r="M459">
        <v>27821</v>
      </c>
      <c r="N459">
        <v>3712</v>
      </c>
      <c r="O459">
        <v>24043</v>
      </c>
      <c r="P459">
        <v>22148</v>
      </c>
      <c r="Q459">
        <v>21775</v>
      </c>
      <c r="R459">
        <v>21995</v>
      </c>
      <c r="S459">
        <v>23431</v>
      </c>
      <c r="T459">
        <v>3951</v>
      </c>
      <c r="U459">
        <v>36257</v>
      </c>
      <c r="V459">
        <v>29318</v>
      </c>
      <c r="W459">
        <v>44012</v>
      </c>
      <c r="X459">
        <v>42961</v>
      </c>
      <c r="Y459">
        <v>17976</v>
      </c>
      <c r="Z459">
        <v>6320</v>
      </c>
      <c r="AA459">
        <v>15784</v>
      </c>
      <c r="AB459">
        <v>46365</v>
      </c>
      <c r="AC459">
        <v>9551</v>
      </c>
      <c r="AD459">
        <v>40054</v>
      </c>
      <c r="AE459">
        <v>27979</v>
      </c>
      <c r="AF459">
        <v>27279</v>
      </c>
      <c r="AG459">
        <v>34607</v>
      </c>
      <c r="AH459">
        <v>5504</v>
      </c>
      <c r="AI459">
        <v>1627</v>
      </c>
      <c r="AJ459">
        <v>48476</v>
      </c>
      <c r="AK459">
        <v>11789</v>
      </c>
      <c r="AL459">
        <v>42393</v>
      </c>
      <c r="AM459">
        <v>16921</v>
      </c>
      <c r="AN459">
        <v>32109</v>
      </c>
      <c r="AO459">
        <v>39263</v>
      </c>
      <c r="AP459">
        <v>27553</v>
      </c>
      <c r="AQ459">
        <v>37589</v>
      </c>
      <c r="AR459">
        <v>38419</v>
      </c>
      <c r="AS459">
        <v>33499</v>
      </c>
      <c r="AT459">
        <v>44005</v>
      </c>
      <c r="AU459">
        <v>40574</v>
      </c>
      <c r="AV459">
        <v>17518</v>
      </c>
      <c r="AW459">
        <v>10381</v>
      </c>
      <c r="AX459">
        <v>11507</v>
      </c>
      <c r="AY459">
        <v>35618</v>
      </c>
      <c r="AZ459">
        <v>48779</v>
      </c>
      <c r="BA459">
        <v>48851</v>
      </c>
      <c r="BB459">
        <v>8494</v>
      </c>
      <c r="BC459">
        <v>35310</v>
      </c>
      <c r="BD459">
        <v>3537</v>
      </c>
      <c r="BE459">
        <v>41477</v>
      </c>
      <c r="BF459">
        <v>7603</v>
      </c>
      <c r="BG459">
        <v>2625</v>
      </c>
      <c r="BH459">
        <v>35361</v>
      </c>
      <c r="BI459">
        <v>776</v>
      </c>
      <c r="BJ459">
        <v>16725</v>
      </c>
      <c r="BK459">
        <v>41386</v>
      </c>
      <c r="BL459">
        <v>18967</v>
      </c>
      <c r="BM459">
        <v>19993</v>
      </c>
      <c r="BN459">
        <v>45037</v>
      </c>
      <c r="BO459">
        <v>35193</v>
      </c>
      <c r="BP459">
        <v>36647</v>
      </c>
      <c r="BQ459">
        <v>21596</v>
      </c>
      <c r="BR459">
        <v>6637</v>
      </c>
      <c r="BS459">
        <v>29593</v>
      </c>
      <c r="BT459">
        <v>8633</v>
      </c>
      <c r="BU459">
        <v>29776</v>
      </c>
      <c r="BV459">
        <v>19887</v>
      </c>
      <c r="BW459">
        <v>25147</v>
      </c>
      <c r="BX459">
        <v>35797</v>
      </c>
      <c r="BY459">
        <v>11900</v>
      </c>
      <c r="BZ459">
        <v>27640</v>
      </c>
      <c r="CA459">
        <v>31369</v>
      </c>
      <c r="CB459">
        <v>31028</v>
      </c>
      <c r="CC459">
        <v>16520</v>
      </c>
      <c r="CD459">
        <f t="shared" si="35"/>
        <v>25335.1</v>
      </c>
      <c r="CE459">
        <f t="shared" si="36"/>
        <v>13861.93113404478</v>
      </c>
      <c r="CF459">
        <f t="shared" si="37"/>
        <v>776</v>
      </c>
      <c r="CG459">
        <f t="shared" si="38"/>
        <v>49751</v>
      </c>
      <c r="CH459">
        <f t="shared" si="39"/>
        <v>459</v>
      </c>
    </row>
    <row r="460" spans="1:86" x14ac:dyDescent="0.2">
      <c r="A460">
        <v>460</v>
      </c>
      <c r="B460">
        <v>34805</v>
      </c>
      <c r="C460">
        <v>37614</v>
      </c>
      <c r="D460">
        <v>10475</v>
      </c>
      <c r="E460">
        <v>40007</v>
      </c>
      <c r="F460">
        <v>49751</v>
      </c>
      <c r="G460">
        <v>1965</v>
      </c>
      <c r="H460">
        <v>18945</v>
      </c>
      <c r="I460">
        <v>5940</v>
      </c>
      <c r="J460">
        <v>19354</v>
      </c>
      <c r="K460">
        <v>26593</v>
      </c>
      <c r="L460">
        <v>16991</v>
      </c>
      <c r="M460">
        <v>27821</v>
      </c>
      <c r="N460">
        <v>3712</v>
      </c>
      <c r="O460">
        <v>24043</v>
      </c>
      <c r="P460">
        <v>22148</v>
      </c>
      <c r="Q460">
        <v>21775</v>
      </c>
      <c r="R460">
        <v>21995</v>
      </c>
      <c r="S460">
        <v>23431</v>
      </c>
      <c r="T460">
        <v>3951</v>
      </c>
      <c r="U460">
        <v>36257</v>
      </c>
      <c r="V460">
        <v>29318</v>
      </c>
      <c r="W460">
        <v>44012</v>
      </c>
      <c r="X460">
        <v>42961</v>
      </c>
      <c r="Y460">
        <v>17976</v>
      </c>
      <c r="Z460">
        <v>6320</v>
      </c>
      <c r="AA460">
        <v>15784</v>
      </c>
      <c r="AB460">
        <v>46365</v>
      </c>
      <c r="AC460">
        <v>9551</v>
      </c>
      <c r="AD460">
        <v>40054</v>
      </c>
      <c r="AE460">
        <v>27979</v>
      </c>
      <c r="AF460">
        <v>27279</v>
      </c>
      <c r="AG460">
        <v>34607</v>
      </c>
      <c r="AH460">
        <v>5504</v>
      </c>
      <c r="AI460">
        <v>1627</v>
      </c>
      <c r="AJ460">
        <v>48476</v>
      </c>
      <c r="AK460">
        <v>11789</v>
      </c>
      <c r="AL460">
        <v>42393</v>
      </c>
      <c r="AM460">
        <v>16921</v>
      </c>
      <c r="AN460">
        <v>32109</v>
      </c>
      <c r="AO460">
        <v>39263</v>
      </c>
      <c r="AP460">
        <v>27553</v>
      </c>
      <c r="AQ460">
        <v>37589</v>
      </c>
      <c r="AR460">
        <v>38419</v>
      </c>
      <c r="AS460">
        <v>33499</v>
      </c>
      <c r="AT460">
        <v>44005</v>
      </c>
      <c r="AU460">
        <v>40574</v>
      </c>
      <c r="AV460">
        <v>17518</v>
      </c>
      <c r="AW460">
        <v>10381</v>
      </c>
      <c r="AX460">
        <v>11507</v>
      </c>
      <c r="AY460">
        <v>35618</v>
      </c>
      <c r="AZ460">
        <v>48779</v>
      </c>
      <c r="BA460">
        <v>48851</v>
      </c>
      <c r="BB460">
        <v>8494</v>
      </c>
      <c r="BC460">
        <v>35310</v>
      </c>
      <c r="BD460">
        <v>3537</v>
      </c>
      <c r="BE460">
        <v>41477</v>
      </c>
      <c r="BF460">
        <v>7603</v>
      </c>
      <c r="BG460">
        <v>2625</v>
      </c>
      <c r="BH460">
        <v>35361</v>
      </c>
      <c r="BI460">
        <v>776</v>
      </c>
      <c r="BJ460">
        <v>16725</v>
      </c>
      <c r="BK460">
        <v>41386</v>
      </c>
      <c r="BL460">
        <v>18967</v>
      </c>
      <c r="BM460">
        <v>19993</v>
      </c>
      <c r="BN460">
        <v>45037</v>
      </c>
      <c r="BO460">
        <v>35193</v>
      </c>
      <c r="BP460">
        <v>36647</v>
      </c>
      <c r="BQ460">
        <v>21596</v>
      </c>
      <c r="BR460">
        <v>6637</v>
      </c>
      <c r="BS460">
        <v>29593</v>
      </c>
      <c r="BT460">
        <v>8633</v>
      </c>
      <c r="BU460">
        <v>29776</v>
      </c>
      <c r="BV460">
        <v>23018</v>
      </c>
      <c r="BW460">
        <v>41153</v>
      </c>
      <c r="BX460">
        <v>12143</v>
      </c>
      <c r="BY460">
        <v>42443</v>
      </c>
      <c r="BZ460">
        <v>15100</v>
      </c>
      <c r="CA460">
        <v>12020</v>
      </c>
      <c r="CB460">
        <v>42571</v>
      </c>
      <c r="CC460">
        <v>24450</v>
      </c>
      <c r="CD460">
        <f t="shared" si="35"/>
        <v>25505.224999999999</v>
      </c>
      <c r="CE460">
        <f t="shared" si="36"/>
        <v>14230.523882639563</v>
      </c>
      <c r="CF460">
        <f t="shared" si="37"/>
        <v>776</v>
      </c>
      <c r="CG460">
        <f t="shared" si="38"/>
        <v>49751</v>
      </c>
      <c r="CH460">
        <f t="shared" si="39"/>
        <v>460</v>
      </c>
    </row>
    <row r="461" spans="1:86" x14ac:dyDescent="0.2">
      <c r="A461">
        <v>461</v>
      </c>
      <c r="B461">
        <v>34805</v>
      </c>
      <c r="C461">
        <v>37614</v>
      </c>
      <c r="D461">
        <v>10475</v>
      </c>
      <c r="E461">
        <v>40007</v>
      </c>
      <c r="F461">
        <v>49751</v>
      </c>
      <c r="G461">
        <v>1965</v>
      </c>
      <c r="H461">
        <v>18945</v>
      </c>
      <c r="I461">
        <v>5940</v>
      </c>
      <c r="J461">
        <v>19354</v>
      </c>
      <c r="K461">
        <v>26593</v>
      </c>
      <c r="L461">
        <v>16991</v>
      </c>
      <c r="M461">
        <v>27821</v>
      </c>
      <c r="N461">
        <v>3712</v>
      </c>
      <c r="O461">
        <v>24043</v>
      </c>
      <c r="P461">
        <v>22148</v>
      </c>
      <c r="Q461">
        <v>21775</v>
      </c>
      <c r="R461">
        <v>21995</v>
      </c>
      <c r="S461">
        <v>23431</v>
      </c>
      <c r="T461">
        <v>3951</v>
      </c>
      <c r="U461">
        <v>36257</v>
      </c>
      <c r="V461">
        <v>29318</v>
      </c>
      <c r="W461">
        <v>44012</v>
      </c>
      <c r="X461">
        <v>42961</v>
      </c>
      <c r="Y461">
        <v>17976</v>
      </c>
      <c r="Z461">
        <v>6320</v>
      </c>
      <c r="AA461">
        <v>15784</v>
      </c>
      <c r="AB461">
        <v>46365</v>
      </c>
      <c r="AC461">
        <v>9551</v>
      </c>
      <c r="AD461">
        <v>40054</v>
      </c>
      <c r="AE461">
        <v>27979</v>
      </c>
      <c r="AF461">
        <v>27279</v>
      </c>
      <c r="AG461">
        <v>34607</v>
      </c>
      <c r="AH461">
        <v>5504</v>
      </c>
      <c r="AI461">
        <v>1627</v>
      </c>
      <c r="AJ461">
        <v>48476</v>
      </c>
      <c r="AK461">
        <v>11789</v>
      </c>
      <c r="AL461">
        <v>42393</v>
      </c>
      <c r="AM461">
        <v>16921</v>
      </c>
      <c r="AN461">
        <v>32109</v>
      </c>
      <c r="AO461">
        <v>39263</v>
      </c>
      <c r="AP461">
        <v>27553</v>
      </c>
      <c r="AQ461">
        <v>37589</v>
      </c>
      <c r="AR461">
        <v>38419</v>
      </c>
      <c r="AS461">
        <v>33499</v>
      </c>
      <c r="AT461">
        <v>44005</v>
      </c>
      <c r="AU461">
        <v>40574</v>
      </c>
      <c r="AV461">
        <v>17518</v>
      </c>
      <c r="AW461">
        <v>10381</v>
      </c>
      <c r="AX461">
        <v>11507</v>
      </c>
      <c r="AY461">
        <v>35618</v>
      </c>
      <c r="AZ461">
        <v>48779</v>
      </c>
      <c r="BA461">
        <v>48851</v>
      </c>
      <c r="BB461">
        <v>8494</v>
      </c>
      <c r="BC461">
        <v>35310</v>
      </c>
      <c r="BD461">
        <v>3537</v>
      </c>
      <c r="BE461">
        <v>41477</v>
      </c>
      <c r="BF461">
        <v>7603</v>
      </c>
      <c r="BG461">
        <v>2625</v>
      </c>
      <c r="BH461">
        <v>35361</v>
      </c>
      <c r="BI461">
        <v>776</v>
      </c>
      <c r="BJ461">
        <v>16725</v>
      </c>
      <c r="BK461">
        <v>41386</v>
      </c>
      <c r="BL461">
        <v>18967</v>
      </c>
      <c r="BM461">
        <v>19993</v>
      </c>
      <c r="BN461">
        <v>45037</v>
      </c>
      <c r="BO461">
        <v>35193</v>
      </c>
      <c r="BP461">
        <v>36647</v>
      </c>
      <c r="BQ461">
        <v>21596</v>
      </c>
      <c r="BR461">
        <v>6637</v>
      </c>
      <c r="BS461">
        <v>29593</v>
      </c>
      <c r="BT461">
        <v>8633</v>
      </c>
      <c r="BU461">
        <v>29776</v>
      </c>
      <c r="BV461">
        <v>41704</v>
      </c>
      <c r="BW461">
        <v>19762</v>
      </c>
      <c r="BX461">
        <v>10617</v>
      </c>
      <c r="BY461">
        <v>18300</v>
      </c>
      <c r="BZ461">
        <v>26764</v>
      </c>
      <c r="CA461">
        <v>12171</v>
      </c>
      <c r="CB461">
        <v>10673</v>
      </c>
      <c r="CC461">
        <v>30231</v>
      </c>
      <c r="CD461">
        <f t="shared" si="35"/>
        <v>24971.775000000001</v>
      </c>
      <c r="CE461">
        <f t="shared" si="36"/>
        <v>14084.380556999125</v>
      </c>
      <c r="CF461">
        <f t="shared" si="37"/>
        <v>776</v>
      </c>
      <c r="CG461">
        <f t="shared" si="38"/>
        <v>49751</v>
      </c>
      <c r="CH461">
        <f t="shared" si="39"/>
        <v>461</v>
      </c>
    </row>
    <row r="462" spans="1:86" x14ac:dyDescent="0.2">
      <c r="A462">
        <v>462</v>
      </c>
      <c r="B462">
        <v>34805</v>
      </c>
      <c r="C462">
        <v>37614</v>
      </c>
      <c r="D462">
        <v>10475</v>
      </c>
      <c r="E462">
        <v>40007</v>
      </c>
      <c r="F462">
        <v>49751</v>
      </c>
      <c r="G462">
        <v>1965</v>
      </c>
      <c r="H462">
        <v>18945</v>
      </c>
      <c r="I462">
        <v>5940</v>
      </c>
      <c r="J462">
        <v>19354</v>
      </c>
      <c r="K462">
        <v>26593</v>
      </c>
      <c r="L462">
        <v>16991</v>
      </c>
      <c r="M462">
        <v>27821</v>
      </c>
      <c r="N462">
        <v>3712</v>
      </c>
      <c r="O462">
        <v>24043</v>
      </c>
      <c r="P462">
        <v>22148</v>
      </c>
      <c r="Q462">
        <v>21775</v>
      </c>
      <c r="R462">
        <v>21995</v>
      </c>
      <c r="S462">
        <v>23431</v>
      </c>
      <c r="T462">
        <v>3951</v>
      </c>
      <c r="U462">
        <v>36257</v>
      </c>
      <c r="V462">
        <v>29318</v>
      </c>
      <c r="W462">
        <v>44012</v>
      </c>
      <c r="X462">
        <v>42961</v>
      </c>
      <c r="Y462">
        <v>17976</v>
      </c>
      <c r="Z462">
        <v>6320</v>
      </c>
      <c r="AA462">
        <v>15784</v>
      </c>
      <c r="AB462">
        <v>46365</v>
      </c>
      <c r="AC462">
        <v>9551</v>
      </c>
      <c r="AD462">
        <v>40054</v>
      </c>
      <c r="AE462">
        <v>27979</v>
      </c>
      <c r="AF462">
        <v>27279</v>
      </c>
      <c r="AG462">
        <v>34607</v>
      </c>
      <c r="AH462">
        <v>5504</v>
      </c>
      <c r="AI462">
        <v>1627</v>
      </c>
      <c r="AJ462">
        <v>48476</v>
      </c>
      <c r="AK462">
        <v>11789</v>
      </c>
      <c r="AL462">
        <v>42393</v>
      </c>
      <c r="AM462">
        <v>16921</v>
      </c>
      <c r="AN462">
        <v>32109</v>
      </c>
      <c r="AO462">
        <v>39263</v>
      </c>
      <c r="AP462">
        <v>27553</v>
      </c>
      <c r="AQ462">
        <v>37589</v>
      </c>
      <c r="AR462">
        <v>38419</v>
      </c>
      <c r="AS462">
        <v>33499</v>
      </c>
      <c r="AT462">
        <v>44005</v>
      </c>
      <c r="AU462">
        <v>40574</v>
      </c>
      <c r="AV462">
        <v>17518</v>
      </c>
      <c r="AW462">
        <v>10381</v>
      </c>
      <c r="AX462">
        <v>11507</v>
      </c>
      <c r="AY462">
        <v>35618</v>
      </c>
      <c r="AZ462">
        <v>48779</v>
      </c>
      <c r="BA462">
        <v>48851</v>
      </c>
      <c r="BB462">
        <v>8494</v>
      </c>
      <c r="BC462">
        <v>35310</v>
      </c>
      <c r="BD462">
        <v>3537</v>
      </c>
      <c r="BE462">
        <v>41477</v>
      </c>
      <c r="BF462">
        <v>7603</v>
      </c>
      <c r="BG462">
        <v>2625</v>
      </c>
      <c r="BH462">
        <v>35361</v>
      </c>
      <c r="BI462">
        <v>776</v>
      </c>
      <c r="BJ462">
        <v>16725</v>
      </c>
      <c r="BK462">
        <v>41386</v>
      </c>
      <c r="BL462">
        <v>18967</v>
      </c>
      <c r="BM462">
        <v>19993</v>
      </c>
      <c r="BN462">
        <v>45037</v>
      </c>
      <c r="BO462">
        <v>35193</v>
      </c>
      <c r="BP462">
        <v>36647</v>
      </c>
      <c r="BQ462">
        <v>21596</v>
      </c>
      <c r="BR462">
        <v>6637</v>
      </c>
      <c r="BS462">
        <v>29593</v>
      </c>
      <c r="BT462">
        <v>8633</v>
      </c>
      <c r="BU462">
        <v>29776</v>
      </c>
      <c r="BV462">
        <v>20462</v>
      </c>
      <c r="BW462">
        <v>11177</v>
      </c>
      <c r="BX462">
        <v>12407</v>
      </c>
      <c r="BY462">
        <v>11055</v>
      </c>
      <c r="BZ462">
        <v>30167</v>
      </c>
      <c r="CA462">
        <v>15861</v>
      </c>
      <c r="CB462">
        <v>15044</v>
      </c>
      <c r="CC462">
        <v>11187</v>
      </c>
      <c r="CD462">
        <f t="shared" si="35"/>
        <v>24436</v>
      </c>
      <c r="CE462">
        <f t="shared" si="36"/>
        <v>14075.915375207398</v>
      </c>
      <c r="CF462">
        <f t="shared" si="37"/>
        <v>776</v>
      </c>
      <c r="CG462">
        <f t="shared" si="38"/>
        <v>49751</v>
      </c>
      <c r="CH462">
        <f t="shared" si="39"/>
        <v>462</v>
      </c>
    </row>
    <row r="463" spans="1:86" x14ac:dyDescent="0.2">
      <c r="A463">
        <v>463</v>
      </c>
      <c r="B463">
        <v>34805</v>
      </c>
      <c r="C463">
        <v>37614</v>
      </c>
      <c r="D463">
        <v>10475</v>
      </c>
      <c r="E463">
        <v>40007</v>
      </c>
      <c r="F463">
        <v>49751</v>
      </c>
      <c r="G463">
        <v>1965</v>
      </c>
      <c r="H463">
        <v>18945</v>
      </c>
      <c r="I463">
        <v>5940</v>
      </c>
      <c r="J463">
        <v>19354</v>
      </c>
      <c r="K463">
        <v>26593</v>
      </c>
      <c r="L463">
        <v>16991</v>
      </c>
      <c r="M463">
        <v>27821</v>
      </c>
      <c r="N463">
        <v>3712</v>
      </c>
      <c r="O463">
        <v>24043</v>
      </c>
      <c r="P463">
        <v>22148</v>
      </c>
      <c r="Q463">
        <v>21775</v>
      </c>
      <c r="R463">
        <v>21995</v>
      </c>
      <c r="S463">
        <v>23431</v>
      </c>
      <c r="T463">
        <v>3951</v>
      </c>
      <c r="U463">
        <v>36257</v>
      </c>
      <c r="V463">
        <v>29318</v>
      </c>
      <c r="W463">
        <v>44012</v>
      </c>
      <c r="X463">
        <v>42961</v>
      </c>
      <c r="Y463">
        <v>17976</v>
      </c>
      <c r="Z463">
        <v>6320</v>
      </c>
      <c r="AA463">
        <v>15784</v>
      </c>
      <c r="AB463">
        <v>46365</v>
      </c>
      <c r="AC463">
        <v>9551</v>
      </c>
      <c r="AD463">
        <v>40054</v>
      </c>
      <c r="AE463">
        <v>27979</v>
      </c>
      <c r="AF463">
        <v>27279</v>
      </c>
      <c r="AG463">
        <v>34607</v>
      </c>
      <c r="AH463">
        <v>5504</v>
      </c>
      <c r="AI463">
        <v>1627</v>
      </c>
      <c r="AJ463">
        <v>48476</v>
      </c>
      <c r="AK463">
        <v>11789</v>
      </c>
      <c r="AL463">
        <v>42393</v>
      </c>
      <c r="AM463">
        <v>16921</v>
      </c>
      <c r="AN463">
        <v>32109</v>
      </c>
      <c r="AO463">
        <v>39263</v>
      </c>
      <c r="AP463">
        <v>27553</v>
      </c>
      <c r="AQ463">
        <v>37589</v>
      </c>
      <c r="AR463">
        <v>38419</v>
      </c>
      <c r="AS463">
        <v>33499</v>
      </c>
      <c r="AT463">
        <v>44005</v>
      </c>
      <c r="AU463">
        <v>40574</v>
      </c>
      <c r="AV463">
        <v>17518</v>
      </c>
      <c r="AW463">
        <v>10381</v>
      </c>
      <c r="AX463">
        <v>11507</v>
      </c>
      <c r="AY463">
        <v>35618</v>
      </c>
      <c r="AZ463">
        <v>48779</v>
      </c>
      <c r="BA463">
        <v>48851</v>
      </c>
      <c r="BB463">
        <v>8494</v>
      </c>
      <c r="BC463">
        <v>35310</v>
      </c>
      <c r="BD463">
        <v>3537</v>
      </c>
      <c r="BE463">
        <v>41477</v>
      </c>
      <c r="BF463">
        <v>7603</v>
      </c>
      <c r="BG463">
        <v>2625</v>
      </c>
      <c r="BH463">
        <v>35361</v>
      </c>
      <c r="BI463">
        <v>776</v>
      </c>
      <c r="BJ463">
        <v>16725</v>
      </c>
      <c r="BK463">
        <v>41386</v>
      </c>
      <c r="BL463">
        <v>18967</v>
      </c>
      <c r="BM463">
        <v>19993</v>
      </c>
      <c r="BN463">
        <v>45037</v>
      </c>
      <c r="BO463">
        <v>35193</v>
      </c>
      <c r="BP463">
        <v>36647</v>
      </c>
      <c r="BQ463">
        <v>21596</v>
      </c>
      <c r="BR463">
        <v>6637</v>
      </c>
      <c r="BS463">
        <v>29593</v>
      </c>
      <c r="BT463">
        <v>8633</v>
      </c>
      <c r="BU463">
        <v>29776</v>
      </c>
      <c r="BV463">
        <v>30015</v>
      </c>
      <c r="BW463">
        <v>31289</v>
      </c>
      <c r="BX463">
        <v>14149</v>
      </c>
      <c r="BY463">
        <v>16061</v>
      </c>
      <c r="BZ463">
        <v>16048</v>
      </c>
      <c r="CA463">
        <v>40783</v>
      </c>
      <c r="CB463">
        <v>11934</v>
      </c>
      <c r="CC463">
        <v>22818</v>
      </c>
      <c r="CD463">
        <f t="shared" si="35"/>
        <v>25132.712500000001</v>
      </c>
      <c r="CE463">
        <f t="shared" si="36"/>
        <v>13998.557578545146</v>
      </c>
      <c r="CF463">
        <f t="shared" si="37"/>
        <v>776</v>
      </c>
      <c r="CG463">
        <f t="shared" si="38"/>
        <v>49751</v>
      </c>
      <c r="CH463">
        <f t="shared" si="39"/>
        <v>463</v>
      </c>
    </row>
    <row r="464" spans="1:86" x14ac:dyDescent="0.2">
      <c r="A464">
        <v>464</v>
      </c>
      <c r="B464">
        <v>34805</v>
      </c>
      <c r="C464">
        <v>37614</v>
      </c>
      <c r="D464">
        <v>10475</v>
      </c>
      <c r="E464">
        <v>40007</v>
      </c>
      <c r="F464">
        <v>49751</v>
      </c>
      <c r="G464">
        <v>1965</v>
      </c>
      <c r="H464">
        <v>18945</v>
      </c>
      <c r="I464">
        <v>5940</v>
      </c>
      <c r="J464">
        <v>19354</v>
      </c>
      <c r="K464">
        <v>26593</v>
      </c>
      <c r="L464">
        <v>16991</v>
      </c>
      <c r="M464">
        <v>27821</v>
      </c>
      <c r="N464">
        <v>3712</v>
      </c>
      <c r="O464">
        <v>24043</v>
      </c>
      <c r="P464">
        <v>22148</v>
      </c>
      <c r="Q464">
        <v>21775</v>
      </c>
      <c r="R464">
        <v>21995</v>
      </c>
      <c r="S464">
        <v>23431</v>
      </c>
      <c r="T464">
        <v>3951</v>
      </c>
      <c r="U464">
        <v>36257</v>
      </c>
      <c r="V464">
        <v>29318</v>
      </c>
      <c r="W464">
        <v>44012</v>
      </c>
      <c r="X464">
        <v>42961</v>
      </c>
      <c r="Y464">
        <v>17976</v>
      </c>
      <c r="Z464">
        <v>6320</v>
      </c>
      <c r="AA464">
        <v>15784</v>
      </c>
      <c r="AB464">
        <v>46365</v>
      </c>
      <c r="AC464">
        <v>9551</v>
      </c>
      <c r="AD464">
        <v>40054</v>
      </c>
      <c r="AE464">
        <v>27979</v>
      </c>
      <c r="AF464">
        <v>27279</v>
      </c>
      <c r="AG464">
        <v>34607</v>
      </c>
      <c r="AH464">
        <v>5504</v>
      </c>
      <c r="AI464">
        <v>1627</v>
      </c>
      <c r="AJ464">
        <v>48476</v>
      </c>
      <c r="AK464">
        <v>11789</v>
      </c>
      <c r="AL464">
        <v>42393</v>
      </c>
      <c r="AM464">
        <v>16921</v>
      </c>
      <c r="AN464">
        <v>32109</v>
      </c>
      <c r="AO464">
        <v>39263</v>
      </c>
      <c r="AP464">
        <v>27553</v>
      </c>
      <c r="AQ464">
        <v>37589</v>
      </c>
      <c r="AR464">
        <v>38419</v>
      </c>
      <c r="AS464">
        <v>33499</v>
      </c>
      <c r="AT464">
        <v>44005</v>
      </c>
      <c r="AU464">
        <v>40574</v>
      </c>
      <c r="AV464">
        <v>17518</v>
      </c>
      <c r="AW464">
        <v>10381</v>
      </c>
      <c r="AX464">
        <v>11507</v>
      </c>
      <c r="AY464">
        <v>35618</v>
      </c>
      <c r="AZ464">
        <v>48779</v>
      </c>
      <c r="BA464">
        <v>48851</v>
      </c>
      <c r="BB464">
        <v>8494</v>
      </c>
      <c r="BC464">
        <v>35310</v>
      </c>
      <c r="BD464">
        <v>3537</v>
      </c>
      <c r="BE464">
        <v>41477</v>
      </c>
      <c r="BF464">
        <v>7603</v>
      </c>
      <c r="BG464">
        <v>2625</v>
      </c>
      <c r="BH464">
        <v>35361</v>
      </c>
      <c r="BI464">
        <v>776</v>
      </c>
      <c r="BJ464">
        <v>16725</v>
      </c>
      <c r="BK464">
        <v>41386</v>
      </c>
      <c r="BL464">
        <v>18967</v>
      </c>
      <c r="BM464">
        <v>19993</v>
      </c>
      <c r="BN464">
        <v>45037</v>
      </c>
      <c r="BO464">
        <v>35193</v>
      </c>
      <c r="BP464">
        <v>36647</v>
      </c>
      <c r="BQ464">
        <v>21596</v>
      </c>
      <c r="BR464">
        <v>6637</v>
      </c>
      <c r="BS464">
        <v>29593</v>
      </c>
      <c r="BT464">
        <v>8633</v>
      </c>
      <c r="BU464">
        <v>29776</v>
      </c>
      <c r="BV464">
        <v>31787</v>
      </c>
      <c r="BW464">
        <v>24684</v>
      </c>
      <c r="BX464">
        <v>44950</v>
      </c>
      <c r="BY464">
        <v>50482</v>
      </c>
      <c r="BZ464">
        <v>33698</v>
      </c>
      <c r="CA464">
        <v>25392</v>
      </c>
      <c r="CB464">
        <v>11639</v>
      </c>
      <c r="CC464">
        <v>11877</v>
      </c>
      <c r="CD464">
        <f t="shared" si="35"/>
        <v>25775.362499999999</v>
      </c>
      <c r="CE464">
        <f t="shared" si="36"/>
        <v>14310.417978035923</v>
      </c>
      <c r="CF464">
        <f t="shared" si="37"/>
        <v>776</v>
      </c>
      <c r="CG464">
        <f t="shared" si="38"/>
        <v>50482</v>
      </c>
      <c r="CH464">
        <f t="shared" si="39"/>
        <v>464</v>
      </c>
    </row>
    <row r="465" spans="1:86" x14ac:dyDescent="0.2">
      <c r="A465">
        <v>465</v>
      </c>
      <c r="B465">
        <v>34805</v>
      </c>
      <c r="C465">
        <v>37614</v>
      </c>
      <c r="D465">
        <v>10475</v>
      </c>
      <c r="E465">
        <v>40007</v>
      </c>
      <c r="F465">
        <v>49751</v>
      </c>
      <c r="G465">
        <v>1965</v>
      </c>
      <c r="H465">
        <v>18945</v>
      </c>
      <c r="I465">
        <v>5940</v>
      </c>
      <c r="J465">
        <v>19354</v>
      </c>
      <c r="K465">
        <v>26593</v>
      </c>
      <c r="L465">
        <v>16991</v>
      </c>
      <c r="M465">
        <v>27821</v>
      </c>
      <c r="N465">
        <v>3712</v>
      </c>
      <c r="O465">
        <v>24043</v>
      </c>
      <c r="P465">
        <v>22148</v>
      </c>
      <c r="Q465">
        <v>21775</v>
      </c>
      <c r="R465">
        <v>21995</v>
      </c>
      <c r="S465">
        <v>23431</v>
      </c>
      <c r="T465">
        <v>3951</v>
      </c>
      <c r="U465">
        <v>36257</v>
      </c>
      <c r="V465">
        <v>29318</v>
      </c>
      <c r="W465">
        <v>44012</v>
      </c>
      <c r="X465">
        <v>42961</v>
      </c>
      <c r="Y465">
        <v>17976</v>
      </c>
      <c r="Z465">
        <v>6320</v>
      </c>
      <c r="AA465">
        <v>15784</v>
      </c>
      <c r="AB465">
        <v>46365</v>
      </c>
      <c r="AC465">
        <v>9551</v>
      </c>
      <c r="AD465">
        <v>40054</v>
      </c>
      <c r="AE465">
        <v>27979</v>
      </c>
      <c r="AF465">
        <v>27279</v>
      </c>
      <c r="AG465">
        <v>34607</v>
      </c>
      <c r="AH465">
        <v>5504</v>
      </c>
      <c r="AI465">
        <v>1627</v>
      </c>
      <c r="AJ465">
        <v>48476</v>
      </c>
      <c r="AK465">
        <v>11789</v>
      </c>
      <c r="AL465">
        <v>42393</v>
      </c>
      <c r="AM465">
        <v>16921</v>
      </c>
      <c r="AN465">
        <v>32109</v>
      </c>
      <c r="AO465">
        <v>39263</v>
      </c>
      <c r="AP465">
        <v>27553</v>
      </c>
      <c r="AQ465">
        <v>37589</v>
      </c>
      <c r="AR465">
        <v>38419</v>
      </c>
      <c r="AS465">
        <v>33499</v>
      </c>
      <c r="AT465">
        <v>44005</v>
      </c>
      <c r="AU465">
        <v>40574</v>
      </c>
      <c r="AV465">
        <v>17518</v>
      </c>
      <c r="AW465">
        <v>10381</v>
      </c>
      <c r="AX465">
        <v>11507</v>
      </c>
      <c r="AY465">
        <v>35618</v>
      </c>
      <c r="AZ465">
        <v>48779</v>
      </c>
      <c r="BA465">
        <v>48851</v>
      </c>
      <c r="BB465">
        <v>8494</v>
      </c>
      <c r="BC465">
        <v>35310</v>
      </c>
      <c r="BD465">
        <v>3537</v>
      </c>
      <c r="BE465">
        <v>41477</v>
      </c>
      <c r="BF465">
        <v>7603</v>
      </c>
      <c r="BG465">
        <v>2625</v>
      </c>
      <c r="BH465">
        <v>35361</v>
      </c>
      <c r="BI465">
        <v>776</v>
      </c>
      <c r="BJ465">
        <v>16725</v>
      </c>
      <c r="BK465">
        <v>41386</v>
      </c>
      <c r="BL465">
        <v>18967</v>
      </c>
      <c r="BM465">
        <v>19993</v>
      </c>
      <c r="BN465">
        <v>45037</v>
      </c>
      <c r="BO465">
        <v>35193</v>
      </c>
      <c r="BP465">
        <v>36647</v>
      </c>
      <c r="BQ465">
        <v>21596</v>
      </c>
      <c r="BR465">
        <v>6637</v>
      </c>
      <c r="BS465">
        <v>29593</v>
      </c>
      <c r="BT465">
        <v>8633</v>
      </c>
      <c r="BU465">
        <v>29776</v>
      </c>
      <c r="BV465">
        <v>23254</v>
      </c>
      <c r="BW465">
        <v>13047</v>
      </c>
      <c r="BX465">
        <v>13979</v>
      </c>
      <c r="BY465">
        <v>36206</v>
      </c>
      <c r="BZ465">
        <v>34915</v>
      </c>
      <c r="CA465">
        <v>26542</v>
      </c>
      <c r="CB465">
        <v>12611</v>
      </c>
      <c r="CC465">
        <v>35850</v>
      </c>
      <c r="CD465">
        <f t="shared" si="35"/>
        <v>25299.05</v>
      </c>
      <c r="CE465">
        <f t="shared" si="36"/>
        <v>13995.00069212217</v>
      </c>
      <c r="CF465">
        <f t="shared" si="37"/>
        <v>776</v>
      </c>
      <c r="CG465">
        <f t="shared" si="38"/>
        <v>49751</v>
      </c>
      <c r="CH465">
        <f t="shared" si="39"/>
        <v>465</v>
      </c>
    </row>
    <row r="466" spans="1:86" x14ac:dyDescent="0.2">
      <c r="A466">
        <v>466</v>
      </c>
      <c r="B466">
        <v>34805</v>
      </c>
      <c r="C466">
        <v>37614</v>
      </c>
      <c r="D466">
        <v>10475</v>
      </c>
      <c r="E466">
        <v>40007</v>
      </c>
      <c r="F466">
        <v>49751</v>
      </c>
      <c r="G466">
        <v>1965</v>
      </c>
      <c r="H466">
        <v>18945</v>
      </c>
      <c r="I466">
        <v>5940</v>
      </c>
      <c r="J466">
        <v>19354</v>
      </c>
      <c r="K466">
        <v>26593</v>
      </c>
      <c r="L466">
        <v>16991</v>
      </c>
      <c r="M466">
        <v>27821</v>
      </c>
      <c r="N466">
        <v>3712</v>
      </c>
      <c r="O466">
        <v>24043</v>
      </c>
      <c r="P466">
        <v>22148</v>
      </c>
      <c r="Q466">
        <v>21775</v>
      </c>
      <c r="R466">
        <v>21995</v>
      </c>
      <c r="S466">
        <v>23431</v>
      </c>
      <c r="T466">
        <v>3951</v>
      </c>
      <c r="U466">
        <v>36257</v>
      </c>
      <c r="V466">
        <v>29318</v>
      </c>
      <c r="W466">
        <v>44012</v>
      </c>
      <c r="X466">
        <v>42961</v>
      </c>
      <c r="Y466">
        <v>17976</v>
      </c>
      <c r="Z466">
        <v>6320</v>
      </c>
      <c r="AA466">
        <v>15784</v>
      </c>
      <c r="AB466">
        <v>46365</v>
      </c>
      <c r="AC466">
        <v>9551</v>
      </c>
      <c r="AD466">
        <v>40054</v>
      </c>
      <c r="AE466">
        <v>27979</v>
      </c>
      <c r="AF466">
        <v>27279</v>
      </c>
      <c r="AG466">
        <v>34607</v>
      </c>
      <c r="AH466">
        <v>5504</v>
      </c>
      <c r="AI466">
        <v>1627</v>
      </c>
      <c r="AJ466">
        <v>48476</v>
      </c>
      <c r="AK466">
        <v>11789</v>
      </c>
      <c r="AL466">
        <v>42393</v>
      </c>
      <c r="AM466">
        <v>16921</v>
      </c>
      <c r="AN466">
        <v>32109</v>
      </c>
      <c r="AO466">
        <v>39263</v>
      </c>
      <c r="AP466">
        <v>27553</v>
      </c>
      <c r="AQ466">
        <v>37589</v>
      </c>
      <c r="AR466">
        <v>38419</v>
      </c>
      <c r="AS466">
        <v>33499</v>
      </c>
      <c r="AT466">
        <v>44005</v>
      </c>
      <c r="AU466">
        <v>40574</v>
      </c>
      <c r="AV466">
        <v>17518</v>
      </c>
      <c r="AW466">
        <v>10381</v>
      </c>
      <c r="AX466">
        <v>11507</v>
      </c>
      <c r="AY466">
        <v>35618</v>
      </c>
      <c r="AZ466">
        <v>48779</v>
      </c>
      <c r="BA466">
        <v>48851</v>
      </c>
      <c r="BB466">
        <v>8494</v>
      </c>
      <c r="BC466">
        <v>35310</v>
      </c>
      <c r="BD466">
        <v>3537</v>
      </c>
      <c r="BE466">
        <v>41477</v>
      </c>
      <c r="BF466">
        <v>7603</v>
      </c>
      <c r="BG466">
        <v>2625</v>
      </c>
      <c r="BH466">
        <v>35361</v>
      </c>
      <c r="BI466">
        <v>776</v>
      </c>
      <c r="BJ466">
        <v>16725</v>
      </c>
      <c r="BK466">
        <v>41386</v>
      </c>
      <c r="BL466">
        <v>18967</v>
      </c>
      <c r="BM466">
        <v>19993</v>
      </c>
      <c r="BN466">
        <v>45037</v>
      </c>
      <c r="BO466">
        <v>35193</v>
      </c>
      <c r="BP466">
        <v>36647</v>
      </c>
      <c r="BQ466">
        <v>21596</v>
      </c>
      <c r="BR466">
        <v>6637</v>
      </c>
      <c r="BS466">
        <v>29593</v>
      </c>
      <c r="BT466">
        <v>8633</v>
      </c>
      <c r="BU466">
        <v>29776</v>
      </c>
      <c r="BV466">
        <v>11255</v>
      </c>
      <c r="BW466">
        <v>17496</v>
      </c>
      <c r="BX466">
        <v>19814</v>
      </c>
      <c r="BY466">
        <v>37070</v>
      </c>
      <c r="BZ466">
        <v>17208</v>
      </c>
      <c r="CA466">
        <v>22463</v>
      </c>
      <c r="CB466">
        <v>12562</v>
      </c>
      <c r="CC466">
        <v>18481</v>
      </c>
      <c r="CD466">
        <f t="shared" si="35"/>
        <v>24798.362499999999</v>
      </c>
      <c r="CE466">
        <f t="shared" si="36"/>
        <v>13959.771833059942</v>
      </c>
      <c r="CF466">
        <f t="shared" si="37"/>
        <v>776</v>
      </c>
      <c r="CG466">
        <f t="shared" si="38"/>
        <v>49751</v>
      </c>
      <c r="CH466">
        <f t="shared" si="39"/>
        <v>466</v>
      </c>
    </row>
    <row r="467" spans="1:86" x14ac:dyDescent="0.2">
      <c r="A467">
        <v>467</v>
      </c>
      <c r="B467">
        <v>34805</v>
      </c>
      <c r="C467">
        <v>37614</v>
      </c>
      <c r="D467">
        <v>10475</v>
      </c>
      <c r="E467">
        <v>40007</v>
      </c>
      <c r="F467">
        <v>49751</v>
      </c>
      <c r="G467">
        <v>1965</v>
      </c>
      <c r="H467">
        <v>18945</v>
      </c>
      <c r="I467">
        <v>5940</v>
      </c>
      <c r="J467">
        <v>19354</v>
      </c>
      <c r="K467">
        <v>26593</v>
      </c>
      <c r="L467">
        <v>16991</v>
      </c>
      <c r="M467">
        <v>27821</v>
      </c>
      <c r="N467">
        <v>3712</v>
      </c>
      <c r="O467">
        <v>24043</v>
      </c>
      <c r="P467">
        <v>22148</v>
      </c>
      <c r="Q467">
        <v>21775</v>
      </c>
      <c r="R467">
        <v>21995</v>
      </c>
      <c r="S467">
        <v>23431</v>
      </c>
      <c r="T467">
        <v>3951</v>
      </c>
      <c r="U467">
        <v>36257</v>
      </c>
      <c r="V467">
        <v>29318</v>
      </c>
      <c r="W467">
        <v>44012</v>
      </c>
      <c r="X467">
        <v>42961</v>
      </c>
      <c r="Y467">
        <v>17976</v>
      </c>
      <c r="Z467">
        <v>6320</v>
      </c>
      <c r="AA467">
        <v>15784</v>
      </c>
      <c r="AB467">
        <v>46365</v>
      </c>
      <c r="AC467">
        <v>9551</v>
      </c>
      <c r="AD467">
        <v>40054</v>
      </c>
      <c r="AE467">
        <v>27979</v>
      </c>
      <c r="AF467">
        <v>27279</v>
      </c>
      <c r="AG467">
        <v>34607</v>
      </c>
      <c r="AH467">
        <v>5504</v>
      </c>
      <c r="AI467">
        <v>1627</v>
      </c>
      <c r="AJ467">
        <v>48476</v>
      </c>
      <c r="AK467">
        <v>11789</v>
      </c>
      <c r="AL467">
        <v>42393</v>
      </c>
      <c r="AM467">
        <v>16921</v>
      </c>
      <c r="AN467">
        <v>32109</v>
      </c>
      <c r="AO467">
        <v>39263</v>
      </c>
      <c r="AP467">
        <v>27553</v>
      </c>
      <c r="AQ467">
        <v>37589</v>
      </c>
      <c r="AR467">
        <v>38419</v>
      </c>
      <c r="AS467">
        <v>33499</v>
      </c>
      <c r="AT467">
        <v>44005</v>
      </c>
      <c r="AU467">
        <v>40574</v>
      </c>
      <c r="AV467">
        <v>17518</v>
      </c>
      <c r="AW467">
        <v>10381</v>
      </c>
      <c r="AX467">
        <v>11507</v>
      </c>
      <c r="AY467">
        <v>35618</v>
      </c>
      <c r="AZ467">
        <v>48779</v>
      </c>
      <c r="BA467">
        <v>48851</v>
      </c>
      <c r="BB467">
        <v>8494</v>
      </c>
      <c r="BC467">
        <v>35310</v>
      </c>
      <c r="BD467">
        <v>3537</v>
      </c>
      <c r="BE467">
        <v>41477</v>
      </c>
      <c r="BF467">
        <v>7603</v>
      </c>
      <c r="BG467">
        <v>2625</v>
      </c>
      <c r="BH467">
        <v>35361</v>
      </c>
      <c r="BI467">
        <v>776</v>
      </c>
      <c r="BJ467">
        <v>16725</v>
      </c>
      <c r="BK467">
        <v>41386</v>
      </c>
      <c r="BL467">
        <v>18967</v>
      </c>
      <c r="BM467">
        <v>19993</v>
      </c>
      <c r="BN467">
        <v>45037</v>
      </c>
      <c r="BO467">
        <v>35193</v>
      </c>
      <c r="BP467">
        <v>36647</v>
      </c>
      <c r="BQ467">
        <v>21596</v>
      </c>
      <c r="BR467">
        <v>6637</v>
      </c>
      <c r="BS467">
        <v>29593</v>
      </c>
      <c r="BT467">
        <v>8633</v>
      </c>
      <c r="BU467">
        <v>29776</v>
      </c>
      <c r="BV467">
        <v>37181</v>
      </c>
      <c r="BW467">
        <v>12581</v>
      </c>
      <c r="BX467">
        <v>10910</v>
      </c>
      <c r="BY467">
        <v>15822</v>
      </c>
      <c r="BZ467">
        <v>26657</v>
      </c>
      <c r="CA467">
        <v>19004</v>
      </c>
      <c r="CB467">
        <v>12719</v>
      </c>
      <c r="CC467">
        <v>15402</v>
      </c>
      <c r="CD467">
        <f t="shared" si="35"/>
        <v>24722.45</v>
      </c>
      <c r="CE467">
        <f t="shared" si="36"/>
        <v>14040.99142947178</v>
      </c>
      <c r="CF467">
        <f t="shared" si="37"/>
        <v>776</v>
      </c>
      <c r="CG467">
        <f t="shared" si="38"/>
        <v>49751</v>
      </c>
      <c r="CH467">
        <f t="shared" si="39"/>
        <v>467</v>
      </c>
    </row>
    <row r="468" spans="1:86" x14ac:dyDescent="0.2">
      <c r="A468">
        <v>468</v>
      </c>
      <c r="B468">
        <v>34805</v>
      </c>
      <c r="C468">
        <v>37614</v>
      </c>
      <c r="D468">
        <v>10475</v>
      </c>
      <c r="E468">
        <v>40007</v>
      </c>
      <c r="F468">
        <v>49751</v>
      </c>
      <c r="G468">
        <v>1965</v>
      </c>
      <c r="H468">
        <v>18945</v>
      </c>
      <c r="I468">
        <v>5940</v>
      </c>
      <c r="J468">
        <v>19354</v>
      </c>
      <c r="K468">
        <v>26593</v>
      </c>
      <c r="L468">
        <v>16991</v>
      </c>
      <c r="M468">
        <v>27821</v>
      </c>
      <c r="N468">
        <v>3712</v>
      </c>
      <c r="O468">
        <v>24043</v>
      </c>
      <c r="P468">
        <v>22148</v>
      </c>
      <c r="Q468">
        <v>21775</v>
      </c>
      <c r="R468">
        <v>21995</v>
      </c>
      <c r="S468">
        <v>23431</v>
      </c>
      <c r="T468">
        <v>3951</v>
      </c>
      <c r="U468">
        <v>36257</v>
      </c>
      <c r="V468">
        <v>29318</v>
      </c>
      <c r="W468">
        <v>44012</v>
      </c>
      <c r="X468">
        <v>42961</v>
      </c>
      <c r="Y468">
        <v>17976</v>
      </c>
      <c r="Z468">
        <v>6320</v>
      </c>
      <c r="AA468">
        <v>15784</v>
      </c>
      <c r="AB468">
        <v>46365</v>
      </c>
      <c r="AC468">
        <v>9551</v>
      </c>
      <c r="AD468">
        <v>40054</v>
      </c>
      <c r="AE468">
        <v>27979</v>
      </c>
      <c r="AF468">
        <v>27279</v>
      </c>
      <c r="AG468">
        <v>34607</v>
      </c>
      <c r="AH468">
        <v>5504</v>
      </c>
      <c r="AI468">
        <v>1627</v>
      </c>
      <c r="AJ468">
        <v>48476</v>
      </c>
      <c r="AK468">
        <v>11789</v>
      </c>
      <c r="AL468">
        <v>42393</v>
      </c>
      <c r="AM468">
        <v>16921</v>
      </c>
      <c r="AN468">
        <v>32109</v>
      </c>
      <c r="AO468">
        <v>39263</v>
      </c>
      <c r="AP468">
        <v>27553</v>
      </c>
      <c r="AQ468">
        <v>37589</v>
      </c>
      <c r="AR468">
        <v>38419</v>
      </c>
      <c r="AS468">
        <v>33499</v>
      </c>
      <c r="AT468">
        <v>44005</v>
      </c>
      <c r="AU468">
        <v>40574</v>
      </c>
      <c r="AV468">
        <v>17518</v>
      </c>
      <c r="AW468">
        <v>10381</v>
      </c>
      <c r="AX468">
        <v>11507</v>
      </c>
      <c r="AY468">
        <v>35618</v>
      </c>
      <c r="AZ468">
        <v>48779</v>
      </c>
      <c r="BA468">
        <v>48851</v>
      </c>
      <c r="BB468">
        <v>8494</v>
      </c>
      <c r="BC468">
        <v>35310</v>
      </c>
      <c r="BD468">
        <v>3537</v>
      </c>
      <c r="BE468">
        <v>41477</v>
      </c>
      <c r="BF468">
        <v>7603</v>
      </c>
      <c r="BG468">
        <v>2625</v>
      </c>
      <c r="BH468">
        <v>35361</v>
      </c>
      <c r="BI468">
        <v>776</v>
      </c>
      <c r="BJ468">
        <v>16725</v>
      </c>
      <c r="BK468">
        <v>41386</v>
      </c>
      <c r="BL468">
        <v>18967</v>
      </c>
      <c r="BM468">
        <v>19993</v>
      </c>
      <c r="BN468">
        <v>45037</v>
      </c>
      <c r="BO468">
        <v>35193</v>
      </c>
      <c r="BP468">
        <v>36647</v>
      </c>
      <c r="BQ468">
        <v>21596</v>
      </c>
      <c r="BR468">
        <v>6637</v>
      </c>
      <c r="BS468">
        <v>29593</v>
      </c>
      <c r="BT468">
        <v>8633</v>
      </c>
      <c r="BU468">
        <v>29776</v>
      </c>
      <c r="BV468">
        <v>12671</v>
      </c>
      <c r="BW468">
        <v>13034</v>
      </c>
      <c r="BX468">
        <v>30989</v>
      </c>
      <c r="BY468">
        <v>20501</v>
      </c>
      <c r="BZ468">
        <v>11084</v>
      </c>
      <c r="CA468">
        <v>24761</v>
      </c>
      <c r="CB468">
        <v>16909</v>
      </c>
      <c r="CC468">
        <v>19322</v>
      </c>
      <c r="CD468">
        <f t="shared" si="35"/>
        <v>24709.887500000001</v>
      </c>
      <c r="CE468">
        <f t="shared" si="36"/>
        <v>13940.536687116595</v>
      </c>
      <c r="CF468">
        <f t="shared" si="37"/>
        <v>776</v>
      </c>
      <c r="CG468">
        <f t="shared" si="38"/>
        <v>49751</v>
      </c>
      <c r="CH468">
        <f t="shared" si="39"/>
        <v>468</v>
      </c>
    </row>
    <row r="469" spans="1:86" x14ac:dyDescent="0.2">
      <c r="A469">
        <v>469</v>
      </c>
      <c r="B469">
        <v>34805</v>
      </c>
      <c r="C469">
        <v>37614</v>
      </c>
      <c r="D469">
        <v>10475</v>
      </c>
      <c r="E469">
        <v>40007</v>
      </c>
      <c r="F469">
        <v>49751</v>
      </c>
      <c r="G469">
        <v>1965</v>
      </c>
      <c r="H469">
        <v>18945</v>
      </c>
      <c r="I469">
        <v>5940</v>
      </c>
      <c r="J469">
        <v>19354</v>
      </c>
      <c r="K469">
        <v>26593</v>
      </c>
      <c r="L469">
        <v>16991</v>
      </c>
      <c r="M469">
        <v>27821</v>
      </c>
      <c r="N469">
        <v>3712</v>
      </c>
      <c r="O469">
        <v>24043</v>
      </c>
      <c r="P469">
        <v>22148</v>
      </c>
      <c r="Q469">
        <v>21775</v>
      </c>
      <c r="R469">
        <v>21995</v>
      </c>
      <c r="S469">
        <v>23431</v>
      </c>
      <c r="T469">
        <v>3951</v>
      </c>
      <c r="U469">
        <v>36257</v>
      </c>
      <c r="V469">
        <v>29318</v>
      </c>
      <c r="W469">
        <v>44012</v>
      </c>
      <c r="X469">
        <v>42961</v>
      </c>
      <c r="Y469">
        <v>17976</v>
      </c>
      <c r="Z469">
        <v>6320</v>
      </c>
      <c r="AA469">
        <v>15784</v>
      </c>
      <c r="AB469">
        <v>46365</v>
      </c>
      <c r="AC469">
        <v>9551</v>
      </c>
      <c r="AD469">
        <v>40054</v>
      </c>
      <c r="AE469">
        <v>27979</v>
      </c>
      <c r="AF469">
        <v>27279</v>
      </c>
      <c r="AG469">
        <v>34607</v>
      </c>
      <c r="AH469">
        <v>5504</v>
      </c>
      <c r="AI469">
        <v>1627</v>
      </c>
      <c r="AJ469">
        <v>48476</v>
      </c>
      <c r="AK469">
        <v>11789</v>
      </c>
      <c r="AL469">
        <v>42393</v>
      </c>
      <c r="AM469">
        <v>16921</v>
      </c>
      <c r="AN469">
        <v>32109</v>
      </c>
      <c r="AO469">
        <v>39263</v>
      </c>
      <c r="AP469">
        <v>27553</v>
      </c>
      <c r="AQ469">
        <v>37589</v>
      </c>
      <c r="AR469">
        <v>38419</v>
      </c>
      <c r="AS469">
        <v>33499</v>
      </c>
      <c r="AT469">
        <v>44005</v>
      </c>
      <c r="AU469">
        <v>40574</v>
      </c>
      <c r="AV469">
        <v>17518</v>
      </c>
      <c r="AW469">
        <v>10381</v>
      </c>
      <c r="AX469">
        <v>11507</v>
      </c>
      <c r="AY469">
        <v>35618</v>
      </c>
      <c r="AZ469">
        <v>48779</v>
      </c>
      <c r="BA469">
        <v>48851</v>
      </c>
      <c r="BB469">
        <v>8494</v>
      </c>
      <c r="BC469">
        <v>35310</v>
      </c>
      <c r="BD469">
        <v>3537</v>
      </c>
      <c r="BE469">
        <v>41477</v>
      </c>
      <c r="BF469">
        <v>7603</v>
      </c>
      <c r="BG469">
        <v>2625</v>
      </c>
      <c r="BH469">
        <v>35361</v>
      </c>
      <c r="BI469">
        <v>776</v>
      </c>
      <c r="BJ469">
        <v>16725</v>
      </c>
      <c r="BK469">
        <v>41386</v>
      </c>
      <c r="BL469">
        <v>18967</v>
      </c>
      <c r="BM469">
        <v>19993</v>
      </c>
      <c r="BN469">
        <v>45037</v>
      </c>
      <c r="BO469">
        <v>35193</v>
      </c>
      <c r="BP469">
        <v>36647</v>
      </c>
      <c r="BQ469">
        <v>21596</v>
      </c>
      <c r="BR469">
        <v>6637</v>
      </c>
      <c r="BS469">
        <v>29593</v>
      </c>
      <c r="BT469">
        <v>8633</v>
      </c>
      <c r="BU469">
        <v>29776</v>
      </c>
      <c r="BV469">
        <v>11505</v>
      </c>
      <c r="BW469">
        <v>31190</v>
      </c>
      <c r="BX469">
        <v>25811</v>
      </c>
      <c r="BY469">
        <v>16701</v>
      </c>
      <c r="BZ469">
        <v>17199</v>
      </c>
      <c r="CA469">
        <v>26581</v>
      </c>
      <c r="CB469">
        <v>39100</v>
      </c>
      <c r="CC469">
        <v>36342</v>
      </c>
      <c r="CD469">
        <f t="shared" si="35"/>
        <v>25399.362499999999</v>
      </c>
      <c r="CE469">
        <f t="shared" si="36"/>
        <v>13954.888368636051</v>
      </c>
      <c r="CF469">
        <f t="shared" si="37"/>
        <v>776</v>
      </c>
      <c r="CG469">
        <f t="shared" si="38"/>
        <v>49751</v>
      </c>
      <c r="CH469">
        <f t="shared" si="39"/>
        <v>469</v>
      </c>
    </row>
    <row r="470" spans="1:86" x14ac:dyDescent="0.2">
      <c r="A470">
        <v>470</v>
      </c>
      <c r="B470">
        <v>34805</v>
      </c>
      <c r="C470">
        <v>37614</v>
      </c>
      <c r="D470">
        <v>10475</v>
      </c>
      <c r="E470">
        <v>40007</v>
      </c>
      <c r="F470">
        <v>49751</v>
      </c>
      <c r="G470">
        <v>1965</v>
      </c>
      <c r="H470">
        <v>18945</v>
      </c>
      <c r="I470">
        <v>5940</v>
      </c>
      <c r="J470">
        <v>19354</v>
      </c>
      <c r="K470">
        <v>26593</v>
      </c>
      <c r="L470">
        <v>16991</v>
      </c>
      <c r="M470">
        <v>27821</v>
      </c>
      <c r="N470">
        <v>3712</v>
      </c>
      <c r="O470">
        <v>24043</v>
      </c>
      <c r="P470">
        <v>22148</v>
      </c>
      <c r="Q470">
        <v>21775</v>
      </c>
      <c r="R470">
        <v>21995</v>
      </c>
      <c r="S470">
        <v>23431</v>
      </c>
      <c r="T470">
        <v>3951</v>
      </c>
      <c r="U470">
        <v>36257</v>
      </c>
      <c r="V470">
        <v>29318</v>
      </c>
      <c r="W470">
        <v>44012</v>
      </c>
      <c r="X470">
        <v>42961</v>
      </c>
      <c r="Y470">
        <v>17976</v>
      </c>
      <c r="Z470">
        <v>6320</v>
      </c>
      <c r="AA470">
        <v>15784</v>
      </c>
      <c r="AB470">
        <v>46365</v>
      </c>
      <c r="AC470">
        <v>9551</v>
      </c>
      <c r="AD470">
        <v>40054</v>
      </c>
      <c r="AE470">
        <v>27979</v>
      </c>
      <c r="AF470">
        <v>27279</v>
      </c>
      <c r="AG470">
        <v>34607</v>
      </c>
      <c r="AH470">
        <v>5504</v>
      </c>
      <c r="AI470">
        <v>1627</v>
      </c>
      <c r="AJ470">
        <v>48476</v>
      </c>
      <c r="AK470">
        <v>11789</v>
      </c>
      <c r="AL470">
        <v>42393</v>
      </c>
      <c r="AM470">
        <v>16921</v>
      </c>
      <c r="AN470">
        <v>32109</v>
      </c>
      <c r="AO470">
        <v>39263</v>
      </c>
      <c r="AP470">
        <v>27553</v>
      </c>
      <c r="AQ470">
        <v>37589</v>
      </c>
      <c r="AR470">
        <v>38419</v>
      </c>
      <c r="AS470">
        <v>33499</v>
      </c>
      <c r="AT470">
        <v>44005</v>
      </c>
      <c r="AU470">
        <v>40574</v>
      </c>
      <c r="AV470">
        <v>17518</v>
      </c>
      <c r="AW470">
        <v>10381</v>
      </c>
      <c r="AX470">
        <v>11507</v>
      </c>
      <c r="AY470">
        <v>35618</v>
      </c>
      <c r="AZ470">
        <v>48779</v>
      </c>
      <c r="BA470">
        <v>48851</v>
      </c>
      <c r="BB470">
        <v>8494</v>
      </c>
      <c r="BC470">
        <v>35310</v>
      </c>
      <c r="BD470">
        <v>3537</v>
      </c>
      <c r="BE470">
        <v>41477</v>
      </c>
      <c r="BF470">
        <v>7603</v>
      </c>
      <c r="BG470">
        <v>2625</v>
      </c>
      <c r="BH470">
        <v>35361</v>
      </c>
      <c r="BI470">
        <v>776</v>
      </c>
      <c r="BJ470">
        <v>16725</v>
      </c>
      <c r="BK470">
        <v>41386</v>
      </c>
      <c r="BL470">
        <v>18967</v>
      </c>
      <c r="BM470">
        <v>19993</v>
      </c>
      <c r="BN470">
        <v>45037</v>
      </c>
      <c r="BO470">
        <v>35193</v>
      </c>
      <c r="BP470">
        <v>36647</v>
      </c>
      <c r="BQ470">
        <v>21596</v>
      </c>
      <c r="BR470">
        <v>6637</v>
      </c>
      <c r="BS470">
        <v>29593</v>
      </c>
      <c r="BT470">
        <v>8633</v>
      </c>
      <c r="BU470">
        <v>29776</v>
      </c>
      <c r="BV470">
        <v>10930</v>
      </c>
      <c r="BW470">
        <v>19510</v>
      </c>
      <c r="BX470">
        <v>12409</v>
      </c>
      <c r="BY470">
        <v>23982</v>
      </c>
      <c r="BZ470">
        <v>11330</v>
      </c>
      <c r="CA470">
        <v>30975</v>
      </c>
      <c r="CB470">
        <v>20053</v>
      </c>
      <c r="CC470">
        <v>22116</v>
      </c>
      <c r="CD470">
        <f t="shared" si="35"/>
        <v>24735.3125</v>
      </c>
      <c r="CE470">
        <f t="shared" si="36"/>
        <v>13941.185946319049</v>
      </c>
      <c r="CF470">
        <f t="shared" si="37"/>
        <v>776</v>
      </c>
      <c r="CG470">
        <f t="shared" si="38"/>
        <v>49751</v>
      </c>
      <c r="CH470">
        <f t="shared" si="39"/>
        <v>470</v>
      </c>
    </row>
    <row r="471" spans="1:86" x14ac:dyDescent="0.2">
      <c r="A471">
        <v>471</v>
      </c>
      <c r="B471">
        <v>34805</v>
      </c>
      <c r="C471">
        <v>37614</v>
      </c>
      <c r="D471">
        <v>10475</v>
      </c>
      <c r="E471">
        <v>40007</v>
      </c>
      <c r="F471">
        <v>49751</v>
      </c>
      <c r="G471">
        <v>1965</v>
      </c>
      <c r="H471">
        <v>18945</v>
      </c>
      <c r="I471">
        <v>5940</v>
      </c>
      <c r="J471">
        <v>19354</v>
      </c>
      <c r="K471">
        <v>26593</v>
      </c>
      <c r="L471">
        <v>16991</v>
      </c>
      <c r="M471">
        <v>27821</v>
      </c>
      <c r="N471">
        <v>3712</v>
      </c>
      <c r="O471">
        <v>24043</v>
      </c>
      <c r="P471">
        <v>22148</v>
      </c>
      <c r="Q471">
        <v>21775</v>
      </c>
      <c r="R471">
        <v>21995</v>
      </c>
      <c r="S471">
        <v>23431</v>
      </c>
      <c r="T471">
        <v>3951</v>
      </c>
      <c r="U471">
        <v>36257</v>
      </c>
      <c r="V471">
        <v>29318</v>
      </c>
      <c r="W471">
        <v>44012</v>
      </c>
      <c r="X471">
        <v>42961</v>
      </c>
      <c r="Y471">
        <v>17976</v>
      </c>
      <c r="Z471">
        <v>6320</v>
      </c>
      <c r="AA471">
        <v>15784</v>
      </c>
      <c r="AB471">
        <v>46365</v>
      </c>
      <c r="AC471">
        <v>9551</v>
      </c>
      <c r="AD471">
        <v>40054</v>
      </c>
      <c r="AE471">
        <v>27979</v>
      </c>
      <c r="AF471">
        <v>27279</v>
      </c>
      <c r="AG471">
        <v>34607</v>
      </c>
      <c r="AH471">
        <v>5504</v>
      </c>
      <c r="AI471">
        <v>1627</v>
      </c>
      <c r="AJ471">
        <v>48476</v>
      </c>
      <c r="AK471">
        <v>11789</v>
      </c>
      <c r="AL471">
        <v>42393</v>
      </c>
      <c r="AM471">
        <v>16921</v>
      </c>
      <c r="AN471">
        <v>32109</v>
      </c>
      <c r="AO471">
        <v>39263</v>
      </c>
      <c r="AP471">
        <v>27553</v>
      </c>
      <c r="AQ471">
        <v>37589</v>
      </c>
      <c r="AR471">
        <v>38419</v>
      </c>
      <c r="AS471">
        <v>33499</v>
      </c>
      <c r="AT471">
        <v>44005</v>
      </c>
      <c r="AU471">
        <v>40574</v>
      </c>
      <c r="AV471">
        <v>17518</v>
      </c>
      <c r="AW471">
        <v>10381</v>
      </c>
      <c r="AX471">
        <v>11507</v>
      </c>
      <c r="AY471">
        <v>35618</v>
      </c>
      <c r="AZ471">
        <v>48779</v>
      </c>
      <c r="BA471">
        <v>48851</v>
      </c>
      <c r="BB471">
        <v>8494</v>
      </c>
      <c r="BC471">
        <v>35310</v>
      </c>
      <c r="BD471">
        <v>3537</v>
      </c>
      <c r="BE471">
        <v>41477</v>
      </c>
      <c r="BF471">
        <v>7603</v>
      </c>
      <c r="BG471">
        <v>2625</v>
      </c>
      <c r="BH471">
        <v>35361</v>
      </c>
      <c r="BI471">
        <v>776</v>
      </c>
      <c r="BJ471">
        <v>16725</v>
      </c>
      <c r="BK471">
        <v>41386</v>
      </c>
      <c r="BL471">
        <v>18967</v>
      </c>
      <c r="BM471">
        <v>19993</v>
      </c>
      <c r="BN471">
        <v>45037</v>
      </c>
      <c r="BO471">
        <v>35193</v>
      </c>
      <c r="BP471">
        <v>36647</v>
      </c>
      <c r="BQ471">
        <v>21596</v>
      </c>
      <c r="BR471">
        <v>6637</v>
      </c>
      <c r="BS471">
        <v>29593</v>
      </c>
      <c r="BT471">
        <v>8633</v>
      </c>
      <c r="BU471">
        <v>29776</v>
      </c>
      <c r="BV471">
        <v>11469</v>
      </c>
      <c r="BW471">
        <v>12268</v>
      </c>
      <c r="BX471">
        <v>20613</v>
      </c>
      <c r="BY471">
        <v>42259</v>
      </c>
      <c r="BZ471">
        <v>28628</v>
      </c>
      <c r="CA471">
        <v>13337</v>
      </c>
      <c r="CB471">
        <v>42254</v>
      </c>
      <c r="CC471">
        <v>23809</v>
      </c>
      <c r="CD471">
        <f t="shared" si="35"/>
        <v>25276.962500000001</v>
      </c>
      <c r="CE471">
        <f t="shared" si="36"/>
        <v>14149.021404715371</v>
      </c>
      <c r="CF471">
        <f t="shared" si="37"/>
        <v>776</v>
      </c>
      <c r="CG471">
        <f t="shared" si="38"/>
        <v>49751</v>
      </c>
      <c r="CH471">
        <f t="shared" si="39"/>
        <v>471</v>
      </c>
    </row>
    <row r="472" spans="1:86" x14ac:dyDescent="0.2">
      <c r="A472">
        <v>472</v>
      </c>
      <c r="B472">
        <v>34805</v>
      </c>
      <c r="C472">
        <v>37614</v>
      </c>
      <c r="D472">
        <v>10475</v>
      </c>
      <c r="E472">
        <v>40007</v>
      </c>
      <c r="F472">
        <v>49751</v>
      </c>
      <c r="G472">
        <v>1965</v>
      </c>
      <c r="H472">
        <v>18945</v>
      </c>
      <c r="I472">
        <v>5940</v>
      </c>
      <c r="J472">
        <v>19354</v>
      </c>
      <c r="K472">
        <v>26593</v>
      </c>
      <c r="L472">
        <v>16991</v>
      </c>
      <c r="M472">
        <v>27821</v>
      </c>
      <c r="N472">
        <v>3712</v>
      </c>
      <c r="O472">
        <v>24043</v>
      </c>
      <c r="P472">
        <v>22148</v>
      </c>
      <c r="Q472">
        <v>21775</v>
      </c>
      <c r="R472">
        <v>21995</v>
      </c>
      <c r="S472">
        <v>23431</v>
      </c>
      <c r="T472">
        <v>3951</v>
      </c>
      <c r="U472">
        <v>36257</v>
      </c>
      <c r="V472">
        <v>29318</v>
      </c>
      <c r="W472">
        <v>44012</v>
      </c>
      <c r="X472">
        <v>42961</v>
      </c>
      <c r="Y472">
        <v>17976</v>
      </c>
      <c r="Z472">
        <v>6320</v>
      </c>
      <c r="AA472">
        <v>15784</v>
      </c>
      <c r="AB472">
        <v>46365</v>
      </c>
      <c r="AC472">
        <v>9551</v>
      </c>
      <c r="AD472">
        <v>40054</v>
      </c>
      <c r="AE472">
        <v>27979</v>
      </c>
      <c r="AF472">
        <v>27279</v>
      </c>
      <c r="AG472">
        <v>34607</v>
      </c>
      <c r="AH472">
        <v>5504</v>
      </c>
      <c r="AI472">
        <v>1627</v>
      </c>
      <c r="AJ472">
        <v>48476</v>
      </c>
      <c r="AK472">
        <v>11789</v>
      </c>
      <c r="AL472">
        <v>42393</v>
      </c>
      <c r="AM472">
        <v>16921</v>
      </c>
      <c r="AN472">
        <v>32109</v>
      </c>
      <c r="AO472">
        <v>39263</v>
      </c>
      <c r="AP472">
        <v>27553</v>
      </c>
      <c r="AQ472">
        <v>37589</v>
      </c>
      <c r="AR472">
        <v>38419</v>
      </c>
      <c r="AS472">
        <v>33499</v>
      </c>
      <c r="AT472">
        <v>44005</v>
      </c>
      <c r="AU472">
        <v>40574</v>
      </c>
      <c r="AV472">
        <v>17518</v>
      </c>
      <c r="AW472">
        <v>10381</v>
      </c>
      <c r="AX472">
        <v>11507</v>
      </c>
      <c r="AY472">
        <v>35618</v>
      </c>
      <c r="AZ472">
        <v>48779</v>
      </c>
      <c r="BA472">
        <v>48851</v>
      </c>
      <c r="BB472">
        <v>8494</v>
      </c>
      <c r="BC472">
        <v>35310</v>
      </c>
      <c r="BD472">
        <v>3537</v>
      </c>
      <c r="BE472">
        <v>41477</v>
      </c>
      <c r="BF472">
        <v>7603</v>
      </c>
      <c r="BG472">
        <v>2625</v>
      </c>
      <c r="BH472">
        <v>35361</v>
      </c>
      <c r="BI472">
        <v>776</v>
      </c>
      <c r="BJ472">
        <v>16725</v>
      </c>
      <c r="BK472">
        <v>41386</v>
      </c>
      <c r="BL472">
        <v>18967</v>
      </c>
      <c r="BM472">
        <v>19993</v>
      </c>
      <c r="BN472">
        <v>45037</v>
      </c>
      <c r="BO472">
        <v>35193</v>
      </c>
      <c r="BP472">
        <v>36647</v>
      </c>
      <c r="BQ472">
        <v>21596</v>
      </c>
      <c r="BR472">
        <v>6637</v>
      </c>
      <c r="BS472">
        <v>29593</v>
      </c>
      <c r="BT472">
        <v>8633</v>
      </c>
      <c r="BU472">
        <v>29776</v>
      </c>
      <c r="BV472">
        <v>18661</v>
      </c>
      <c r="BW472">
        <v>21437</v>
      </c>
      <c r="BX472">
        <v>23328</v>
      </c>
      <c r="BY472">
        <v>13968</v>
      </c>
      <c r="BZ472">
        <v>33167</v>
      </c>
      <c r="CA472">
        <v>36116</v>
      </c>
      <c r="CB472">
        <v>11479</v>
      </c>
      <c r="CC472">
        <v>22147</v>
      </c>
      <c r="CD472">
        <f t="shared" si="35"/>
        <v>25097.787499999999</v>
      </c>
      <c r="CE472">
        <f t="shared" si="36"/>
        <v>13905.457342077741</v>
      </c>
      <c r="CF472">
        <f t="shared" si="37"/>
        <v>776</v>
      </c>
      <c r="CG472">
        <f t="shared" si="38"/>
        <v>49751</v>
      </c>
      <c r="CH472">
        <f t="shared" si="39"/>
        <v>472</v>
      </c>
    </row>
    <row r="473" spans="1:86" x14ac:dyDescent="0.2">
      <c r="A473">
        <v>473</v>
      </c>
      <c r="B473">
        <v>34805</v>
      </c>
      <c r="C473">
        <v>37614</v>
      </c>
      <c r="D473">
        <v>10475</v>
      </c>
      <c r="E473">
        <v>40007</v>
      </c>
      <c r="F473">
        <v>49751</v>
      </c>
      <c r="G473">
        <v>1965</v>
      </c>
      <c r="H473">
        <v>18945</v>
      </c>
      <c r="I473">
        <v>5940</v>
      </c>
      <c r="J473">
        <v>19354</v>
      </c>
      <c r="K473">
        <v>26593</v>
      </c>
      <c r="L473">
        <v>16991</v>
      </c>
      <c r="M473">
        <v>27821</v>
      </c>
      <c r="N473">
        <v>3712</v>
      </c>
      <c r="O473">
        <v>24043</v>
      </c>
      <c r="P473">
        <v>22148</v>
      </c>
      <c r="Q473">
        <v>21775</v>
      </c>
      <c r="R473">
        <v>21995</v>
      </c>
      <c r="S473">
        <v>23431</v>
      </c>
      <c r="T473">
        <v>3951</v>
      </c>
      <c r="U473">
        <v>36257</v>
      </c>
      <c r="V473">
        <v>29318</v>
      </c>
      <c r="W473">
        <v>44012</v>
      </c>
      <c r="X473">
        <v>42961</v>
      </c>
      <c r="Y473">
        <v>17976</v>
      </c>
      <c r="Z473">
        <v>6320</v>
      </c>
      <c r="AA473">
        <v>15784</v>
      </c>
      <c r="AB473">
        <v>46365</v>
      </c>
      <c r="AC473">
        <v>9551</v>
      </c>
      <c r="AD473">
        <v>40054</v>
      </c>
      <c r="AE473">
        <v>27979</v>
      </c>
      <c r="AF473">
        <v>27279</v>
      </c>
      <c r="AG473">
        <v>34607</v>
      </c>
      <c r="AH473">
        <v>5504</v>
      </c>
      <c r="AI473">
        <v>1627</v>
      </c>
      <c r="AJ473">
        <v>48476</v>
      </c>
      <c r="AK473">
        <v>11789</v>
      </c>
      <c r="AL473">
        <v>42393</v>
      </c>
      <c r="AM473">
        <v>16921</v>
      </c>
      <c r="AN473">
        <v>32109</v>
      </c>
      <c r="AO473">
        <v>39263</v>
      </c>
      <c r="AP473">
        <v>27553</v>
      </c>
      <c r="AQ473">
        <v>37589</v>
      </c>
      <c r="AR473">
        <v>38419</v>
      </c>
      <c r="AS473">
        <v>33499</v>
      </c>
      <c r="AT473">
        <v>44005</v>
      </c>
      <c r="AU473">
        <v>40574</v>
      </c>
      <c r="AV473">
        <v>17518</v>
      </c>
      <c r="AW473">
        <v>10381</v>
      </c>
      <c r="AX473">
        <v>11507</v>
      </c>
      <c r="AY473">
        <v>35618</v>
      </c>
      <c r="AZ473">
        <v>48779</v>
      </c>
      <c r="BA473">
        <v>48851</v>
      </c>
      <c r="BB473">
        <v>8494</v>
      </c>
      <c r="BC473">
        <v>35310</v>
      </c>
      <c r="BD473">
        <v>3537</v>
      </c>
      <c r="BE473">
        <v>41477</v>
      </c>
      <c r="BF473">
        <v>7603</v>
      </c>
      <c r="BG473">
        <v>2625</v>
      </c>
      <c r="BH473">
        <v>35361</v>
      </c>
      <c r="BI473">
        <v>776</v>
      </c>
      <c r="BJ473">
        <v>16725</v>
      </c>
      <c r="BK473">
        <v>41386</v>
      </c>
      <c r="BL473">
        <v>18967</v>
      </c>
      <c r="BM473">
        <v>19993</v>
      </c>
      <c r="BN473">
        <v>45037</v>
      </c>
      <c r="BO473">
        <v>35193</v>
      </c>
      <c r="BP473">
        <v>36647</v>
      </c>
      <c r="BQ473">
        <v>21596</v>
      </c>
      <c r="BR473">
        <v>6637</v>
      </c>
      <c r="BS473">
        <v>29593</v>
      </c>
      <c r="BT473">
        <v>8633</v>
      </c>
      <c r="BU473">
        <v>29776</v>
      </c>
      <c r="BV473">
        <v>47033</v>
      </c>
      <c r="BW473">
        <v>17564</v>
      </c>
      <c r="BX473">
        <v>13123</v>
      </c>
      <c r="BY473">
        <v>15653</v>
      </c>
      <c r="BZ473">
        <v>26811</v>
      </c>
      <c r="CA473">
        <v>11867</v>
      </c>
      <c r="CB473">
        <v>13774</v>
      </c>
      <c r="CC473">
        <v>16000</v>
      </c>
      <c r="CD473">
        <f t="shared" si="35"/>
        <v>24866.8125</v>
      </c>
      <c r="CE473">
        <f t="shared" si="36"/>
        <v>14169.350596528542</v>
      </c>
      <c r="CF473">
        <f t="shared" si="37"/>
        <v>776</v>
      </c>
      <c r="CG473">
        <f t="shared" si="38"/>
        <v>49751</v>
      </c>
      <c r="CH473">
        <f t="shared" si="39"/>
        <v>473</v>
      </c>
    </row>
    <row r="474" spans="1:86" x14ac:dyDescent="0.2">
      <c r="A474">
        <v>474</v>
      </c>
      <c r="B474">
        <v>34805</v>
      </c>
      <c r="C474">
        <v>37614</v>
      </c>
      <c r="D474">
        <v>10475</v>
      </c>
      <c r="E474">
        <v>40007</v>
      </c>
      <c r="F474">
        <v>49751</v>
      </c>
      <c r="G474">
        <v>1965</v>
      </c>
      <c r="H474">
        <v>18945</v>
      </c>
      <c r="I474">
        <v>5940</v>
      </c>
      <c r="J474">
        <v>19354</v>
      </c>
      <c r="K474">
        <v>26593</v>
      </c>
      <c r="L474">
        <v>16991</v>
      </c>
      <c r="M474">
        <v>27821</v>
      </c>
      <c r="N474">
        <v>3712</v>
      </c>
      <c r="O474">
        <v>24043</v>
      </c>
      <c r="P474">
        <v>22148</v>
      </c>
      <c r="Q474">
        <v>21775</v>
      </c>
      <c r="R474">
        <v>21995</v>
      </c>
      <c r="S474">
        <v>23431</v>
      </c>
      <c r="T474">
        <v>3951</v>
      </c>
      <c r="U474">
        <v>36257</v>
      </c>
      <c r="V474">
        <v>29318</v>
      </c>
      <c r="W474">
        <v>44012</v>
      </c>
      <c r="X474">
        <v>42961</v>
      </c>
      <c r="Y474">
        <v>17976</v>
      </c>
      <c r="Z474">
        <v>6320</v>
      </c>
      <c r="AA474">
        <v>15784</v>
      </c>
      <c r="AB474">
        <v>46365</v>
      </c>
      <c r="AC474">
        <v>9551</v>
      </c>
      <c r="AD474">
        <v>40054</v>
      </c>
      <c r="AE474">
        <v>27979</v>
      </c>
      <c r="AF474">
        <v>27279</v>
      </c>
      <c r="AG474">
        <v>34607</v>
      </c>
      <c r="AH474">
        <v>5504</v>
      </c>
      <c r="AI474">
        <v>1627</v>
      </c>
      <c r="AJ474">
        <v>48476</v>
      </c>
      <c r="AK474">
        <v>11789</v>
      </c>
      <c r="AL474">
        <v>42393</v>
      </c>
      <c r="AM474">
        <v>16921</v>
      </c>
      <c r="AN474">
        <v>32109</v>
      </c>
      <c r="AO474">
        <v>39263</v>
      </c>
      <c r="AP474">
        <v>27553</v>
      </c>
      <c r="AQ474">
        <v>37589</v>
      </c>
      <c r="AR474">
        <v>38419</v>
      </c>
      <c r="AS474">
        <v>33499</v>
      </c>
      <c r="AT474">
        <v>44005</v>
      </c>
      <c r="AU474">
        <v>40574</v>
      </c>
      <c r="AV474">
        <v>17518</v>
      </c>
      <c r="AW474">
        <v>10381</v>
      </c>
      <c r="AX474">
        <v>11507</v>
      </c>
      <c r="AY474">
        <v>35618</v>
      </c>
      <c r="AZ474">
        <v>48779</v>
      </c>
      <c r="BA474">
        <v>48851</v>
      </c>
      <c r="BB474">
        <v>8494</v>
      </c>
      <c r="BC474">
        <v>35310</v>
      </c>
      <c r="BD474">
        <v>3537</v>
      </c>
      <c r="BE474">
        <v>41477</v>
      </c>
      <c r="BF474">
        <v>7603</v>
      </c>
      <c r="BG474">
        <v>2625</v>
      </c>
      <c r="BH474">
        <v>35361</v>
      </c>
      <c r="BI474">
        <v>776</v>
      </c>
      <c r="BJ474">
        <v>16725</v>
      </c>
      <c r="BK474">
        <v>41386</v>
      </c>
      <c r="BL474">
        <v>18967</v>
      </c>
      <c r="BM474">
        <v>19993</v>
      </c>
      <c r="BN474">
        <v>45037</v>
      </c>
      <c r="BO474">
        <v>35193</v>
      </c>
      <c r="BP474">
        <v>36647</v>
      </c>
      <c r="BQ474">
        <v>21596</v>
      </c>
      <c r="BR474">
        <v>6637</v>
      </c>
      <c r="BS474">
        <v>29593</v>
      </c>
      <c r="BT474">
        <v>8633</v>
      </c>
      <c r="BU474">
        <v>29776</v>
      </c>
      <c r="BV474">
        <v>44865</v>
      </c>
      <c r="BW474">
        <v>26232</v>
      </c>
      <c r="BX474">
        <v>16791</v>
      </c>
      <c r="BY474">
        <v>24876</v>
      </c>
      <c r="BZ474">
        <v>11490</v>
      </c>
      <c r="CA474">
        <v>12562</v>
      </c>
      <c r="CB474">
        <v>37919</v>
      </c>
      <c r="CC474">
        <v>29673</v>
      </c>
      <c r="CD474">
        <f t="shared" si="35"/>
        <v>25399.1</v>
      </c>
      <c r="CE474">
        <f t="shared" si="36"/>
        <v>14092.489881671017</v>
      </c>
      <c r="CF474">
        <f t="shared" si="37"/>
        <v>776</v>
      </c>
      <c r="CG474">
        <f t="shared" si="38"/>
        <v>49751</v>
      </c>
      <c r="CH474">
        <f t="shared" si="39"/>
        <v>474</v>
      </c>
    </row>
    <row r="475" spans="1:86" x14ac:dyDescent="0.2">
      <c r="A475">
        <v>475</v>
      </c>
      <c r="B475">
        <v>34805</v>
      </c>
      <c r="C475">
        <v>37614</v>
      </c>
      <c r="D475">
        <v>10475</v>
      </c>
      <c r="E475">
        <v>40007</v>
      </c>
      <c r="F475">
        <v>49751</v>
      </c>
      <c r="G475">
        <v>1965</v>
      </c>
      <c r="H475">
        <v>18945</v>
      </c>
      <c r="I475">
        <v>5940</v>
      </c>
      <c r="J475">
        <v>19354</v>
      </c>
      <c r="K475">
        <v>26593</v>
      </c>
      <c r="L475">
        <v>16991</v>
      </c>
      <c r="M475">
        <v>27821</v>
      </c>
      <c r="N475">
        <v>3712</v>
      </c>
      <c r="O475">
        <v>24043</v>
      </c>
      <c r="P475">
        <v>22148</v>
      </c>
      <c r="Q475">
        <v>21775</v>
      </c>
      <c r="R475">
        <v>21995</v>
      </c>
      <c r="S475">
        <v>23431</v>
      </c>
      <c r="T475">
        <v>3951</v>
      </c>
      <c r="U475">
        <v>36257</v>
      </c>
      <c r="V475">
        <v>29318</v>
      </c>
      <c r="W475">
        <v>44012</v>
      </c>
      <c r="X475">
        <v>42961</v>
      </c>
      <c r="Y475">
        <v>17976</v>
      </c>
      <c r="Z475">
        <v>6320</v>
      </c>
      <c r="AA475">
        <v>15784</v>
      </c>
      <c r="AB475">
        <v>46365</v>
      </c>
      <c r="AC475">
        <v>9551</v>
      </c>
      <c r="AD475">
        <v>40054</v>
      </c>
      <c r="AE475">
        <v>27979</v>
      </c>
      <c r="AF475">
        <v>27279</v>
      </c>
      <c r="AG475">
        <v>34607</v>
      </c>
      <c r="AH475">
        <v>5504</v>
      </c>
      <c r="AI475">
        <v>1627</v>
      </c>
      <c r="AJ475">
        <v>48476</v>
      </c>
      <c r="AK475">
        <v>11789</v>
      </c>
      <c r="AL475">
        <v>42393</v>
      </c>
      <c r="AM475">
        <v>16921</v>
      </c>
      <c r="AN475">
        <v>32109</v>
      </c>
      <c r="AO475">
        <v>39263</v>
      </c>
      <c r="AP475">
        <v>27553</v>
      </c>
      <c r="AQ475">
        <v>37589</v>
      </c>
      <c r="AR475">
        <v>38419</v>
      </c>
      <c r="AS475">
        <v>33499</v>
      </c>
      <c r="AT475">
        <v>44005</v>
      </c>
      <c r="AU475">
        <v>40574</v>
      </c>
      <c r="AV475">
        <v>17518</v>
      </c>
      <c r="AW475">
        <v>10381</v>
      </c>
      <c r="AX475">
        <v>11507</v>
      </c>
      <c r="AY475">
        <v>35618</v>
      </c>
      <c r="AZ475">
        <v>48779</v>
      </c>
      <c r="BA475">
        <v>48851</v>
      </c>
      <c r="BB475">
        <v>8494</v>
      </c>
      <c r="BC475">
        <v>35310</v>
      </c>
      <c r="BD475">
        <v>3537</v>
      </c>
      <c r="BE475">
        <v>41477</v>
      </c>
      <c r="BF475">
        <v>7603</v>
      </c>
      <c r="BG475">
        <v>2625</v>
      </c>
      <c r="BH475">
        <v>35361</v>
      </c>
      <c r="BI475">
        <v>776</v>
      </c>
      <c r="BJ475">
        <v>16725</v>
      </c>
      <c r="BK475">
        <v>41386</v>
      </c>
      <c r="BL475">
        <v>18967</v>
      </c>
      <c r="BM475">
        <v>19993</v>
      </c>
      <c r="BN475">
        <v>45037</v>
      </c>
      <c r="BO475">
        <v>35193</v>
      </c>
      <c r="BP475">
        <v>36647</v>
      </c>
      <c r="BQ475">
        <v>21596</v>
      </c>
      <c r="BR475">
        <v>6637</v>
      </c>
      <c r="BS475">
        <v>29593</v>
      </c>
      <c r="BT475">
        <v>8633</v>
      </c>
      <c r="BU475">
        <v>29776</v>
      </c>
      <c r="BV475">
        <v>31090</v>
      </c>
      <c r="BW475">
        <v>33433</v>
      </c>
      <c r="BX475">
        <v>14835</v>
      </c>
      <c r="BY475">
        <v>17114</v>
      </c>
      <c r="BZ475">
        <v>20621</v>
      </c>
      <c r="CA475">
        <v>10547</v>
      </c>
      <c r="CB475">
        <v>23940</v>
      </c>
      <c r="CC475">
        <v>17820</v>
      </c>
      <c r="CD475">
        <f t="shared" si="35"/>
        <v>24961.5</v>
      </c>
      <c r="CE475">
        <f t="shared" si="36"/>
        <v>13903.886907084652</v>
      </c>
      <c r="CF475">
        <f t="shared" si="37"/>
        <v>776</v>
      </c>
      <c r="CG475">
        <f t="shared" si="38"/>
        <v>49751</v>
      </c>
      <c r="CH475">
        <f t="shared" si="39"/>
        <v>475</v>
      </c>
    </row>
    <row r="476" spans="1:86" x14ac:dyDescent="0.2">
      <c r="A476">
        <v>476</v>
      </c>
      <c r="B476">
        <v>34805</v>
      </c>
      <c r="C476">
        <v>37614</v>
      </c>
      <c r="D476">
        <v>10475</v>
      </c>
      <c r="E476">
        <v>40007</v>
      </c>
      <c r="F476">
        <v>49751</v>
      </c>
      <c r="G476">
        <v>1965</v>
      </c>
      <c r="H476">
        <v>18945</v>
      </c>
      <c r="I476">
        <v>5940</v>
      </c>
      <c r="J476">
        <v>19354</v>
      </c>
      <c r="K476">
        <v>26593</v>
      </c>
      <c r="L476">
        <v>16991</v>
      </c>
      <c r="M476">
        <v>27821</v>
      </c>
      <c r="N476">
        <v>3712</v>
      </c>
      <c r="O476">
        <v>24043</v>
      </c>
      <c r="P476">
        <v>22148</v>
      </c>
      <c r="Q476">
        <v>21775</v>
      </c>
      <c r="R476">
        <v>21995</v>
      </c>
      <c r="S476">
        <v>23431</v>
      </c>
      <c r="T476">
        <v>3951</v>
      </c>
      <c r="U476">
        <v>36257</v>
      </c>
      <c r="V476">
        <v>29318</v>
      </c>
      <c r="W476">
        <v>44012</v>
      </c>
      <c r="X476">
        <v>42961</v>
      </c>
      <c r="Y476">
        <v>17976</v>
      </c>
      <c r="Z476">
        <v>6320</v>
      </c>
      <c r="AA476">
        <v>15784</v>
      </c>
      <c r="AB476">
        <v>46365</v>
      </c>
      <c r="AC476">
        <v>9551</v>
      </c>
      <c r="AD476">
        <v>40054</v>
      </c>
      <c r="AE476">
        <v>27979</v>
      </c>
      <c r="AF476">
        <v>27279</v>
      </c>
      <c r="AG476">
        <v>34607</v>
      </c>
      <c r="AH476">
        <v>5504</v>
      </c>
      <c r="AI476">
        <v>1627</v>
      </c>
      <c r="AJ476">
        <v>48476</v>
      </c>
      <c r="AK476">
        <v>11789</v>
      </c>
      <c r="AL476">
        <v>42393</v>
      </c>
      <c r="AM476">
        <v>16921</v>
      </c>
      <c r="AN476">
        <v>32109</v>
      </c>
      <c r="AO476">
        <v>39263</v>
      </c>
      <c r="AP476">
        <v>27553</v>
      </c>
      <c r="AQ476">
        <v>37589</v>
      </c>
      <c r="AR476">
        <v>38419</v>
      </c>
      <c r="AS476">
        <v>33499</v>
      </c>
      <c r="AT476">
        <v>44005</v>
      </c>
      <c r="AU476">
        <v>40574</v>
      </c>
      <c r="AV476">
        <v>17518</v>
      </c>
      <c r="AW476">
        <v>10381</v>
      </c>
      <c r="AX476">
        <v>11507</v>
      </c>
      <c r="AY476">
        <v>35618</v>
      </c>
      <c r="AZ476">
        <v>48779</v>
      </c>
      <c r="BA476">
        <v>48851</v>
      </c>
      <c r="BB476">
        <v>8494</v>
      </c>
      <c r="BC476">
        <v>35310</v>
      </c>
      <c r="BD476">
        <v>3537</v>
      </c>
      <c r="BE476">
        <v>41477</v>
      </c>
      <c r="BF476">
        <v>7603</v>
      </c>
      <c r="BG476">
        <v>2625</v>
      </c>
      <c r="BH476">
        <v>35361</v>
      </c>
      <c r="BI476">
        <v>776</v>
      </c>
      <c r="BJ476">
        <v>16725</v>
      </c>
      <c r="BK476">
        <v>41386</v>
      </c>
      <c r="BL476">
        <v>18967</v>
      </c>
      <c r="BM476">
        <v>19993</v>
      </c>
      <c r="BN476">
        <v>45037</v>
      </c>
      <c r="BO476">
        <v>35193</v>
      </c>
      <c r="BP476">
        <v>36647</v>
      </c>
      <c r="BQ476">
        <v>21596</v>
      </c>
      <c r="BR476">
        <v>6637</v>
      </c>
      <c r="BS476">
        <v>29593</v>
      </c>
      <c r="BT476">
        <v>8633</v>
      </c>
      <c r="BU476">
        <v>29776</v>
      </c>
      <c r="BV476">
        <v>18122</v>
      </c>
      <c r="BW476">
        <v>13156</v>
      </c>
      <c r="BX476">
        <v>15187</v>
      </c>
      <c r="BY476">
        <v>12812</v>
      </c>
      <c r="BZ476">
        <v>15482</v>
      </c>
      <c r="CA476">
        <v>10777</v>
      </c>
      <c r="CB476">
        <v>33786</v>
      </c>
      <c r="CC476">
        <v>18047</v>
      </c>
      <c r="CD476">
        <f t="shared" si="35"/>
        <v>24561.112499999999</v>
      </c>
      <c r="CE476">
        <f t="shared" si="36"/>
        <v>14029.677215632715</v>
      </c>
      <c r="CF476">
        <f t="shared" si="37"/>
        <v>776</v>
      </c>
      <c r="CG476">
        <f t="shared" si="38"/>
        <v>49751</v>
      </c>
      <c r="CH476">
        <f t="shared" si="39"/>
        <v>476</v>
      </c>
    </row>
    <row r="477" spans="1:86" x14ac:dyDescent="0.2">
      <c r="A477">
        <v>477</v>
      </c>
      <c r="B477">
        <v>34805</v>
      </c>
      <c r="C477">
        <v>37614</v>
      </c>
      <c r="D477">
        <v>10475</v>
      </c>
      <c r="E477">
        <v>40007</v>
      </c>
      <c r="F477">
        <v>49751</v>
      </c>
      <c r="G477">
        <v>1965</v>
      </c>
      <c r="H477">
        <v>18945</v>
      </c>
      <c r="I477">
        <v>5940</v>
      </c>
      <c r="J477">
        <v>19354</v>
      </c>
      <c r="K477">
        <v>26593</v>
      </c>
      <c r="L477">
        <v>16991</v>
      </c>
      <c r="M477">
        <v>27821</v>
      </c>
      <c r="N477">
        <v>3712</v>
      </c>
      <c r="O477">
        <v>24043</v>
      </c>
      <c r="P477">
        <v>22148</v>
      </c>
      <c r="Q477">
        <v>21775</v>
      </c>
      <c r="R477">
        <v>21995</v>
      </c>
      <c r="S477">
        <v>23431</v>
      </c>
      <c r="T477">
        <v>3951</v>
      </c>
      <c r="U477">
        <v>36257</v>
      </c>
      <c r="V477">
        <v>29318</v>
      </c>
      <c r="W477">
        <v>44012</v>
      </c>
      <c r="X477">
        <v>42961</v>
      </c>
      <c r="Y477">
        <v>17976</v>
      </c>
      <c r="Z477">
        <v>6320</v>
      </c>
      <c r="AA477">
        <v>15784</v>
      </c>
      <c r="AB477">
        <v>46365</v>
      </c>
      <c r="AC477">
        <v>9551</v>
      </c>
      <c r="AD477">
        <v>40054</v>
      </c>
      <c r="AE477">
        <v>27979</v>
      </c>
      <c r="AF477">
        <v>27279</v>
      </c>
      <c r="AG477">
        <v>34607</v>
      </c>
      <c r="AH477">
        <v>5504</v>
      </c>
      <c r="AI477">
        <v>1627</v>
      </c>
      <c r="AJ477">
        <v>48476</v>
      </c>
      <c r="AK477">
        <v>11789</v>
      </c>
      <c r="AL477">
        <v>42393</v>
      </c>
      <c r="AM477">
        <v>16921</v>
      </c>
      <c r="AN477">
        <v>32109</v>
      </c>
      <c r="AO477">
        <v>39263</v>
      </c>
      <c r="AP477">
        <v>27553</v>
      </c>
      <c r="AQ477">
        <v>37589</v>
      </c>
      <c r="AR477">
        <v>38419</v>
      </c>
      <c r="AS477">
        <v>33499</v>
      </c>
      <c r="AT477">
        <v>44005</v>
      </c>
      <c r="AU477">
        <v>40574</v>
      </c>
      <c r="AV477">
        <v>17518</v>
      </c>
      <c r="AW477">
        <v>10381</v>
      </c>
      <c r="AX477">
        <v>11507</v>
      </c>
      <c r="AY477">
        <v>35618</v>
      </c>
      <c r="AZ477">
        <v>48779</v>
      </c>
      <c r="BA477">
        <v>48851</v>
      </c>
      <c r="BB477">
        <v>8494</v>
      </c>
      <c r="BC477">
        <v>35310</v>
      </c>
      <c r="BD477">
        <v>3537</v>
      </c>
      <c r="BE477">
        <v>41477</v>
      </c>
      <c r="BF477">
        <v>7603</v>
      </c>
      <c r="BG477">
        <v>2625</v>
      </c>
      <c r="BH477">
        <v>35361</v>
      </c>
      <c r="BI477">
        <v>776</v>
      </c>
      <c r="BJ477">
        <v>16725</v>
      </c>
      <c r="BK477">
        <v>41386</v>
      </c>
      <c r="BL477">
        <v>18967</v>
      </c>
      <c r="BM477">
        <v>19993</v>
      </c>
      <c r="BN477">
        <v>45037</v>
      </c>
      <c r="BO477">
        <v>35193</v>
      </c>
      <c r="BP477">
        <v>36647</v>
      </c>
      <c r="BQ477">
        <v>21596</v>
      </c>
      <c r="BR477">
        <v>6637</v>
      </c>
      <c r="BS477">
        <v>29593</v>
      </c>
      <c r="BT477">
        <v>8633</v>
      </c>
      <c r="BU477">
        <v>29776</v>
      </c>
      <c r="BV477">
        <v>12769</v>
      </c>
      <c r="BW477">
        <v>14015</v>
      </c>
      <c r="BX477">
        <v>18158</v>
      </c>
      <c r="BY477">
        <v>20976</v>
      </c>
      <c r="BZ477">
        <v>44319</v>
      </c>
      <c r="CA477">
        <v>15589</v>
      </c>
      <c r="CB477">
        <v>10611</v>
      </c>
      <c r="CC477">
        <v>23791</v>
      </c>
      <c r="CD477">
        <f t="shared" si="35"/>
        <v>24846.85</v>
      </c>
      <c r="CE477">
        <f t="shared" si="36"/>
        <v>14103.54389249383</v>
      </c>
      <c r="CF477">
        <f t="shared" si="37"/>
        <v>776</v>
      </c>
      <c r="CG477">
        <f t="shared" si="38"/>
        <v>49751</v>
      </c>
      <c r="CH477">
        <f t="shared" si="39"/>
        <v>477</v>
      </c>
    </row>
    <row r="478" spans="1:86" x14ac:dyDescent="0.2">
      <c r="A478">
        <v>478</v>
      </c>
      <c r="B478">
        <v>34805</v>
      </c>
      <c r="C478">
        <v>37614</v>
      </c>
      <c r="D478">
        <v>10475</v>
      </c>
      <c r="E478">
        <v>40007</v>
      </c>
      <c r="F478">
        <v>49751</v>
      </c>
      <c r="G478">
        <v>1965</v>
      </c>
      <c r="H478">
        <v>18945</v>
      </c>
      <c r="I478">
        <v>5940</v>
      </c>
      <c r="J478">
        <v>19354</v>
      </c>
      <c r="K478">
        <v>26593</v>
      </c>
      <c r="L478">
        <v>16991</v>
      </c>
      <c r="M478">
        <v>27821</v>
      </c>
      <c r="N478">
        <v>3712</v>
      </c>
      <c r="O478">
        <v>24043</v>
      </c>
      <c r="P478">
        <v>22148</v>
      </c>
      <c r="Q478">
        <v>21775</v>
      </c>
      <c r="R478">
        <v>21995</v>
      </c>
      <c r="S478">
        <v>23431</v>
      </c>
      <c r="T478">
        <v>3951</v>
      </c>
      <c r="U478">
        <v>36257</v>
      </c>
      <c r="V478">
        <v>29318</v>
      </c>
      <c r="W478">
        <v>44012</v>
      </c>
      <c r="X478">
        <v>42961</v>
      </c>
      <c r="Y478">
        <v>17976</v>
      </c>
      <c r="Z478">
        <v>6320</v>
      </c>
      <c r="AA478">
        <v>15784</v>
      </c>
      <c r="AB478">
        <v>46365</v>
      </c>
      <c r="AC478">
        <v>9551</v>
      </c>
      <c r="AD478">
        <v>40054</v>
      </c>
      <c r="AE478">
        <v>27979</v>
      </c>
      <c r="AF478">
        <v>27279</v>
      </c>
      <c r="AG478">
        <v>34607</v>
      </c>
      <c r="AH478">
        <v>5504</v>
      </c>
      <c r="AI478">
        <v>1627</v>
      </c>
      <c r="AJ478">
        <v>48476</v>
      </c>
      <c r="AK478">
        <v>11789</v>
      </c>
      <c r="AL478">
        <v>42393</v>
      </c>
      <c r="AM478">
        <v>16921</v>
      </c>
      <c r="AN478">
        <v>32109</v>
      </c>
      <c r="AO478">
        <v>39263</v>
      </c>
      <c r="AP478">
        <v>27553</v>
      </c>
      <c r="AQ478">
        <v>37589</v>
      </c>
      <c r="AR478">
        <v>38419</v>
      </c>
      <c r="AS478">
        <v>33499</v>
      </c>
      <c r="AT478">
        <v>44005</v>
      </c>
      <c r="AU478">
        <v>40574</v>
      </c>
      <c r="AV478">
        <v>17518</v>
      </c>
      <c r="AW478">
        <v>10381</v>
      </c>
      <c r="AX478">
        <v>11507</v>
      </c>
      <c r="AY478">
        <v>35618</v>
      </c>
      <c r="AZ478">
        <v>48779</v>
      </c>
      <c r="BA478">
        <v>48851</v>
      </c>
      <c r="BB478">
        <v>8494</v>
      </c>
      <c r="BC478">
        <v>35310</v>
      </c>
      <c r="BD478">
        <v>3537</v>
      </c>
      <c r="BE478">
        <v>41477</v>
      </c>
      <c r="BF478">
        <v>7603</v>
      </c>
      <c r="BG478">
        <v>2625</v>
      </c>
      <c r="BH478">
        <v>35361</v>
      </c>
      <c r="BI478">
        <v>776</v>
      </c>
      <c r="BJ478">
        <v>16725</v>
      </c>
      <c r="BK478">
        <v>41386</v>
      </c>
      <c r="BL478">
        <v>18967</v>
      </c>
      <c r="BM478">
        <v>19993</v>
      </c>
      <c r="BN478">
        <v>45037</v>
      </c>
      <c r="BO478">
        <v>35193</v>
      </c>
      <c r="BP478">
        <v>36647</v>
      </c>
      <c r="BQ478">
        <v>21596</v>
      </c>
      <c r="BR478">
        <v>6637</v>
      </c>
      <c r="BS478">
        <v>29593</v>
      </c>
      <c r="BT478">
        <v>8633</v>
      </c>
      <c r="BU478">
        <v>29776</v>
      </c>
      <c r="BV478">
        <v>16103</v>
      </c>
      <c r="BW478">
        <v>35267</v>
      </c>
      <c r="BX478">
        <v>10335</v>
      </c>
      <c r="BY478">
        <v>21365</v>
      </c>
      <c r="BZ478">
        <v>50755</v>
      </c>
      <c r="CA478">
        <v>18099</v>
      </c>
      <c r="CB478">
        <v>34991</v>
      </c>
      <c r="CC478">
        <v>11022</v>
      </c>
      <c r="CD478">
        <f t="shared" si="35"/>
        <v>25318.212500000001</v>
      </c>
      <c r="CE478">
        <f t="shared" si="36"/>
        <v>14283.729648356682</v>
      </c>
      <c r="CF478">
        <f t="shared" si="37"/>
        <v>776</v>
      </c>
      <c r="CG478">
        <f t="shared" si="38"/>
        <v>50755</v>
      </c>
      <c r="CH478">
        <f t="shared" si="39"/>
        <v>478</v>
      </c>
    </row>
    <row r="479" spans="1:86" x14ac:dyDescent="0.2">
      <c r="A479">
        <v>479</v>
      </c>
      <c r="B479">
        <v>34805</v>
      </c>
      <c r="C479">
        <v>37614</v>
      </c>
      <c r="D479">
        <v>10475</v>
      </c>
      <c r="E479">
        <v>40007</v>
      </c>
      <c r="F479">
        <v>49751</v>
      </c>
      <c r="G479">
        <v>1965</v>
      </c>
      <c r="H479">
        <v>18945</v>
      </c>
      <c r="I479">
        <v>5940</v>
      </c>
      <c r="J479">
        <v>19354</v>
      </c>
      <c r="K479">
        <v>26593</v>
      </c>
      <c r="L479">
        <v>16991</v>
      </c>
      <c r="M479">
        <v>27821</v>
      </c>
      <c r="N479">
        <v>3712</v>
      </c>
      <c r="O479">
        <v>24043</v>
      </c>
      <c r="P479">
        <v>22148</v>
      </c>
      <c r="Q479">
        <v>21775</v>
      </c>
      <c r="R479">
        <v>21995</v>
      </c>
      <c r="S479">
        <v>23431</v>
      </c>
      <c r="T479">
        <v>3951</v>
      </c>
      <c r="U479">
        <v>36257</v>
      </c>
      <c r="V479">
        <v>29318</v>
      </c>
      <c r="W479">
        <v>44012</v>
      </c>
      <c r="X479">
        <v>42961</v>
      </c>
      <c r="Y479">
        <v>17976</v>
      </c>
      <c r="Z479">
        <v>6320</v>
      </c>
      <c r="AA479">
        <v>15784</v>
      </c>
      <c r="AB479">
        <v>46365</v>
      </c>
      <c r="AC479">
        <v>9551</v>
      </c>
      <c r="AD479">
        <v>40054</v>
      </c>
      <c r="AE479">
        <v>27979</v>
      </c>
      <c r="AF479">
        <v>27279</v>
      </c>
      <c r="AG479">
        <v>34607</v>
      </c>
      <c r="AH479">
        <v>5504</v>
      </c>
      <c r="AI479">
        <v>1627</v>
      </c>
      <c r="AJ479">
        <v>48476</v>
      </c>
      <c r="AK479">
        <v>11789</v>
      </c>
      <c r="AL479">
        <v>42393</v>
      </c>
      <c r="AM479">
        <v>16921</v>
      </c>
      <c r="AN479">
        <v>32109</v>
      </c>
      <c r="AO479">
        <v>39263</v>
      </c>
      <c r="AP479">
        <v>27553</v>
      </c>
      <c r="AQ479">
        <v>37589</v>
      </c>
      <c r="AR479">
        <v>38419</v>
      </c>
      <c r="AS479">
        <v>33499</v>
      </c>
      <c r="AT479">
        <v>44005</v>
      </c>
      <c r="AU479">
        <v>40574</v>
      </c>
      <c r="AV479">
        <v>17518</v>
      </c>
      <c r="AW479">
        <v>10381</v>
      </c>
      <c r="AX479">
        <v>11507</v>
      </c>
      <c r="AY479">
        <v>35618</v>
      </c>
      <c r="AZ479">
        <v>48779</v>
      </c>
      <c r="BA479">
        <v>48851</v>
      </c>
      <c r="BB479">
        <v>8494</v>
      </c>
      <c r="BC479">
        <v>35310</v>
      </c>
      <c r="BD479">
        <v>3537</v>
      </c>
      <c r="BE479">
        <v>41477</v>
      </c>
      <c r="BF479">
        <v>7603</v>
      </c>
      <c r="BG479">
        <v>2625</v>
      </c>
      <c r="BH479">
        <v>35361</v>
      </c>
      <c r="BI479">
        <v>776</v>
      </c>
      <c r="BJ479">
        <v>16725</v>
      </c>
      <c r="BK479">
        <v>41386</v>
      </c>
      <c r="BL479">
        <v>18967</v>
      </c>
      <c r="BM479">
        <v>19993</v>
      </c>
      <c r="BN479">
        <v>45037</v>
      </c>
      <c r="BO479">
        <v>35193</v>
      </c>
      <c r="BP479">
        <v>36647</v>
      </c>
      <c r="BQ479">
        <v>21596</v>
      </c>
      <c r="BR479">
        <v>6637</v>
      </c>
      <c r="BS479">
        <v>29593</v>
      </c>
      <c r="BT479">
        <v>8633</v>
      </c>
      <c r="BU479">
        <v>29776</v>
      </c>
      <c r="BV479">
        <v>17710</v>
      </c>
      <c r="BW479">
        <v>13848</v>
      </c>
      <c r="BX479">
        <v>44738</v>
      </c>
      <c r="BY479">
        <v>28829</v>
      </c>
      <c r="BZ479">
        <v>30709</v>
      </c>
      <c r="CA479">
        <v>22067</v>
      </c>
      <c r="CB479">
        <v>17482</v>
      </c>
      <c r="CC479">
        <v>38223</v>
      </c>
      <c r="CD479">
        <f t="shared" si="35"/>
        <v>25514.075000000001</v>
      </c>
      <c r="CE479">
        <f t="shared" si="36"/>
        <v>14028.669784387079</v>
      </c>
      <c r="CF479">
        <f t="shared" si="37"/>
        <v>776</v>
      </c>
      <c r="CG479">
        <f t="shared" si="38"/>
        <v>49751</v>
      </c>
      <c r="CH479">
        <f t="shared" si="39"/>
        <v>479</v>
      </c>
    </row>
    <row r="480" spans="1:86" x14ac:dyDescent="0.2">
      <c r="A480">
        <v>480</v>
      </c>
      <c r="B480">
        <v>34805</v>
      </c>
      <c r="C480">
        <v>37614</v>
      </c>
      <c r="D480">
        <v>10475</v>
      </c>
      <c r="E480">
        <v>40007</v>
      </c>
      <c r="F480">
        <v>49751</v>
      </c>
      <c r="G480">
        <v>1965</v>
      </c>
      <c r="H480">
        <v>18945</v>
      </c>
      <c r="I480">
        <v>5940</v>
      </c>
      <c r="J480">
        <v>19354</v>
      </c>
      <c r="K480">
        <v>26593</v>
      </c>
      <c r="L480">
        <v>16991</v>
      </c>
      <c r="M480">
        <v>27821</v>
      </c>
      <c r="N480">
        <v>3712</v>
      </c>
      <c r="O480">
        <v>24043</v>
      </c>
      <c r="P480">
        <v>22148</v>
      </c>
      <c r="Q480">
        <v>21775</v>
      </c>
      <c r="R480">
        <v>21995</v>
      </c>
      <c r="S480">
        <v>23431</v>
      </c>
      <c r="T480">
        <v>3951</v>
      </c>
      <c r="U480">
        <v>36257</v>
      </c>
      <c r="V480">
        <v>29318</v>
      </c>
      <c r="W480">
        <v>44012</v>
      </c>
      <c r="X480">
        <v>42961</v>
      </c>
      <c r="Y480">
        <v>17976</v>
      </c>
      <c r="Z480">
        <v>6320</v>
      </c>
      <c r="AA480">
        <v>15784</v>
      </c>
      <c r="AB480">
        <v>46365</v>
      </c>
      <c r="AC480">
        <v>9551</v>
      </c>
      <c r="AD480">
        <v>40054</v>
      </c>
      <c r="AE480">
        <v>27979</v>
      </c>
      <c r="AF480">
        <v>27279</v>
      </c>
      <c r="AG480">
        <v>34607</v>
      </c>
      <c r="AH480">
        <v>5504</v>
      </c>
      <c r="AI480">
        <v>1627</v>
      </c>
      <c r="AJ480">
        <v>48476</v>
      </c>
      <c r="AK480">
        <v>11789</v>
      </c>
      <c r="AL480">
        <v>42393</v>
      </c>
      <c r="AM480">
        <v>16921</v>
      </c>
      <c r="AN480">
        <v>32109</v>
      </c>
      <c r="AO480">
        <v>39263</v>
      </c>
      <c r="AP480">
        <v>27553</v>
      </c>
      <c r="AQ480">
        <v>37589</v>
      </c>
      <c r="AR480">
        <v>38419</v>
      </c>
      <c r="AS480">
        <v>33499</v>
      </c>
      <c r="AT480">
        <v>44005</v>
      </c>
      <c r="AU480">
        <v>40574</v>
      </c>
      <c r="AV480">
        <v>17518</v>
      </c>
      <c r="AW480">
        <v>10381</v>
      </c>
      <c r="AX480">
        <v>11507</v>
      </c>
      <c r="AY480">
        <v>35618</v>
      </c>
      <c r="AZ480">
        <v>48779</v>
      </c>
      <c r="BA480">
        <v>48851</v>
      </c>
      <c r="BB480">
        <v>8494</v>
      </c>
      <c r="BC480">
        <v>35310</v>
      </c>
      <c r="BD480">
        <v>3537</v>
      </c>
      <c r="BE480">
        <v>41477</v>
      </c>
      <c r="BF480">
        <v>7603</v>
      </c>
      <c r="BG480">
        <v>2625</v>
      </c>
      <c r="BH480">
        <v>35361</v>
      </c>
      <c r="BI480">
        <v>776</v>
      </c>
      <c r="BJ480">
        <v>16725</v>
      </c>
      <c r="BK480">
        <v>41386</v>
      </c>
      <c r="BL480">
        <v>18967</v>
      </c>
      <c r="BM480">
        <v>19993</v>
      </c>
      <c r="BN480">
        <v>45037</v>
      </c>
      <c r="BO480">
        <v>35193</v>
      </c>
      <c r="BP480">
        <v>36647</v>
      </c>
      <c r="BQ480">
        <v>21596</v>
      </c>
      <c r="BR480">
        <v>6637</v>
      </c>
      <c r="BS480">
        <v>29593</v>
      </c>
      <c r="BT480">
        <v>8633</v>
      </c>
      <c r="BU480">
        <v>29776</v>
      </c>
      <c r="BV480">
        <v>35814</v>
      </c>
      <c r="BW480">
        <v>11301</v>
      </c>
      <c r="BX480">
        <v>14365</v>
      </c>
      <c r="BY480">
        <v>26058</v>
      </c>
      <c r="BZ480">
        <v>49280</v>
      </c>
      <c r="CA480">
        <v>34503</v>
      </c>
      <c r="CB480">
        <v>13581</v>
      </c>
      <c r="CC480">
        <v>14430</v>
      </c>
      <c r="CD480">
        <f t="shared" si="35"/>
        <v>25335.65</v>
      </c>
      <c r="CE480">
        <f t="shared" si="36"/>
        <v>14249.062421875342</v>
      </c>
      <c r="CF480">
        <f t="shared" si="37"/>
        <v>776</v>
      </c>
      <c r="CG480">
        <f t="shared" si="38"/>
        <v>49751</v>
      </c>
      <c r="CH480">
        <f t="shared" si="39"/>
        <v>480</v>
      </c>
    </row>
    <row r="481" spans="1:86" x14ac:dyDescent="0.2">
      <c r="A481">
        <v>481</v>
      </c>
      <c r="B481">
        <v>34805</v>
      </c>
      <c r="C481">
        <v>37614</v>
      </c>
      <c r="D481">
        <v>10475</v>
      </c>
      <c r="E481">
        <v>40007</v>
      </c>
      <c r="F481">
        <v>49751</v>
      </c>
      <c r="G481">
        <v>1965</v>
      </c>
      <c r="H481">
        <v>18945</v>
      </c>
      <c r="I481">
        <v>5940</v>
      </c>
      <c r="J481">
        <v>19354</v>
      </c>
      <c r="K481">
        <v>26593</v>
      </c>
      <c r="L481">
        <v>16991</v>
      </c>
      <c r="M481">
        <v>27821</v>
      </c>
      <c r="N481">
        <v>3712</v>
      </c>
      <c r="O481">
        <v>24043</v>
      </c>
      <c r="P481">
        <v>22148</v>
      </c>
      <c r="Q481">
        <v>21775</v>
      </c>
      <c r="R481">
        <v>21995</v>
      </c>
      <c r="S481">
        <v>23431</v>
      </c>
      <c r="T481">
        <v>3951</v>
      </c>
      <c r="U481">
        <v>36257</v>
      </c>
      <c r="V481">
        <v>29318</v>
      </c>
      <c r="W481">
        <v>44012</v>
      </c>
      <c r="X481">
        <v>42961</v>
      </c>
      <c r="Y481">
        <v>17976</v>
      </c>
      <c r="Z481">
        <v>6320</v>
      </c>
      <c r="AA481">
        <v>15784</v>
      </c>
      <c r="AB481">
        <v>46365</v>
      </c>
      <c r="AC481">
        <v>9551</v>
      </c>
      <c r="AD481">
        <v>40054</v>
      </c>
      <c r="AE481">
        <v>27979</v>
      </c>
      <c r="AF481">
        <v>27279</v>
      </c>
      <c r="AG481">
        <v>34607</v>
      </c>
      <c r="AH481">
        <v>5504</v>
      </c>
      <c r="AI481">
        <v>1627</v>
      </c>
      <c r="AJ481">
        <v>48476</v>
      </c>
      <c r="AK481">
        <v>11789</v>
      </c>
      <c r="AL481">
        <v>42393</v>
      </c>
      <c r="AM481">
        <v>16921</v>
      </c>
      <c r="AN481">
        <v>32109</v>
      </c>
      <c r="AO481">
        <v>39263</v>
      </c>
      <c r="AP481">
        <v>27553</v>
      </c>
      <c r="AQ481">
        <v>37589</v>
      </c>
      <c r="AR481">
        <v>38419</v>
      </c>
      <c r="AS481">
        <v>33499</v>
      </c>
      <c r="AT481">
        <v>44005</v>
      </c>
      <c r="AU481">
        <v>40574</v>
      </c>
      <c r="AV481">
        <v>17518</v>
      </c>
      <c r="AW481">
        <v>10381</v>
      </c>
      <c r="AX481">
        <v>11507</v>
      </c>
      <c r="AY481">
        <v>35618</v>
      </c>
      <c r="AZ481">
        <v>48779</v>
      </c>
      <c r="BA481">
        <v>48851</v>
      </c>
      <c r="BB481">
        <v>8494</v>
      </c>
      <c r="BC481">
        <v>35310</v>
      </c>
      <c r="BD481">
        <v>3537</v>
      </c>
      <c r="BE481">
        <v>41477</v>
      </c>
      <c r="BF481">
        <v>7603</v>
      </c>
      <c r="BG481">
        <v>2625</v>
      </c>
      <c r="BH481">
        <v>35361</v>
      </c>
      <c r="BI481">
        <v>776</v>
      </c>
      <c r="BJ481">
        <v>16725</v>
      </c>
      <c r="BK481">
        <v>41386</v>
      </c>
      <c r="BL481">
        <v>18967</v>
      </c>
      <c r="BM481">
        <v>19993</v>
      </c>
      <c r="BN481">
        <v>45037</v>
      </c>
      <c r="BO481">
        <v>35193</v>
      </c>
      <c r="BP481">
        <v>36647</v>
      </c>
      <c r="BQ481">
        <v>21596</v>
      </c>
      <c r="BR481">
        <v>6637</v>
      </c>
      <c r="BS481">
        <v>29593</v>
      </c>
      <c r="BT481">
        <v>8633</v>
      </c>
      <c r="BU481">
        <v>29776</v>
      </c>
      <c r="BV481">
        <v>25199</v>
      </c>
      <c r="BW481">
        <v>10868</v>
      </c>
      <c r="BX481">
        <v>11830</v>
      </c>
      <c r="BY481">
        <v>13692</v>
      </c>
      <c r="BZ481">
        <v>11547</v>
      </c>
      <c r="CA481">
        <v>16019</v>
      </c>
      <c r="CB481">
        <v>31997</v>
      </c>
      <c r="CC481">
        <v>26717</v>
      </c>
      <c r="CD481">
        <f t="shared" si="35"/>
        <v>24692.362499999999</v>
      </c>
      <c r="CE481">
        <f t="shared" si="36"/>
        <v>14017.022151872834</v>
      </c>
      <c r="CF481">
        <f t="shared" si="37"/>
        <v>776</v>
      </c>
      <c r="CG481">
        <f t="shared" si="38"/>
        <v>49751</v>
      </c>
      <c r="CH481">
        <f t="shared" si="39"/>
        <v>481</v>
      </c>
    </row>
    <row r="482" spans="1:86" x14ac:dyDescent="0.2">
      <c r="A482">
        <v>482</v>
      </c>
      <c r="B482">
        <v>34805</v>
      </c>
      <c r="C482">
        <v>37614</v>
      </c>
      <c r="D482">
        <v>10475</v>
      </c>
      <c r="E482">
        <v>40007</v>
      </c>
      <c r="F482">
        <v>49751</v>
      </c>
      <c r="G482">
        <v>1965</v>
      </c>
      <c r="H482">
        <v>18945</v>
      </c>
      <c r="I482">
        <v>5940</v>
      </c>
      <c r="J482">
        <v>19354</v>
      </c>
      <c r="K482">
        <v>26593</v>
      </c>
      <c r="L482">
        <v>16991</v>
      </c>
      <c r="M482">
        <v>27821</v>
      </c>
      <c r="N482">
        <v>3712</v>
      </c>
      <c r="O482">
        <v>24043</v>
      </c>
      <c r="P482">
        <v>22148</v>
      </c>
      <c r="Q482">
        <v>21775</v>
      </c>
      <c r="R482">
        <v>21995</v>
      </c>
      <c r="S482">
        <v>23431</v>
      </c>
      <c r="T482">
        <v>3951</v>
      </c>
      <c r="U482">
        <v>36257</v>
      </c>
      <c r="V482">
        <v>29318</v>
      </c>
      <c r="W482">
        <v>44012</v>
      </c>
      <c r="X482">
        <v>42961</v>
      </c>
      <c r="Y482">
        <v>17976</v>
      </c>
      <c r="Z482">
        <v>6320</v>
      </c>
      <c r="AA482">
        <v>15784</v>
      </c>
      <c r="AB482">
        <v>46365</v>
      </c>
      <c r="AC482">
        <v>9551</v>
      </c>
      <c r="AD482">
        <v>40054</v>
      </c>
      <c r="AE482">
        <v>27979</v>
      </c>
      <c r="AF482">
        <v>27279</v>
      </c>
      <c r="AG482">
        <v>34607</v>
      </c>
      <c r="AH482">
        <v>5504</v>
      </c>
      <c r="AI482">
        <v>1627</v>
      </c>
      <c r="AJ482">
        <v>48476</v>
      </c>
      <c r="AK482">
        <v>11789</v>
      </c>
      <c r="AL482">
        <v>42393</v>
      </c>
      <c r="AM482">
        <v>16921</v>
      </c>
      <c r="AN482">
        <v>32109</v>
      </c>
      <c r="AO482">
        <v>39263</v>
      </c>
      <c r="AP482">
        <v>27553</v>
      </c>
      <c r="AQ482">
        <v>37589</v>
      </c>
      <c r="AR482">
        <v>38419</v>
      </c>
      <c r="AS482">
        <v>33499</v>
      </c>
      <c r="AT482">
        <v>44005</v>
      </c>
      <c r="AU482">
        <v>40574</v>
      </c>
      <c r="AV482">
        <v>17518</v>
      </c>
      <c r="AW482">
        <v>10381</v>
      </c>
      <c r="AX482">
        <v>11507</v>
      </c>
      <c r="AY482">
        <v>35618</v>
      </c>
      <c r="AZ482">
        <v>48779</v>
      </c>
      <c r="BA482">
        <v>48851</v>
      </c>
      <c r="BB482">
        <v>8494</v>
      </c>
      <c r="BC482">
        <v>35310</v>
      </c>
      <c r="BD482">
        <v>3537</v>
      </c>
      <c r="BE482">
        <v>41477</v>
      </c>
      <c r="BF482">
        <v>7603</v>
      </c>
      <c r="BG482">
        <v>2625</v>
      </c>
      <c r="BH482">
        <v>35361</v>
      </c>
      <c r="BI482">
        <v>776</v>
      </c>
      <c r="BJ482">
        <v>16725</v>
      </c>
      <c r="BK482">
        <v>41386</v>
      </c>
      <c r="BL482">
        <v>18967</v>
      </c>
      <c r="BM482">
        <v>19993</v>
      </c>
      <c r="BN482">
        <v>45037</v>
      </c>
      <c r="BO482">
        <v>35193</v>
      </c>
      <c r="BP482">
        <v>36647</v>
      </c>
      <c r="BQ482">
        <v>21596</v>
      </c>
      <c r="BR482">
        <v>6637</v>
      </c>
      <c r="BS482">
        <v>29593</v>
      </c>
      <c r="BT482">
        <v>8633</v>
      </c>
      <c r="BU482">
        <v>29776</v>
      </c>
      <c r="BV482">
        <v>12466</v>
      </c>
      <c r="BW482">
        <v>36731</v>
      </c>
      <c r="BX482">
        <v>38721</v>
      </c>
      <c r="BY482">
        <v>34080</v>
      </c>
      <c r="BZ482">
        <v>12699</v>
      </c>
      <c r="CA482">
        <v>37222</v>
      </c>
      <c r="CB482">
        <v>23084</v>
      </c>
      <c r="CC482">
        <v>21402</v>
      </c>
      <c r="CD482">
        <f t="shared" si="35"/>
        <v>25549.0625</v>
      </c>
      <c r="CE482">
        <f t="shared" si="36"/>
        <v>14039.99837192276</v>
      </c>
      <c r="CF482">
        <f t="shared" si="37"/>
        <v>776</v>
      </c>
      <c r="CG482">
        <f t="shared" si="38"/>
        <v>49751</v>
      </c>
      <c r="CH482">
        <f t="shared" si="39"/>
        <v>482</v>
      </c>
    </row>
    <row r="483" spans="1:86" x14ac:dyDescent="0.2">
      <c r="A483">
        <v>483</v>
      </c>
      <c r="B483">
        <v>34805</v>
      </c>
      <c r="C483">
        <v>37614</v>
      </c>
      <c r="D483">
        <v>10475</v>
      </c>
      <c r="E483">
        <v>40007</v>
      </c>
      <c r="F483">
        <v>49751</v>
      </c>
      <c r="G483">
        <v>1965</v>
      </c>
      <c r="H483">
        <v>18945</v>
      </c>
      <c r="I483">
        <v>5940</v>
      </c>
      <c r="J483">
        <v>19354</v>
      </c>
      <c r="K483">
        <v>26593</v>
      </c>
      <c r="L483">
        <v>16991</v>
      </c>
      <c r="M483">
        <v>27821</v>
      </c>
      <c r="N483">
        <v>3712</v>
      </c>
      <c r="O483">
        <v>24043</v>
      </c>
      <c r="P483">
        <v>22148</v>
      </c>
      <c r="Q483">
        <v>21775</v>
      </c>
      <c r="R483">
        <v>21995</v>
      </c>
      <c r="S483">
        <v>23431</v>
      </c>
      <c r="T483">
        <v>3951</v>
      </c>
      <c r="U483">
        <v>36257</v>
      </c>
      <c r="V483">
        <v>29318</v>
      </c>
      <c r="W483">
        <v>44012</v>
      </c>
      <c r="X483">
        <v>42961</v>
      </c>
      <c r="Y483">
        <v>17976</v>
      </c>
      <c r="Z483">
        <v>6320</v>
      </c>
      <c r="AA483">
        <v>15784</v>
      </c>
      <c r="AB483">
        <v>46365</v>
      </c>
      <c r="AC483">
        <v>9551</v>
      </c>
      <c r="AD483">
        <v>40054</v>
      </c>
      <c r="AE483">
        <v>27979</v>
      </c>
      <c r="AF483">
        <v>27279</v>
      </c>
      <c r="AG483">
        <v>34607</v>
      </c>
      <c r="AH483">
        <v>5504</v>
      </c>
      <c r="AI483">
        <v>1627</v>
      </c>
      <c r="AJ483">
        <v>48476</v>
      </c>
      <c r="AK483">
        <v>11789</v>
      </c>
      <c r="AL483">
        <v>42393</v>
      </c>
      <c r="AM483">
        <v>16921</v>
      </c>
      <c r="AN483">
        <v>32109</v>
      </c>
      <c r="AO483">
        <v>39263</v>
      </c>
      <c r="AP483">
        <v>27553</v>
      </c>
      <c r="AQ483">
        <v>37589</v>
      </c>
      <c r="AR483">
        <v>38419</v>
      </c>
      <c r="AS483">
        <v>33499</v>
      </c>
      <c r="AT483">
        <v>44005</v>
      </c>
      <c r="AU483">
        <v>40574</v>
      </c>
      <c r="AV483">
        <v>17518</v>
      </c>
      <c r="AW483">
        <v>10381</v>
      </c>
      <c r="AX483">
        <v>11507</v>
      </c>
      <c r="AY483">
        <v>35618</v>
      </c>
      <c r="AZ483">
        <v>48779</v>
      </c>
      <c r="BA483">
        <v>48851</v>
      </c>
      <c r="BB483">
        <v>8494</v>
      </c>
      <c r="BC483">
        <v>35310</v>
      </c>
      <c r="BD483">
        <v>3537</v>
      </c>
      <c r="BE483">
        <v>41477</v>
      </c>
      <c r="BF483">
        <v>7603</v>
      </c>
      <c r="BG483">
        <v>2625</v>
      </c>
      <c r="BH483">
        <v>35361</v>
      </c>
      <c r="BI483">
        <v>776</v>
      </c>
      <c r="BJ483">
        <v>16725</v>
      </c>
      <c r="BK483">
        <v>41386</v>
      </c>
      <c r="BL483">
        <v>18967</v>
      </c>
      <c r="BM483">
        <v>19993</v>
      </c>
      <c r="BN483">
        <v>45037</v>
      </c>
      <c r="BO483">
        <v>35193</v>
      </c>
      <c r="BP483">
        <v>36647</v>
      </c>
      <c r="BQ483">
        <v>21596</v>
      </c>
      <c r="BR483">
        <v>6637</v>
      </c>
      <c r="BS483">
        <v>29593</v>
      </c>
      <c r="BT483">
        <v>8633</v>
      </c>
      <c r="BU483">
        <v>29776</v>
      </c>
      <c r="BV483">
        <v>26965</v>
      </c>
      <c r="BW483">
        <v>35884</v>
      </c>
      <c r="BX483">
        <v>13333</v>
      </c>
      <c r="BY483">
        <v>28426</v>
      </c>
      <c r="BZ483">
        <v>43760</v>
      </c>
      <c r="CA483">
        <v>13035</v>
      </c>
      <c r="CB483">
        <v>38938</v>
      </c>
      <c r="CC483">
        <v>13099</v>
      </c>
      <c r="CD483">
        <f t="shared" si="35"/>
        <v>25512</v>
      </c>
      <c r="CE483">
        <f t="shared" si="36"/>
        <v>14138.295338370888</v>
      </c>
      <c r="CF483">
        <f t="shared" si="37"/>
        <v>776</v>
      </c>
      <c r="CG483">
        <f t="shared" si="38"/>
        <v>49751</v>
      </c>
      <c r="CH483">
        <f t="shared" si="39"/>
        <v>483</v>
      </c>
    </row>
    <row r="484" spans="1:86" x14ac:dyDescent="0.2">
      <c r="A484">
        <v>484</v>
      </c>
      <c r="B484">
        <v>34805</v>
      </c>
      <c r="C484">
        <v>37614</v>
      </c>
      <c r="D484">
        <v>10475</v>
      </c>
      <c r="E484">
        <v>40007</v>
      </c>
      <c r="F484">
        <v>49751</v>
      </c>
      <c r="G484">
        <v>1965</v>
      </c>
      <c r="H484">
        <v>18945</v>
      </c>
      <c r="I484">
        <v>5940</v>
      </c>
      <c r="J484">
        <v>19354</v>
      </c>
      <c r="K484">
        <v>26593</v>
      </c>
      <c r="L484">
        <v>16991</v>
      </c>
      <c r="M484">
        <v>27821</v>
      </c>
      <c r="N484">
        <v>3712</v>
      </c>
      <c r="O484">
        <v>24043</v>
      </c>
      <c r="P484">
        <v>22148</v>
      </c>
      <c r="Q484">
        <v>21775</v>
      </c>
      <c r="R484">
        <v>21995</v>
      </c>
      <c r="S484">
        <v>23431</v>
      </c>
      <c r="T484">
        <v>3951</v>
      </c>
      <c r="U484">
        <v>36257</v>
      </c>
      <c r="V484">
        <v>29318</v>
      </c>
      <c r="W484">
        <v>44012</v>
      </c>
      <c r="X484">
        <v>42961</v>
      </c>
      <c r="Y484">
        <v>17976</v>
      </c>
      <c r="Z484">
        <v>6320</v>
      </c>
      <c r="AA484">
        <v>15784</v>
      </c>
      <c r="AB484">
        <v>46365</v>
      </c>
      <c r="AC484">
        <v>9551</v>
      </c>
      <c r="AD484">
        <v>40054</v>
      </c>
      <c r="AE484">
        <v>27979</v>
      </c>
      <c r="AF484">
        <v>27279</v>
      </c>
      <c r="AG484">
        <v>34607</v>
      </c>
      <c r="AH484">
        <v>5504</v>
      </c>
      <c r="AI484">
        <v>1627</v>
      </c>
      <c r="AJ484">
        <v>48476</v>
      </c>
      <c r="AK484">
        <v>11789</v>
      </c>
      <c r="AL484">
        <v>42393</v>
      </c>
      <c r="AM484">
        <v>16921</v>
      </c>
      <c r="AN484">
        <v>32109</v>
      </c>
      <c r="AO484">
        <v>39263</v>
      </c>
      <c r="AP484">
        <v>27553</v>
      </c>
      <c r="AQ484">
        <v>37589</v>
      </c>
      <c r="AR484">
        <v>38419</v>
      </c>
      <c r="AS484">
        <v>33499</v>
      </c>
      <c r="AT484">
        <v>44005</v>
      </c>
      <c r="AU484">
        <v>40574</v>
      </c>
      <c r="AV484">
        <v>17518</v>
      </c>
      <c r="AW484">
        <v>10381</v>
      </c>
      <c r="AX484">
        <v>11507</v>
      </c>
      <c r="AY484">
        <v>35618</v>
      </c>
      <c r="AZ484">
        <v>48779</v>
      </c>
      <c r="BA484">
        <v>48851</v>
      </c>
      <c r="BB484">
        <v>8494</v>
      </c>
      <c r="BC484">
        <v>35310</v>
      </c>
      <c r="BD484">
        <v>3537</v>
      </c>
      <c r="BE484">
        <v>41477</v>
      </c>
      <c r="BF484">
        <v>7603</v>
      </c>
      <c r="BG484">
        <v>2625</v>
      </c>
      <c r="BH484">
        <v>35361</v>
      </c>
      <c r="BI484">
        <v>776</v>
      </c>
      <c r="BJ484">
        <v>16725</v>
      </c>
      <c r="BK484">
        <v>41386</v>
      </c>
      <c r="BL484">
        <v>18967</v>
      </c>
      <c r="BM484">
        <v>19993</v>
      </c>
      <c r="BN484">
        <v>45037</v>
      </c>
      <c r="BO484">
        <v>35193</v>
      </c>
      <c r="BP484">
        <v>36647</v>
      </c>
      <c r="BQ484">
        <v>21596</v>
      </c>
      <c r="BR484">
        <v>6637</v>
      </c>
      <c r="BS484">
        <v>29593</v>
      </c>
      <c r="BT484">
        <v>8633</v>
      </c>
      <c r="BU484">
        <v>29776</v>
      </c>
      <c r="BV484">
        <v>33431</v>
      </c>
      <c r="BW484">
        <v>10525</v>
      </c>
      <c r="BX484">
        <v>15510</v>
      </c>
      <c r="BY484">
        <v>17140</v>
      </c>
      <c r="BZ484">
        <v>42091</v>
      </c>
      <c r="CA484">
        <v>17630</v>
      </c>
      <c r="CB484">
        <v>11549</v>
      </c>
      <c r="CC484">
        <v>32491</v>
      </c>
      <c r="CD484">
        <f t="shared" si="35"/>
        <v>25098.587500000001</v>
      </c>
      <c r="CE484">
        <f t="shared" si="36"/>
        <v>14109.49892775586</v>
      </c>
      <c r="CF484">
        <f t="shared" si="37"/>
        <v>776</v>
      </c>
      <c r="CG484">
        <f t="shared" si="38"/>
        <v>49751</v>
      </c>
      <c r="CH484">
        <f t="shared" si="39"/>
        <v>484</v>
      </c>
    </row>
    <row r="485" spans="1:86" x14ac:dyDescent="0.2">
      <c r="A485">
        <v>485</v>
      </c>
      <c r="B485">
        <v>34805</v>
      </c>
      <c r="C485">
        <v>37614</v>
      </c>
      <c r="D485">
        <v>10475</v>
      </c>
      <c r="E485">
        <v>40007</v>
      </c>
      <c r="F485">
        <v>49751</v>
      </c>
      <c r="G485">
        <v>1965</v>
      </c>
      <c r="H485">
        <v>18945</v>
      </c>
      <c r="I485">
        <v>5940</v>
      </c>
      <c r="J485">
        <v>19354</v>
      </c>
      <c r="K485">
        <v>26593</v>
      </c>
      <c r="L485">
        <v>16991</v>
      </c>
      <c r="M485">
        <v>27821</v>
      </c>
      <c r="N485">
        <v>3712</v>
      </c>
      <c r="O485">
        <v>24043</v>
      </c>
      <c r="P485">
        <v>22148</v>
      </c>
      <c r="Q485">
        <v>21775</v>
      </c>
      <c r="R485">
        <v>21995</v>
      </c>
      <c r="S485">
        <v>23431</v>
      </c>
      <c r="T485">
        <v>3951</v>
      </c>
      <c r="U485">
        <v>36257</v>
      </c>
      <c r="V485">
        <v>29318</v>
      </c>
      <c r="W485">
        <v>44012</v>
      </c>
      <c r="X485">
        <v>42961</v>
      </c>
      <c r="Y485">
        <v>17976</v>
      </c>
      <c r="Z485">
        <v>6320</v>
      </c>
      <c r="AA485">
        <v>15784</v>
      </c>
      <c r="AB485">
        <v>46365</v>
      </c>
      <c r="AC485">
        <v>9551</v>
      </c>
      <c r="AD485">
        <v>40054</v>
      </c>
      <c r="AE485">
        <v>27979</v>
      </c>
      <c r="AF485">
        <v>27279</v>
      </c>
      <c r="AG485">
        <v>34607</v>
      </c>
      <c r="AH485">
        <v>5504</v>
      </c>
      <c r="AI485">
        <v>1627</v>
      </c>
      <c r="AJ485">
        <v>48476</v>
      </c>
      <c r="AK485">
        <v>11789</v>
      </c>
      <c r="AL485">
        <v>42393</v>
      </c>
      <c r="AM485">
        <v>16921</v>
      </c>
      <c r="AN485">
        <v>32109</v>
      </c>
      <c r="AO485">
        <v>39263</v>
      </c>
      <c r="AP485">
        <v>27553</v>
      </c>
      <c r="AQ485">
        <v>37589</v>
      </c>
      <c r="AR485">
        <v>38419</v>
      </c>
      <c r="AS485">
        <v>33499</v>
      </c>
      <c r="AT485">
        <v>44005</v>
      </c>
      <c r="AU485">
        <v>40574</v>
      </c>
      <c r="AV485">
        <v>17518</v>
      </c>
      <c r="AW485">
        <v>10381</v>
      </c>
      <c r="AX485">
        <v>11507</v>
      </c>
      <c r="AY485">
        <v>35618</v>
      </c>
      <c r="AZ485">
        <v>48779</v>
      </c>
      <c r="BA485">
        <v>48851</v>
      </c>
      <c r="BB485">
        <v>8494</v>
      </c>
      <c r="BC485">
        <v>35310</v>
      </c>
      <c r="BD485">
        <v>3537</v>
      </c>
      <c r="BE485">
        <v>41477</v>
      </c>
      <c r="BF485">
        <v>7603</v>
      </c>
      <c r="BG485">
        <v>2625</v>
      </c>
      <c r="BH485">
        <v>35361</v>
      </c>
      <c r="BI485">
        <v>776</v>
      </c>
      <c r="BJ485">
        <v>16725</v>
      </c>
      <c r="BK485">
        <v>41386</v>
      </c>
      <c r="BL485">
        <v>18967</v>
      </c>
      <c r="BM485">
        <v>19993</v>
      </c>
      <c r="BN485">
        <v>45037</v>
      </c>
      <c r="BO485">
        <v>35193</v>
      </c>
      <c r="BP485">
        <v>36647</v>
      </c>
      <c r="BQ485">
        <v>21596</v>
      </c>
      <c r="BR485">
        <v>6637</v>
      </c>
      <c r="BS485">
        <v>29593</v>
      </c>
      <c r="BT485">
        <v>8633</v>
      </c>
      <c r="BU485">
        <v>29776</v>
      </c>
      <c r="BV485">
        <v>19781</v>
      </c>
      <c r="BW485">
        <v>10525</v>
      </c>
      <c r="BX485">
        <v>31662</v>
      </c>
      <c r="BY485">
        <v>42029</v>
      </c>
      <c r="BZ485">
        <v>14130</v>
      </c>
      <c r="CA485">
        <v>18034</v>
      </c>
      <c r="CB485">
        <v>17849</v>
      </c>
      <c r="CC485">
        <v>15831</v>
      </c>
      <c r="CD485">
        <f t="shared" si="35"/>
        <v>24967.012500000001</v>
      </c>
      <c r="CE485">
        <f t="shared" si="36"/>
        <v>14046.369034819772</v>
      </c>
      <c r="CF485">
        <f t="shared" si="37"/>
        <v>776</v>
      </c>
      <c r="CG485">
        <f t="shared" si="38"/>
        <v>49751</v>
      </c>
      <c r="CH485">
        <f t="shared" si="39"/>
        <v>485</v>
      </c>
    </row>
    <row r="486" spans="1:86" x14ac:dyDescent="0.2">
      <c r="A486">
        <v>486</v>
      </c>
      <c r="B486">
        <v>34805</v>
      </c>
      <c r="C486">
        <v>37614</v>
      </c>
      <c r="D486">
        <v>10475</v>
      </c>
      <c r="E486">
        <v>40007</v>
      </c>
      <c r="F486">
        <v>49751</v>
      </c>
      <c r="G486">
        <v>1965</v>
      </c>
      <c r="H486">
        <v>18945</v>
      </c>
      <c r="I486">
        <v>5940</v>
      </c>
      <c r="J486">
        <v>19354</v>
      </c>
      <c r="K486">
        <v>26593</v>
      </c>
      <c r="L486">
        <v>16991</v>
      </c>
      <c r="M486">
        <v>27821</v>
      </c>
      <c r="N486">
        <v>3712</v>
      </c>
      <c r="O486">
        <v>24043</v>
      </c>
      <c r="P486">
        <v>22148</v>
      </c>
      <c r="Q486">
        <v>21775</v>
      </c>
      <c r="R486">
        <v>21995</v>
      </c>
      <c r="S486">
        <v>23431</v>
      </c>
      <c r="T486">
        <v>3951</v>
      </c>
      <c r="U486">
        <v>36257</v>
      </c>
      <c r="V486">
        <v>29318</v>
      </c>
      <c r="W486">
        <v>44012</v>
      </c>
      <c r="X486">
        <v>42961</v>
      </c>
      <c r="Y486">
        <v>17976</v>
      </c>
      <c r="Z486">
        <v>6320</v>
      </c>
      <c r="AA486">
        <v>15784</v>
      </c>
      <c r="AB486">
        <v>46365</v>
      </c>
      <c r="AC486">
        <v>9551</v>
      </c>
      <c r="AD486">
        <v>40054</v>
      </c>
      <c r="AE486">
        <v>27979</v>
      </c>
      <c r="AF486">
        <v>27279</v>
      </c>
      <c r="AG486">
        <v>34607</v>
      </c>
      <c r="AH486">
        <v>5504</v>
      </c>
      <c r="AI486">
        <v>1627</v>
      </c>
      <c r="AJ486">
        <v>48476</v>
      </c>
      <c r="AK486">
        <v>11789</v>
      </c>
      <c r="AL486">
        <v>42393</v>
      </c>
      <c r="AM486">
        <v>16921</v>
      </c>
      <c r="AN486">
        <v>32109</v>
      </c>
      <c r="AO486">
        <v>39263</v>
      </c>
      <c r="AP486">
        <v>27553</v>
      </c>
      <c r="AQ486">
        <v>37589</v>
      </c>
      <c r="AR486">
        <v>38419</v>
      </c>
      <c r="AS486">
        <v>33499</v>
      </c>
      <c r="AT486">
        <v>44005</v>
      </c>
      <c r="AU486">
        <v>40574</v>
      </c>
      <c r="AV486">
        <v>17518</v>
      </c>
      <c r="AW486">
        <v>10381</v>
      </c>
      <c r="AX486">
        <v>11507</v>
      </c>
      <c r="AY486">
        <v>35618</v>
      </c>
      <c r="AZ486">
        <v>48779</v>
      </c>
      <c r="BA486">
        <v>48851</v>
      </c>
      <c r="BB486">
        <v>8494</v>
      </c>
      <c r="BC486">
        <v>35310</v>
      </c>
      <c r="BD486">
        <v>3537</v>
      </c>
      <c r="BE486">
        <v>41477</v>
      </c>
      <c r="BF486">
        <v>7603</v>
      </c>
      <c r="BG486">
        <v>2625</v>
      </c>
      <c r="BH486">
        <v>35361</v>
      </c>
      <c r="BI486">
        <v>776</v>
      </c>
      <c r="BJ486">
        <v>16725</v>
      </c>
      <c r="BK486">
        <v>41386</v>
      </c>
      <c r="BL486">
        <v>18967</v>
      </c>
      <c r="BM486">
        <v>19993</v>
      </c>
      <c r="BN486">
        <v>45037</v>
      </c>
      <c r="BO486">
        <v>35193</v>
      </c>
      <c r="BP486">
        <v>36647</v>
      </c>
      <c r="BQ486">
        <v>21596</v>
      </c>
      <c r="BR486">
        <v>6637</v>
      </c>
      <c r="BS486">
        <v>29593</v>
      </c>
      <c r="BT486">
        <v>8633</v>
      </c>
      <c r="BU486">
        <v>29776</v>
      </c>
      <c r="BV486">
        <v>10215</v>
      </c>
      <c r="BW486">
        <v>17798</v>
      </c>
      <c r="BX486">
        <v>22507</v>
      </c>
      <c r="BY486">
        <v>24427</v>
      </c>
      <c r="BZ486">
        <v>10766</v>
      </c>
      <c r="CA486">
        <v>14003</v>
      </c>
      <c r="CB486">
        <v>16188</v>
      </c>
      <c r="CC486">
        <v>16998</v>
      </c>
      <c r="CD486">
        <f t="shared" si="35"/>
        <v>24505.275000000001</v>
      </c>
      <c r="CE486">
        <f t="shared" si="36"/>
        <v>13979.340070238473</v>
      </c>
      <c r="CF486">
        <f t="shared" si="37"/>
        <v>776</v>
      </c>
      <c r="CG486">
        <f t="shared" si="38"/>
        <v>49751</v>
      </c>
      <c r="CH486">
        <f t="shared" si="39"/>
        <v>486</v>
      </c>
    </row>
    <row r="487" spans="1:86" x14ac:dyDescent="0.2">
      <c r="A487">
        <v>487</v>
      </c>
      <c r="B487">
        <v>34805</v>
      </c>
      <c r="C487">
        <v>37614</v>
      </c>
      <c r="D487">
        <v>10475</v>
      </c>
      <c r="E487">
        <v>40007</v>
      </c>
      <c r="F487">
        <v>49751</v>
      </c>
      <c r="G487">
        <v>1965</v>
      </c>
      <c r="H487">
        <v>18945</v>
      </c>
      <c r="I487">
        <v>5940</v>
      </c>
      <c r="J487">
        <v>19354</v>
      </c>
      <c r="K487">
        <v>26593</v>
      </c>
      <c r="L487">
        <v>16991</v>
      </c>
      <c r="M487">
        <v>27821</v>
      </c>
      <c r="N487">
        <v>3712</v>
      </c>
      <c r="O487">
        <v>24043</v>
      </c>
      <c r="P487">
        <v>22148</v>
      </c>
      <c r="Q487">
        <v>21775</v>
      </c>
      <c r="R487">
        <v>21995</v>
      </c>
      <c r="S487">
        <v>23431</v>
      </c>
      <c r="T487">
        <v>3951</v>
      </c>
      <c r="U487">
        <v>36257</v>
      </c>
      <c r="V487">
        <v>29318</v>
      </c>
      <c r="W487">
        <v>44012</v>
      </c>
      <c r="X487">
        <v>42961</v>
      </c>
      <c r="Y487">
        <v>17976</v>
      </c>
      <c r="Z487">
        <v>6320</v>
      </c>
      <c r="AA487">
        <v>15784</v>
      </c>
      <c r="AB487">
        <v>46365</v>
      </c>
      <c r="AC487">
        <v>9551</v>
      </c>
      <c r="AD487">
        <v>40054</v>
      </c>
      <c r="AE487">
        <v>27979</v>
      </c>
      <c r="AF487">
        <v>27279</v>
      </c>
      <c r="AG487">
        <v>34607</v>
      </c>
      <c r="AH487">
        <v>5504</v>
      </c>
      <c r="AI487">
        <v>1627</v>
      </c>
      <c r="AJ487">
        <v>48476</v>
      </c>
      <c r="AK487">
        <v>11789</v>
      </c>
      <c r="AL487">
        <v>42393</v>
      </c>
      <c r="AM487">
        <v>16921</v>
      </c>
      <c r="AN487">
        <v>32109</v>
      </c>
      <c r="AO487">
        <v>39263</v>
      </c>
      <c r="AP487">
        <v>27553</v>
      </c>
      <c r="AQ487">
        <v>37589</v>
      </c>
      <c r="AR487">
        <v>38419</v>
      </c>
      <c r="AS487">
        <v>33499</v>
      </c>
      <c r="AT487">
        <v>44005</v>
      </c>
      <c r="AU487">
        <v>40574</v>
      </c>
      <c r="AV487">
        <v>17518</v>
      </c>
      <c r="AW487">
        <v>10381</v>
      </c>
      <c r="AX487">
        <v>11507</v>
      </c>
      <c r="AY487">
        <v>35618</v>
      </c>
      <c r="AZ487">
        <v>48779</v>
      </c>
      <c r="BA487">
        <v>48851</v>
      </c>
      <c r="BB487">
        <v>8494</v>
      </c>
      <c r="BC487">
        <v>35310</v>
      </c>
      <c r="BD487">
        <v>3537</v>
      </c>
      <c r="BE487">
        <v>41477</v>
      </c>
      <c r="BF487">
        <v>7603</v>
      </c>
      <c r="BG487">
        <v>2625</v>
      </c>
      <c r="BH487">
        <v>35361</v>
      </c>
      <c r="BI487">
        <v>776</v>
      </c>
      <c r="BJ487">
        <v>16725</v>
      </c>
      <c r="BK487">
        <v>41386</v>
      </c>
      <c r="BL487">
        <v>18967</v>
      </c>
      <c r="BM487">
        <v>19993</v>
      </c>
      <c r="BN487">
        <v>45037</v>
      </c>
      <c r="BO487">
        <v>35193</v>
      </c>
      <c r="BP487">
        <v>36647</v>
      </c>
      <c r="BQ487">
        <v>21596</v>
      </c>
      <c r="BR487">
        <v>6637</v>
      </c>
      <c r="BS487">
        <v>29593</v>
      </c>
      <c r="BT487">
        <v>8633</v>
      </c>
      <c r="BU487">
        <v>29776</v>
      </c>
      <c r="BV487">
        <v>52458</v>
      </c>
      <c r="BW487">
        <v>34179</v>
      </c>
      <c r="BX487">
        <v>30470</v>
      </c>
      <c r="BY487">
        <v>13593</v>
      </c>
      <c r="BZ487">
        <v>14503</v>
      </c>
      <c r="CA487">
        <v>18261</v>
      </c>
      <c r="CB487">
        <v>10876</v>
      </c>
      <c r="CC487">
        <v>20812</v>
      </c>
      <c r="CD487">
        <f t="shared" si="35"/>
        <v>25283.4</v>
      </c>
      <c r="CE487">
        <f t="shared" si="36"/>
        <v>14263.389573134431</v>
      </c>
      <c r="CF487">
        <f t="shared" si="37"/>
        <v>776</v>
      </c>
      <c r="CG487">
        <f t="shared" si="38"/>
        <v>52458</v>
      </c>
      <c r="CH487">
        <f t="shared" si="39"/>
        <v>487</v>
      </c>
    </row>
    <row r="488" spans="1:86" x14ac:dyDescent="0.2">
      <c r="A488">
        <v>488</v>
      </c>
      <c r="B488">
        <v>34805</v>
      </c>
      <c r="C488">
        <v>37614</v>
      </c>
      <c r="D488">
        <v>10475</v>
      </c>
      <c r="E488">
        <v>40007</v>
      </c>
      <c r="F488">
        <v>49751</v>
      </c>
      <c r="G488">
        <v>1965</v>
      </c>
      <c r="H488">
        <v>18945</v>
      </c>
      <c r="I488">
        <v>5940</v>
      </c>
      <c r="J488">
        <v>19354</v>
      </c>
      <c r="K488">
        <v>26593</v>
      </c>
      <c r="L488">
        <v>16991</v>
      </c>
      <c r="M488">
        <v>27821</v>
      </c>
      <c r="N488">
        <v>3712</v>
      </c>
      <c r="O488">
        <v>24043</v>
      </c>
      <c r="P488">
        <v>22148</v>
      </c>
      <c r="Q488">
        <v>21775</v>
      </c>
      <c r="R488">
        <v>21995</v>
      </c>
      <c r="S488">
        <v>23431</v>
      </c>
      <c r="T488">
        <v>3951</v>
      </c>
      <c r="U488">
        <v>36257</v>
      </c>
      <c r="V488">
        <v>29318</v>
      </c>
      <c r="W488">
        <v>44012</v>
      </c>
      <c r="X488">
        <v>42961</v>
      </c>
      <c r="Y488">
        <v>17976</v>
      </c>
      <c r="Z488">
        <v>6320</v>
      </c>
      <c r="AA488">
        <v>15784</v>
      </c>
      <c r="AB488">
        <v>46365</v>
      </c>
      <c r="AC488">
        <v>9551</v>
      </c>
      <c r="AD488">
        <v>40054</v>
      </c>
      <c r="AE488">
        <v>27979</v>
      </c>
      <c r="AF488">
        <v>27279</v>
      </c>
      <c r="AG488">
        <v>34607</v>
      </c>
      <c r="AH488">
        <v>5504</v>
      </c>
      <c r="AI488">
        <v>1627</v>
      </c>
      <c r="AJ488">
        <v>48476</v>
      </c>
      <c r="AK488">
        <v>11789</v>
      </c>
      <c r="AL488">
        <v>42393</v>
      </c>
      <c r="AM488">
        <v>16921</v>
      </c>
      <c r="AN488">
        <v>32109</v>
      </c>
      <c r="AO488">
        <v>39263</v>
      </c>
      <c r="AP488">
        <v>27553</v>
      </c>
      <c r="AQ488">
        <v>37589</v>
      </c>
      <c r="AR488">
        <v>38419</v>
      </c>
      <c r="AS488">
        <v>33499</v>
      </c>
      <c r="AT488">
        <v>44005</v>
      </c>
      <c r="AU488">
        <v>40574</v>
      </c>
      <c r="AV488">
        <v>17518</v>
      </c>
      <c r="AW488">
        <v>10381</v>
      </c>
      <c r="AX488">
        <v>11507</v>
      </c>
      <c r="AY488">
        <v>35618</v>
      </c>
      <c r="AZ488">
        <v>48779</v>
      </c>
      <c r="BA488">
        <v>48851</v>
      </c>
      <c r="BB488">
        <v>8494</v>
      </c>
      <c r="BC488">
        <v>35310</v>
      </c>
      <c r="BD488">
        <v>3537</v>
      </c>
      <c r="BE488">
        <v>41477</v>
      </c>
      <c r="BF488">
        <v>7603</v>
      </c>
      <c r="BG488">
        <v>2625</v>
      </c>
      <c r="BH488">
        <v>35361</v>
      </c>
      <c r="BI488">
        <v>776</v>
      </c>
      <c r="BJ488">
        <v>16725</v>
      </c>
      <c r="BK488">
        <v>41386</v>
      </c>
      <c r="BL488">
        <v>18967</v>
      </c>
      <c r="BM488">
        <v>19993</v>
      </c>
      <c r="BN488">
        <v>45037</v>
      </c>
      <c r="BO488">
        <v>35193</v>
      </c>
      <c r="BP488">
        <v>36647</v>
      </c>
      <c r="BQ488">
        <v>21596</v>
      </c>
      <c r="BR488">
        <v>6637</v>
      </c>
      <c r="BS488">
        <v>29593</v>
      </c>
      <c r="BT488">
        <v>8633</v>
      </c>
      <c r="BU488">
        <v>29776</v>
      </c>
      <c r="BV488">
        <v>19472</v>
      </c>
      <c r="BW488">
        <v>15335</v>
      </c>
      <c r="BX488">
        <v>12002</v>
      </c>
      <c r="BY488">
        <v>26444</v>
      </c>
      <c r="BZ488">
        <v>15108</v>
      </c>
      <c r="CA488">
        <v>22360</v>
      </c>
      <c r="CB488">
        <v>27116</v>
      </c>
      <c r="CC488">
        <v>57329</v>
      </c>
      <c r="CD488">
        <f t="shared" si="35"/>
        <v>25283.575000000001</v>
      </c>
      <c r="CE488">
        <f t="shared" si="36"/>
        <v>14297.787214089285</v>
      </c>
      <c r="CF488">
        <f t="shared" si="37"/>
        <v>776</v>
      </c>
      <c r="CG488">
        <f t="shared" si="38"/>
        <v>57329</v>
      </c>
      <c r="CH488">
        <f t="shared" si="39"/>
        <v>488</v>
      </c>
    </row>
    <row r="489" spans="1:86" x14ac:dyDescent="0.2">
      <c r="A489">
        <v>489</v>
      </c>
      <c r="B489">
        <v>34805</v>
      </c>
      <c r="C489">
        <v>37614</v>
      </c>
      <c r="D489">
        <v>10475</v>
      </c>
      <c r="E489">
        <v>40007</v>
      </c>
      <c r="F489">
        <v>49751</v>
      </c>
      <c r="G489">
        <v>1965</v>
      </c>
      <c r="H489">
        <v>18945</v>
      </c>
      <c r="I489">
        <v>5940</v>
      </c>
      <c r="J489">
        <v>19354</v>
      </c>
      <c r="K489">
        <v>26593</v>
      </c>
      <c r="L489">
        <v>16991</v>
      </c>
      <c r="M489">
        <v>27821</v>
      </c>
      <c r="N489">
        <v>3712</v>
      </c>
      <c r="O489">
        <v>24043</v>
      </c>
      <c r="P489">
        <v>22148</v>
      </c>
      <c r="Q489">
        <v>21775</v>
      </c>
      <c r="R489">
        <v>21995</v>
      </c>
      <c r="S489">
        <v>23431</v>
      </c>
      <c r="T489">
        <v>3951</v>
      </c>
      <c r="U489">
        <v>36257</v>
      </c>
      <c r="V489">
        <v>29318</v>
      </c>
      <c r="W489">
        <v>44012</v>
      </c>
      <c r="X489">
        <v>42961</v>
      </c>
      <c r="Y489">
        <v>17976</v>
      </c>
      <c r="Z489">
        <v>6320</v>
      </c>
      <c r="AA489">
        <v>15784</v>
      </c>
      <c r="AB489">
        <v>46365</v>
      </c>
      <c r="AC489">
        <v>9551</v>
      </c>
      <c r="AD489">
        <v>40054</v>
      </c>
      <c r="AE489">
        <v>27979</v>
      </c>
      <c r="AF489">
        <v>27279</v>
      </c>
      <c r="AG489">
        <v>34607</v>
      </c>
      <c r="AH489">
        <v>5504</v>
      </c>
      <c r="AI489">
        <v>1627</v>
      </c>
      <c r="AJ489">
        <v>48476</v>
      </c>
      <c r="AK489">
        <v>11789</v>
      </c>
      <c r="AL489">
        <v>42393</v>
      </c>
      <c r="AM489">
        <v>16921</v>
      </c>
      <c r="AN489">
        <v>32109</v>
      </c>
      <c r="AO489">
        <v>39263</v>
      </c>
      <c r="AP489">
        <v>27553</v>
      </c>
      <c r="AQ489">
        <v>37589</v>
      </c>
      <c r="AR489">
        <v>38419</v>
      </c>
      <c r="AS489">
        <v>33499</v>
      </c>
      <c r="AT489">
        <v>44005</v>
      </c>
      <c r="AU489">
        <v>40574</v>
      </c>
      <c r="AV489">
        <v>17518</v>
      </c>
      <c r="AW489">
        <v>10381</v>
      </c>
      <c r="AX489">
        <v>11507</v>
      </c>
      <c r="AY489">
        <v>35618</v>
      </c>
      <c r="AZ489">
        <v>48779</v>
      </c>
      <c r="BA489">
        <v>48851</v>
      </c>
      <c r="BB489">
        <v>8494</v>
      </c>
      <c r="BC489">
        <v>35310</v>
      </c>
      <c r="BD489">
        <v>3537</v>
      </c>
      <c r="BE489">
        <v>41477</v>
      </c>
      <c r="BF489">
        <v>7603</v>
      </c>
      <c r="BG489">
        <v>2625</v>
      </c>
      <c r="BH489">
        <v>35361</v>
      </c>
      <c r="BI489">
        <v>776</v>
      </c>
      <c r="BJ489">
        <v>16725</v>
      </c>
      <c r="BK489">
        <v>41386</v>
      </c>
      <c r="BL489">
        <v>18967</v>
      </c>
      <c r="BM489">
        <v>19993</v>
      </c>
      <c r="BN489">
        <v>45037</v>
      </c>
      <c r="BO489">
        <v>35193</v>
      </c>
      <c r="BP489">
        <v>36647</v>
      </c>
      <c r="BQ489">
        <v>21596</v>
      </c>
      <c r="BR489">
        <v>6637</v>
      </c>
      <c r="BS489">
        <v>29593</v>
      </c>
      <c r="BT489">
        <v>8633</v>
      </c>
      <c r="BU489">
        <v>29776</v>
      </c>
      <c r="BV489">
        <v>23184</v>
      </c>
      <c r="BW489">
        <v>15881</v>
      </c>
      <c r="BX489">
        <v>12658</v>
      </c>
      <c r="BY489">
        <v>15809</v>
      </c>
      <c r="BZ489">
        <v>24261</v>
      </c>
      <c r="CA489">
        <v>11985</v>
      </c>
      <c r="CB489">
        <v>10557</v>
      </c>
      <c r="CC489">
        <v>45045</v>
      </c>
      <c r="CD489">
        <f t="shared" si="35"/>
        <v>24836.25</v>
      </c>
      <c r="CE489">
        <f t="shared" si="36"/>
        <v>14147.681155846707</v>
      </c>
      <c r="CF489">
        <f t="shared" si="37"/>
        <v>776</v>
      </c>
      <c r="CG489">
        <f t="shared" si="38"/>
        <v>49751</v>
      </c>
      <c r="CH489">
        <f t="shared" si="39"/>
        <v>489</v>
      </c>
    </row>
    <row r="490" spans="1:86" x14ac:dyDescent="0.2">
      <c r="A490">
        <v>490</v>
      </c>
      <c r="B490">
        <v>34805</v>
      </c>
      <c r="C490">
        <v>37614</v>
      </c>
      <c r="D490">
        <v>10475</v>
      </c>
      <c r="E490">
        <v>40007</v>
      </c>
      <c r="F490">
        <v>49751</v>
      </c>
      <c r="G490">
        <v>1965</v>
      </c>
      <c r="H490">
        <v>18945</v>
      </c>
      <c r="I490">
        <v>5940</v>
      </c>
      <c r="J490">
        <v>19354</v>
      </c>
      <c r="K490">
        <v>26593</v>
      </c>
      <c r="L490">
        <v>16991</v>
      </c>
      <c r="M490">
        <v>27821</v>
      </c>
      <c r="N490">
        <v>3712</v>
      </c>
      <c r="O490">
        <v>24043</v>
      </c>
      <c r="P490">
        <v>22148</v>
      </c>
      <c r="Q490">
        <v>21775</v>
      </c>
      <c r="R490">
        <v>21995</v>
      </c>
      <c r="S490">
        <v>23431</v>
      </c>
      <c r="T490">
        <v>3951</v>
      </c>
      <c r="U490">
        <v>36257</v>
      </c>
      <c r="V490">
        <v>29318</v>
      </c>
      <c r="W490">
        <v>44012</v>
      </c>
      <c r="X490">
        <v>42961</v>
      </c>
      <c r="Y490">
        <v>17976</v>
      </c>
      <c r="Z490">
        <v>6320</v>
      </c>
      <c r="AA490">
        <v>15784</v>
      </c>
      <c r="AB490">
        <v>46365</v>
      </c>
      <c r="AC490">
        <v>9551</v>
      </c>
      <c r="AD490">
        <v>40054</v>
      </c>
      <c r="AE490">
        <v>27979</v>
      </c>
      <c r="AF490">
        <v>27279</v>
      </c>
      <c r="AG490">
        <v>34607</v>
      </c>
      <c r="AH490">
        <v>5504</v>
      </c>
      <c r="AI490">
        <v>1627</v>
      </c>
      <c r="AJ490">
        <v>48476</v>
      </c>
      <c r="AK490">
        <v>11789</v>
      </c>
      <c r="AL490">
        <v>42393</v>
      </c>
      <c r="AM490">
        <v>16921</v>
      </c>
      <c r="AN490">
        <v>32109</v>
      </c>
      <c r="AO490">
        <v>39263</v>
      </c>
      <c r="AP490">
        <v>27553</v>
      </c>
      <c r="AQ490">
        <v>37589</v>
      </c>
      <c r="AR490">
        <v>38419</v>
      </c>
      <c r="AS490">
        <v>33499</v>
      </c>
      <c r="AT490">
        <v>44005</v>
      </c>
      <c r="AU490">
        <v>40574</v>
      </c>
      <c r="AV490">
        <v>17518</v>
      </c>
      <c r="AW490">
        <v>10381</v>
      </c>
      <c r="AX490">
        <v>11507</v>
      </c>
      <c r="AY490">
        <v>35618</v>
      </c>
      <c r="AZ490">
        <v>48779</v>
      </c>
      <c r="BA490">
        <v>48851</v>
      </c>
      <c r="BB490">
        <v>8494</v>
      </c>
      <c r="BC490">
        <v>35310</v>
      </c>
      <c r="BD490">
        <v>3537</v>
      </c>
      <c r="BE490">
        <v>41477</v>
      </c>
      <c r="BF490">
        <v>7603</v>
      </c>
      <c r="BG490">
        <v>2625</v>
      </c>
      <c r="BH490">
        <v>35361</v>
      </c>
      <c r="BI490">
        <v>776</v>
      </c>
      <c r="BJ490">
        <v>16725</v>
      </c>
      <c r="BK490">
        <v>41386</v>
      </c>
      <c r="BL490">
        <v>18967</v>
      </c>
      <c r="BM490">
        <v>19993</v>
      </c>
      <c r="BN490">
        <v>45037</v>
      </c>
      <c r="BO490">
        <v>35193</v>
      </c>
      <c r="BP490">
        <v>36647</v>
      </c>
      <c r="BQ490">
        <v>21596</v>
      </c>
      <c r="BR490">
        <v>6637</v>
      </c>
      <c r="BS490">
        <v>29593</v>
      </c>
      <c r="BT490">
        <v>8633</v>
      </c>
      <c r="BU490">
        <v>29776</v>
      </c>
      <c r="BV490">
        <v>20590</v>
      </c>
      <c r="BW490">
        <v>22135</v>
      </c>
      <c r="BX490">
        <v>16378</v>
      </c>
      <c r="BY490">
        <v>19382</v>
      </c>
      <c r="BZ490">
        <v>28884</v>
      </c>
      <c r="CA490">
        <v>20418</v>
      </c>
      <c r="CB490">
        <v>12145</v>
      </c>
      <c r="CC490">
        <v>13767</v>
      </c>
      <c r="CD490">
        <f t="shared" si="35"/>
        <v>24765.237499999999</v>
      </c>
      <c r="CE490">
        <f t="shared" si="36"/>
        <v>13859.907630684042</v>
      </c>
      <c r="CF490">
        <f t="shared" si="37"/>
        <v>776</v>
      </c>
      <c r="CG490">
        <f t="shared" si="38"/>
        <v>49751</v>
      </c>
      <c r="CH490">
        <f t="shared" si="39"/>
        <v>490</v>
      </c>
    </row>
    <row r="491" spans="1:86" x14ac:dyDescent="0.2">
      <c r="A491">
        <v>491</v>
      </c>
      <c r="B491">
        <v>34805</v>
      </c>
      <c r="C491">
        <v>37614</v>
      </c>
      <c r="D491">
        <v>10475</v>
      </c>
      <c r="E491">
        <v>40007</v>
      </c>
      <c r="F491">
        <v>49751</v>
      </c>
      <c r="G491">
        <v>1965</v>
      </c>
      <c r="H491">
        <v>18945</v>
      </c>
      <c r="I491">
        <v>5940</v>
      </c>
      <c r="J491">
        <v>19354</v>
      </c>
      <c r="K491">
        <v>26593</v>
      </c>
      <c r="L491">
        <v>16991</v>
      </c>
      <c r="M491">
        <v>27821</v>
      </c>
      <c r="N491">
        <v>3712</v>
      </c>
      <c r="O491">
        <v>24043</v>
      </c>
      <c r="P491">
        <v>22148</v>
      </c>
      <c r="Q491">
        <v>21775</v>
      </c>
      <c r="R491">
        <v>21995</v>
      </c>
      <c r="S491">
        <v>23431</v>
      </c>
      <c r="T491">
        <v>3951</v>
      </c>
      <c r="U491">
        <v>36257</v>
      </c>
      <c r="V491">
        <v>29318</v>
      </c>
      <c r="W491">
        <v>44012</v>
      </c>
      <c r="X491">
        <v>42961</v>
      </c>
      <c r="Y491">
        <v>17976</v>
      </c>
      <c r="Z491">
        <v>6320</v>
      </c>
      <c r="AA491">
        <v>15784</v>
      </c>
      <c r="AB491">
        <v>46365</v>
      </c>
      <c r="AC491">
        <v>9551</v>
      </c>
      <c r="AD491">
        <v>40054</v>
      </c>
      <c r="AE491">
        <v>27979</v>
      </c>
      <c r="AF491">
        <v>27279</v>
      </c>
      <c r="AG491">
        <v>34607</v>
      </c>
      <c r="AH491">
        <v>5504</v>
      </c>
      <c r="AI491">
        <v>1627</v>
      </c>
      <c r="AJ491">
        <v>48476</v>
      </c>
      <c r="AK491">
        <v>11789</v>
      </c>
      <c r="AL491">
        <v>42393</v>
      </c>
      <c r="AM491">
        <v>16921</v>
      </c>
      <c r="AN491">
        <v>32109</v>
      </c>
      <c r="AO491">
        <v>39263</v>
      </c>
      <c r="AP491">
        <v>27553</v>
      </c>
      <c r="AQ491">
        <v>37589</v>
      </c>
      <c r="AR491">
        <v>38419</v>
      </c>
      <c r="AS491">
        <v>33499</v>
      </c>
      <c r="AT491">
        <v>44005</v>
      </c>
      <c r="AU491">
        <v>40574</v>
      </c>
      <c r="AV491">
        <v>17518</v>
      </c>
      <c r="AW491">
        <v>10381</v>
      </c>
      <c r="AX491">
        <v>11507</v>
      </c>
      <c r="AY491">
        <v>35618</v>
      </c>
      <c r="AZ491">
        <v>48779</v>
      </c>
      <c r="BA491">
        <v>48851</v>
      </c>
      <c r="BB491">
        <v>8494</v>
      </c>
      <c r="BC491">
        <v>35310</v>
      </c>
      <c r="BD491">
        <v>3537</v>
      </c>
      <c r="BE491">
        <v>41477</v>
      </c>
      <c r="BF491">
        <v>7603</v>
      </c>
      <c r="BG491">
        <v>2625</v>
      </c>
      <c r="BH491">
        <v>35361</v>
      </c>
      <c r="BI491">
        <v>776</v>
      </c>
      <c r="BJ491">
        <v>16725</v>
      </c>
      <c r="BK491">
        <v>41386</v>
      </c>
      <c r="BL491">
        <v>18967</v>
      </c>
      <c r="BM491">
        <v>19993</v>
      </c>
      <c r="BN491">
        <v>45037</v>
      </c>
      <c r="BO491">
        <v>35193</v>
      </c>
      <c r="BP491">
        <v>36647</v>
      </c>
      <c r="BQ491">
        <v>21596</v>
      </c>
      <c r="BR491">
        <v>6637</v>
      </c>
      <c r="BS491">
        <v>29593</v>
      </c>
      <c r="BT491">
        <v>8633</v>
      </c>
      <c r="BU491">
        <v>29776</v>
      </c>
      <c r="BV491">
        <v>44983</v>
      </c>
      <c r="BW491">
        <v>14214</v>
      </c>
      <c r="BX491">
        <v>35835</v>
      </c>
      <c r="BY491">
        <v>14774</v>
      </c>
      <c r="BZ491">
        <v>16413</v>
      </c>
      <c r="CA491">
        <v>15760</v>
      </c>
      <c r="CB491">
        <v>41579</v>
      </c>
      <c r="CC491">
        <v>38913</v>
      </c>
      <c r="CD491">
        <f t="shared" si="35"/>
        <v>25624.887500000001</v>
      </c>
      <c r="CE491">
        <f t="shared" si="36"/>
        <v>14250.01764208886</v>
      </c>
      <c r="CF491">
        <f t="shared" si="37"/>
        <v>776</v>
      </c>
      <c r="CG491">
        <f t="shared" si="38"/>
        <v>49751</v>
      </c>
      <c r="CH491">
        <f t="shared" si="39"/>
        <v>491</v>
      </c>
    </row>
    <row r="492" spans="1:86" x14ac:dyDescent="0.2">
      <c r="A492">
        <v>492</v>
      </c>
      <c r="B492">
        <v>34805</v>
      </c>
      <c r="C492">
        <v>37614</v>
      </c>
      <c r="D492">
        <v>10475</v>
      </c>
      <c r="E492">
        <v>40007</v>
      </c>
      <c r="F492">
        <v>49751</v>
      </c>
      <c r="G492">
        <v>1965</v>
      </c>
      <c r="H492">
        <v>18945</v>
      </c>
      <c r="I492">
        <v>5940</v>
      </c>
      <c r="J492">
        <v>19354</v>
      </c>
      <c r="K492">
        <v>26593</v>
      </c>
      <c r="L492">
        <v>16991</v>
      </c>
      <c r="M492">
        <v>27821</v>
      </c>
      <c r="N492">
        <v>3712</v>
      </c>
      <c r="O492">
        <v>24043</v>
      </c>
      <c r="P492">
        <v>22148</v>
      </c>
      <c r="Q492">
        <v>21775</v>
      </c>
      <c r="R492">
        <v>21995</v>
      </c>
      <c r="S492">
        <v>23431</v>
      </c>
      <c r="T492">
        <v>3951</v>
      </c>
      <c r="U492">
        <v>36257</v>
      </c>
      <c r="V492">
        <v>29318</v>
      </c>
      <c r="W492">
        <v>44012</v>
      </c>
      <c r="X492">
        <v>42961</v>
      </c>
      <c r="Y492">
        <v>17976</v>
      </c>
      <c r="Z492">
        <v>6320</v>
      </c>
      <c r="AA492">
        <v>15784</v>
      </c>
      <c r="AB492">
        <v>46365</v>
      </c>
      <c r="AC492">
        <v>9551</v>
      </c>
      <c r="AD492">
        <v>40054</v>
      </c>
      <c r="AE492">
        <v>27979</v>
      </c>
      <c r="AF492">
        <v>27279</v>
      </c>
      <c r="AG492">
        <v>34607</v>
      </c>
      <c r="AH492">
        <v>5504</v>
      </c>
      <c r="AI492">
        <v>1627</v>
      </c>
      <c r="AJ492">
        <v>48476</v>
      </c>
      <c r="AK492">
        <v>11789</v>
      </c>
      <c r="AL492">
        <v>42393</v>
      </c>
      <c r="AM492">
        <v>16921</v>
      </c>
      <c r="AN492">
        <v>32109</v>
      </c>
      <c r="AO492">
        <v>39263</v>
      </c>
      <c r="AP492">
        <v>27553</v>
      </c>
      <c r="AQ492">
        <v>37589</v>
      </c>
      <c r="AR492">
        <v>38419</v>
      </c>
      <c r="AS492">
        <v>33499</v>
      </c>
      <c r="AT492">
        <v>44005</v>
      </c>
      <c r="AU492">
        <v>40574</v>
      </c>
      <c r="AV492">
        <v>17518</v>
      </c>
      <c r="AW492">
        <v>10381</v>
      </c>
      <c r="AX492">
        <v>11507</v>
      </c>
      <c r="AY492">
        <v>35618</v>
      </c>
      <c r="AZ492">
        <v>48779</v>
      </c>
      <c r="BA492">
        <v>48851</v>
      </c>
      <c r="BB492">
        <v>8494</v>
      </c>
      <c r="BC492">
        <v>35310</v>
      </c>
      <c r="BD492">
        <v>3537</v>
      </c>
      <c r="BE492">
        <v>41477</v>
      </c>
      <c r="BF492">
        <v>7603</v>
      </c>
      <c r="BG492">
        <v>2625</v>
      </c>
      <c r="BH492">
        <v>35361</v>
      </c>
      <c r="BI492">
        <v>776</v>
      </c>
      <c r="BJ492">
        <v>16725</v>
      </c>
      <c r="BK492">
        <v>41386</v>
      </c>
      <c r="BL492">
        <v>18967</v>
      </c>
      <c r="BM492">
        <v>19993</v>
      </c>
      <c r="BN492">
        <v>45037</v>
      </c>
      <c r="BO492">
        <v>35193</v>
      </c>
      <c r="BP492">
        <v>36647</v>
      </c>
      <c r="BQ492">
        <v>21596</v>
      </c>
      <c r="BR492">
        <v>6637</v>
      </c>
      <c r="BS492">
        <v>29593</v>
      </c>
      <c r="BT492">
        <v>8633</v>
      </c>
      <c r="BU492">
        <v>29776</v>
      </c>
      <c r="BV492">
        <v>38216</v>
      </c>
      <c r="BW492">
        <v>14556</v>
      </c>
      <c r="BX492">
        <v>18234</v>
      </c>
      <c r="BY492">
        <v>16059</v>
      </c>
      <c r="BZ492">
        <v>34179</v>
      </c>
      <c r="CA492">
        <v>41950</v>
      </c>
      <c r="CB492">
        <v>14752</v>
      </c>
      <c r="CC492">
        <v>10535</v>
      </c>
      <c r="CD492">
        <f t="shared" si="35"/>
        <v>25200.012500000001</v>
      </c>
      <c r="CE492">
        <f t="shared" si="36"/>
        <v>14143.539827862887</v>
      </c>
      <c r="CF492">
        <f t="shared" si="37"/>
        <v>776</v>
      </c>
      <c r="CG492">
        <f t="shared" si="38"/>
        <v>49751</v>
      </c>
      <c r="CH492">
        <f t="shared" si="39"/>
        <v>492</v>
      </c>
    </row>
    <row r="493" spans="1:86" x14ac:dyDescent="0.2">
      <c r="A493">
        <v>493</v>
      </c>
      <c r="B493">
        <v>34805</v>
      </c>
      <c r="C493">
        <v>37614</v>
      </c>
      <c r="D493">
        <v>10475</v>
      </c>
      <c r="E493">
        <v>40007</v>
      </c>
      <c r="F493">
        <v>49751</v>
      </c>
      <c r="G493">
        <v>1965</v>
      </c>
      <c r="H493">
        <v>18945</v>
      </c>
      <c r="I493">
        <v>5940</v>
      </c>
      <c r="J493">
        <v>19354</v>
      </c>
      <c r="K493">
        <v>26593</v>
      </c>
      <c r="L493">
        <v>16991</v>
      </c>
      <c r="M493">
        <v>27821</v>
      </c>
      <c r="N493">
        <v>3712</v>
      </c>
      <c r="O493">
        <v>24043</v>
      </c>
      <c r="P493">
        <v>22148</v>
      </c>
      <c r="Q493">
        <v>21775</v>
      </c>
      <c r="R493">
        <v>21995</v>
      </c>
      <c r="S493">
        <v>23431</v>
      </c>
      <c r="T493">
        <v>3951</v>
      </c>
      <c r="U493">
        <v>36257</v>
      </c>
      <c r="V493">
        <v>29318</v>
      </c>
      <c r="W493">
        <v>44012</v>
      </c>
      <c r="X493">
        <v>42961</v>
      </c>
      <c r="Y493">
        <v>17976</v>
      </c>
      <c r="Z493">
        <v>6320</v>
      </c>
      <c r="AA493">
        <v>15784</v>
      </c>
      <c r="AB493">
        <v>46365</v>
      </c>
      <c r="AC493">
        <v>9551</v>
      </c>
      <c r="AD493">
        <v>40054</v>
      </c>
      <c r="AE493">
        <v>27979</v>
      </c>
      <c r="AF493">
        <v>27279</v>
      </c>
      <c r="AG493">
        <v>34607</v>
      </c>
      <c r="AH493">
        <v>5504</v>
      </c>
      <c r="AI493">
        <v>1627</v>
      </c>
      <c r="AJ493">
        <v>48476</v>
      </c>
      <c r="AK493">
        <v>11789</v>
      </c>
      <c r="AL493">
        <v>42393</v>
      </c>
      <c r="AM493">
        <v>16921</v>
      </c>
      <c r="AN493">
        <v>32109</v>
      </c>
      <c r="AO493">
        <v>39263</v>
      </c>
      <c r="AP493">
        <v>27553</v>
      </c>
      <c r="AQ493">
        <v>37589</v>
      </c>
      <c r="AR493">
        <v>38419</v>
      </c>
      <c r="AS493">
        <v>33499</v>
      </c>
      <c r="AT493">
        <v>44005</v>
      </c>
      <c r="AU493">
        <v>40574</v>
      </c>
      <c r="AV493">
        <v>17518</v>
      </c>
      <c r="AW493">
        <v>10381</v>
      </c>
      <c r="AX493">
        <v>11507</v>
      </c>
      <c r="AY493">
        <v>35618</v>
      </c>
      <c r="AZ493">
        <v>48779</v>
      </c>
      <c r="BA493">
        <v>48851</v>
      </c>
      <c r="BB493">
        <v>8494</v>
      </c>
      <c r="BC493">
        <v>35310</v>
      </c>
      <c r="BD493">
        <v>3537</v>
      </c>
      <c r="BE493">
        <v>41477</v>
      </c>
      <c r="BF493">
        <v>7603</v>
      </c>
      <c r="BG493">
        <v>2625</v>
      </c>
      <c r="BH493">
        <v>35361</v>
      </c>
      <c r="BI493">
        <v>776</v>
      </c>
      <c r="BJ493">
        <v>16725</v>
      </c>
      <c r="BK493">
        <v>41386</v>
      </c>
      <c r="BL493">
        <v>18967</v>
      </c>
      <c r="BM493">
        <v>19993</v>
      </c>
      <c r="BN493">
        <v>45037</v>
      </c>
      <c r="BO493">
        <v>35193</v>
      </c>
      <c r="BP493">
        <v>36647</v>
      </c>
      <c r="BQ493">
        <v>21596</v>
      </c>
      <c r="BR493">
        <v>6637</v>
      </c>
      <c r="BS493">
        <v>29593</v>
      </c>
      <c r="BT493">
        <v>8633</v>
      </c>
      <c r="BU493">
        <v>29776</v>
      </c>
      <c r="BV493">
        <v>16353</v>
      </c>
      <c r="BW493">
        <v>14753</v>
      </c>
      <c r="BX493">
        <v>12791</v>
      </c>
      <c r="BY493">
        <v>12563</v>
      </c>
      <c r="BZ493">
        <v>39424</v>
      </c>
      <c r="CA493">
        <v>19082</v>
      </c>
      <c r="CB493">
        <v>18744</v>
      </c>
      <c r="CC493">
        <v>10535</v>
      </c>
      <c r="CD493">
        <f t="shared" si="35"/>
        <v>24647.0625</v>
      </c>
      <c r="CE493">
        <f t="shared" si="36"/>
        <v>14087.271270852769</v>
      </c>
      <c r="CF493">
        <f t="shared" si="37"/>
        <v>776</v>
      </c>
      <c r="CG493">
        <f t="shared" si="38"/>
        <v>49751</v>
      </c>
      <c r="CH493">
        <f t="shared" si="39"/>
        <v>493</v>
      </c>
    </row>
    <row r="494" spans="1:86" x14ac:dyDescent="0.2">
      <c r="A494">
        <v>494</v>
      </c>
      <c r="B494">
        <v>34805</v>
      </c>
      <c r="C494">
        <v>37614</v>
      </c>
      <c r="D494">
        <v>10475</v>
      </c>
      <c r="E494">
        <v>40007</v>
      </c>
      <c r="F494">
        <v>49751</v>
      </c>
      <c r="G494">
        <v>1965</v>
      </c>
      <c r="H494">
        <v>18945</v>
      </c>
      <c r="I494">
        <v>5940</v>
      </c>
      <c r="J494">
        <v>19354</v>
      </c>
      <c r="K494">
        <v>26593</v>
      </c>
      <c r="L494">
        <v>16991</v>
      </c>
      <c r="M494">
        <v>27821</v>
      </c>
      <c r="N494">
        <v>3712</v>
      </c>
      <c r="O494">
        <v>24043</v>
      </c>
      <c r="P494">
        <v>22148</v>
      </c>
      <c r="Q494">
        <v>21775</v>
      </c>
      <c r="R494">
        <v>21995</v>
      </c>
      <c r="S494">
        <v>23431</v>
      </c>
      <c r="T494">
        <v>3951</v>
      </c>
      <c r="U494">
        <v>36257</v>
      </c>
      <c r="V494">
        <v>29318</v>
      </c>
      <c r="W494">
        <v>44012</v>
      </c>
      <c r="X494">
        <v>42961</v>
      </c>
      <c r="Y494">
        <v>17976</v>
      </c>
      <c r="Z494">
        <v>6320</v>
      </c>
      <c r="AA494">
        <v>15784</v>
      </c>
      <c r="AB494">
        <v>46365</v>
      </c>
      <c r="AC494">
        <v>9551</v>
      </c>
      <c r="AD494">
        <v>40054</v>
      </c>
      <c r="AE494">
        <v>27979</v>
      </c>
      <c r="AF494">
        <v>27279</v>
      </c>
      <c r="AG494">
        <v>34607</v>
      </c>
      <c r="AH494">
        <v>5504</v>
      </c>
      <c r="AI494">
        <v>1627</v>
      </c>
      <c r="AJ494">
        <v>48476</v>
      </c>
      <c r="AK494">
        <v>11789</v>
      </c>
      <c r="AL494">
        <v>42393</v>
      </c>
      <c r="AM494">
        <v>16921</v>
      </c>
      <c r="AN494">
        <v>32109</v>
      </c>
      <c r="AO494">
        <v>39263</v>
      </c>
      <c r="AP494">
        <v>27553</v>
      </c>
      <c r="AQ494">
        <v>37589</v>
      </c>
      <c r="AR494">
        <v>38419</v>
      </c>
      <c r="AS494">
        <v>33499</v>
      </c>
      <c r="AT494">
        <v>44005</v>
      </c>
      <c r="AU494">
        <v>40574</v>
      </c>
      <c r="AV494">
        <v>17518</v>
      </c>
      <c r="AW494">
        <v>10381</v>
      </c>
      <c r="AX494">
        <v>11507</v>
      </c>
      <c r="AY494">
        <v>35618</v>
      </c>
      <c r="AZ494">
        <v>48779</v>
      </c>
      <c r="BA494">
        <v>48851</v>
      </c>
      <c r="BB494">
        <v>8494</v>
      </c>
      <c r="BC494">
        <v>35310</v>
      </c>
      <c r="BD494">
        <v>3537</v>
      </c>
      <c r="BE494">
        <v>41477</v>
      </c>
      <c r="BF494">
        <v>7603</v>
      </c>
      <c r="BG494">
        <v>2625</v>
      </c>
      <c r="BH494">
        <v>35361</v>
      </c>
      <c r="BI494">
        <v>776</v>
      </c>
      <c r="BJ494">
        <v>16725</v>
      </c>
      <c r="BK494">
        <v>41386</v>
      </c>
      <c r="BL494">
        <v>18967</v>
      </c>
      <c r="BM494">
        <v>19993</v>
      </c>
      <c r="BN494">
        <v>45037</v>
      </c>
      <c r="BO494">
        <v>35193</v>
      </c>
      <c r="BP494">
        <v>36647</v>
      </c>
      <c r="BQ494">
        <v>21596</v>
      </c>
      <c r="BR494">
        <v>6637</v>
      </c>
      <c r="BS494">
        <v>29593</v>
      </c>
      <c r="BT494">
        <v>8633</v>
      </c>
      <c r="BU494">
        <v>29776</v>
      </c>
      <c r="BV494">
        <v>12521</v>
      </c>
      <c r="BW494">
        <v>37057</v>
      </c>
      <c r="BX494">
        <v>24178</v>
      </c>
      <c r="BY494">
        <v>11439</v>
      </c>
      <c r="BZ494">
        <v>29938</v>
      </c>
      <c r="CA494">
        <v>18452</v>
      </c>
      <c r="CB494">
        <v>15162</v>
      </c>
      <c r="CC494">
        <v>24542</v>
      </c>
      <c r="CD494">
        <f t="shared" si="35"/>
        <v>25010.112499999999</v>
      </c>
      <c r="CE494">
        <f t="shared" si="36"/>
        <v>13946.784880388876</v>
      </c>
      <c r="CF494">
        <f t="shared" si="37"/>
        <v>776</v>
      </c>
      <c r="CG494">
        <f t="shared" si="38"/>
        <v>49751</v>
      </c>
      <c r="CH494">
        <f t="shared" si="39"/>
        <v>494</v>
      </c>
    </row>
    <row r="495" spans="1:86" x14ac:dyDescent="0.2">
      <c r="A495">
        <v>495</v>
      </c>
      <c r="B495">
        <v>34805</v>
      </c>
      <c r="C495">
        <v>37614</v>
      </c>
      <c r="D495">
        <v>10475</v>
      </c>
      <c r="E495">
        <v>40007</v>
      </c>
      <c r="F495">
        <v>49751</v>
      </c>
      <c r="G495">
        <v>1965</v>
      </c>
      <c r="H495">
        <v>18945</v>
      </c>
      <c r="I495">
        <v>5940</v>
      </c>
      <c r="J495">
        <v>19354</v>
      </c>
      <c r="K495">
        <v>26593</v>
      </c>
      <c r="L495">
        <v>16991</v>
      </c>
      <c r="M495">
        <v>27821</v>
      </c>
      <c r="N495">
        <v>3712</v>
      </c>
      <c r="O495">
        <v>24043</v>
      </c>
      <c r="P495">
        <v>22148</v>
      </c>
      <c r="Q495">
        <v>21775</v>
      </c>
      <c r="R495">
        <v>21995</v>
      </c>
      <c r="S495">
        <v>23431</v>
      </c>
      <c r="T495">
        <v>3951</v>
      </c>
      <c r="U495">
        <v>36257</v>
      </c>
      <c r="V495">
        <v>29318</v>
      </c>
      <c r="W495">
        <v>44012</v>
      </c>
      <c r="X495">
        <v>42961</v>
      </c>
      <c r="Y495">
        <v>17976</v>
      </c>
      <c r="Z495">
        <v>6320</v>
      </c>
      <c r="AA495">
        <v>15784</v>
      </c>
      <c r="AB495">
        <v>46365</v>
      </c>
      <c r="AC495">
        <v>9551</v>
      </c>
      <c r="AD495">
        <v>40054</v>
      </c>
      <c r="AE495">
        <v>27979</v>
      </c>
      <c r="AF495">
        <v>27279</v>
      </c>
      <c r="AG495">
        <v>34607</v>
      </c>
      <c r="AH495">
        <v>5504</v>
      </c>
      <c r="AI495">
        <v>1627</v>
      </c>
      <c r="AJ495">
        <v>48476</v>
      </c>
      <c r="AK495">
        <v>11789</v>
      </c>
      <c r="AL495">
        <v>42393</v>
      </c>
      <c r="AM495">
        <v>16921</v>
      </c>
      <c r="AN495">
        <v>32109</v>
      </c>
      <c r="AO495">
        <v>39263</v>
      </c>
      <c r="AP495">
        <v>27553</v>
      </c>
      <c r="AQ495">
        <v>37589</v>
      </c>
      <c r="AR495">
        <v>38419</v>
      </c>
      <c r="AS495">
        <v>33499</v>
      </c>
      <c r="AT495">
        <v>44005</v>
      </c>
      <c r="AU495">
        <v>40574</v>
      </c>
      <c r="AV495">
        <v>17518</v>
      </c>
      <c r="AW495">
        <v>10381</v>
      </c>
      <c r="AX495">
        <v>11507</v>
      </c>
      <c r="AY495">
        <v>35618</v>
      </c>
      <c r="AZ495">
        <v>48779</v>
      </c>
      <c r="BA495">
        <v>48851</v>
      </c>
      <c r="BB495">
        <v>8494</v>
      </c>
      <c r="BC495">
        <v>35310</v>
      </c>
      <c r="BD495">
        <v>3537</v>
      </c>
      <c r="BE495">
        <v>41477</v>
      </c>
      <c r="BF495">
        <v>7603</v>
      </c>
      <c r="BG495">
        <v>2625</v>
      </c>
      <c r="BH495">
        <v>35361</v>
      </c>
      <c r="BI495">
        <v>776</v>
      </c>
      <c r="BJ495">
        <v>16725</v>
      </c>
      <c r="BK495">
        <v>41386</v>
      </c>
      <c r="BL495">
        <v>18967</v>
      </c>
      <c r="BM495">
        <v>19993</v>
      </c>
      <c r="BN495">
        <v>45037</v>
      </c>
      <c r="BO495">
        <v>35193</v>
      </c>
      <c r="BP495">
        <v>36647</v>
      </c>
      <c r="BQ495">
        <v>21596</v>
      </c>
      <c r="BR495">
        <v>6637</v>
      </c>
      <c r="BS495">
        <v>29593</v>
      </c>
      <c r="BT495">
        <v>8633</v>
      </c>
      <c r="BU495">
        <v>29776</v>
      </c>
      <c r="BV495">
        <v>38068</v>
      </c>
      <c r="BW495">
        <v>28125</v>
      </c>
      <c r="BX495">
        <v>21529</v>
      </c>
      <c r="BY495">
        <v>43476</v>
      </c>
      <c r="BZ495">
        <v>30235</v>
      </c>
      <c r="CA495">
        <v>19707</v>
      </c>
      <c r="CB495">
        <v>49862</v>
      </c>
      <c r="CC495">
        <v>32845</v>
      </c>
      <c r="CD495">
        <f t="shared" si="35"/>
        <v>26142.087500000001</v>
      </c>
      <c r="CE495">
        <f t="shared" si="36"/>
        <v>14175.589630764702</v>
      </c>
      <c r="CF495">
        <f t="shared" si="37"/>
        <v>776</v>
      </c>
      <c r="CG495">
        <f t="shared" si="38"/>
        <v>49862</v>
      </c>
      <c r="CH495">
        <f t="shared" si="39"/>
        <v>495</v>
      </c>
    </row>
    <row r="496" spans="1:86" x14ac:dyDescent="0.2">
      <c r="A496">
        <v>496</v>
      </c>
      <c r="B496">
        <v>34805</v>
      </c>
      <c r="C496">
        <v>37614</v>
      </c>
      <c r="D496">
        <v>10475</v>
      </c>
      <c r="E496">
        <v>40007</v>
      </c>
      <c r="F496">
        <v>49751</v>
      </c>
      <c r="G496">
        <v>1965</v>
      </c>
      <c r="H496">
        <v>18945</v>
      </c>
      <c r="I496">
        <v>5940</v>
      </c>
      <c r="J496">
        <v>19354</v>
      </c>
      <c r="K496">
        <v>26593</v>
      </c>
      <c r="L496">
        <v>16991</v>
      </c>
      <c r="M496">
        <v>27821</v>
      </c>
      <c r="N496">
        <v>3712</v>
      </c>
      <c r="O496">
        <v>24043</v>
      </c>
      <c r="P496">
        <v>22148</v>
      </c>
      <c r="Q496">
        <v>21775</v>
      </c>
      <c r="R496">
        <v>21995</v>
      </c>
      <c r="S496">
        <v>23431</v>
      </c>
      <c r="T496">
        <v>3951</v>
      </c>
      <c r="U496">
        <v>36257</v>
      </c>
      <c r="V496">
        <v>29318</v>
      </c>
      <c r="W496">
        <v>44012</v>
      </c>
      <c r="X496">
        <v>42961</v>
      </c>
      <c r="Y496">
        <v>17976</v>
      </c>
      <c r="Z496">
        <v>6320</v>
      </c>
      <c r="AA496">
        <v>15784</v>
      </c>
      <c r="AB496">
        <v>46365</v>
      </c>
      <c r="AC496">
        <v>9551</v>
      </c>
      <c r="AD496">
        <v>40054</v>
      </c>
      <c r="AE496">
        <v>27979</v>
      </c>
      <c r="AF496">
        <v>27279</v>
      </c>
      <c r="AG496">
        <v>34607</v>
      </c>
      <c r="AH496">
        <v>5504</v>
      </c>
      <c r="AI496">
        <v>1627</v>
      </c>
      <c r="AJ496">
        <v>48476</v>
      </c>
      <c r="AK496">
        <v>11789</v>
      </c>
      <c r="AL496">
        <v>42393</v>
      </c>
      <c r="AM496">
        <v>16921</v>
      </c>
      <c r="AN496">
        <v>32109</v>
      </c>
      <c r="AO496">
        <v>39263</v>
      </c>
      <c r="AP496">
        <v>27553</v>
      </c>
      <c r="AQ496">
        <v>37589</v>
      </c>
      <c r="AR496">
        <v>38419</v>
      </c>
      <c r="AS496">
        <v>33499</v>
      </c>
      <c r="AT496">
        <v>44005</v>
      </c>
      <c r="AU496">
        <v>40574</v>
      </c>
      <c r="AV496">
        <v>17518</v>
      </c>
      <c r="AW496">
        <v>10381</v>
      </c>
      <c r="AX496">
        <v>11507</v>
      </c>
      <c r="AY496">
        <v>35618</v>
      </c>
      <c r="AZ496">
        <v>48779</v>
      </c>
      <c r="BA496">
        <v>48851</v>
      </c>
      <c r="BB496">
        <v>8494</v>
      </c>
      <c r="BC496">
        <v>35310</v>
      </c>
      <c r="BD496">
        <v>3537</v>
      </c>
      <c r="BE496">
        <v>41477</v>
      </c>
      <c r="BF496">
        <v>7603</v>
      </c>
      <c r="BG496">
        <v>2625</v>
      </c>
      <c r="BH496">
        <v>35361</v>
      </c>
      <c r="BI496">
        <v>776</v>
      </c>
      <c r="BJ496">
        <v>16725</v>
      </c>
      <c r="BK496">
        <v>41386</v>
      </c>
      <c r="BL496">
        <v>18967</v>
      </c>
      <c r="BM496">
        <v>19993</v>
      </c>
      <c r="BN496">
        <v>45037</v>
      </c>
      <c r="BO496">
        <v>35193</v>
      </c>
      <c r="BP496">
        <v>36647</v>
      </c>
      <c r="BQ496">
        <v>21596</v>
      </c>
      <c r="BR496">
        <v>6637</v>
      </c>
      <c r="BS496">
        <v>29593</v>
      </c>
      <c r="BT496">
        <v>8633</v>
      </c>
      <c r="BU496">
        <v>29776</v>
      </c>
      <c r="BV496">
        <v>13696</v>
      </c>
      <c r="BW496">
        <v>41381</v>
      </c>
      <c r="BX496">
        <v>36426</v>
      </c>
      <c r="BY496">
        <v>45644</v>
      </c>
      <c r="BZ496">
        <v>13032</v>
      </c>
      <c r="CA496">
        <v>24718</v>
      </c>
      <c r="CB496">
        <v>16226</v>
      </c>
      <c r="CC496">
        <v>14763</v>
      </c>
      <c r="CD496">
        <f t="shared" si="35"/>
        <v>25417.575000000001</v>
      </c>
      <c r="CE496">
        <f t="shared" si="36"/>
        <v>14219.305398625314</v>
      </c>
      <c r="CF496">
        <f t="shared" si="37"/>
        <v>776</v>
      </c>
      <c r="CG496">
        <f t="shared" si="38"/>
        <v>49751</v>
      </c>
      <c r="CH496">
        <f t="shared" si="39"/>
        <v>496</v>
      </c>
    </row>
    <row r="497" spans="1:86" x14ac:dyDescent="0.2">
      <c r="A497">
        <v>497</v>
      </c>
      <c r="B497">
        <v>34805</v>
      </c>
      <c r="C497">
        <v>37614</v>
      </c>
      <c r="D497">
        <v>10475</v>
      </c>
      <c r="E497">
        <v>40007</v>
      </c>
      <c r="F497">
        <v>49751</v>
      </c>
      <c r="G497">
        <v>1965</v>
      </c>
      <c r="H497">
        <v>18945</v>
      </c>
      <c r="I497">
        <v>5940</v>
      </c>
      <c r="J497">
        <v>19354</v>
      </c>
      <c r="K497">
        <v>26593</v>
      </c>
      <c r="L497">
        <v>16991</v>
      </c>
      <c r="M497">
        <v>27821</v>
      </c>
      <c r="N497">
        <v>3712</v>
      </c>
      <c r="O497">
        <v>24043</v>
      </c>
      <c r="P497">
        <v>22148</v>
      </c>
      <c r="Q497">
        <v>21775</v>
      </c>
      <c r="R497">
        <v>21995</v>
      </c>
      <c r="S497">
        <v>23431</v>
      </c>
      <c r="T497">
        <v>3951</v>
      </c>
      <c r="U497">
        <v>36257</v>
      </c>
      <c r="V497">
        <v>29318</v>
      </c>
      <c r="W497">
        <v>44012</v>
      </c>
      <c r="X497">
        <v>42961</v>
      </c>
      <c r="Y497">
        <v>17976</v>
      </c>
      <c r="Z497">
        <v>6320</v>
      </c>
      <c r="AA497">
        <v>15784</v>
      </c>
      <c r="AB497">
        <v>46365</v>
      </c>
      <c r="AC497">
        <v>9551</v>
      </c>
      <c r="AD497">
        <v>40054</v>
      </c>
      <c r="AE497">
        <v>27979</v>
      </c>
      <c r="AF497">
        <v>27279</v>
      </c>
      <c r="AG497">
        <v>34607</v>
      </c>
      <c r="AH497">
        <v>5504</v>
      </c>
      <c r="AI497">
        <v>1627</v>
      </c>
      <c r="AJ497">
        <v>48476</v>
      </c>
      <c r="AK497">
        <v>11789</v>
      </c>
      <c r="AL497">
        <v>42393</v>
      </c>
      <c r="AM497">
        <v>16921</v>
      </c>
      <c r="AN497">
        <v>32109</v>
      </c>
      <c r="AO497">
        <v>39263</v>
      </c>
      <c r="AP497">
        <v>27553</v>
      </c>
      <c r="AQ497">
        <v>37589</v>
      </c>
      <c r="AR497">
        <v>38419</v>
      </c>
      <c r="AS497">
        <v>33499</v>
      </c>
      <c r="AT497">
        <v>44005</v>
      </c>
      <c r="AU497">
        <v>40574</v>
      </c>
      <c r="AV497">
        <v>17518</v>
      </c>
      <c r="AW497">
        <v>10381</v>
      </c>
      <c r="AX497">
        <v>11507</v>
      </c>
      <c r="AY497">
        <v>35618</v>
      </c>
      <c r="AZ497">
        <v>48779</v>
      </c>
      <c r="BA497">
        <v>48851</v>
      </c>
      <c r="BB497">
        <v>8494</v>
      </c>
      <c r="BC497">
        <v>35310</v>
      </c>
      <c r="BD497">
        <v>3537</v>
      </c>
      <c r="BE497">
        <v>41477</v>
      </c>
      <c r="BF497">
        <v>7603</v>
      </c>
      <c r="BG497">
        <v>2625</v>
      </c>
      <c r="BH497">
        <v>35361</v>
      </c>
      <c r="BI497">
        <v>776</v>
      </c>
      <c r="BJ497">
        <v>16725</v>
      </c>
      <c r="BK497">
        <v>41386</v>
      </c>
      <c r="BL497">
        <v>18967</v>
      </c>
      <c r="BM497">
        <v>19993</v>
      </c>
      <c r="BN497">
        <v>45037</v>
      </c>
      <c r="BO497">
        <v>35193</v>
      </c>
      <c r="BP497">
        <v>36647</v>
      </c>
      <c r="BQ497">
        <v>21596</v>
      </c>
      <c r="BR497">
        <v>6637</v>
      </c>
      <c r="BS497">
        <v>29593</v>
      </c>
      <c r="BT497">
        <v>8633</v>
      </c>
      <c r="BU497">
        <v>29776</v>
      </c>
      <c r="BV497">
        <v>13117</v>
      </c>
      <c r="BW497">
        <v>28238</v>
      </c>
      <c r="BX497">
        <v>13695</v>
      </c>
      <c r="BY497">
        <v>17333</v>
      </c>
      <c r="BZ497">
        <v>15463</v>
      </c>
      <c r="CA497">
        <v>15019</v>
      </c>
      <c r="CB497">
        <v>33513</v>
      </c>
      <c r="CC497">
        <v>38454</v>
      </c>
      <c r="CD497">
        <f t="shared" si="35"/>
        <v>25029.4</v>
      </c>
      <c r="CE497">
        <f t="shared" si="36"/>
        <v>14005.966015951915</v>
      </c>
      <c r="CF497">
        <f t="shared" si="37"/>
        <v>776</v>
      </c>
      <c r="CG497">
        <f t="shared" si="38"/>
        <v>49751</v>
      </c>
      <c r="CH497">
        <f t="shared" si="39"/>
        <v>497</v>
      </c>
    </row>
    <row r="498" spans="1:86" x14ac:dyDescent="0.2">
      <c r="A498">
        <v>498</v>
      </c>
      <c r="B498">
        <v>34805</v>
      </c>
      <c r="C498">
        <v>37614</v>
      </c>
      <c r="D498">
        <v>10475</v>
      </c>
      <c r="E498">
        <v>40007</v>
      </c>
      <c r="F498">
        <v>49751</v>
      </c>
      <c r="G498">
        <v>1965</v>
      </c>
      <c r="H498">
        <v>18945</v>
      </c>
      <c r="I498">
        <v>5940</v>
      </c>
      <c r="J498">
        <v>19354</v>
      </c>
      <c r="K498">
        <v>26593</v>
      </c>
      <c r="L498">
        <v>16991</v>
      </c>
      <c r="M498">
        <v>27821</v>
      </c>
      <c r="N498">
        <v>3712</v>
      </c>
      <c r="O498">
        <v>24043</v>
      </c>
      <c r="P498">
        <v>22148</v>
      </c>
      <c r="Q498">
        <v>21775</v>
      </c>
      <c r="R498">
        <v>21995</v>
      </c>
      <c r="S498">
        <v>23431</v>
      </c>
      <c r="T498">
        <v>3951</v>
      </c>
      <c r="U498">
        <v>36257</v>
      </c>
      <c r="V498">
        <v>29318</v>
      </c>
      <c r="W498">
        <v>44012</v>
      </c>
      <c r="X498">
        <v>42961</v>
      </c>
      <c r="Y498">
        <v>17976</v>
      </c>
      <c r="Z498">
        <v>6320</v>
      </c>
      <c r="AA498">
        <v>15784</v>
      </c>
      <c r="AB498">
        <v>46365</v>
      </c>
      <c r="AC498">
        <v>9551</v>
      </c>
      <c r="AD498">
        <v>40054</v>
      </c>
      <c r="AE498">
        <v>27979</v>
      </c>
      <c r="AF498">
        <v>27279</v>
      </c>
      <c r="AG498">
        <v>34607</v>
      </c>
      <c r="AH498">
        <v>5504</v>
      </c>
      <c r="AI498">
        <v>1627</v>
      </c>
      <c r="AJ498">
        <v>48476</v>
      </c>
      <c r="AK498">
        <v>11789</v>
      </c>
      <c r="AL498">
        <v>42393</v>
      </c>
      <c r="AM498">
        <v>16921</v>
      </c>
      <c r="AN498">
        <v>32109</v>
      </c>
      <c r="AO498">
        <v>39263</v>
      </c>
      <c r="AP498">
        <v>27553</v>
      </c>
      <c r="AQ498">
        <v>37589</v>
      </c>
      <c r="AR498">
        <v>38419</v>
      </c>
      <c r="AS498">
        <v>33499</v>
      </c>
      <c r="AT498">
        <v>44005</v>
      </c>
      <c r="AU498">
        <v>40574</v>
      </c>
      <c r="AV498">
        <v>17518</v>
      </c>
      <c r="AW498">
        <v>10381</v>
      </c>
      <c r="AX498">
        <v>11507</v>
      </c>
      <c r="AY498">
        <v>35618</v>
      </c>
      <c r="AZ498">
        <v>48779</v>
      </c>
      <c r="BA498">
        <v>48851</v>
      </c>
      <c r="BB498">
        <v>8494</v>
      </c>
      <c r="BC498">
        <v>35310</v>
      </c>
      <c r="BD498">
        <v>3537</v>
      </c>
      <c r="BE498">
        <v>41477</v>
      </c>
      <c r="BF498">
        <v>7603</v>
      </c>
      <c r="BG498">
        <v>2625</v>
      </c>
      <c r="BH498">
        <v>35361</v>
      </c>
      <c r="BI498">
        <v>776</v>
      </c>
      <c r="BJ498">
        <v>16725</v>
      </c>
      <c r="BK498">
        <v>41386</v>
      </c>
      <c r="BL498">
        <v>18967</v>
      </c>
      <c r="BM498">
        <v>19993</v>
      </c>
      <c r="BN498">
        <v>45037</v>
      </c>
      <c r="BO498">
        <v>35193</v>
      </c>
      <c r="BP498">
        <v>36647</v>
      </c>
      <c r="BQ498">
        <v>21596</v>
      </c>
      <c r="BR498">
        <v>6637</v>
      </c>
      <c r="BS498">
        <v>29593</v>
      </c>
      <c r="BT498">
        <v>8633</v>
      </c>
      <c r="BU498">
        <v>29776</v>
      </c>
      <c r="BV498">
        <v>13039</v>
      </c>
      <c r="BW498">
        <v>34863</v>
      </c>
      <c r="BX498">
        <v>22135</v>
      </c>
      <c r="BY498">
        <v>10306</v>
      </c>
      <c r="BZ498">
        <v>41949</v>
      </c>
      <c r="CA498">
        <v>11631</v>
      </c>
      <c r="CB498">
        <v>20936</v>
      </c>
      <c r="CC498">
        <v>20990</v>
      </c>
      <c r="CD498">
        <f t="shared" si="35"/>
        <v>25042.112499999999</v>
      </c>
      <c r="CE498">
        <f t="shared" si="36"/>
        <v>14086.351036547532</v>
      </c>
      <c r="CF498">
        <f t="shared" si="37"/>
        <v>776</v>
      </c>
      <c r="CG498">
        <f t="shared" si="38"/>
        <v>49751</v>
      </c>
      <c r="CH498">
        <f t="shared" si="39"/>
        <v>498</v>
      </c>
    </row>
    <row r="499" spans="1:86" x14ac:dyDescent="0.2">
      <c r="A499">
        <v>499</v>
      </c>
      <c r="B499">
        <v>34805</v>
      </c>
      <c r="C499">
        <v>37614</v>
      </c>
      <c r="D499">
        <v>10475</v>
      </c>
      <c r="E499">
        <v>40007</v>
      </c>
      <c r="F499">
        <v>49751</v>
      </c>
      <c r="G499">
        <v>1965</v>
      </c>
      <c r="H499">
        <v>18945</v>
      </c>
      <c r="I499">
        <v>5940</v>
      </c>
      <c r="J499">
        <v>19354</v>
      </c>
      <c r="K499">
        <v>26593</v>
      </c>
      <c r="L499">
        <v>16991</v>
      </c>
      <c r="M499">
        <v>27821</v>
      </c>
      <c r="N499">
        <v>3712</v>
      </c>
      <c r="O499">
        <v>24043</v>
      </c>
      <c r="P499">
        <v>22148</v>
      </c>
      <c r="Q499">
        <v>21775</v>
      </c>
      <c r="R499">
        <v>21995</v>
      </c>
      <c r="S499">
        <v>23431</v>
      </c>
      <c r="T499">
        <v>3951</v>
      </c>
      <c r="U499">
        <v>36257</v>
      </c>
      <c r="V499">
        <v>29318</v>
      </c>
      <c r="W499">
        <v>44012</v>
      </c>
      <c r="X499">
        <v>42961</v>
      </c>
      <c r="Y499">
        <v>17976</v>
      </c>
      <c r="Z499">
        <v>6320</v>
      </c>
      <c r="AA499">
        <v>15784</v>
      </c>
      <c r="AB499">
        <v>46365</v>
      </c>
      <c r="AC499">
        <v>9551</v>
      </c>
      <c r="AD499">
        <v>40054</v>
      </c>
      <c r="AE499">
        <v>27979</v>
      </c>
      <c r="AF499">
        <v>27279</v>
      </c>
      <c r="AG499">
        <v>34607</v>
      </c>
      <c r="AH499">
        <v>5504</v>
      </c>
      <c r="AI499">
        <v>1627</v>
      </c>
      <c r="AJ499">
        <v>48476</v>
      </c>
      <c r="AK499">
        <v>11789</v>
      </c>
      <c r="AL499">
        <v>42393</v>
      </c>
      <c r="AM499">
        <v>16921</v>
      </c>
      <c r="AN499">
        <v>32109</v>
      </c>
      <c r="AO499">
        <v>39263</v>
      </c>
      <c r="AP499">
        <v>27553</v>
      </c>
      <c r="AQ499">
        <v>37589</v>
      </c>
      <c r="AR499">
        <v>38419</v>
      </c>
      <c r="AS499">
        <v>33499</v>
      </c>
      <c r="AT499">
        <v>44005</v>
      </c>
      <c r="AU499">
        <v>40574</v>
      </c>
      <c r="AV499">
        <v>17518</v>
      </c>
      <c r="AW499">
        <v>10381</v>
      </c>
      <c r="AX499">
        <v>11507</v>
      </c>
      <c r="AY499">
        <v>35618</v>
      </c>
      <c r="AZ499">
        <v>48779</v>
      </c>
      <c r="BA499">
        <v>48851</v>
      </c>
      <c r="BB499">
        <v>8494</v>
      </c>
      <c r="BC499">
        <v>35310</v>
      </c>
      <c r="BD499">
        <v>3537</v>
      </c>
      <c r="BE499">
        <v>41477</v>
      </c>
      <c r="BF499">
        <v>7603</v>
      </c>
      <c r="BG499">
        <v>2625</v>
      </c>
      <c r="BH499">
        <v>35361</v>
      </c>
      <c r="BI499">
        <v>776</v>
      </c>
      <c r="BJ499">
        <v>16725</v>
      </c>
      <c r="BK499">
        <v>41386</v>
      </c>
      <c r="BL499">
        <v>18967</v>
      </c>
      <c r="BM499">
        <v>19993</v>
      </c>
      <c r="BN499">
        <v>45037</v>
      </c>
      <c r="BO499">
        <v>35193</v>
      </c>
      <c r="BP499">
        <v>36647</v>
      </c>
      <c r="BQ499">
        <v>21596</v>
      </c>
      <c r="BR499">
        <v>6637</v>
      </c>
      <c r="BS499">
        <v>29593</v>
      </c>
      <c r="BT499">
        <v>8633</v>
      </c>
      <c r="BU499">
        <v>29776</v>
      </c>
      <c r="BV499">
        <v>20990</v>
      </c>
      <c r="BW499">
        <v>11780</v>
      </c>
      <c r="BX499">
        <v>55548</v>
      </c>
      <c r="BY499">
        <v>32652</v>
      </c>
      <c r="BZ499">
        <v>10559</v>
      </c>
      <c r="CA499">
        <v>20124</v>
      </c>
      <c r="CB499">
        <v>27325</v>
      </c>
      <c r="CC499">
        <v>24433</v>
      </c>
      <c r="CD499">
        <f t="shared" si="35"/>
        <v>25386.637500000001</v>
      </c>
      <c r="CE499">
        <f t="shared" si="36"/>
        <v>14282.756826190585</v>
      </c>
      <c r="CF499">
        <f t="shared" si="37"/>
        <v>776</v>
      </c>
      <c r="CG499">
        <f t="shared" si="38"/>
        <v>55548</v>
      </c>
      <c r="CH499">
        <f t="shared" si="39"/>
        <v>499</v>
      </c>
    </row>
    <row r="500" spans="1:86" x14ac:dyDescent="0.2">
      <c r="A500">
        <v>500</v>
      </c>
      <c r="B500">
        <v>34805</v>
      </c>
      <c r="C500">
        <v>37614</v>
      </c>
      <c r="D500">
        <v>10475</v>
      </c>
      <c r="E500">
        <v>40007</v>
      </c>
      <c r="F500">
        <v>49751</v>
      </c>
      <c r="G500">
        <v>1965</v>
      </c>
      <c r="H500">
        <v>18945</v>
      </c>
      <c r="I500">
        <v>5940</v>
      </c>
      <c r="J500">
        <v>19354</v>
      </c>
      <c r="K500">
        <v>26593</v>
      </c>
      <c r="L500">
        <v>16991</v>
      </c>
      <c r="M500">
        <v>27821</v>
      </c>
      <c r="N500">
        <v>3712</v>
      </c>
      <c r="O500">
        <v>24043</v>
      </c>
      <c r="P500">
        <v>22148</v>
      </c>
      <c r="Q500">
        <v>21775</v>
      </c>
      <c r="R500">
        <v>21995</v>
      </c>
      <c r="S500">
        <v>23431</v>
      </c>
      <c r="T500">
        <v>3951</v>
      </c>
      <c r="U500">
        <v>36257</v>
      </c>
      <c r="V500">
        <v>29318</v>
      </c>
      <c r="W500">
        <v>44012</v>
      </c>
      <c r="X500">
        <v>42961</v>
      </c>
      <c r="Y500">
        <v>17976</v>
      </c>
      <c r="Z500">
        <v>6320</v>
      </c>
      <c r="AA500">
        <v>15784</v>
      </c>
      <c r="AB500">
        <v>46365</v>
      </c>
      <c r="AC500">
        <v>9551</v>
      </c>
      <c r="AD500">
        <v>40054</v>
      </c>
      <c r="AE500">
        <v>27979</v>
      </c>
      <c r="AF500">
        <v>27279</v>
      </c>
      <c r="AG500">
        <v>34607</v>
      </c>
      <c r="AH500">
        <v>5504</v>
      </c>
      <c r="AI500">
        <v>1627</v>
      </c>
      <c r="AJ500">
        <v>48476</v>
      </c>
      <c r="AK500">
        <v>11789</v>
      </c>
      <c r="AL500">
        <v>42393</v>
      </c>
      <c r="AM500">
        <v>16921</v>
      </c>
      <c r="AN500">
        <v>32109</v>
      </c>
      <c r="AO500">
        <v>39263</v>
      </c>
      <c r="AP500">
        <v>27553</v>
      </c>
      <c r="AQ500">
        <v>37589</v>
      </c>
      <c r="AR500">
        <v>38419</v>
      </c>
      <c r="AS500">
        <v>33499</v>
      </c>
      <c r="AT500">
        <v>44005</v>
      </c>
      <c r="AU500">
        <v>40574</v>
      </c>
      <c r="AV500">
        <v>17518</v>
      </c>
      <c r="AW500">
        <v>10381</v>
      </c>
      <c r="AX500">
        <v>11507</v>
      </c>
      <c r="AY500">
        <v>35618</v>
      </c>
      <c r="AZ500">
        <v>48779</v>
      </c>
      <c r="BA500">
        <v>48851</v>
      </c>
      <c r="BB500">
        <v>8494</v>
      </c>
      <c r="BC500">
        <v>35310</v>
      </c>
      <c r="BD500">
        <v>3537</v>
      </c>
      <c r="BE500">
        <v>41477</v>
      </c>
      <c r="BF500">
        <v>7603</v>
      </c>
      <c r="BG500">
        <v>2625</v>
      </c>
      <c r="BH500">
        <v>35361</v>
      </c>
      <c r="BI500">
        <v>776</v>
      </c>
      <c r="BJ500">
        <v>16725</v>
      </c>
      <c r="BK500">
        <v>41386</v>
      </c>
      <c r="BL500">
        <v>18967</v>
      </c>
      <c r="BM500">
        <v>19993</v>
      </c>
      <c r="BN500">
        <v>45037</v>
      </c>
      <c r="BO500">
        <v>35193</v>
      </c>
      <c r="BP500">
        <v>36647</v>
      </c>
      <c r="BQ500">
        <v>21596</v>
      </c>
      <c r="BR500">
        <v>6637</v>
      </c>
      <c r="BS500">
        <v>29593</v>
      </c>
      <c r="BT500">
        <v>8633</v>
      </c>
      <c r="BU500">
        <v>29776</v>
      </c>
      <c r="BV500">
        <v>17609</v>
      </c>
      <c r="BW500">
        <v>12982</v>
      </c>
      <c r="BX500">
        <v>41140</v>
      </c>
      <c r="BY500">
        <v>12181</v>
      </c>
      <c r="BZ500">
        <v>12654</v>
      </c>
      <c r="CA500">
        <v>13203</v>
      </c>
      <c r="CB500">
        <v>10472</v>
      </c>
      <c r="CC500">
        <v>38474</v>
      </c>
      <c r="CD500">
        <f t="shared" si="35"/>
        <v>24827.9375</v>
      </c>
      <c r="CE500">
        <f t="shared" si="36"/>
        <v>14237.637234056559</v>
      </c>
      <c r="CF500">
        <f t="shared" si="37"/>
        <v>776</v>
      </c>
      <c r="CG500">
        <f t="shared" si="38"/>
        <v>49751</v>
      </c>
      <c r="CH500">
        <f t="shared" si="39"/>
        <v>500</v>
      </c>
    </row>
    <row r="501" spans="1:86" x14ac:dyDescent="0.2">
      <c r="A501">
        <v>501</v>
      </c>
      <c r="B501">
        <v>34805</v>
      </c>
      <c r="C501">
        <v>37614</v>
      </c>
      <c r="D501">
        <v>10475</v>
      </c>
      <c r="E501">
        <v>40007</v>
      </c>
      <c r="F501">
        <v>49751</v>
      </c>
      <c r="G501">
        <v>1965</v>
      </c>
      <c r="H501">
        <v>18945</v>
      </c>
      <c r="I501">
        <v>5940</v>
      </c>
      <c r="J501">
        <v>19354</v>
      </c>
      <c r="K501">
        <v>26593</v>
      </c>
      <c r="L501">
        <v>16991</v>
      </c>
      <c r="M501">
        <v>27821</v>
      </c>
      <c r="N501">
        <v>3712</v>
      </c>
      <c r="O501">
        <v>24043</v>
      </c>
      <c r="P501">
        <v>22148</v>
      </c>
      <c r="Q501">
        <v>21775</v>
      </c>
      <c r="R501">
        <v>21995</v>
      </c>
      <c r="S501">
        <v>23431</v>
      </c>
      <c r="T501">
        <v>3951</v>
      </c>
      <c r="U501">
        <v>36257</v>
      </c>
      <c r="V501">
        <v>29318</v>
      </c>
      <c r="W501">
        <v>44012</v>
      </c>
      <c r="X501">
        <v>42961</v>
      </c>
      <c r="Y501">
        <v>17976</v>
      </c>
      <c r="Z501">
        <v>6320</v>
      </c>
      <c r="AA501">
        <v>15784</v>
      </c>
      <c r="AB501">
        <v>46365</v>
      </c>
      <c r="AC501">
        <v>9551</v>
      </c>
      <c r="AD501">
        <v>40054</v>
      </c>
      <c r="AE501">
        <v>27979</v>
      </c>
      <c r="AF501">
        <v>27279</v>
      </c>
      <c r="AG501">
        <v>34607</v>
      </c>
      <c r="AH501">
        <v>5504</v>
      </c>
      <c r="AI501">
        <v>1627</v>
      </c>
      <c r="AJ501">
        <v>48476</v>
      </c>
      <c r="AK501">
        <v>11789</v>
      </c>
      <c r="AL501">
        <v>42393</v>
      </c>
      <c r="AM501">
        <v>16921</v>
      </c>
      <c r="AN501">
        <v>32109</v>
      </c>
      <c r="AO501">
        <v>39263</v>
      </c>
      <c r="AP501">
        <v>27553</v>
      </c>
      <c r="AQ501">
        <v>37589</v>
      </c>
      <c r="AR501">
        <v>38419</v>
      </c>
      <c r="AS501">
        <v>33499</v>
      </c>
      <c r="AT501">
        <v>44005</v>
      </c>
      <c r="AU501">
        <v>40574</v>
      </c>
      <c r="AV501">
        <v>17518</v>
      </c>
      <c r="AW501">
        <v>10381</v>
      </c>
      <c r="AX501">
        <v>11507</v>
      </c>
      <c r="AY501">
        <v>35618</v>
      </c>
      <c r="AZ501">
        <v>48779</v>
      </c>
      <c r="BA501">
        <v>48851</v>
      </c>
      <c r="BB501">
        <v>8494</v>
      </c>
      <c r="BC501">
        <v>35310</v>
      </c>
      <c r="BD501">
        <v>3537</v>
      </c>
      <c r="BE501">
        <v>41477</v>
      </c>
      <c r="BF501">
        <v>7603</v>
      </c>
      <c r="BG501">
        <v>2625</v>
      </c>
      <c r="BH501">
        <v>35361</v>
      </c>
      <c r="BI501">
        <v>776</v>
      </c>
      <c r="BJ501">
        <v>16725</v>
      </c>
      <c r="BK501">
        <v>41386</v>
      </c>
      <c r="BL501">
        <v>18967</v>
      </c>
      <c r="BM501">
        <v>19993</v>
      </c>
      <c r="BN501">
        <v>45037</v>
      </c>
      <c r="BO501">
        <v>35193</v>
      </c>
      <c r="BP501">
        <v>36647</v>
      </c>
      <c r="BQ501">
        <v>21596</v>
      </c>
      <c r="BR501">
        <v>6637</v>
      </c>
      <c r="BS501">
        <v>29593</v>
      </c>
      <c r="BT501">
        <v>8633</v>
      </c>
      <c r="BU501">
        <v>29776</v>
      </c>
      <c r="BV501">
        <v>12676</v>
      </c>
      <c r="BW501">
        <v>39056</v>
      </c>
      <c r="BX501">
        <v>19567</v>
      </c>
      <c r="BY501">
        <v>29228</v>
      </c>
      <c r="BZ501">
        <v>41048</v>
      </c>
      <c r="CA501">
        <v>20019</v>
      </c>
      <c r="CB501">
        <v>26662</v>
      </c>
      <c r="CC501">
        <v>29108</v>
      </c>
      <c r="CD501">
        <f t="shared" si="35"/>
        <v>25561.05</v>
      </c>
      <c r="CE501">
        <f t="shared" si="36"/>
        <v>13957.414516933284</v>
      </c>
      <c r="CF501">
        <f t="shared" si="37"/>
        <v>776</v>
      </c>
      <c r="CG501">
        <f t="shared" si="38"/>
        <v>49751</v>
      </c>
      <c r="CH501">
        <f t="shared" si="39"/>
        <v>501</v>
      </c>
    </row>
    <row r="502" spans="1:86" x14ac:dyDescent="0.2">
      <c r="A502">
        <v>502</v>
      </c>
      <c r="B502">
        <v>34805</v>
      </c>
      <c r="C502">
        <v>37614</v>
      </c>
      <c r="D502">
        <v>10475</v>
      </c>
      <c r="E502">
        <v>40007</v>
      </c>
      <c r="F502">
        <v>49751</v>
      </c>
      <c r="G502">
        <v>1965</v>
      </c>
      <c r="H502">
        <v>18945</v>
      </c>
      <c r="I502">
        <v>5940</v>
      </c>
      <c r="J502">
        <v>19354</v>
      </c>
      <c r="K502">
        <v>26593</v>
      </c>
      <c r="L502">
        <v>16991</v>
      </c>
      <c r="M502">
        <v>27821</v>
      </c>
      <c r="N502">
        <v>3712</v>
      </c>
      <c r="O502">
        <v>24043</v>
      </c>
      <c r="P502">
        <v>22148</v>
      </c>
      <c r="Q502">
        <v>21775</v>
      </c>
      <c r="R502">
        <v>21995</v>
      </c>
      <c r="S502">
        <v>23431</v>
      </c>
      <c r="T502">
        <v>3951</v>
      </c>
      <c r="U502">
        <v>36257</v>
      </c>
      <c r="V502">
        <v>29318</v>
      </c>
      <c r="W502">
        <v>44012</v>
      </c>
      <c r="X502">
        <v>42961</v>
      </c>
      <c r="Y502">
        <v>17976</v>
      </c>
      <c r="Z502">
        <v>6320</v>
      </c>
      <c r="AA502">
        <v>15784</v>
      </c>
      <c r="AB502">
        <v>46365</v>
      </c>
      <c r="AC502">
        <v>9551</v>
      </c>
      <c r="AD502">
        <v>40054</v>
      </c>
      <c r="AE502">
        <v>27979</v>
      </c>
      <c r="AF502">
        <v>27279</v>
      </c>
      <c r="AG502">
        <v>34607</v>
      </c>
      <c r="AH502">
        <v>5504</v>
      </c>
      <c r="AI502">
        <v>1627</v>
      </c>
      <c r="AJ502">
        <v>48476</v>
      </c>
      <c r="AK502">
        <v>11789</v>
      </c>
      <c r="AL502">
        <v>42393</v>
      </c>
      <c r="AM502">
        <v>16921</v>
      </c>
      <c r="AN502">
        <v>32109</v>
      </c>
      <c r="AO502">
        <v>39263</v>
      </c>
      <c r="AP502">
        <v>27553</v>
      </c>
      <c r="AQ502">
        <v>37589</v>
      </c>
      <c r="AR502">
        <v>38419</v>
      </c>
      <c r="AS502">
        <v>33499</v>
      </c>
      <c r="AT502">
        <v>44005</v>
      </c>
      <c r="AU502">
        <v>40574</v>
      </c>
      <c r="AV502">
        <v>17518</v>
      </c>
      <c r="AW502">
        <v>10381</v>
      </c>
      <c r="AX502">
        <v>11507</v>
      </c>
      <c r="AY502">
        <v>35618</v>
      </c>
      <c r="AZ502">
        <v>48779</v>
      </c>
      <c r="BA502">
        <v>48851</v>
      </c>
      <c r="BB502">
        <v>8494</v>
      </c>
      <c r="BC502">
        <v>35310</v>
      </c>
      <c r="BD502">
        <v>3537</v>
      </c>
      <c r="BE502">
        <v>41477</v>
      </c>
      <c r="BF502">
        <v>7603</v>
      </c>
      <c r="BG502">
        <v>2625</v>
      </c>
      <c r="BH502">
        <v>35361</v>
      </c>
      <c r="BI502">
        <v>776</v>
      </c>
      <c r="BJ502">
        <v>16725</v>
      </c>
      <c r="BK502">
        <v>41386</v>
      </c>
      <c r="BL502">
        <v>18967</v>
      </c>
      <c r="BM502">
        <v>19993</v>
      </c>
      <c r="BN502">
        <v>45037</v>
      </c>
      <c r="BO502">
        <v>35193</v>
      </c>
      <c r="BP502">
        <v>36647</v>
      </c>
      <c r="BQ502">
        <v>21596</v>
      </c>
      <c r="BR502">
        <v>6637</v>
      </c>
      <c r="BS502">
        <v>29593</v>
      </c>
      <c r="BT502">
        <v>8633</v>
      </c>
      <c r="BU502">
        <v>29776</v>
      </c>
      <c r="BV502">
        <v>13361</v>
      </c>
      <c r="BW502">
        <v>13134</v>
      </c>
      <c r="BX502">
        <v>27604</v>
      </c>
      <c r="BY502">
        <v>12332</v>
      </c>
      <c r="BZ502">
        <v>10500</v>
      </c>
      <c r="CA502">
        <v>27572</v>
      </c>
      <c r="CB502">
        <v>11929</v>
      </c>
      <c r="CC502">
        <v>31112</v>
      </c>
      <c r="CD502">
        <f t="shared" si="35"/>
        <v>24688.3</v>
      </c>
      <c r="CE502">
        <f t="shared" si="36"/>
        <v>14040.980710406237</v>
      </c>
      <c r="CF502">
        <f t="shared" si="37"/>
        <v>776</v>
      </c>
      <c r="CG502">
        <f t="shared" si="38"/>
        <v>49751</v>
      </c>
      <c r="CH502">
        <f t="shared" si="39"/>
        <v>502</v>
      </c>
    </row>
    <row r="503" spans="1:86" x14ac:dyDescent="0.2">
      <c r="A503">
        <v>503</v>
      </c>
      <c r="B503">
        <v>34805</v>
      </c>
      <c r="C503">
        <v>37614</v>
      </c>
      <c r="D503">
        <v>10475</v>
      </c>
      <c r="E503">
        <v>40007</v>
      </c>
      <c r="F503">
        <v>49751</v>
      </c>
      <c r="G503">
        <v>1965</v>
      </c>
      <c r="H503">
        <v>18945</v>
      </c>
      <c r="I503">
        <v>5940</v>
      </c>
      <c r="J503">
        <v>19354</v>
      </c>
      <c r="K503">
        <v>26593</v>
      </c>
      <c r="L503">
        <v>16991</v>
      </c>
      <c r="M503">
        <v>27821</v>
      </c>
      <c r="N503">
        <v>3712</v>
      </c>
      <c r="O503">
        <v>24043</v>
      </c>
      <c r="P503">
        <v>22148</v>
      </c>
      <c r="Q503">
        <v>21775</v>
      </c>
      <c r="R503">
        <v>21995</v>
      </c>
      <c r="S503">
        <v>23431</v>
      </c>
      <c r="T503">
        <v>3951</v>
      </c>
      <c r="U503">
        <v>36257</v>
      </c>
      <c r="V503">
        <v>29318</v>
      </c>
      <c r="W503">
        <v>44012</v>
      </c>
      <c r="X503">
        <v>42961</v>
      </c>
      <c r="Y503">
        <v>17976</v>
      </c>
      <c r="Z503">
        <v>6320</v>
      </c>
      <c r="AA503">
        <v>15784</v>
      </c>
      <c r="AB503">
        <v>46365</v>
      </c>
      <c r="AC503">
        <v>9551</v>
      </c>
      <c r="AD503">
        <v>40054</v>
      </c>
      <c r="AE503">
        <v>27979</v>
      </c>
      <c r="AF503">
        <v>27279</v>
      </c>
      <c r="AG503">
        <v>34607</v>
      </c>
      <c r="AH503">
        <v>5504</v>
      </c>
      <c r="AI503">
        <v>1627</v>
      </c>
      <c r="AJ503">
        <v>48476</v>
      </c>
      <c r="AK503">
        <v>11789</v>
      </c>
      <c r="AL503">
        <v>42393</v>
      </c>
      <c r="AM503">
        <v>16921</v>
      </c>
      <c r="AN503">
        <v>32109</v>
      </c>
      <c r="AO503">
        <v>39263</v>
      </c>
      <c r="AP503">
        <v>27553</v>
      </c>
      <c r="AQ503">
        <v>37589</v>
      </c>
      <c r="AR503">
        <v>38419</v>
      </c>
      <c r="AS503">
        <v>33499</v>
      </c>
      <c r="AT503">
        <v>44005</v>
      </c>
      <c r="AU503">
        <v>40574</v>
      </c>
      <c r="AV503">
        <v>17518</v>
      </c>
      <c r="AW503">
        <v>10381</v>
      </c>
      <c r="AX503">
        <v>11507</v>
      </c>
      <c r="AY503">
        <v>35618</v>
      </c>
      <c r="AZ503">
        <v>48779</v>
      </c>
      <c r="BA503">
        <v>48851</v>
      </c>
      <c r="BB503">
        <v>8494</v>
      </c>
      <c r="BC503">
        <v>35310</v>
      </c>
      <c r="BD503">
        <v>3537</v>
      </c>
      <c r="BE503">
        <v>41477</v>
      </c>
      <c r="BF503">
        <v>7603</v>
      </c>
      <c r="BG503">
        <v>2625</v>
      </c>
      <c r="BH503">
        <v>35361</v>
      </c>
      <c r="BI503">
        <v>776</v>
      </c>
      <c r="BJ503">
        <v>16725</v>
      </c>
      <c r="BK503">
        <v>41386</v>
      </c>
      <c r="BL503">
        <v>18967</v>
      </c>
      <c r="BM503">
        <v>19993</v>
      </c>
      <c r="BN503">
        <v>45037</v>
      </c>
      <c r="BO503">
        <v>35193</v>
      </c>
      <c r="BP503">
        <v>36647</v>
      </c>
      <c r="BQ503">
        <v>21596</v>
      </c>
      <c r="BR503">
        <v>6637</v>
      </c>
      <c r="BS503">
        <v>29593</v>
      </c>
      <c r="BT503">
        <v>8633</v>
      </c>
      <c r="BU503">
        <v>29776</v>
      </c>
      <c r="BV503">
        <v>11043</v>
      </c>
      <c r="BW503">
        <v>13208</v>
      </c>
      <c r="BX503">
        <v>26272</v>
      </c>
      <c r="BY503">
        <v>11406</v>
      </c>
      <c r="BZ503">
        <v>17048</v>
      </c>
      <c r="CA503">
        <v>32591</v>
      </c>
      <c r="CB503">
        <v>11293</v>
      </c>
      <c r="CC503">
        <v>27564</v>
      </c>
      <c r="CD503">
        <f t="shared" si="35"/>
        <v>24724.3125</v>
      </c>
      <c r="CE503">
        <f t="shared" si="36"/>
        <v>14027.027832539712</v>
      </c>
      <c r="CF503">
        <f t="shared" si="37"/>
        <v>776</v>
      </c>
      <c r="CG503">
        <f t="shared" si="38"/>
        <v>49751</v>
      </c>
      <c r="CH503">
        <f t="shared" si="39"/>
        <v>503</v>
      </c>
    </row>
    <row r="504" spans="1:86" x14ac:dyDescent="0.2">
      <c r="A504">
        <v>504</v>
      </c>
      <c r="B504">
        <v>34805</v>
      </c>
      <c r="C504">
        <v>37614</v>
      </c>
      <c r="D504">
        <v>10475</v>
      </c>
      <c r="E504">
        <v>40007</v>
      </c>
      <c r="F504">
        <v>49751</v>
      </c>
      <c r="G504">
        <v>1965</v>
      </c>
      <c r="H504">
        <v>18945</v>
      </c>
      <c r="I504">
        <v>5940</v>
      </c>
      <c r="J504">
        <v>19354</v>
      </c>
      <c r="K504">
        <v>26593</v>
      </c>
      <c r="L504">
        <v>16991</v>
      </c>
      <c r="M504">
        <v>27821</v>
      </c>
      <c r="N504">
        <v>3712</v>
      </c>
      <c r="O504">
        <v>24043</v>
      </c>
      <c r="P504">
        <v>22148</v>
      </c>
      <c r="Q504">
        <v>21775</v>
      </c>
      <c r="R504">
        <v>21995</v>
      </c>
      <c r="S504">
        <v>23431</v>
      </c>
      <c r="T504">
        <v>3951</v>
      </c>
      <c r="U504">
        <v>36257</v>
      </c>
      <c r="V504">
        <v>29318</v>
      </c>
      <c r="W504">
        <v>44012</v>
      </c>
      <c r="X504">
        <v>42961</v>
      </c>
      <c r="Y504">
        <v>17976</v>
      </c>
      <c r="Z504">
        <v>6320</v>
      </c>
      <c r="AA504">
        <v>15784</v>
      </c>
      <c r="AB504">
        <v>46365</v>
      </c>
      <c r="AC504">
        <v>9551</v>
      </c>
      <c r="AD504">
        <v>40054</v>
      </c>
      <c r="AE504">
        <v>27979</v>
      </c>
      <c r="AF504">
        <v>27279</v>
      </c>
      <c r="AG504">
        <v>34607</v>
      </c>
      <c r="AH504">
        <v>5504</v>
      </c>
      <c r="AI504">
        <v>1627</v>
      </c>
      <c r="AJ504">
        <v>48476</v>
      </c>
      <c r="AK504">
        <v>11789</v>
      </c>
      <c r="AL504">
        <v>42393</v>
      </c>
      <c r="AM504">
        <v>16921</v>
      </c>
      <c r="AN504">
        <v>32109</v>
      </c>
      <c r="AO504">
        <v>39263</v>
      </c>
      <c r="AP504">
        <v>27553</v>
      </c>
      <c r="AQ504">
        <v>37589</v>
      </c>
      <c r="AR504">
        <v>38419</v>
      </c>
      <c r="AS504">
        <v>33499</v>
      </c>
      <c r="AT504">
        <v>44005</v>
      </c>
      <c r="AU504">
        <v>40574</v>
      </c>
      <c r="AV504">
        <v>17518</v>
      </c>
      <c r="AW504">
        <v>10381</v>
      </c>
      <c r="AX504">
        <v>11507</v>
      </c>
      <c r="AY504">
        <v>35618</v>
      </c>
      <c r="AZ504">
        <v>48779</v>
      </c>
      <c r="BA504">
        <v>48851</v>
      </c>
      <c r="BB504">
        <v>8494</v>
      </c>
      <c r="BC504">
        <v>35310</v>
      </c>
      <c r="BD504">
        <v>3537</v>
      </c>
      <c r="BE504">
        <v>41477</v>
      </c>
      <c r="BF504">
        <v>7603</v>
      </c>
      <c r="BG504">
        <v>2625</v>
      </c>
      <c r="BH504">
        <v>35361</v>
      </c>
      <c r="BI504">
        <v>776</v>
      </c>
      <c r="BJ504">
        <v>16725</v>
      </c>
      <c r="BK504">
        <v>41386</v>
      </c>
      <c r="BL504">
        <v>18967</v>
      </c>
      <c r="BM504">
        <v>19993</v>
      </c>
      <c r="BN504">
        <v>45037</v>
      </c>
      <c r="BO504">
        <v>35193</v>
      </c>
      <c r="BP504">
        <v>36647</v>
      </c>
      <c r="BQ504">
        <v>21596</v>
      </c>
      <c r="BR504">
        <v>6637</v>
      </c>
      <c r="BS504">
        <v>29593</v>
      </c>
      <c r="BT504">
        <v>8633</v>
      </c>
      <c r="BU504">
        <v>29776</v>
      </c>
      <c r="BV504">
        <v>22154</v>
      </c>
      <c r="BW504">
        <v>28076</v>
      </c>
      <c r="BX504">
        <v>28759</v>
      </c>
      <c r="BY504">
        <v>10340</v>
      </c>
      <c r="BZ504">
        <v>25486</v>
      </c>
      <c r="CA504">
        <v>16059</v>
      </c>
      <c r="CB504">
        <v>38140</v>
      </c>
      <c r="CC504">
        <v>15344</v>
      </c>
      <c r="CD504">
        <f t="shared" si="35"/>
        <v>25148.474999999999</v>
      </c>
      <c r="CE504">
        <f t="shared" si="36"/>
        <v>13920.319145923882</v>
      </c>
      <c r="CF504">
        <f t="shared" si="37"/>
        <v>776</v>
      </c>
      <c r="CG504">
        <f t="shared" si="38"/>
        <v>49751</v>
      </c>
      <c r="CH504">
        <f t="shared" si="39"/>
        <v>504</v>
      </c>
    </row>
    <row r="505" spans="1:86" x14ac:dyDescent="0.2">
      <c r="A505">
        <v>505</v>
      </c>
      <c r="B505">
        <v>34805</v>
      </c>
      <c r="C505">
        <v>37614</v>
      </c>
      <c r="D505">
        <v>10475</v>
      </c>
      <c r="E505">
        <v>40007</v>
      </c>
      <c r="F505">
        <v>49751</v>
      </c>
      <c r="G505">
        <v>1965</v>
      </c>
      <c r="H505">
        <v>18945</v>
      </c>
      <c r="I505">
        <v>5940</v>
      </c>
      <c r="J505">
        <v>19354</v>
      </c>
      <c r="K505">
        <v>26593</v>
      </c>
      <c r="L505">
        <v>16991</v>
      </c>
      <c r="M505">
        <v>27821</v>
      </c>
      <c r="N505">
        <v>3712</v>
      </c>
      <c r="O505">
        <v>24043</v>
      </c>
      <c r="P505">
        <v>22148</v>
      </c>
      <c r="Q505">
        <v>21775</v>
      </c>
      <c r="R505">
        <v>21995</v>
      </c>
      <c r="S505">
        <v>23431</v>
      </c>
      <c r="T505">
        <v>3951</v>
      </c>
      <c r="U505">
        <v>36257</v>
      </c>
      <c r="V505">
        <v>29318</v>
      </c>
      <c r="W505">
        <v>44012</v>
      </c>
      <c r="X505">
        <v>42961</v>
      </c>
      <c r="Y505">
        <v>17976</v>
      </c>
      <c r="Z505">
        <v>6320</v>
      </c>
      <c r="AA505">
        <v>15784</v>
      </c>
      <c r="AB505">
        <v>46365</v>
      </c>
      <c r="AC505">
        <v>9551</v>
      </c>
      <c r="AD505">
        <v>40054</v>
      </c>
      <c r="AE505">
        <v>27979</v>
      </c>
      <c r="AF505">
        <v>27279</v>
      </c>
      <c r="AG505">
        <v>34607</v>
      </c>
      <c r="AH505">
        <v>5504</v>
      </c>
      <c r="AI505">
        <v>1627</v>
      </c>
      <c r="AJ505">
        <v>48476</v>
      </c>
      <c r="AK505">
        <v>11789</v>
      </c>
      <c r="AL505">
        <v>42393</v>
      </c>
      <c r="AM505">
        <v>16921</v>
      </c>
      <c r="AN505">
        <v>32109</v>
      </c>
      <c r="AO505">
        <v>39263</v>
      </c>
      <c r="AP505">
        <v>27553</v>
      </c>
      <c r="AQ505">
        <v>37589</v>
      </c>
      <c r="AR505">
        <v>38419</v>
      </c>
      <c r="AS505">
        <v>33499</v>
      </c>
      <c r="AT505">
        <v>44005</v>
      </c>
      <c r="AU505">
        <v>40574</v>
      </c>
      <c r="AV505">
        <v>17518</v>
      </c>
      <c r="AW505">
        <v>10381</v>
      </c>
      <c r="AX505">
        <v>11507</v>
      </c>
      <c r="AY505">
        <v>35618</v>
      </c>
      <c r="AZ505">
        <v>48779</v>
      </c>
      <c r="BA505">
        <v>48851</v>
      </c>
      <c r="BB505">
        <v>8494</v>
      </c>
      <c r="BC505">
        <v>35310</v>
      </c>
      <c r="BD505">
        <v>3537</v>
      </c>
      <c r="BE505">
        <v>41477</v>
      </c>
      <c r="BF505">
        <v>7603</v>
      </c>
      <c r="BG505">
        <v>2625</v>
      </c>
      <c r="BH505">
        <v>35361</v>
      </c>
      <c r="BI505">
        <v>776</v>
      </c>
      <c r="BJ505">
        <v>16725</v>
      </c>
      <c r="BK505">
        <v>41386</v>
      </c>
      <c r="BL505">
        <v>18967</v>
      </c>
      <c r="BM505">
        <v>19993</v>
      </c>
      <c r="BN505">
        <v>45037</v>
      </c>
      <c r="BO505">
        <v>35193</v>
      </c>
      <c r="BP505">
        <v>36647</v>
      </c>
      <c r="BQ505">
        <v>21596</v>
      </c>
      <c r="BR505">
        <v>6637</v>
      </c>
      <c r="BS505">
        <v>29593</v>
      </c>
      <c r="BT505">
        <v>8633</v>
      </c>
      <c r="BU505">
        <v>29776</v>
      </c>
      <c r="BV505">
        <v>13224</v>
      </c>
      <c r="BW505">
        <v>30369</v>
      </c>
      <c r="BX505">
        <v>12612</v>
      </c>
      <c r="BY505">
        <v>17306</v>
      </c>
      <c r="BZ505">
        <v>48394</v>
      </c>
      <c r="CA505">
        <v>36858</v>
      </c>
      <c r="CB505">
        <v>20489</v>
      </c>
      <c r="CC505">
        <v>22093</v>
      </c>
      <c r="CD505">
        <f t="shared" si="35"/>
        <v>25360.8125</v>
      </c>
      <c r="CE505">
        <f t="shared" si="36"/>
        <v>14141.048601583398</v>
      </c>
      <c r="CF505">
        <f t="shared" si="37"/>
        <v>776</v>
      </c>
      <c r="CG505">
        <f t="shared" si="38"/>
        <v>49751</v>
      </c>
      <c r="CH505">
        <f t="shared" si="39"/>
        <v>505</v>
      </c>
    </row>
    <row r="506" spans="1:86" x14ac:dyDescent="0.2">
      <c r="A506">
        <v>506</v>
      </c>
      <c r="B506">
        <v>34805</v>
      </c>
      <c r="C506">
        <v>37614</v>
      </c>
      <c r="D506">
        <v>10475</v>
      </c>
      <c r="E506">
        <v>40007</v>
      </c>
      <c r="F506">
        <v>49751</v>
      </c>
      <c r="G506">
        <v>1965</v>
      </c>
      <c r="H506">
        <v>18945</v>
      </c>
      <c r="I506">
        <v>5940</v>
      </c>
      <c r="J506">
        <v>19354</v>
      </c>
      <c r="K506">
        <v>26593</v>
      </c>
      <c r="L506">
        <v>16991</v>
      </c>
      <c r="M506">
        <v>27821</v>
      </c>
      <c r="N506">
        <v>3712</v>
      </c>
      <c r="O506">
        <v>24043</v>
      </c>
      <c r="P506">
        <v>22148</v>
      </c>
      <c r="Q506">
        <v>21775</v>
      </c>
      <c r="R506">
        <v>21995</v>
      </c>
      <c r="S506">
        <v>23431</v>
      </c>
      <c r="T506">
        <v>3951</v>
      </c>
      <c r="U506">
        <v>36257</v>
      </c>
      <c r="V506">
        <v>29318</v>
      </c>
      <c r="W506">
        <v>44012</v>
      </c>
      <c r="X506">
        <v>42961</v>
      </c>
      <c r="Y506">
        <v>17976</v>
      </c>
      <c r="Z506">
        <v>6320</v>
      </c>
      <c r="AA506">
        <v>15784</v>
      </c>
      <c r="AB506">
        <v>46365</v>
      </c>
      <c r="AC506">
        <v>9551</v>
      </c>
      <c r="AD506">
        <v>40054</v>
      </c>
      <c r="AE506">
        <v>27979</v>
      </c>
      <c r="AF506">
        <v>27279</v>
      </c>
      <c r="AG506">
        <v>34607</v>
      </c>
      <c r="AH506">
        <v>5504</v>
      </c>
      <c r="AI506">
        <v>1627</v>
      </c>
      <c r="AJ506">
        <v>48476</v>
      </c>
      <c r="AK506">
        <v>11789</v>
      </c>
      <c r="AL506">
        <v>42393</v>
      </c>
      <c r="AM506">
        <v>16921</v>
      </c>
      <c r="AN506">
        <v>32109</v>
      </c>
      <c r="AO506">
        <v>39263</v>
      </c>
      <c r="AP506">
        <v>27553</v>
      </c>
      <c r="AQ506">
        <v>37589</v>
      </c>
      <c r="AR506">
        <v>38419</v>
      </c>
      <c r="AS506">
        <v>33499</v>
      </c>
      <c r="AT506">
        <v>44005</v>
      </c>
      <c r="AU506">
        <v>40574</v>
      </c>
      <c r="AV506">
        <v>17518</v>
      </c>
      <c r="AW506">
        <v>10381</v>
      </c>
      <c r="AX506">
        <v>11507</v>
      </c>
      <c r="AY506">
        <v>35618</v>
      </c>
      <c r="AZ506">
        <v>48779</v>
      </c>
      <c r="BA506">
        <v>48851</v>
      </c>
      <c r="BB506">
        <v>8494</v>
      </c>
      <c r="BC506">
        <v>35310</v>
      </c>
      <c r="BD506">
        <v>3537</v>
      </c>
      <c r="BE506">
        <v>41477</v>
      </c>
      <c r="BF506">
        <v>7603</v>
      </c>
      <c r="BG506">
        <v>2625</v>
      </c>
      <c r="BH506">
        <v>35361</v>
      </c>
      <c r="BI506">
        <v>776</v>
      </c>
      <c r="BJ506">
        <v>16725</v>
      </c>
      <c r="BK506">
        <v>41386</v>
      </c>
      <c r="BL506">
        <v>18967</v>
      </c>
      <c r="BM506">
        <v>19993</v>
      </c>
      <c r="BN506">
        <v>45037</v>
      </c>
      <c r="BO506">
        <v>35193</v>
      </c>
      <c r="BP506">
        <v>36647</v>
      </c>
      <c r="BQ506">
        <v>21596</v>
      </c>
      <c r="BR506">
        <v>6637</v>
      </c>
      <c r="BS506">
        <v>29593</v>
      </c>
      <c r="BT506">
        <v>8633</v>
      </c>
      <c r="BU506">
        <v>29776</v>
      </c>
      <c r="BV506">
        <v>13877</v>
      </c>
      <c r="BW506">
        <v>43205</v>
      </c>
      <c r="BX506">
        <v>35024</v>
      </c>
      <c r="BY506">
        <v>13797</v>
      </c>
      <c r="BZ506">
        <v>15536</v>
      </c>
      <c r="CA506">
        <v>44631</v>
      </c>
      <c r="CB506">
        <v>25700</v>
      </c>
      <c r="CC506">
        <v>22093</v>
      </c>
      <c r="CD506">
        <f t="shared" si="35"/>
        <v>25517.287499999999</v>
      </c>
      <c r="CE506">
        <f t="shared" si="36"/>
        <v>14166.294393024726</v>
      </c>
      <c r="CF506">
        <f t="shared" si="37"/>
        <v>776</v>
      </c>
      <c r="CG506">
        <f t="shared" si="38"/>
        <v>49751</v>
      </c>
      <c r="CH506">
        <f t="shared" si="39"/>
        <v>506</v>
      </c>
    </row>
    <row r="507" spans="1:86" x14ac:dyDescent="0.2">
      <c r="A507">
        <v>507</v>
      </c>
      <c r="B507">
        <v>34805</v>
      </c>
      <c r="C507">
        <v>37614</v>
      </c>
      <c r="D507">
        <v>10475</v>
      </c>
      <c r="E507">
        <v>40007</v>
      </c>
      <c r="F507">
        <v>49751</v>
      </c>
      <c r="G507">
        <v>1965</v>
      </c>
      <c r="H507">
        <v>18945</v>
      </c>
      <c r="I507">
        <v>5940</v>
      </c>
      <c r="J507">
        <v>19354</v>
      </c>
      <c r="K507">
        <v>26593</v>
      </c>
      <c r="L507">
        <v>16991</v>
      </c>
      <c r="M507">
        <v>27821</v>
      </c>
      <c r="N507">
        <v>3712</v>
      </c>
      <c r="O507">
        <v>24043</v>
      </c>
      <c r="P507">
        <v>22148</v>
      </c>
      <c r="Q507">
        <v>21775</v>
      </c>
      <c r="R507">
        <v>21995</v>
      </c>
      <c r="S507">
        <v>23431</v>
      </c>
      <c r="T507">
        <v>3951</v>
      </c>
      <c r="U507">
        <v>36257</v>
      </c>
      <c r="V507">
        <v>29318</v>
      </c>
      <c r="W507">
        <v>44012</v>
      </c>
      <c r="X507">
        <v>42961</v>
      </c>
      <c r="Y507">
        <v>17976</v>
      </c>
      <c r="Z507">
        <v>6320</v>
      </c>
      <c r="AA507">
        <v>15784</v>
      </c>
      <c r="AB507">
        <v>46365</v>
      </c>
      <c r="AC507">
        <v>9551</v>
      </c>
      <c r="AD507">
        <v>40054</v>
      </c>
      <c r="AE507">
        <v>27979</v>
      </c>
      <c r="AF507">
        <v>27279</v>
      </c>
      <c r="AG507">
        <v>34607</v>
      </c>
      <c r="AH507">
        <v>5504</v>
      </c>
      <c r="AI507">
        <v>1627</v>
      </c>
      <c r="AJ507">
        <v>48476</v>
      </c>
      <c r="AK507">
        <v>11789</v>
      </c>
      <c r="AL507">
        <v>42393</v>
      </c>
      <c r="AM507">
        <v>16921</v>
      </c>
      <c r="AN507">
        <v>32109</v>
      </c>
      <c r="AO507">
        <v>39263</v>
      </c>
      <c r="AP507">
        <v>27553</v>
      </c>
      <c r="AQ507">
        <v>37589</v>
      </c>
      <c r="AR507">
        <v>38419</v>
      </c>
      <c r="AS507">
        <v>33499</v>
      </c>
      <c r="AT507">
        <v>44005</v>
      </c>
      <c r="AU507">
        <v>40574</v>
      </c>
      <c r="AV507">
        <v>17518</v>
      </c>
      <c r="AW507">
        <v>10381</v>
      </c>
      <c r="AX507">
        <v>11507</v>
      </c>
      <c r="AY507">
        <v>35618</v>
      </c>
      <c r="AZ507">
        <v>48779</v>
      </c>
      <c r="BA507">
        <v>48851</v>
      </c>
      <c r="BB507">
        <v>8494</v>
      </c>
      <c r="BC507">
        <v>35310</v>
      </c>
      <c r="BD507">
        <v>3537</v>
      </c>
      <c r="BE507">
        <v>41477</v>
      </c>
      <c r="BF507">
        <v>7603</v>
      </c>
      <c r="BG507">
        <v>2625</v>
      </c>
      <c r="BH507">
        <v>35361</v>
      </c>
      <c r="BI507">
        <v>776</v>
      </c>
      <c r="BJ507">
        <v>16725</v>
      </c>
      <c r="BK507">
        <v>41386</v>
      </c>
      <c r="BL507">
        <v>18967</v>
      </c>
      <c r="BM507">
        <v>19993</v>
      </c>
      <c r="BN507">
        <v>45037</v>
      </c>
      <c r="BO507">
        <v>35193</v>
      </c>
      <c r="BP507">
        <v>36647</v>
      </c>
      <c r="BQ507">
        <v>21596</v>
      </c>
      <c r="BR507">
        <v>6637</v>
      </c>
      <c r="BS507">
        <v>29593</v>
      </c>
      <c r="BT507">
        <v>8633</v>
      </c>
      <c r="BU507">
        <v>29776</v>
      </c>
      <c r="BV507">
        <v>14837</v>
      </c>
      <c r="BW507">
        <v>11249</v>
      </c>
      <c r="BX507">
        <v>14536</v>
      </c>
      <c r="BY507">
        <v>13625</v>
      </c>
      <c r="BZ507">
        <v>45941</v>
      </c>
      <c r="CA507">
        <v>39110</v>
      </c>
      <c r="CB507">
        <v>12789</v>
      </c>
      <c r="CC507">
        <v>16694</v>
      </c>
      <c r="CD507">
        <f t="shared" si="35"/>
        <v>24953.762500000001</v>
      </c>
      <c r="CE507">
        <f t="shared" si="36"/>
        <v>14273.187628595575</v>
      </c>
      <c r="CF507">
        <f t="shared" si="37"/>
        <v>776</v>
      </c>
      <c r="CG507">
        <f t="shared" si="38"/>
        <v>49751</v>
      </c>
      <c r="CH507">
        <f t="shared" si="39"/>
        <v>507</v>
      </c>
    </row>
    <row r="508" spans="1:86" x14ac:dyDescent="0.2">
      <c r="A508">
        <v>508</v>
      </c>
      <c r="B508">
        <v>34805</v>
      </c>
      <c r="C508">
        <v>37614</v>
      </c>
      <c r="D508">
        <v>10475</v>
      </c>
      <c r="E508">
        <v>40007</v>
      </c>
      <c r="F508">
        <v>49751</v>
      </c>
      <c r="G508">
        <v>1965</v>
      </c>
      <c r="H508">
        <v>18945</v>
      </c>
      <c r="I508">
        <v>5940</v>
      </c>
      <c r="J508">
        <v>19354</v>
      </c>
      <c r="K508">
        <v>26593</v>
      </c>
      <c r="L508">
        <v>16991</v>
      </c>
      <c r="M508">
        <v>27821</v>
      </c>
      <c r="N508">
        <v>3712</v>
      </c>
      <c r="O508">
        <v>24043</v>
      </c>
      <c r="P508">
        <v>22148</v>
      </c>
      <c r="Q508">
        <v>21775</v>
      </c>
      <c r="R508">
        <v>21995</v>
      </c>
      <c r="S508">
        <v>23431</v>
      </c>
      <c r="T508">
        <v>3951</v>
      </c>
      <c r="U508">
        <v>36257</v>
      </c>
      <c r="V508">
        <v>29318</v>
      </c>
      <c r="W508">
        <v>44012</v>
      </c>
      <c r="X508">
        <v>42961</v>
      </c>
      <c r="Y508">
        <v>17976</v>
      </c>
      <c r="Z508">
        <v>6320</v>
      </c>
      <c r="AA508">
        <v>15784</v>
      </c>
      <c r="AB508">
        <v>46365</v>
      </c>
      <c r="AC508">
        <v>9551</v>
      </c>
      <c r="AD508">
        <v>40054</v>
      </c>
      <c r="AE508">
        <v>27979</v>
      </c>
      <c r="AF508">
        <v>27279</v>
      </c>
      <c r="AG508">
        <v>34607</v>
      </c>
      <c r="AH508">
        <v>5504</v>
      </c>
      <c r="AI508">
        <v>1627</v>
      </c>
      <c r="AJ508">
        <v>48476</v>
      </c>
      <c r="AK508">
        <v>11789</v>
      </c>
      <c r="AL508">
        <v>42393</v>
      </c>
      <c r="AM508">
        <v>16921</v>
      </c>
      <c r="AN508">
        <v>32109</v>
      </c>
      <c r="AO508">
        <v>39263</v>
      </c>
      <c r="AP508">
        <v>27553</v>
      </c>
      <c r="AQ508">
        <v>37589</v>
      </c>
      <c r="AR508">
        <v>38419</v>
      </c>
      <c r="AS508">
        <v>33499</v>
      </c>
      <c r="AT508">
        <v>44005</v>
      </c>
      <c r="AU508">
        <v>40574</v>
      </c>
      <c r="AV508">
        <v>17518</v>
      </c>
      <c r="AW508">
        <v>10381</v>
      </c>
      <c r="AX508">
        <v>11507</v>
      </c>
      <c r="AY508">
        <v>35618</v>
      </c>
      <c r="AZ508">
        <v>48779</v>
      </c>
      <c r="BA508">
        <v>48851</v>
      </c>
      <c r="BB508">
        <v>8494</v>
      </c>
      <c r="BC508">
        <v>35310</v>
      </c>
      <c r="BD508">
        <v>3537</v>
      </c>
      <c r="BE508">
        <v>41477</v>
      </c>
      <c r="BF508">
        <v>7603</v>
      </c>
      <c r="BG508">
        <v>2625</v>
      </c>
      <c r="BH508">
        <v>35361</v>
      </c>
      <c r="BI508">
        <v>776</v>
      </c>
      <c r="BJ508">
        <v>16725</v>
      </c>
      <c r="BK508">
        <v>41386</v>
      </c>
      <c r="BL508">
        <v>18967</v>
      </c>
      <c r="BM508">
        <v>19993</v>
      </c>
      <c r="BN508">
        <v>45037</v>
      </c>
      <c r="BO508">
        <v>35193</v>
      </c>
      <c r="BP508">
        <v>36647</v>
      </c>
      <c r="BQ508">
        <v>21596</v>
      </c>
      <c r="BR508">
        <v>6637</v>
      </c>
      <c r="BS508">
        <v>29593</v>
      </c>
      <c r="BT508">
        <v>8633</v>
      </c>
      <c r="BU508">
        <v>29776</v>
      </c>
      <c r="BV508">
        <v>14837</v>
      </c>
      <c r="BW508">
        <v>36924</v>
      </c>
      <c r="BX508">
        <v>15092</v>
      </c>
      <c r="BY508">
        <v>12218</v>
      </c>
      <c r="BZ508">
        <v>42913</v>
      </c>
      <c r="CA508">
        <v>21617</v>
      </c>
      <c r="CB508">
        <v>17052</v>
      </c>
      <c r="CC508">
        <v>12149</v>
      </c>
      <c r="CD508">
        <f t="shared" si="35"/>
        <v>25004.025000000001</v>
      </c>
      <c r="CE508">
        <f t="shared" si="36"/>
        <v>14132.744695365263</v>
      </c>
      <c r="CF508">
        <f t="shared" si="37"/>
        <v>776</v>
      </c>
      <c r="CG508">
        <f t="shared" si="38"/>
        <v>49751</v>
      </c>
      <c r="CH508">
        <f t="shared" si="39"/>
        <v>508</v>
      </c>
    </row>
    <row r="509" spans="1:86" x14ac:dyDescent="0.2">
      <c r="A509">
        <v>509</v>
      </c>
      <c r="B509">
        <v>34805</v>
      </c>
      <c r="C509">
        <v>37614</v>
      </c>
      <c r="D509">
        <v>10475</v>
      </c>
      <c r="E509">
        <v>40007</v>
      </c>
      <c r="F509">
        <v>49751</v>
      </c>
      <c r="G509">
        <v>1965</v>
      </c>
      <c r="H509">
        <v>18945</v>
      </c>
      <c r="I509">
        <v>5940</v>
      </c>
      <c r="J509">
        <v>19354</v>
      </c>
      <c r="K509">
        <v>26593</v>
      </c>
      <c r="L509">
        <v>16991</v>
      </c>
      <c r="M509">
        <v>27821</v>
      </c>
      <c r="N509">
        <v>3712</v>
      </c>
      <c r="O509">
        <v>24043</v>
      </c>
      <c r="P509">
        <v>22148</v>
      </c>
      <c r="Q509">
        <v>21775</v>
      </c>
      <c r="R509">
        <v>21995</v>
      </c>
      <c r="S509">
        <v>23431</v>
      </c>
      <c r="T509">
        <v>3951</v>
      </c>
      <c r="U509">
        <v>36257</v>
      </c>
      <c r="V509">
        <v>29318</v>
      </c>
      <c r="W509">
        <v>44012</v>
      </c>
      <c r="X509">
        <v>42961</v>
      </c>
      <c r="Y509">
        <v>17976</v>
      </c>
      <c r="Z509">
        <v>6320</v>
      </c>
      <c r="AA509">
        <v>15784</v>
      </c>
      <c r="AB509">
        <v>46365</v>
      </c>
      <c r="AC509">
        <v>9551</v>
      </c>
      <c r="AD509">
        <v>40054</v>
      </c>
      <c r="AE509">
        <v>27979</v>
      </c>
      <c r="AF509">
        <v>27279</v>
      </c>
      <c r="AG509">
        <v>34607</v>
      </c>
      <c r="AH509">
        <v>5504</v>
      </c>
      <c r="AI509">
        <v>1627</v>
      </c>
      <c r="AJ509">
        <v>48476</v>
      </c>
      <c r="AK509">
        <v>11789</v>
      </c>
      <c r="AL509">
        <v>42393</v>
      </c>
      <c r="AM509">
        <v>16921</v>
      </c>
      <c r="AN509">
        <v>32109</v>
      </c>
      <c r="AO509">
        <v>39263</v>
      </c>
      <c r="AP509">
        <v>27553</v>
      </c>
      <c r="AQ509">
        <v>37589</v>
      </c>
      <c r="AR509">
        <v>38419</v>
      </c>
      <c r="AS509">
        <v>33499</v>
      </c>
      <c r="AT509">
        <v>44005</v>
      </c>
      <c r="AU509">
        <v>40574</v>
      </c>
      <c r="AV509">
        <v>17518</v>
      </c>
      <c r="AW509">
        <v>10381</v>
      </c>
      <c r="AX509">
        <v>11507</v>
      </c>
      <c r="AY509">
        <v>35618</v>
      </c>
      <c r="AZ509">
        <v>48779</v>
      </c>
      <c r="BA509">
        <v>48851</v>
      </c>
      <c r="BB509">
        <v>8494</v>
      </c>
      <c r="BC509">
        <v>35310</v>
      </c>
      <c r="BD509">
        <v>3537</v>
      </c>
      <c r="BE509">
        <v>41477</v>
      </c>
      <c r="BF509">
        <v>7603</v>
      </c>
      <c r="BG509">
        <v>2625</v>
      </c>
      <c r="BH509">
        <v>35361</v>
      </c>
      <c r="BI509">
        <v>776</v>
      </c>
      <c r="BJ509">
        <v>16725</v>
      </c>
      <c r="BK509">
        <v>41386</v>
      </c>
      <c r="BL509">
        <v>18967</v>
      </c>
      <c r="BM509">
        <v>19993</v>
      </c>
      <c r="BN509">
        <v>45037</v>
      </c>
      <c r="BO509">
        <v>35193</v>
      </c>
      <c r="BP509">
        <v>36647</v>
      </c>
      <c r="BQ509">
        <v>21596</v>
      </c>
      <c r="BR509">
        <v>6637</v>
      </c>
      <c r="BS509">
        <v>29593</v>
      </c>
      <c r="BT509">
        <v>8633</v>
      </c>
      <c r="BU509">
        <v>29776</v>
      </c>
      <c r="BV509">
        <v>24633</v>
      </c>
      <c r="BW509">
        <v>49545</v>
      </c>
      <c r="BX509">
        <v>21021</v>
      </c>
      <c r="BY509">
        <v>11201</v>
      </c>
      <c r="BZ509">
        <v>10673</v>
      </c>
      <c r="CA509">
        <v>40301</v>
      </c>
      <c r="CB509">
        <v>14587</v>
      </c>
      <c r="CC509">
        <v>36874</v>
      </c>
      <c r="CD509">
        <f t="shared" si="35"/>
        <v>25454.4375</v>
      </c>
      <c r="CE509">
        <f t="shared" si="36"/>
        <v>14314.426754889409</v>
      </c>
      <c r="CF509">
        <f t="shared" si="37"/>
        <v>776</v>
      </c>
      <c r="CG509">
        <f t="shared" si="38"/>
        <v>49751</v>
      </c>
      <c r="CH509">
        <f t="shared" si="39"/>
        <v>509</v>
      </c>
    </row>
    <row r="510" spans="1:86" x14ac:dyDescent="0.2">
      <c r="A510">
        <v>510</v>
      </c>
      <c r="B510">
        <v>34805</v>
      </c>
      <c r="C510">
        <v>37614</v>
      </c>
      <c r="D510">
        <v>10475</v>
      </c>
      <c r="E510">
        <v>40007</v>
      </c>
      <c r="F510">
        <v>49751</v>
      </c>
      <c r="G510">
        <v>1965</v>
      </c>
      <c r="H510">
        <v>18945</v>
      </c>
      <c r="I510">
        <v>5940</v>
      </c>
      <c r="J510">
        <v>19354</v>
      </c>
      <c r="K510">
        <v>26593</v>
      </c>
      <c r="L510">
        <v>16991</v>
      </c>
      <c r="M510">
        <v>27821</v>
      </c>
      <c r="N510">
        <v>3712</v>
      </c>
      <c r="O510">
        <v>24043</v>
      </c>
      <c r="P510">
        <v>22148</v>
      </c>
      <c r="Q510">
        <v>21775</v>
      </c>
      <c r="R510">
        <v>21995</v>
      </c>
      <c r="S510">
        <v>23431</v>
      </c>
      <c r="T510">
        <v>3951</v>
      </c>
      <c r="U510">
        <v>36257</v>
      </c>
      <c r="V510">
        <v>29318</v>
      </c>
      <c r="W510">
        <v>44012</v>
      </c>
      <c r="X510">
        <v>42961</v>
      </c>
      <c r="Y510">
        <v>17976</v>
      </c>
      <c r="Z510">
        <v>6320</v>
      </c>
      <c r="AA510">
        <v>15784</v>
      </c>
      <c r="AB510">
        <v>46365</v>
      </c>
      <c r="AC510">
        <v>9551</v>
      </c>
      <c r="AD510">
        <v>40054</v>
      </c>
      <c r="AE510">
        <v>27979</v>
      </c>
      <c r="AF510">
        <v>27279</v>
      </c>
      <c r="AG510">
        <v>34607</v>
      </c>
      <c r="AH510">
        <v>5504</v>
      </c>
      <c r="AI510">
        <v>1627</v>
      </c>
      <c r="AJ510">
        <v>48476</v>
      </c>
      <c r="AK510">
        <v>11789</v>
      </c>
      <c r="AL510">
        <v>42393</v>
      </c>
      <c r="AM510">
        <v>16921</v>
      </c>
      <c r="AN510">
        <v>32109</v>
      </c>
      <c r="AO510">
        <v>39263</v>
      </c>
      <c r="AP510">
        <v>27553</v>
      </c>
      <c r="AQ510">
        <v>37589</v>
      </c>
      <c r="AR510">
        <v>38419</v>
      </c>
      <c r="AS510">
        <v>33499</v>
      </c>
      <c r="AT510">
        <v>44005</v>
      </c>
      <c r="AU510">
        <v>40574</v>
      </c>
      <c r="AV510">
        <v>17518</v>
      </c>
      <c r="AW510">
        <v>10381</v>
      </c>
      <c r="AX510">
        <v>11507</v>
      </c>
      <c r="AY510">
        <v>35618</v>
      </c>
      <c r="AZ510">
        <v>48779</v>
      </c>
      <c r="BA510">
        <v>48851</v>
      </c>
      <c r="BB510">
        <v>8494</v>
      </c>
      <c r="BC510">
        <v>35310</v>
      </c>
      <c r="BD510">
        <v>3537</v>
      </c>
      <c r="BE510">
        <v>41477</v>
      </c>
      <c r="BF510">
        <v>7603</v>
      </c>
      <c r="BG510">
        <v>2625</v>
      </c>
      <c r="BH510">
        <v>35361</v>
      </c>
      <c r="BI510">
        <v>776</v>
      </c>
      <c r="BJ510">
        <v>16725</v>
      </c>
      <c r="BK510">
        <v>41386</v>
      </c>
      <c r="BL510">
        <v>18967</v>
      </c>
      <c r="BM510">
        <v>19993</v>
      </c>
      <c r="BN510">
        <v>45037</v>
      </c>
      <c r="BO510">
        <v>35193</v>
      </c>
      <c r="BP510">
        <v>36647</v>
      </c>
      <c r="BQ510">
        <v>21596</v>
      </c>
      <c r="BR510">
        <v>6637</v>
      </c>
      <c r="BS510">
        <v>29593</v>
      </c>
      <c r="BT510">
        <v>8633</v>
      </c>
      <c r="BU510">
        <v>29776</v>
      </c>
      <c r="BV510">
        <v>39368</v>
      </c>
      <c r="BW510">
        <v>13561</v>
      </c>
      <c r="BX510">
        <v>15681</v>
      </c>
      <c r="BY510">
        <v>18113</v>
      </c>
      <c r="BZ510">
        <v>50474</v>
      </c>
      <c r="CA510">
        <v>33269</v>
      </c>
      <c r="CB510">
        <v>11574</v>
      </c>
      <c r="CC510">
        <v>48960</v>
      </c>
      <c r="CD510">
        <f t="shared" si="35"/>
        <v>25731.5</v>
      </c>
      <c r="CE510">
        <f t="shared" si="36"/>
        <v>14496.3361828084</v>
      </c>
      <c r="CF510">
        <f t="shared" si="37"/>
        <v>776</v>
      </c>
      <c r="CG510">
        <f t="shared" si="38"/>
        <v>50474</v>
      </c>
      <c r="CH510">
        <f t="shared" si="39"/>
        <v>510</v>
      </c>
    </row>
    <row r="511" spans="1:86" x14ac:dyDescent="0.2">
      <c r="A511">
        <v>511</v>
      </c>
      <c r="B511">
        <v>34805</v>
      </c>
      <c r="C511">
        <v>37614</v>
      </c>
      <c r="D511">
        <v>10475</v>
      </c>
      <c r="E511">
        <v>40007</v>
      </c>
      <c r="F511">
        <v>49751</v>
      </c>
      <c r="G511">
        <v>1965</v>
      </c>
      <c r="H511">
        <v>18945</v>
      </c>
      <c r="I511">
        <v>5940</v>
      </c>
      <c r="J511">
        <v>19354</v>
      </c>
      <c r="K511">
        <v>26593</v>
      </c>
      <c r="L511">
        <v>16991</v>
      </c>
      <c r="M511">
        <v>27821</v>
      </c>
      <c r="N511">
        <v>3712</v>
      </c>
      <c r="O511">
        <v>24043</v>
      </c>
      <c r="P511">
        <v>22148</v>
      </c>
      <c r="Q511">
        <v>21775</v>
      </c>
      <c r="R511">
        <v>21995</v>
      </c>
      <c r="S511">
        <v>23431</v>
      </c>
      <c r="T511">
        <v>3951</v>
      </c>
      <c r="U511">
        <v>36257</v>
      </c>
      <c r="V511">
        <v>29318</v>
      </c>
      <c r="W511">
        <v>44012</v>
      </c>
      <c r="X511">
        <v>42961</v>
      </c>
      <c r="Y511">
        <v>17976</v>
      </c>
      <c r="Z511">
        <v>6320</v>
      </c>
      <c r="AA511">
        <v>15784</v>
      </c>
      <c r="AB511">
        <v>46365</v>
      </c>
      <c r="AC511">
        <v>9551</v>
      </c>
      <c r="AD511">
        <v>40054</v>
      </c>
      <c r="AE511">
        <v>27979</v>
      </c>
      <c r="AF511">
        <v>27279</v>
      </c>
      <c r="AG511">
        <v>34607</v>
      </c>
      <c r="AH511">
        <v>5504</v>
      </c>
      <c r="AI511">
        <v>1627</v>
      </c>
      <c r="AJ511">
        <v>48476</v>
      </c>
      <c r="AK511">
        <v>11789</v>
      </c>
      <c r="AL511">
        <v>42393</v>
      </c>
      <c r="AM511">
        <v>16921</v>
      </c>
      <c r="AN511">
        <v>32109</v>
      </c>
      <c r="AO511">
        <v>39263</v>
      </c>
      <c r="AP511">
        <v>27553</v>
      </c>
      <c r="AQ511">
        <v>37589</v>
      </c>
      <c r="AR511">
        <v>38419</v>
      </c>
      <c r="AS511">
        <v>33499</v>
      </c>
      <c r="AT511">
        <v>44005</v>
      </c>
      <c r="AU511">
        <v>40574</v>
      </c>
      <c r="AV511">
        <v>17518</v>
      </c>
      <c r="AW511">
        <v>10381</v>
      </c>
      <c r="AX511">
        <v>11507</v>
      </c>
      <c r="AY511">
        <v>35618</v>
      </c>
      <c r="AZ511">
        <v>48779</v>
      </c>
      <c r="BA511">
        <v>48851</v>
      </c>
      <c r="BB511">
        <v>8494</v>
      </c>
      <c r="BC511">
        <v>35310</v>
      </c>
      <c r="BD511">
        <v>3537</v>
      </c>
      <c r="BE511">
        <v>41477</v>
      </c>
      <c r="BF511">
        <v>7603</v>
      </c>
      <c r="BG511">
        <v>2625</v>
      </c>
      <c r="BH511">
        <v>35361</v>
      </c>
      <c r="BI511">
        <v>776</v>
      </c>
      <c r="BJ511">
        <v>16725</v>
      </c>
      <c r="BK511">
        <v>41386</v>
      </c>
      <c r="BL511">
        <v>18967</v>
      </c>
      <c r="BM511">
        <v>19993</v>
      </c>
      <c r="BN511">
        <v>45037</v>
      </c>
      <c r="BO511">
        <v>35193</v>
      </c>
      <c r="BP511">
        <v>36647</v>
      </c>
      <c r="BQ511">
        <v>21596</v>
      </c>
      <c r="BR511">
        <v>6637</v>
      </c>
      <c r="BS511">
        <v>29593</v>
      </c>
      <c r="BT511">
        <v>8633</v>
      </c>
      <c r="BU511">
        <v>29776</v>
      </c>
      <c r="BV511">
        <v>12622</v>
      </c>
      <c r="BW511">
        <v>21301</v>
      </c>
      <c r="BX511">
        <v>10467</v>
      </c>
      <c r="BY511">
        <v>10862</v>
      </c>
      <c r="BZ511">
        <v>22705</v>
      </c>
      <c r="CA511">
        <v>11263</v>
      </c>
      <c r="CB511">
        <v>28761</v>
      </c>
      <c r="CC511">
        <v>23392</v>
      </c>
      <c r="CD511">
        <f t="shared" si="35"/>
        <v>24611.162499999999</v>
      </c>
      <c r="CE511">
        <f t="shared" si="36"/>
        <v>14003.43691691771</v>
      </c>
      <c r="CF511">
        <f t="shared" si="37"/>
        <v>776</v>
      </c>
      <c r="CG511">
        <f t="shared" si="38"/>
        <v>49751</v>
      </c>
      <c r="CH511">
        <f t="shared" si="39"/>
        <v>511</v>
      </c>
    </row>
    <row r="512" spans="1:86" x14ac:dyDescent="0.2">
      <c r="A512">
        <v>512</v>
      </c>
      <c r="B512">
        <v>34805</v>
      </c>
      <c r="C512">
        <v>37614</v>
      </c>
      <c r="D512">
        <v>10475</v>
      </c>
      <c r="E512">
        <v>40007</v>
      </c>
      <c r="F512">
        <v>49751</v>
      </c>
      <c r="G512">
        <v>1965</v>
      </c>
      <c r="H512">
        <v>18945</v>
      </c>
      <c r="I512">
        <v>5940</v>
      </c>
      <c r="J512">
        <v>19354</v>
      </c>
      <c r="K512">
        <v>26593</v>
      </c>
      <c r="L512">
        <v>16991</v>
      </c>
      <c r="M512">
        <v>27821</v>
      </c>
      <c r="N512">
        <v>3712</v>
      </c>
      <c r="O512">
        <v>24043</v>
      </c>
      <c r="P512">
        <v>22148</v>
      </c>
      <c r="Q512">
        <v>21775</v>
      </c>
      <c r="R512">
        <v>21995</v>
      </c>
      <c r="S512">
        <v>23431</v>
      </c>
      <c r="T512">
        <v>3951</v>
      </c>
      <c r="U512">
        <v>36257</v>
      </c>
      <c r="V512">
        <v>29318</v>
      </c>
      <c r="W512">
        <v>44012</v>
      </c>
      <c r="X512">
        <v>42961</v>
      </c>
      <c r="Y512">
        <v>17976</v>
      </c>
      <c r="Z512">
        <v>6320</v>
      </c>
      <c r="AA512">
        <v>15784</v>
      </c>
      <c r="AB512">
        <v>46365</v>
      </c>
      <c r="AC512">
        <v>9551</v>
      </c>
      <c r="AD512">
        <v>40054</v>
      </c>
      <c r="AE512">
        <v>27979</v>
      </c>
      <c r="AF512">
        <v>27279</v>
      </c>
      <c r="AG512">
        <v>34607</v>
      </c>
      <c r="AH512">
        <v>5504</v>
      </c>
      <c r="AI512">
        <v>1627</v>
      </c>
      <c r="AJ512">
        <v>48476</v>
      </c>
      <c r="AK512">
        <v>11789</v>
      </c>
      <c r="AL512">
        <v>42393</v>
      </c>
      <c r="AM512">
        <v>16921</v>
      </c>
      <c r="AN512">
        <v>32109</v>
      </c>
      <c r="AO512">
        <v>39263</v>
      </c>
      <c r="AP512">
        <v>27553</v>
      </c>
      <c r="AQ512">
        <v>37589</v>
      </c>
      <c r="AR512">
        <v>38419</v>
      </c>
      <c r="AS512">
        <v>33499</v>
      </c>
      <c r="AT512">
        <v>44005</v>
      </c>
      <c r="AU512">
        <v>40574</v>
      </c>
      <c r="AV512">
        <v>17518</v>
      </c>
      <c r="AW512">
        <v>10381</v>
      </c>
      <c r="AX512">
        <v>11507</v>
      </c>
      <c r="AY512">
        <v>35618</v>
      </c>
      <c r="AZ512">
        <v>48779</v>
      </c>
      <c r="BA512">
        <v>48851</v>
      </c>
      <c r="BB512">
        <v>8494</v>
      </c>
      <c r="BC512">
        <v>35310</v>
      </c>
      <c r="BD512">
        <v>3537</v>
      </c>
      <c r="BE512">
        <v>41477</v>
      </c>
      <c r="BF512">
        <v>7603</v>
      </c>
      <c r="BG512">
        <v>2625</v>
      </c>
      <c r="BH512">
        <v>35361</v>
      </c>
      <c r="BI512">
        <v>776</v>
      </c>
      <c r="BJ512">
        <v>16725</v>
      </c>
      <c r="BK512">
        <v>41386</v>
      </c>
      <c r="BL512">
        <v>18967</v>
      </c>
      <c r="BM512">
        <v>19993</v>
      </c>
      <c r="BN512">
        <v>45037</v>
      </c>
      <c r="BO512">
        <v>35193</v>
      </c>
      <c r="BP512">
        <v>36647</v>
      </c>
      <c r="BQ512">
        <v>21596</v>
      </c>
      <c r="BR512">
        <v>6637</v>
      </c>
      <c r="BS512">
        <v>29593</v>
      </c>
      <c r="BT512">
        <v>8633</v>
      </c>
      <c r="BU512">
        <v>29776</v>
      </c>
      <c r="BV512">
        <v>19143</v>
      </c>
      <c r="BW512">
        <v>17316</v>
      </c>
      <c r="BX512">
        <v>15018</v>
      </c>
      <c r="BY512">
        <v>32515</v>
      </c>
      <c r="BZ512">
        <v>21453</v>
      </c>
      <c r="CA512">
        <v>23051</v>
      </c>
      <c r="CB512">
        <v>27946</v>
      </c>
      <c r="CC512">
        <v>24981</v>
      </c>
      <c r="CD512">
        <f t="shared" si="35"/>
        <v>25111.787499999999</v>
      </c>
      <c r="CE512">
        <f t="shared" si="36"/>
        <v>13777.076447575651</v>
      </c>
      <c r="CF512">
        <f t="shared" si="37"/>
        <v>776</v>
      </c>
      <c r="CG512">
        <f t="shared" si="38"/>
        <v>49751</v>
      </c>
      <c r="CH512">
        <f t="shared" si="39"/>
        <v>512</v>
      </c>
    </row>
    <row r="513" spans="1:86" x14ac:dyDescent="0.2">
      <c r="A513">
        <v>513</v>
      </c>
      <c r="B513">
        <v>34805</v>
      </c>
      <c r="C513">
        <v>37614</v>
      </c>
      <c r="D513">
        <v>10475</v>
      </c>
      <c r="E513">
        <v>40007</v>
      </c>
      <c r="F513">
        <v>49751</v>
      </c>
      <c r="G513">
        <v>1965</v>
      </c>
      <c r="H513">
        <v>18945</v>
      </c>
      <c r="I513">
        <v>5940</v>
      </c>
      <c r="J513">
        <v>19354</v>
      </c>
      <c r="K513">
        <v>26593</v>
      </c>
      <c r="L513">
        <v>16991</v>
      </c>
      <c r="M513">
        <v>27821</v>
      </c>
      <c r="N513">
        <v>3712</v>
      </c>
      <c r="O513">
        <v>24043</v>
      </c>
      <c r="P513">
        <v>22148</v>
      </c>
      <c r="Q513">
        <v>21775</v>
      </c>
      <c r="R513">
        <v>21995</v>
      </c>
      <c r="S513">
        <v>23431</v>
      </c>
      <c r="T513">
        <v>3951</v>
      </c>
      <c r="U513">
        <v>36257</v>
      </c>
      <c r="V513">
        <v>29318</v>
      </c>
      <c r="W513">
        <v>44012</v>
      </c>
      <c r="X513">
        <v>42961</v>
      </c>
      <c r="Y513">
        <v>17976</v>
      </c>
      <c r="Z513">
        <v>6320</v>
      </c>
      <c r="AA513">
        <v>15784</v>
      </c>
      <c r="AB513">
        <v>46365</v>
      </c>
      <c r="AC513">
        <v>9551</v>
      </c>
      <c r="AD513">
        <v>40054</v>
      </c>
      <c r="AE513">
        <v>27979</v>
      </c>
      <c r="AF513">
        <v>27279</v>
      </c>
      <c r="AG513">
        <v>34607</v>
      </c>
      <c r="AH513">
        <v>5504</v>
      </c>
      <c r="AI513">
        <v>1627</v>
      </c>
      <c r="AJ513">
        <v>48476</v>
      </c>
      <c r="AK513">
        <v>11789</v>
      </c>
      <c r="AL513">
        <v>42393</v>
      </c>
      <c r="AM513">
        <v>16921</v>
      </c>
      <c r="AN513">
        <v>32109</v>
      </c>
      <c r="AO513">
        <v>39263</v>
      </c>
      <c r="AP513">
        <v>27553</v>
      </c>
      <c r="AQ513">
        <v>37589</v>
      </c>
      <c r="AR513">
        <v>38419</v>
      </c>
      <c r="AS513">
        <v>33499</v>
      </c>
      <c r="AT513">
        <v>44005</v>
      </c>
      <c r="AU513">
        <v>40574</v>
      </c>
      <c r="AV513">
        <v>17518</v>
      </c>
      <c r="AW513">
        <v>10381</v>
      </c>
      <c r="AX513">
        <v>11507</v>
      </c>
      <c r="AY513">
        <v>35618</v>
      </c>
      <c r="AZ513">
        <v>48779</v>
      </c>
      <c r="BA513">
        <v>48851</v>
      </c>
      <c r="BB513">
        <v>8494</v>
      </c>
      <c r="BC513">
        <v>35310</v>
      </c>
      <c r="BD513">
        <v>3537</v>
      </c>
      <c r="BE513">
        <v>41477</v>
      </c>
      <c r="BF513">
        <v>7603</v>
      </c>
      <c r="BG513">
        <v>2625</v>
      </c>
      <c r="BH513">
        <v>35361</v>
      </c>
      <c r="BI513">
        <v>776</v>
      </c>
      <c r="BJ513">
        <v>16725</v>
      </c>
      <c r="BK513">
        <v>41386</v>
      </c>
      <c r="BL513">
        <v>18967</v>
      </c>
      <c r="BM513">
        <v>19993</v>
      </c>
      <c r="BN513">
        <v>45037</v>
      </c>
      <c r="BO513">
        <v>35193</v>
      </c>
      <c r="BP513">
        <v>36647</v>
      </c>
      <c r="BQ513">
        <v>21596</v>
      </c>
      <c r="BR513">
        <v>6637</v>
      </c>
      <c r="BS513">
        <v>29593</v>
      </c>
      <c r="BT513">
        <v>8633</v>
      </c>
      <c r="BU513">
        <v>29776</v>
      </c>
      <c r="BV513">
        <v>12064</v>
      </c>
      <c r="BW513">
        <v>28096</v>
      </c>
      <c r="BX513">
        <v>32191</v>
      </c>
      <c r="BY513">
        <v>32747</v>
      </c>
      <c r="BZ513">
        <v>15395</v>
      </c>
      <c r="CA513">
        <v>10207</v>
      </c>
      <c r="CB513">
        <v>21180</v>
      </c>
      <c r="CC513">
        <v>27318</v>
      </c>
      <c r="CD513">
        <f t="shared" si="35"/>
        <v>25083.974999999999</v>
      </c>
      <c r="CE513">
        <f t="shared" si="36"/>
        <v>13932.984993330576</v>
      </c>
      <c r="CF513">
        <f t="shared" si="37"/>
        <v>776</v>
      </c>
      <c r="CG513">
        <f t="shared" si="38"/>
        <v>49751</v>
      </c>
      <c r="CH513">
        <f t="shared" si="39"/>
        <v>513</v>
      </c>
    </row>
    <row r="514" spans="1:86" x14ac:dyDescent="0.2">
      <c r="A514">
        <v>514</v>
      </c>
      <c r="B514">
        <v>34805</v>
      </c>
      <c r="C514">
        <v>37614</v>
      </c>
      <c r="D514">
        <v>10475</v>
      </c>
      <c r="E514">
        <v>40007</v>
      </c>
      <c r="F514">
        <v>49751</v>
      </c>
      <c r="G514">
        <v>1965</v>
      </c>
      <c r="H514">
        <v>18945</v>
      </c>
      <c r="I514">
        <v>5940</v>
      </c>
      <c r="J514">
        <v>19354</v>
      </c>
      <c r="K514">
        <v>26593</v>
      </c>
      <c r="L514">
        <v>16991</v>
      </c>
      <c r="M514">
        <v>27821</v>
      </c>
      <c r="N514">
        <v>3712</v>
      </c>
      <c r="O514">
        <v>24043</v>
      </c>
      <c r="P514">
        <v>22148</v>
      </c>
      <c r="Q514">
        <v>21775</v>
      </c>
      <c r="R514">
        <v>21995</v>
      </c>
      <c r="S514">
        <v>23431</v>
      </c>
      <c r="T514">
        <v>3951</v>
      </c>
      <c r="U514">
        <v>36257</v>
      </c>
      <c r="V514">
        <v>29318</v>
      </c>
      <c r="W514">
        <v>44012</v>
      </c>
      <c r="X514">
        <v>42961</v>
      </c>
      <c r="Y514">
        <v>17976</v>
      </c>
      <c r="Z514">
        <v>6320</v>
      </c>
      <c r="AA514">
        <v>15784</v>
      </c>
      <c r="AB514">
        <v>46365</v>
      </c>
      <c r="AC514">
        <v>9551</v>
      </c>
      <c r="AD514">
        <v>40054</v>
      </c>
      <c r="AE514">
        <v>27979</v>
      </c>
      <c r="AF514">
        <v>27279</v>
      </c>
      <c r="AG514">
        <v>34607</v>
      </c>
      <c r="AH514">
        <v>5504</v>
      </c>
      <c r="AI514">
        <v>1627</v>
      </c>
      <c r="AJ514">
        <v>48476</v>
      </c>
      <c r="AK514">
        <v>11789</v>
      </c>
      <c r="AL514">
        <v>42393</v>
      </c>
      <c r="AM514">
        <v>16921</v>
      </c>
      <c r="AN514">
        <v>32109</v>
      </c>
      <c r="AO514">
        <v>39263</v>
      </c>
      <c r="AP514">
        <v>27553</v>
      </c>
      <c r="AQ514">
        <v>37589</v>
      </c>
      <c r="AR514">
        <v>38419</v>
      </c>
      <c r="AS514">
        <v>33499</v>
      </c>
      <c r="AT514">
        <v>44005</v>
      </c>
      <c r="AU514">
        <v>40574</v>
      </c>
      <c r="AV514">
        <v>17518</v>
      </c>
      <c r="AW514">
        <v>10381</v>
      </c>
      <c r="AX514">
        <v>11507</v>
      </c>
      <c r="AY514">
        <v>35618</v>
      </c>
      <c r="AZ514">
        <v>48779</v>
      </c>
      <c r="BA514">
        <v>48851</v>
      </c>
      <c r="BB514">
        <v>8494</v>
      </c>
      <c r="BC514">
        <v>35310</v>
      </c>
      <c r="BD514">
        <v>3537</v>
      </c>
      <c r="BE514">
        <v>41477</v>
      </c>
      <c r="BF514">
        <v>7603</v>
      </c>
      <c r="BG514">
        <v>2625</v>
      </c>
      <c r="BH514">
        <v>35361</v>
      </c>
      <c r="BI514">
        <v>776</v>
      </c>
      <c r="BJ514">
        <v>16725</v>
      </c>
      <c r="BK514">
        <v>41386</v>
      </c>
      <c r="BL514">
        <v>18967</v>
      </c>
      <c r="BM514">
        <v>19993</v>
      </c>
      <c r="BN514">
        <v>45037</v>
      </c>
      <c r="BO514">
        <v>35193</v>
      </c>
      <c r="BP514">
        <v>36647</v>
      </c>
      <c r="BQ514">
        <v>21596</v>
      </c>
      <c r="BR514">
        <v>6637</v>
      </c>
      <c r="BS514">
        <v>29593</v>
      </c>
      <c r="BT514">
        <v>8633</v>
      </c>
      <c r="BU514">
        <v>29776</v>
      </c>
      <c r="BV514">
        <v>40097</v>
      </c>
      <c r="BW514">
        <v>10562</v>
      </c>
      <c r="BX514">
        <v>14162</v>
      </c>
      <c r="BY514">
        <v>13244</v>
      </c>
      <c r="BZ514">
        <v>32318</v>
      </c>
      <c r="CA514">
        <v>12090</v>
      </c>
      <c r="CB514">
        <v>26548</v>
      </c>
      <c r="CC514">
        <v>20059</v>
      </c>
      <c r="CD514">
        <f t="shared" ref="CD514:CD577" si="40">SUM(B514:CC514)/COUNT(B514:CC514)</f>
        <v>24957.5</v>
      </c>
      <c r="CE514">
        <f t="shared" ref="CE514:CE577" si="41">_xlfn.STDEV.P(B514:CC514)</f>
        <v>14075.702092613355</v>
      </c>
      <c r="CF514">
        <f t="shared" ref="CF514:CF577" si="42">MIN(B514:CC514)</f>
        <v>776</v>
      </c>
      <c r="CG514">
        <f t="shared" ref="CG514:CG577" si="43">MAX(B514:CC514)</f>
        <v>49751</v>
      </c>
      <c r="CH514">
        <f t="shared" ref="CH514:CH577" si="44">A514</f>
        <v>514</v>
      </c>
    </row>
    <row r="515" spans="1:86" x14ac:dyDescent="0.2">
      <c r="A515">
        <v>515</v>
      </c>
      <c r="B515">
        <v>34805</v>
      </c>
      <c r="C515">
        <v>37614</v>
      </c>
      <c r="D515">
        <v>10475</v>
      </c>
      <c r="E515">
        <v>40007</v>
      </c>
      <c r="F515">
        <v>49751</v>
      </c>
      <c r="G515">
        <v>1965</v>
      </c>
      <c r="H515">
        <v>18945</v>
      </c>
      <c r="I515">
        <v>5940</v>
      </c>
      <c r="J515">
        <v>19354</v>
      </c>
      <c r="K515">
        <v>26593</v>
      </c>
      <c r="L515">
        <v>16991</v>
      </c>
      <c r="M515">
        <v>27821</v>
      </c>
      <c r="N515">
        <v>3712</v>
      </c>
      <c r="O515">
        <v>24043</v>
      </c>
      <c r="P515">
        <v>22148</v>
      </c>
      <c r="Q515">
        <v>21775</v>
      </c>
      <c r="R515">
        <v>21995</v>
      </c>
      <c r="S515">
        <v>23431</v>
      </c>
      <c r="T515">
        <v>3951</v>
      </c>
      <c r="U515">
        <v>36257</v>
      </c>
      <c r="V515">
        <v>29318</v>
      </c>
      <c r="W515">
        <v>44012</v>
      </c>
      <c r="X515">
        <v>42961</v>
      </c>
      <c r="Y515">
        <v>17976</v>
      </c>
      <c r="Z515">
        <v>6320</v>
      </c>
      <c r="AA515">
        <v>15784</v>
      </c>
      <c r="AB515">
        <v>46365</v>
      </c>
      <c r="AC515">
        <v>9551</v>
      </c>
      <c r="AD515">
        <v>40054</v>
      </c>
      <c r="AE515">
        <v>27979</v>
      </c>
      <c r="AF515">
        <v>27279</v>
      </c>
      <c r="AG515">
        <v>34607</v>
      </c>
      <c r="AH515">
        <v>5504</v>
      </c>
      <c r="AI515">
        <v>1627</v>
      </c>
      <c r="AJ515">
        <v>48476</v>
      </c>
      <c r="AK515">
        <v>11789</v>
      </c>
      <c r="AL515">
        <v>42393</v>
      </c>
      <c r="AM515">
        <v>16921</v>
      </c>
      <c r="AN515">
        <v>32109</v>
      </c>
      <c r="AO515">
        <v>39263</v>
      </c>
      <c r="AP515">
        <v>27553</v>
      </c>
      <c r="AQ515">
        <v>37589</v>
      </c>
      <c r="AR515">
        <v>38419</v>
      </c>
      <c r="AS515">
        <v>33499</v>
      </c>
      <c r="AT515">
        <v>44005</v>
      </c>
      <c r="AU515">
        <v>40574</v>
      </c>
      <c r="AV515">
        <v>17518</v>
      </c>
      <c r="AW515">
        <v>10381</v>
      </c>
      <c r="AX515">
        <v>11507</v>
      </c>
      <c r="AY515">
        <v>35618</v>
      </c>
      <c r="AZ515">
        <v>48779</v>
      </c>
      <c r="BA515">
        <v>48851</v>
      </c>
      <c r="BB515">
        <v>8494</v>
      </c>
      <c r="BC515">
        <v>35310</v>
      </c>
      <c r="BD515">
        <v>3537</v>
      </c>
      <c r="BE515">
        <v>41477</v>
      </c>
      <c r="BF515">
        <v>7603</v>
      </c>
      <c r="BG515">
        <v>2625</v>
      </c>
      <c r="BH515">
        <v>35361</v>
      </c>
      <c r="BI515">
        <v>776</v>
      </c>
      <c r="BJ515">
        <v>16725</v>
      </c>
      <c r="BK515">
        <v>41386</v>
      </c>
      <c r="BL515">
        <v>18967</v>
      </c>
      <c r="BM515">
        <v>19993</v>
      </c>
      <c r="BN515">
        <v>45037</v>
      </c>
      <c r="BO515">
        <v>35193</v>
      </c>
      <c r="BP515">
        <v>36647</v>
      </c>
      <c r="BQ515">
        <v>21596</v>
      </c>
      <c r="BR515">
        <v>6637</v>
      </c>
      <c r="BS515">
        <v>29593</v>
      </c>
      <c r="BT515">
        <v>8633</v>
      </c>
      <c r="BU515">
        <v>29776</v>
      </c>
      <c r="BV515">
        <v>17390</v>
      </c>
      <c r="BW515">
        <v>46025</v>
      </c>
      <c r="BX515">
        <v>12353</v>
      </c>
      <c r="BY515">
        <v>12941</v>
      </c>
      <c r="BZ515">
        <v>24336</v>
      </c>
      <c r="CA515">
        <v>38705</v>
      </c>
      <c r="CB515">
        <v>28068</v>
      </c>
      <c r="CC515">
        <v>36153</v>
      </c>
      <c r="CD515">
        <f t="shared" si="40"/>
        <v>25543.637500000001</v>
      </c>
      <c r="CE515">
        <f t="shared" si="41"/>
        <v>14148.700929982715</v>
      </c>
      <c r="CF515">
        <f t="shared" si="42"/>
        <v>776</v>
      </c>
      <c r="CG515">
        <f t="shared" si="43"/>
        <v>49751</v>
      </c>
      <c r="CH515">
        <f t="shared" si="44"/>
        <v>515</v>
      </c>
    </row>
    <row r="516" spans="1:86" x14ac:dyDescent="0.2">
      <c r="A516">
        <v>516</v>
      </c>
      <c r="B516">
        <v>34805</v>
      </c>
      <c r="C516">
        <v>37614</v>
      </c>
      <c r="D516">
        <v>10475</v>
      </c>
      <c r="E516">
        <v>40007</v>
      </c>
      <c r="F516">
        <v>49751</v>
      </c>
      <c r="G516">
        <v>1965</v>
      </c>
      <c r="H516">
        <v>18945</v>
      </c>
      <c r="I516">
        <v>5940</v>
      </c>
      <c r="J516">
        <v>19354</v>
      </c>
      <c r="K516">
        <v>26593</v>
      </c>
      <c r="L516">
        <v>16991</v>
      </c>
      <c r="M516">
        <v>27821</v>
      </c>
      <c r="N516">
        <v>3712</v>
      </c>
      <c r="O516">
        <v>24043</v>
      </c>
      <c r="P516">
        <v>22148</v>
      </c>
      <c r="Q516">
        <v>21775</v>
      </c>
      <c r="R516">
        <v>21995</v>
      </c>
      <c r="S516">
        <v>23431</v>
      </c>
      <c r="T516">
        <v>3951</v>
      </c>
      <c r="U516">
        <v>36257</v>
      </c>
      <c r="V516">
        <v>29318</v>
      </c>
      <c r="W516">
        <v>44012</v>
      </c>
      <c r="X516">
        <v>42961</v>
      </c>
      <c r="Y516">
        <v>17976</v>
      </c>
      <c r="Z516">
        <v>6320</v>
      </c>
      <c r="AA516">
        <v>15784</v>
      </c>
      <c r="AB516">
        <v>46365</v>
      </c>
      <c r="AC516">
        <v>9551</v>
      </c>
      <c r="AD516">
        <v>40054</v>
      </c>
      <c r="AE516">
        <v>27979</v>
      </c>
      <c r="AF516">
        <v>27279</v>
      </c>
      <c r="AG516">
        <v>34607</v>
      </c>
      <c r="AH516">
        <v>5504</v>
      </c>
      <c r="AI516">
        <v>1627</v>
      </c>
      <c r="AJ516">
        <v>48476</v>
      </c>
      <c r="AK516">
        <v>11789</v>
      </c>
      <c r="AL516">
        <v>42393</v>
      </c>
      <c r="AM516">
        <v>16921</v>
      </c>
      <c r="AN516">
        <v>32109</v>
      </c>
      <c r="AO516">
        <v>39263</v>
      </c>
      <c r="AP516">
        <v>27553</v>
      </c>
      <c r="AQ516">
        <v>37589</v>
      </c>
      <c r="AR516">
        <v>38419</v>
      </c>
      <c r="AS516">
        <v>33499</v>
      </c>
      <c r="AT516">
        <v>44005</v>
      </c>
      <c r="AU516">
        <v>40574</v>
      </c>
      <c r="AV516">
        <v>17518</v>
      </c>
      <c r="AW516">
        <v>10381</v>
      </c>
      <c r="AX516">
        <v>11507</v>
      </c>
      <c r="AY516">
        <v>35618</v>
      </c>
      <c r="AZ516">
        <v>48779</v>
      </c>
      <c r="BA516">
        <v>48851</v>
      </c>
      <c r="BB516">
        <v>8494</v>
      </c>
      <c r="BC516">
        <v>35310</v>
      </c>
      <c r="BD516">
        <v>3537</v>
      </c>
      <c r="BE516">
        <v>41477</v>
      </c>
      <c r="BF516">
        <v>7603</v>
      </c>
      <c r="BG516">
        <v>2625</v>
      </c>
      <c r="BH516">
        <v>35361</v>
      </c>
      <c r="BI516">
        <v>776</v>
      </c>
      <c r="BJ516">
        <v>16725</v>
      </c>
      <c r="BK516">
        <v>41386</v>
      </c>
      <c r="BL516">
        <v>18967</v>
      </c>
      <c r="BM516">
        <v>19993</v>
      </c>
      <c r="BN516">
        <v>45037</v>
      </c>
      <c r="BO516">
        <v>35193</v>
      </c>
      <c r="BP516">
        <v>36647</v>
      </c>
      <c r="BQ516">
        <v>21596</v>
      </c>
      <c r="BR516">
        <v>6637</v>
      </c>
      <c r="BS516">
        <v>29593</v>
      </c>
      <c r="BT516">
        <v>8633</v>
      </c>
      <c r="BU516">
        <v>29776</v>
      </c>
      <c r="BV516">
        <v>47977</v>
      </c>
      <c r="BW516">
        <v>47974</v>
      </c>
      <c r="BX516">
        <v>20422</v>
      </c>
      <c r="BY516">
        <v>29856</v>
      </c>
      <c r="BZ516">
        <v>27099</v>
      </c>
      <c r="CA516">
        <v>11746</v>
      </c>
      <c r="CB516">
        <v>32046</v>
      </c>
      <c r="CC516">
        <v>27794</v>
      </c>
      <c r="CD516">
        <f t="shared" si="40"/>
        <v>25905.424999999999</v>
      </c>
      <c r="CE516">
        <f t="shared" si="41"/>
        <v>14222.927331227387</v>
      </c>
      <c r="CF516">
        <f t="shared" si="42"/>
        <v>776</v>
      </c>
      <c r="CG516">
        <f t="shared" si="43"/>
        <v>49751</v>
      </c>
      <c r="CH516">
        <f t="shared" si="44"/>
        <v>516</v>
      </c>
    </row>
    <row r="517" spans="1:86" x14ac:dyDescent="0.2">
      <c r="A517">
        <v>517</v>
      </c>
      <c r="B517">
        <v>34805</v>
      </c>
      <c r="C517">
        <v>37614</v>
      </c>
      <c r="D517">
        <v>10475</v>
      </c>
      <c r="E517">
        <v>40007</v>
      </c>
      <c r="F517">
        <v>49751</v>
      </c>
      <c r="G517">
        <v>1965</v>
      </c>
      <c r="H517">
        <v>18945</v>
      </c>
      <c r="I517">
        <v>5940</v>
      </c>
      <c r="J517">
        <v>19354</v>
      </c>
      <c r="K517">
        <v>26593</v>
      </c>
      <c r="L517">
        <v>16991</v>
      </c>
      <c r="M517">
        <v>27821</v>
      </c>
      <c r="N517">
        <v>3712</v>
      </c>
      <c r="O517">
        <v>24043</v>
      </c>
      <c r="P517">
        <v>22148</v>
      </c>
      <c r="Q517">
        <v>21775</v>
      </c>
      <c r="R517">
        <v>21995</v>
      </c>
      <c r="S517">
        <v>23431</v>
      </c>
      <c r="T517">
        <v>3951</v>
      </c>
      <c r="U517">
        <v>36257</v>
      </c>
      <c r="V517">
        <v>29318</v>
      </c>
      <c r="W517">
        <v>44012</v>
      </c>
      <c r="X517">
        <v>42961</v>
      </c>
      <c r="Y517">
        <v>17976</v>
      </c>
      <c r="Z517">
        <v>6320</v>
      </c>
      <c r="AA517">
        <v>15784</v>
      </c>
      <c r="AB517">
        <v>46365</v>
      </c>
      <c r="AC517">
        <v>9551</v>
      </c>
      <c r="AD517">
        <v>40054</v>
      </c>
      <c r="AE517">
        <v>27979</v>
      </c>
      <c r="AF517">
        <v>27279</v>
      </c>
      <c r="AG517">
        <v>34607</v>
      </c>
      <c r="AH517">
        <v>5504</v>
      </c>
      <c r="AI517">
        <v>1627</v>
      </c>
      <c r="AJ517">
        <v>48476</v>
      </c>
      <c r="AK517">
        <v>11789</v>
      </c>
      <c r="AL517">
        <v>42393</v>
      </c>
      <c r="AM517">
        <v>16921</v>
      </c>
      <c r="AN517">
        <v>32109</v>
      </c>
      <c r="AO517">
        <v>39263</v>
      </c>
      <c r="AP517">
        <v>27553</v>
      </c>
      <c r="AQ517">
        <v>37589</v>
      </c>
      <c r="AR517">
        <v>38419</v>
      </c>
      <c r="AS517">
        <v>33499</v>
      </c>
      <c r="AT517">
        <v>44005</v>
      </c>
      <c r="AU517">
        <v>40574</v>
      </c>
      <c r="AV517">
        <v>17518</v>
      </c>
      <c r="AW517">
        <v>10381</v>
      </c>
      <c r="AX517">
        <v>11507</v>
      </c>
      <c r="AY517">
        <v>35618</v>
      </c>
      <c r="AZ517">
        <v>48779</v>
      </c>
      <c r="BA517">
        <v>48851</v>
      </c>
      <c r="BB517">
        <v>8494</v>
      </c>
      <c r="BC517">
        <v>35310</v>
      </c>
      <c r="BD517">
        <v>3537</v>
      </c>
      <c r="BE517">
        <v>41477</v>
      </c>
      <c r="BF517">
        <v>7603</v>
      </c>
      <c r="BG517">
        <v>2625</v>
      </c>
      <c r="BH517">
        <v>35361</v>
      </c>
      <c r="BI517">
        <v>776</v>
      </c>
      <c r="BJ517">
        <v>16725</v>
      </c>
      <c r="BK517">
        <v>41386</v>
      </c>
      <c r="BL517">
        <v>18967</v>
      </c>
      <c r="BM517">
        <v>19993</v>
      </c>
      <c r="BN517">
        <v>45037</v>
      </c>
      <c r="BO517">
        <v>35193</v>
      </c>
      <c r="BP517">
        <v>36647</v>
      </c>
      <c r="BQ517">
        <v>21596</v>
      </c>
      <c r="BR517">
        <v>6637</v>
      </c>
      <c r="BS517">
        <v>29593</v>
      </c>
      <c r="BT517">
        <v>8633</v>
      </c>
      <c r="BU517">
        <v>29776</v>
      </c>
      <c r="BV517">
        <v>14571</v>
      </c>
      <c r="BW517">
        <v>39908</v>
      </c>
      <c r="BX517">
        <v>33621</v>
      </c>
      <c r="BY517">
        <v>18325</v>
      </c>
      <c r="BZ517">
        <v>42979</v>
      </c>
      <c r="CA517">
        <v>33980</v>
      </c>
      <c r="CB517">
        <v>24860</v>
      </c>
      <c r="CC517">
        <v>10852</v>
      </c>
      <c r="CD517">
        <f t="shared" si="40"/>
        <v>25582.7</v>
      </c>
      <c r="CE517">
        <f t="shared" si="41"/>
        <v>14114.664618225968</v>
      </c>
      <c r="CF517">
        <f t="shared" si="42"/>
        <v>776</v>
      </c>
      <c r="CG517">
        <f t="shared" si="43"/>
        <v>49751</v>
      </c>
      <c r="CH517">
        <f t="shared" si="44"/>
        <v>517</v>
      </c>
    </row>
    <row r="518" spans="1:86" x14ac:dyDescent="0.2">
      <c r="A518">
        <v>518</v>
      </c>
      <c r="B518">
        <v>34805</v>
      </c>
      <c r="C518">
        <v>37614</v>
      </c>
      <c r="D518">
        <v>10475</v>
      </c>
      <c r="E518">
        <v>40007</v>
      </c>
      <c r="F518">
        <v>49751</v>
      </c>
      <c r="G518">
        <v>1965</v>
      </c>
      <c r="H518">
        <v>18945</v>
      </c>
      <c r="I518">
        <v>5940</v>
      </c>
      <c r="J518">
        <v>19354</v>
      </c>
      <c r="K518">
        <v>26593</v>
      </c>
      <c r="L518">
        <v>16991</v>
      </c>
      <c r="M518">
        <v>27821</v>
      </c>
      <c r="N518">
        <v>3712</v>
      </c>
      <c r="O518">
        <v>24043</v>
      </c>
      <c r="P518">
        <v>22148</v>
      </c>
      <c r="Q518">
        <v>21775</v>
      </c>
      <c r="R518">
        <v>21995</v>
      </c>
      <c r="S518">
        <v>23431</v>
      </c>
      <c r="T518">
        <v>3951</v>
      </c>
      <c r="U518">
        <v>36257</v>
      </c>
      <c r="V518">
        <v>29318</v>
      </c>
      <c r="W518">
        <v>44012</v>
      </c>
      <c r="X518">
        <v>42961</v>
      </c>
      <c r="Y518">
        <v>17976</v>
      </c>
      <c r="Z518">
        <v>6320</v>
      </c>
      <c r="AA518">
        <v>15784</v>
      </c>
      <c r="AB518">
        <v>46365</v>
      </c>
      <c r="AC518">
        <v>9551</v>
      </c>
      <c r="AD518">
        <v>40054</v>
      </c>
      <c r="AE518">
        <v>27979</v>
      </c>
      <c r="AF518">
        <v>27279</v>
      </c>
      <c r="AG518">
        <v>34607</v>
      </c>
      <c r="AH518">
        <v>5504</v>
      </c>
      <c r="AI518">
        <v>1627</v>
      </c>
      <c r="AJ518">
        <v>48476</v>
      </c>
      <c r="AK518">
        <v>11789</v>
      </c>
      <c r="AL518">
        <v>42393</v>
      </c>
      <c r="AM518">
        <v>16921</v>
      </c>
      <c r="AN518">
        <v>32109</v>
      </c>
      <c r="AO518">
        <v>39263</v>
      </c>
      <c r="AP518">
        <v>27553</v>
      </c>
      <c r="AQ518">
        <v>37589</v>
      </c>
      <c r="AR518">
        <v>38419</v>
      </c>
      <c r="AS518">
        <v>33499</v>
      </c>
      <c r="AT518">
        <v>44005</v>
      </c>
      <c r="AU518">
        <v>40574</v>
      </c>
      <c r="AV518">
        <v>17518</v>
      </c>
      <c r="AW518">
        <v>10381</v>
      </c>
      <c r="AX518">
        <v>11507</v>
      </c>
      <c r="AY518">
        <v>35618</v>
      </c>
      <c r="AZ518">
        <v>48779</v>
      </c>
      <c r="BA518">
        <v>48851</v>
      </c>
      <c r="BB518">
        <v>8494</v>
      </c>
      <c r="BC518">
        <v>35310</v>
      </c>
      <c r="BD518">
        <v>3537</v>
      </c>
      <c r="BE518">
        <v>41477</v>
      </c>
      <c r="BF518">
        <v>7603</v>
      </c>
      <c r="BG518">
        <v>2625</v>
      </c>
      <c r="BH518">
        <v>35361</v>
      </c>
      <c r="BI518">
        <v>776</v>
      </c>
      <c r="BJ518">
        <v>16725</v>
      </c>
      <c r="BK518">
        <v>41386</v>
      </c>
      <c r="BL518">
        <v>18967</v>
      </c>
      <c r="BM518">
        <v>19993</v>
      </c>
      <c r="BN518">
        <v>45037</v>
      </c>
      <c r="BO518">
        <v>35193</v>
      </c>
      <c r="BP518">
        <v>36647</v>
      </c>
      <c r="BQ518">
        <v>21596</v>
      </c>
      <c r="BR518">
        <v>6637</v>
      </c>
      <c r="BS518">
        <v>29593</v>
      </c>
      <c r="BT518">
        <v>8633</v>
      </c>
      <c r="BU518">
        <v>29776</v>
      </c>
      <c r="BV518">
        <v>31154</v>
      </c>
      <c r="BW518">
        <v>42389</v>
      </c>
      <c r="BX518">
        <v>14422</v>
      </c>
      <c r="BY518">
        <v>23051</v>
      </c>
      <c r="BZ518">
        <v>28994</v>
      </c>
      <c r="CA518">
        <v>12141</v>
      </c>
      <c r="CB518">
        <v>24358</v>
      </c>
      <c r="CC518">
        <v>17108</v>
      </c>
      <c r="CD518">
        <f t="shared" si="40"/>
        <v>25264.212500000001</v>
      </c>
      <c r="CE518">
        <f t="shared" si="41"/>
        <v>13966.684653751718</v>
      </c>
      <c r="CF518">
        <f t="shared" si="42"/>
        <v>776</v>
      </c>
      <c r="CG518">
        <f t="shared" si="43"/>
        <v>49751</v>
      </c>
      <c r="CH518">
        <f t="shared" si="44"/>
        <v>518</v>
      </c>
    </row>
    <row r="519" spans="1:86" x14ac:dyDescent="0.2">
      <c r="A519">
        <v>519</v>
      </c>
      <c r="B519">
        <v>34805</v>
      </c>
      <c r="C519">
        <v>37614</v>
      </c>
      <c r="D519">
        <v>10475</v>
      </c>
      <c r="E519">
        <v>40007</v>
      </c>
      <c r="F519">
        <v>49751</v>
      </c>
      <c r="G519">
        <v>1965</v>
      </c>
      <c r="H519">
        <v>18945</v>
      </c>
      <c r="I519">
        <v>5940</v>
      </c>
      <c r="J519">
        <v>19354</v>
      </c>
      <c r="K519">
        <v>26593</v>
      </c>
      <c r="L519">
        <v>16991</v>
      </c>
      <c r="M519">
        <v>27821</v>
      </c>
      <c r="N519">
        <v>3712</v>
      </c>
      <c r="O519">
        <v>24043</v>
      </c>
      <c r="P519">
        <v>22148</v>
      </c>
      <c r="Q519">
        <v>21775</v>
      </c>
      <c r="R519">
        <v>21995</v>
      </c>
      <c r="S519">
        <v>23431</v>
      </c>
      <c r="T519">
        <v>3951</v>
      </c>
      <c r="U519">
        <v>36257</v>
      </c>
      <c r="V519">
        <v>29318</v>
      </c>
      <c r="W519">
        <v>44012</v>
      </c>
      <c r="X519">
        <v>42961</v>
      </c>
      <c r="Y519">
        <v>17976</v>
      </c>
      <c r="Z519">
        <v>6320</v>
      </c>
      <c r="AA519">
        <v>15784</v>
      </c>
      <c r="AB519">
        <v>46365</v>
      </c>
      <c r="AC519">
        <v>9551</v>
      </c>
      <c r="AD519">
        <v>40054</v>
      </c>
      <c r="AE519">
        <v>27979</v>
      </c>
      <c r="AF519">
        <v>27279</v>
      </c>
      <c r="AG519">
        <v>34607</v>
      </c>
      <c r="AH519">
        <v>5504</v>
      </c>
      <c r="AI519">
        <v>1627</v>
      </c>
      <c r="AJ519">
        <v>48476</v>
      </c>
      <c r="AK519">
        <v>11789</v>
      </c>
      <c r="AL519">
        <v>42393</v>
      </c>
      <c r="AM519">
        <v>16921</v>
      </c>
      <c r="AN519">
        <v>32109</v>
      </c>
      <c r="AO519">
        <v>39263</v>
      </c>
      <c r="AP519">
        <v>27553</v>
      </c>
      <c r="AQ519">
        <v>37589</v>
      </c>
      <c r="AR519">
        <v>38419</v>
      </c>
      <c r="AS519">
        <v>33499</v>
      </c>
      <c r="AT519">
        <v>44005</v>
      </c>
      <c r="AU519">
        <v>40574</v>
      </c>
      <c r="AV519">
        <v>17518</v>
      </c>
      <c r="AW519">
        <v>10381</v>
      </c>
      <c r="AX519">
        <v>11507</v>
      </c>
      <c r="AY519">
        <v>35618</v>
      </c>
      <c r="AZ519">
        <v>48779</v>
      </c>
      <c r="BA519">
        <v>48851</v>
      </c>
      <c r="BB519">
        <v>8494</v>
      </c>
      <c r="BC519">
        <v>35310</v>
      </c>
      <c r="BD519">
        <v>3537</v>
      </c>
      <c r="BE519">
        <v>41477</v>
      </c>
      <c r="BF519">
        <v>7603</v>
      </c>
      <c r="BG519">
        <v>2625</v>
      </c>
      <c r="BH519">
        <v>35361</v>
      </c>
      <c r="BI519">
        <v>776</v>
      </c>
      <c r="BJ519">
        <v>16725</v>
      </c>
      <c r="BK519">
        <v>41386</v>
      </c>
      <c r="BL519">
        <v>18967</v>
      </c>
      <c r="BM519">
        <v>19993</v>
      </c>
      <c r="BN519">
        <v>45037</v>
      </c>
      <c r="BO519">
        <v>35193</v>
      </c>
      <c r="BP519">
        <v>36647</v>
      </c>
      <c r="BQ519">
        <v>21596</v>
      </c>
      <c r="BR519">
        <v>6637</v>
      </c>
      <c r="BS519">
        <v>29593</v>
      </c>
      <c r="BT519">
        <v>8633</v>
      </c>
      <c r="BU519">
        <v>29776</v>
      </c>
      <c r="BV519">
        <v>23177</v>
      </c>
      <c r="BW519">
        <v>19374</v>
      </c>
      <c r="BX519">
        <v>27060</v>
      </c>
      <c r="BY519">
        <v>16008</v>
      </c>
      <c r="BZ519">
        <v>19889</v>
      </c>
      <c r="CA519">
        <v>16128</v>
      </c>
      <c r="CB519">
        <v>18952</v>
      </c>
      <c r="CC519">
        <v>50416</v>
      </c>
      <c r="CD519">
        <f t="shared" si="40"/>
        <v>25231.55</v>
      </c>
      <c r="CE519">
        <f t="shared" si="41"/>
        <v>14059.816549212155</v>
      </c>
      <c r="CF519">
        <f t="shared" si="42"/>
        <v>776</v>
      </c>
      <c r="CG519">
        <f t="shared" si="43"/>
        <v>50416</v>
      </c>
      <c r="CH519">
        <f t="shared" si="44"/>
        <v>519</v>
      </c>
    </row>
    <row r="520" spans="1:86" x14ac:dyDescent="0.2">
      <c r="A520">
        <v>520</v>
      </c>
      <c r="B520">
        <v>34805</v>
      </c>
      <c r="C520">
        <v>37614</v>
      </c>
      <c r="D520">
        <v>10475</v>
      </c>
      <c r="E520">
        <v>40007</v>
      </c>
      <c r="F520">
        <v>49751</v>
      </c>
      <c r="G520">
        <v>1965</v>
      </c>
      <c r="H520">
        <v>18945</v>
      </c>
      <c r="I520">
        <v>5940</v>
      </c>
      <c r="J520">
        <v>19354</v>
      </c>
      <c r="K520">
        <v>26593</v>
      </c>
      <c r="L520">
        <v>16991</v>
      </c>
      <c r="M520">
        <v>27821</v>
      </c>
      <c r="N520">
        <v>3712</v>
      </c>
      <c r="O520">
        <v>24043</v>
      </c>
      <c r="P520">
        <v>22148</v>
      </c>
      <c r="Q520">
        <v>21775</v>
      </c>
      <c r="R520">
        <v>21995</v>
      </c>
      <c r="S520">
        <v>23431</v>
      </c>
      <c r="T520">
        <v>3951</v>
      </c>
      <c r="U520">
        <v>36257</v>
      </c>
      <c r="V520">
        <v>29318</v>
      </c>
      <c r="W520">
        <v>44012</v>
      </c>
      <c r="X520">
        <v>42961</v>
      </c>
      <c r="Y520">
        <v>17976</v>
      </c>
      <c r="Z520">
        <v>6320</v>
      </c>
      <c r="AA520">
        <v>15784</v>
      </c>
      <c r="AB520">
        <v>46365</v>
      </c>
      <c r="AC520">
        <v>9551</v>
      </c>
      <c r="AD520">
        <v>40054</v>
      </c>
      <c r="AE520">
        <v>27979</v>
      </c>
      <c r="AF520">
        <v>27279</v>
      </c>
      <c r="AG520">
        <v>34607</v>
      </c>
      <c r="AH520">
        <v>5504</v>
      </c>
      <c r="AI520">
        <v>1627</v>
      </c>
      <c r="AJ520">
        <v>48476</v>
      </c>
      <c r="AK520">
        <v>11789</v>
      </c>
      <c r="AL520">
        <v>42393</v>
      </c>
      <c r="AM520">
        <v>16921</v>
      </c>
      <c r="AN520">
        <v>32109</v>
      </c>
      <c r="AO520">
        <v>39263</v>
      </c>
      <c r="AP520">
        <v>27553</v>
      </c>
      <c r="AQ520">
        <v>37589</v>
      </c>
      <c r="AR520">
        <v>38419</v>
      </c>
      <c r="AS520">
        <v>33499</v>
      </c>
      <c r="AT520">
        <v>44005</v>
      </c>
      <c r="AU520">
        <v>40574</v>
      </c>
      <c r="AV520">
        <v>17518</v>
      </c>
      <c r="AW520">
        <v>10381</v>
      </c>
      <c r="AX520">
        <v>11507</v>
      </c>
      <c r="AY520">
        <v>35618</v>
      </c>
      <c r="AZ520">
        <v>48779</v>
      </c>
      <c r="BA520">
        <v>48851</v>
      </c>
      <c r="BB520">
        <v>8494</v>
      </c>
      <c r="BC520">
        <v>35310</v>
      </c>
      <c r="BD520">
        <v>3537</v>
      </c>
      <c r="BE520">
        <v>41477</v>
      </c>
      <c r="BF520">
        <v>7603</v>
      </c>
      <c r="BG520">
        <v>2625</v>
      </c>
      <c r="BH520">
        <v>35361</v>
      </c>
      <c r="BI520">
        <v>776</v>
      </c>
      <c r="BJ520">
        <v>16725</v>
      </c>
      <c r="BK520">
        <v>41386</v>
      </c>
      <c r="BL520">
        <v>18967</v>
      </c>
      <c r="BM520">
        <v>19993</v>
      </c>
      <c r="BN520">
        <v>45037</v>
      </c>
      <c r="BO520">
        <v>35193</v>
      </c>
      <c r="BP520">
        <v>36647</v>
      </c>
      <c r="BQ520">
        <v>21596</v>
      </c>
      <c r="BR520">
        <v>6637</v>
      </c>
      <c r="BS520">
        <v>29593</v>
      </c>
      <c r="BT520">
        <v>8633</v>
      </c>
      <c r="BU520">
        <v>29776</v>
      </c>
      <c r="BV520">
        <v>28509</v>
      </c>
      <c r="BW520">
        <v>19180</v>
      </c>
      <c r="BX520">
        <v>33547</v>
      </c>
      <c r="BY520">
        <v>20774</v>
      </c>
      <c r="BZ520">
        <v>11852</v>
      </c>
      <c r="CA520">
        <v>12889</v>
      </c>
      <c r="CB520">
        <v>11999</v>
      </c>
      <c r="CC520">
        <v>13277</v>
      </c>
      <c r="CD520">
        <f t="shared" si="40"/>
        <v>24744.337500000001</v>
      </c>
      <c r="CE520">
        <f t="shared" si="41"/>
        <v>13995.075591921386</v>
      </c>
      <c r="CF520">
        <f t="shared" si="42"/>
        <v>776</v>
      </c>
      <c r="CG520">
        <f t="shared" si="43"/>
        <v>49751</v>
      </c>
      <c r="CH520">
        <f t="shared" si="44"/>
        <v>520</v>
      </c>
    </row>
    <row r="521" spans="1:86" x14ac:dyDescent="0.2">
      <c r="A521">
        <v>521</v>
      </c>
      <c r="B521">
        <v>34805</v>
      </c>
      <c r="C521">
        <v>37614</v>
      </c>
      <c r="D521">
        <v>10475</v>
      </c>
      <c r="E521">
        <v>40007</v>
      </c>
      <c r="F521">
        <v>49751</v>
      </c>
      <c r="G521">
        <v>1965</v>
      </c>
      <c r="H521">
        <v>18945</v>
      </c>
      <c r="I521">
        <v>5940</v>
      </c>
      <c r="J521">
        <v>19354</v>
      </c>
      <c r="K521">
        <v>26593</v>
      </c>
      <c r="L521">
        <v>16991</v>
      </c>
      <c r="M521">
        <v>27821</v>
      </c>
      <c r="N521">
        <v>3712</v>
      </c>
      <c r="O521">
        <v>24043</v>
      </c>
      <c r="P521">
        <v>22148</v>
      </c>
      <c r="Q521">
        <v>21775</v>
      </c>
      <c r="R521">
        <v>21995</v>
      </c>
      <c r="S521">
        <v>23431</v>
      </c>
      <c r="T521">
        <v>3951</v>
      </c>
      <c r="U521">
        <v>36257</v>
      </c>
      <c r="V521">
        <v>29318</v>
      </c>
      <c r="W521">
        <v>44012</v>
      </c>
      <c r="X521">
        <v>42961</v>
      </c>
      <c r="Y521">
        <v>17976</v>
      </c>
      <c r="Z521">
        <v>6320</v>
      </c>
      <c r="AA521">
        <v>15784</v>
      </c>
      <c r="AB521">
        <v>46365</v>
      </c>
      <c r="AC521">
        <v>9551</v>
      </c>
      <c r="AD521">
        <v>40054</v>
      </c>
      <c r="AE521">
        <v>27979</v>
      </c>
      <c r="AF521">
        <v>27279</v>
      </c>
      <c r="AG521">
        <v>34607</v>
      </c>
      <c r="AH521">
        <v>5504</v>
      </c>
      <c r="AI521">
        <v>1627</v>
      </c>
      <c r="AJ521">
        <v>48476</v>
      </c>
      <c r="AK521">
        <v>11789</v>
      </c>
      <c r="AL521">
        <v>42393</v>
      </c>
      <c r="AM521">
        <v>16921</v>
      </c>
      <c r="AN521">
        <v>32109</v>
      </c>
      <c r="AO521">
        <v>39263</v>
      </c>
      <c r="AP521">
        <v>27553</v>
      </c>
      <c r="AQ521">
        <v>37589</v>
      </c>
      <c r="AR521">
        <v>38419</v>
      </c>
      <c r="AS521">
        <v>33499</v>
      </c>
      <c r="AT521">
        <v>44005</v>
      </c>
      <c r="AU521">
        <v>40574</v>
      </c>
      <c r="AV521">
        <v>17518</v>
      </c>
      <c r="AW521">
        <v>10381</v>
      </c>
      <c r="AX521">
        <v>11507</v>
      </c>
      <c r="AY521">
        <v>35618</v>
      </c>
      <c r="AZ521">
        <v>48779</v>
      </c>
      <c r="BA521">
        <v>48851</v>
      </c>
      <c r="BB521">
        <v>8494</v>
      </c>
      <c r="BC521">
        <v>35310</v>
      </c>
      <c r="BD521">
        <v>3537</v>
      </c>
      <c r="BE521">
        <v>41477</v>
      </c>
      <c r="BF521">
        <v>7603</v>
      </c>
      <c r="BG521">
        <v>2625</v>
      </c>
      <c r="BH521">
        <v>35361</v>
      </c>
      <c r="BI521">
        <v>776</v>
      </c>
      <c r="BJ521">
        <v>16725</v>
      </c>
      <c r="BK521">
        <v>41386</v>
      </c>
      <c r="BL521">
        <v>18967</v>
      </c>
      <c r="BM521">
        <v>19993</v>
      </c>
      <c r="BN521">
        <v>45037</v>
      </c>
      <c r="BO521">
        <v>35193</v>
      </c>
      <c r="BP521">
        <v>36647</v>
      </c>
      <c r="BQ521">
        <v>21596</v>
      </c>
      <c r="BR521">
        <v>6637</v>
      </c>
      <c r="BS521">
        <v>29593</v>
      </c>
      <c r="BT521">
        <v>8633</v>
      </c>
      <c r="BU521">
        <v>29776</v>
      </c>
      <c r="BV521">
        <v>14241</v>
      </c>
      <c r="BW521">
        <v>36312</v>
      </c>
      <c r="BX521">
        <v>38184</v>
      </c>
      <c r="BY521">
        <v>17942</v>
      </c>
      <c r="BZ521">
        <v>26491</v>
      </c>
      <c r="CA521">
        <v>12502</v>
      </c>
      <c r="CB521">
        <v>32328</v>
      </c>
      <c r="CC521">
        <v>12284</v>
      </c>
      <c r="CD521">
        <f t="shared" si="40"/>
        <v>25222.55</v>
      </c>
      <c r="CE521">
        <f t="shared" si="41"/>
        <v>14030.462973384021</v>
      </c>
      <c r="CF521">
        <f t="shared" si="42"/>
        <v>776</v>
      </c>
      <c r="CG521">
        <f t="shared" si="43"/>
        <v>49751</v>
      </c>
      <c r="CH521">
        <f t="shared" si="44"/>
        <v>521</v>
      </c>
    </row>
    <row r="522" spans="1:86" x14ac:dyDescent="0.2">
      <c r="A522">
        <v>522</v>
      </c>
      <c r="B522">
        <v>34805</v>
      </c>
      <c r="C522">
        <v>37614</v>
      </c>
      <c r="D522">
        <v>10475</v>
      </c>
      <c r="E522">
        <v>40007</v>
      </c>
      <c r="F522">
        <v>49751</v>
      </c>
      <c r="G522">
        <v>1965</v>
      </c>
      <c r="H522">
        <v>18945</v>
      </c>
      <c r="I522">
        <v>5940</v>
      </c>
      <c r="J522">
        <v>19354</v>
      </c>
      <c r="K522">
        <v>26593</v>
      </c>
      <c r="L522">
        <v>16991</v>
      </c>
      <c r="M522">
        <v>27821</v>
      </c>
      <c r="N522">
        <v>3712</v>
      </c>
      <c r="O522">
        <v>24043</v>
      </c>
      <c r="P522">
        <v>22148</v>
      </c>
      <c r="Q522">
        <v>21775</v>
      </c>
      <c r="R522">
        <v>21995</v>
      </c>
      <c r="S522">
        <v>23431</v>
      </c>
      <c r="T522">
        <v>3951</v>
      </c>
      <c r="U522">
        <v>36257</v>
      </c>
      <c r="V522">
        <v>29318</v>
      </c>
      <c r="W522">
        <v>44012</v>
      </c>
      <c r="X522">
        <v>42961</v>
      </c>
      <c r="Y522">
        <v>17976</v>
      </c>
      <c r="Z522">
        <v>6320</v>
      </c>
      <c r="AA522">
        <v>15784</v>
      </c>
      <c r="AB522">
        <v>46365</v>
      </c>
      <c r="AC522">
        <v>9551</v>
      </c>
      <c r="AD522">
        <v>40054</v>
      </c>
      <c r="AE522">
        <v>27979</v>
      </c>
      <c r="AF522">
        <v>27279</v>
      </c>
      <c r="AG522">
        <v>34607</v>
      </c>
      <c r="AH522">
        <v>5504</v>
      </c>
      <c r="AI522">
        <v>1627</v>
      </c>
      <c r="AJ522">
        <v>48476</v>
      </c>
      <c r="AK522">
        <v>11789</v>
      </c>
      <c r="AL522">
        <v>42393</v>
      </c>
      <c r="AM522">
        <v>16921</v>
      </c>
      <c r="AN522">
        <v>32109</v>
      </c>
      <c r="AO522">
        <v>39263</v>
      </c>
      <c r="AP522">
        <v>27553</v>
      </c>
      <c r="AQ522">
        <v>37589</v>
      </c>
      <c r="AR522">
        <v>38419</v>
      </c>
      <c r="AS522">
        <v>33499</v>
      </c>
      <c r="AT522">
        <v>44005</v>
      </c>
      <c r="AU522">
        <v>40574</v>
      </c>
      <c r="AV522">
        <v>17518</v>
      </c>
      <c r="AW522">
        <v>10381</v>
      </c>
      <c r="AX522">
        <v>11507</v>
      </c>
      <c r="AY522">
        <v>35618</v>
      </c>
      <c r="AZ522">
        <v>48779</v>
      </c>
      <c r="BA522">
        <v>48851</v>
      </c>
      <c r="BB522">
        <v>8494</v>
      </c>
      <c r="BC522">
        <v>35310</v>
      </c>
      <c r="BD522">
        <v>3537</v>
      </c>
      <c r="BE522">
        <v>41477</v>
      </c>
      <c r="BF522">
        <v>7603</v>
      </c>
      <c r="BG522">
        <v>2625</v>
      </c>
      <c r="BH522">
        <v>35361</v>
      </c>
      <c r="BI522">
        <v>776</v>
      </c>
      <c r="BJ522">
        <v>16725</v>
      </c>
      <c r="BK522">
        <v>41386</v>
      </c>
      <c r="BL522">
        <v>18967</v>
      </c>
      <c r="BM522">
        <v>19993</v>
      </c>
      <c r="BN522">
        <v>45037</v>
      </c>
      <c r="BO522">
        <v>35193</v>
      </c>
      <c r="BP522">
        <v>36647</v>
      </c>
      <c r="BQ522">
        <v>21596</v>
      </c>
      <c r="BR522">
        <v>6637</v>
      </c>
      <c r="BS522">
        <v>29593</v>
      </c>
      <c r="BT522">
        <v>8633</v>
      </c>
      <c r="BU522">
        <v>29776</v>
      </c>
      <c r="BV522">
        <v>10513</v>
      </c>
      <c r="BW522">
        <v>57044</v>
      </c>
      <c r="BX522">
        <v>28046</v>
      </c>
      <c r="BY522">
        <v>15767</v>
      </c>
      <c r="BZ522">
        <v>14216</v>
      </c>
      <c r="CA522">
        <v>23623</v>
      </c>
      <c r="CB522">
        <v>10529</v>
      </c>
      <c r="CC522">
        <v>33145</v>
      </c>
      <c r="CD522">
        <f t="shared" si="40"/>
        <v>25255.037499999999</v>
      </c>
      <c r="CE522">
        <f t="shared" si="41"/>
        <v>14418.330018108676</v>
      </c>
      <c r="CF522">
        <f t="shared" si="42"/>
        <v>776</v>
      </c>
      <c r="CG522">
        <f t="shared" si="43"/>
        <v>57044</v>
      </c>
      <c r="CH522">
        <f t="shared" si="44"/>
        <v>522</v>
      </c>
    </row>
    <row r="523" spans="1:86" x14ac:dyDescent="0.2">
      <c r="A523">
        <v>523</v>
      </c>
      <c r="B523">
        <v>34805</v>
      </c>
      <c r="C523">
        <v>37614</v>
      </c>
      <c r="D523">
        <v>10475</v>
      </c>
      <c r="E523">
        <v>40007</v>
      </c>
      <c r="F523">
        <v>49751</v>
      </c>
      <c r="G523">
        <v>1965</v>
      </c>
      <c r="H523">
        <v>18945</v>
      </c>
      <c r="I523">
        <v>5940</v>
      </c>
      <c r="J523">
        <v>19354</v>
      </c>
      <c r="K523">
        <v>26593</v>
      </c>
      <c r="L523">
        <v>16991</v>
      </c>
      <c r="M523">
        <v>27821</v>
      </c>
      <c r="N523">
        <v>3712</v>
      </c>
      <c r="O523">
        <v>24043</v>
      </c>
      <c r="P523">
        <v>22148</v>
      </c>
      <c r="Q523">
        <v>21775</v>
      </c>
      <c r="R523">
        <v>21995</v>
      </c>
      <c r="S523">
        <v>23431</v>
      </c>
      <c r="T523">
        <v>3951</v>
      </c>
      <c r="U523">
        <v>36257</v>
      </c>
      <c r="V523">
        <v>29318</v>
      </c>
      <c r="W523">
        <v>44012</v>
      </c>
      <c r="X523">
        <v>42961</v>
      </c>
      <c r="Y523">
        <v>17976</v>
      </c>
      <c r="Z523">
        <v>6320</v>
      </c>
      <c r="AA523">
        <v>15784</v>
      </c>
      <c r="AB523">
        <v>46365</v>
      </c>
      <c r="AC523">
        <v>9551</v>
      </c>
      <c r="AD523">
        <v>40054</v>
      </c>
      <c r="AE523">
        <v>27979</v>
      </c>
      <c r="AF523">
        <v>27279</v>
      </c>
      <c r="AG523">
        <v>34607</v>
      </c>
      <c r="AH523">
        <v>5504</v>
      </c>
      <c r="AI523">
        <v>1627</v>
      </c>
      <c r="AJ523">
        <v>48476</v>
      </c>
      <c r="AK523">
        <v>11789</v>
      </c>
      <c r="AL523">
        <v>42393</v>
      </c>
      <c r="AM523">
        <v>16921</v>
      </c>
      <c r="AN523">
        <v>32109</v>
      </c>
      <c r="AO523">
        <v>39263</v>
      </c>
      <c r="AP523">
        <v>27553</v>
      </c>
      <c r="AQ523">
        <v>37589</v>
      </c>
      <c r="AR523">
        <v>38419</v>
      </c>
      <c r="AS523">
        <v>33499</v>
      </c>
      <c r="AT523">
        <v>44005</v>
      </c>
      <c r="AU523">
        <v>40574</v>
      </c>
      <c r="AV523">
        <v>17518</v>
      </c>
      <c r="AW523">
        <v>10381</v>
      </c>
      <c r="AX523">
        <v>11507</v>
      </c>
      <c r="AY523">
        <v>35618</v>
      </c>
      <c r="AZ523">
        <v>48779</v>
      </c>
      <c r="BA523">
        <v>48851</v>
      </c>
      <c r="BB523">
        <v>8494</v>
      </c>
      <c r="BC523">
        <v>35310</v>
      </c>
      <c r="BD523">
        <v>3537</v>
      </c>
      <c r="BE523">
        <v>41477</v>
      </c>
      <c r="BF523">
        <v>7603</v>
      </c>
      <c r="BG523">
        <v>2625</v>
      </c>
      <c r="BH523">
        <v>35361</v>
      </c>
      <c r="BI523">
        <v>776</v>
      </c>
      <c r="BJ523">
        <v>16725</v>
      </c>
      <c r="BK523">
        <v>41386</v>
      </c>
      <c r="BL523">
        <v>18967</v>
      </c>
      <c r="BM523">
        <v>19993</v>
      </c>
      <c r="BN523">
        <v>45037</v>
      </c>
      <c r="BO523">
        <v>35193</v>
      </c>
      <c r="BP523">
        <v>36647</v>
      </c>
      <c r="BQ523">
        <v>21596</v>
      </c>
      <c r="BR523">
        <v>6637</v>
      </c>
      <c r="BS523">
        <v>29593</v>
      </c>
      <c r="BT523">
        <v>8633</v>
      </c>
      <c r="BU523">
        <v>29776</v>
      </c>
      <c r="BV523">
        <v>10497</v>
      </c>
      <c r="BW523">
        <v>12970</v>
      </c>
      <c r="BX523">
        <v>12405</v>
      </c>
      <c r="BY523">
        <v>33326</v>
      </c>
      <c r="BZ523">
        <v>31274</v>
      </c>
      <c r="CA523">
        <v>31765</v>
      </c>
      <c r="CB523">
        <v>37249</v>
      </c>
      <c r="CC523">
        <v>21253</v>
      </c>
      <c r="CD523">
        <f t="shared" si="40"/>
        <v>25228.237499999999</v>
      </c>
      <c r="CE523">
        <f t="shared" si="41"/>
        <v>14026.384398022668</v>
      </c>
      <c r="CF523">
        <f t="shared" si="42"/>
        <v>776</v>
      </c>
      <c r="CG523">
        <f t="shared" si="43"/>
        <v>49751</v>
      </c>
      <c r="CH523">
        <f t="shared" si="44"/>
        <v>523</v>
      </c>
    </row>
    <row r="524" spans="1:86" x14ac:dyDescent="0.2">
      <c r="A524">
        <v>524</v>
      </c>
      <c r="B524">
        <v>34805</v>
      </c>
      <c r="C524">
        <v>37614</v>
      </c>
      <c r="D524">
        <v>10475</v>
      </c>
      <c r="E524">
        <v>40007</v>
      </c>
      <c r="F524">
        <v>49751</v>
      </c>
      <c r="G524">
        <v>1965</v>
      </c>
      <c r="H524">
        <v>18945</v>
      </c>
      <c r="I524">
        <v>5940</v>
      </c>
      <c r="J524">
        <v>19354</v>
      </c>
      <c r="K524">
        <v>26593</v>
      </c>
      <c r="L524">
        <v>16991</v>
      </c>
      <c r="M524">
        <v>27821</v>
      </c>
      <c r="N524">
        <v>3712</v>
      </c>
      <c r="O524">
        <v>24043</v>
      </c>
      <c r="P524">
        <v>22148</v>
      </c>
      <c r="Q524">
        <v>21775</v>
      </c>
      <c r="R524">
        <v>21995</v>
      </c>
      <c r="S524">
        <v>23431</v>
      </c>
      <c r="T524">
        <v>3951</v>
      </c>
      <c r="U524">
        <v>36257</v>
      </c>
      <c r="V524">
        <v>29318</v>
      </c>
      <c r="W524">
        <v>44012</v>
      </c>
      <c r="X524">
        <v>42961</v>
      </c>
      <c r="Y524">
        <v>17976</v>
      </c>
      <c r="Z524">
        <v>6320</v>
      </c>
      <c r="AA524">
        <v>15784</v>
      </c>
      <c r="AB524">
        <v>46365</v>
      </c>
      <c r="AC524">
        <v>9551</v>
      </c>
      <c r="AD524">
        <v>40054</v>
      </c>
      <c r="AE524">
        <v>27979</v>
      </c>
      <c r="AF524">
        <v>27279</v>
      </c>
      <c r="AG524">
        <v>34607</v>
      </c>
      <c r="AH524">
        <v>5504</v>
      </c>
      <c r="AI524">
        <v>1627</v>
      </c>
      <c r="AJ524">
        <v>48476</v>
      </c>
      <c r="AK524">
        <v>11789</v>
      </c>
      <c r="AL524">
        <v>42393</v>
      </c>
      <c r="AM524">
        <v>16921</v>
      </c>
      <c r="AN524">
        <v>32109</v>
      </c>
      <c r="AO524">
        <v>39263</v>
      </c>
      <c r="AP524">
        <v>27553</v>
      </c>
      <c r="AQ524">
        <v>37589</v>
      </c>
      <c r="AR524">
        <v>38419</v>
      </c>
      <c r="AS524">
        <v>33499</v>
      </c>
      <c r="AT524">
        <v>44005</v>
      </c>
      <c r="AU524">
        <v>40574</v>
      </c>
      <c r="AV524">
        <v>17518</v>
      </c>
      <c r="AW524">
        <v>10381</v>
      </c>
      <c r="AX524">
        <v>11507</v>
      </c>
      <c r="AY524">
        <v>35618</v>
      </c>
      <c r="AZ524">
        <v>48779</v>
      </c>
      <c r="BA524">
        <v>48851</v>
      </c>
      <c r="BB524">
        <v>8494</v>
      </c>
      <c r="BC524">
        <v>35310</v>
      </c>
      <c r="BD524">
        <v>3537</v>
      </c>
      <c r="BE524">
        <v>41477</v>
      </c>
      <c r="BF524">
        <v>7603</v>
      </c>
      <c r="BG524">
        <v>2625</v>
      </c>
      <c r="BH524">
        <v>35361</v>
      </c>
      <c r="BI524">
        <v>776</v>
      </c>
      <c r="BJ524">
        <v>16725</v>
      </c>
      <c r="BK524">
        <v>41386</v>
      </c>
      <c r="BL524">
        <v>18967</v>
      </c>
      <c r="BM524">
        <v>19993</v>
      </c>
      <c r="BN524">
        <v>45037</v>
      </c>
      <c r="BO524">
        <v>35193</v>
      </c>
      <c r="BP524">
        <v>36647</v>
      </c>
      <c r="BQ524">
        <v>21596</v>
      </c>
      <c r="BR524">
        <v>6637</v>
      </c>
      <c r="BS524">
        <v>29593</v>
      </c>
      <c r="BT524">
        <v>8633</v>
      </c>
      <c r="BU524">
        <v>29776</v>
      </c>
      <c r="BV524">
        <v>55637</v>
      </c>
      <c r="BW524">
        <v>17112</v>
      </c>
      <c r="BX524">
        <v>21769</v>
      </c>
      <c r="BY524">
        <v>35315</v>
      </c>
      <c r="BZ524">
        <v>35268</v>
      </c>
      <c r="CA524">
        <v>48190</v>
      </c>
      <c r="CB524">
        <v>12778</v>
      </c>
      <c r="CC524">
        <v>10556</v>
      </c>
      <c r="CD524">
        <f t="shared" si="40"/>
        <v>25801.8125</v>
      </c>
      <c r="CE524">
        <f t="shared" si="41"/>
        <v>14568.189056205432</v>
      </c>
      <c r="CF524">
        <f t="shared" si="42"/>
        <v>776</v>
      </c>
      <c r="CG524">
        <f t="shared" si="43"/>
        <v>55637</v>
      </c>
      <c r="CH524">
        <f t="shared" si="44"/>
        <v>524</v>
      </c>
    </row>
    <row r="525" spans="1:86" x14ac:dyDescent="0.2">
      <c r="A525">
        <v>525</v>
      </c>
      <c r="B525">
        <v>34805</v>
      </c>
      <c r="C525">
        <v>37614</v>
      </c>
      <c r="D525">
        <v>10475</v>
      </c>
      <c r="E525">
        <v>40007</v>
      </c>
      <c r="F525">
        <v>49751</v>
      </c>
      <c r="G525">
        <v>1965</v>
      </c>
      <c r="H525">
        <v>18945</v>
      </c>
      <c r="I525">
        <v>5940</v>
      </c>
      <c r="J525">
        <v>19354</v>
      </c>
      <c r="K525">
        <v>26593</v>
      </c>
      <c r="L525">
        <v>16991</v>
      </c>
      <c r="M525">
        <v>27821</v>
      </c>
      <c r="N525">
        <v>3712</v>
      </c>
      <c r="O525">
        <v>24043</v>
      </c>
      <c r="P525">
        <v>22148</v>
      </c>
      <c r="Q525">
        <v>21775</v>
      </c>
      <c r="R525">
        <v>21995</v>
      </c>
      <c r="S525">
        <v>23431</v>
      </c>
      <c r="T525">
        <v>3951</v>
      </c>
      <c r="U525">
        <v>36257</v>
      </c>
      <c r="V525">
        <v>29318</v>
      </c>
      <c r="W525">
        <v>44012</v>
      </c>
      <c r="X525">
        <v>42961</v>
      </c>
      <c r="Y525">
        <v>17976</v>
      </c>
      <c r="Z525">
        <v>6320</v>
      </c>
      <c r="AA525">
        <v>15784</v>
      </c>
      <c r="AB525">
        <v>46365</v>
      </c>
      <c r="AC525">
        <v>9551</v>
      </c>
      <c r="AD525">
        <v>40054</v>
      </c>
      <c r="AE525">
        <v>27979</v>
      </c>
      <c r="AF525">
        <v>27279</v>
      </c>
      <c r="AG525">
        <v>34607</v>
      </c>
      <c r="AH525">
        <v>5504</v>
      </c>
      <c r="AI525">
        <v>1627</v>
      </c>
      <c r="AJ525">
        <v>48476</v>
      </c>
      <c r="AK525">
        <v>11789</v>
      </c>
      <c r="AL525">
        <v>42393</v>
      </c>
      <c r="AM525">
        <v>16921</v>
      </c>
      <c r="AN525">
        <v>32109</v>
      </c>
      <c r="AO525">
        <v>39263</v>
      </c>
      <c r="AP525">
        <v>27553</v>
      </c>
      <c r="AQ525">
        <v>37589</v>
      </c>
      <c r="AR525">
        <v>38419</v>
      </c>
      <c r="AS525">
        <v>33499</v>
      </c>
      <c r="AT525">
        <v>44005</v>
      </c>
      <c r="AU525">
        <v>40574</v>
      </c>
      <c r="AV525">
        <v>17518</v>
      </c>
      <c r="AW525">
        <v>10381</v>
      </c>
      <c r="AX525">
        <v>11507</v>
      </c>
      <c r="AY525">
        <v>35618</v>
      </c>
      <c r="AZ525">
        <v>48779</v>
      </c>
      <c r="BA525">
        <v>48851</v>
      </c>
      <c r="BB525">
        <v>8494</v>
      </c>
      <c r="BC525">
        <v>35310</v>
      </c>
      <c r="BD525">
        <v>3537</v>
      </c>
      <c r="BE525">
        <v>41477</v>
      </c>
      <c r="BF525">
        <v>7603</v>
      </c>
      <c r="BG525">
        <v>2625</v>
      </c>
      <c r="BH525">
        <v>35361</v>
      </c>
      <c r="BI525">
        <v>776</v>
      </c>
      <c r="BJ525">
        <v>16725</v>
      </c>
      <c r="BK525">
        <v>41386</v>
      </c>
      <c r="BL525">
        <v>18967</v>
      </c>
      <c r="BM525">
        <v>19993</v>
      </c>
      <c r="BN525">
        <v>45037</v>
      </c>
      <c r="BO525">
        <v>35193</v>
      </c>
      <c r="BP525">
        <v>36647</v>
      </c>
      <c r="BQ525">
        <v>21596</v>
      </c>
      <c r="BR525">
        <v>6637</v>
      </c>
      <c r="BS525">
        <v>29593</v>
      </c>
      <c r="BT525">
        <v>8633</v>
      </c>
      <c r="BU525">
        <v>29776</v>
      </c>
      <c r="BV525">
        <v>18279</v>
      </c>
      <c r="BW525">
        <v>13031</v>
      </c>
      <c r="BX525">
        <v>27642</v>
      </c>
      <c r="BY525">
        <v>35824</v>
      </c>
      <c r="BZ525">
        <v>18998</v>
      </c>
      <c r="CA525">
        <v>19093</v>
      </c>
      <c r="CB525">
        <v>30655</v>
      </c>
      <c r="CC525">
        <v>38311</v>
      </c>
      <c r="CD525">
        <f t="shared" si="40"/>
        <v>25366.912499999999</v>
      </c>
      <c r="CE525">
        <f t="shared" si="41"/>
        <v>13916.258462849983</v>
      </c>
      <c r="CF525">
        <f t="shared" si="42"/>
        <v>776</v>
      </c>
      <c r="CG525">
        <f t="shared" si="43"/>
        <v>49751</v>
      </c>
      <c r="CH525">
        <f t="shared" si="44"/>
        <v>525</v>
      </c>
    </row>
    <row r="526" spans="1:86" x14ac:dyDescent="0.2">
      <c r="A526">
        <v>526</v>
      </c>
      <c r="B526">
        <v>34805</v>
      </c>
      <c r="C526">
        <v>37614</v>
      </c>
      <c r="D526">
        <v>10475</v>
      </c>
      <c r="E526">
        <v>40007</v>
      </c>
      <c r="F526">
        <v>49751</v>
      </c>
      <c r="G526">
        <v>1965</v>
      </c>
      <c r="H526">
        <v>18945</v>
      </c>
      <c r="I526">
        <v>5940</v>
      </c>
      <c r="J526">
        <v>19354</v>
      </c>
      <c r="K526">
        <v>26593</v>
      </c>
      <c r="L526">
        <v>16991</v>
      </c>
      <c r="M526">
        <v>27821</v>
      </c>
      <c r="N526">
        <v>3712</v>
      </c>
      <c r="O526">
        <v>24043</v>
      </c>
      <c r="P526">
        <v>22148</v>
      </c>
      <c r="Q526">
        <v>21775</v>
      </c>
      <c r="R526">
        <v>21995</v>
      </c>
      <c r="S526">
        <v>23431</v>
      </c>
      <c r="T526">
        <v>3951</v>
      </c>
      <c r="U526">
        <v>36257</v>
      </c>
      <c r="V526">
        <v>29318</v>
      </c>
      <c r="W526">
        <v>44012</v>
      </c>
      <c r="X526">
        <v>42961</v>
      </c>
      <c r="Y526">
        <v>17976</v>
      </c>
      <c r="Z526">
        <v>6320</v>
      </c>
      <c r="AA526">
        <v>15784</v>
      </c>
      <c r="AB526">
        <v>46365</v>
      </c>
      <c r="AC526">
        <v>9551</v>
      </c>
      <c r="AD526">
        <v>40054</v>
      </c>
      <c r="AE526">
        <v>27979</v>
      </c>
      <c r="AF526">
        <v>27279</v>
      </c>
      <c r="AG526">
        <v>34607</v>
      </c>
      <c r="AH526">
        <v>5504</v>
      </c>
      <c r="AI526">
        <v>1627</v>
      </c>
      <c r="AJ526">
        <v>48476</v>
      </c>
      <c r="AK526">
        <v>11789</v>
      </c>
      <c r="AL526">
        <v>42393</v>
      </c>
      <c r="AM526">
        <v>16921</v>
      </c>
      <c r="AN526">
        <v>32109</v>
      </c>
      <c r="AO526">
        <v>39263</v>
      </c>
      <c r="AP526">
        <v>27553</v>
      </c>
      <c r="AQ526">
        <v>37589</v>
      </c>
      <c r="AR526">
        <v>38419</v>
      </c>
      <c r="AS526">
        <v>33499</v>
      </c>
      <c r="AT526">
        <v>44005</v>
      </c>
      <c r="AU526">
        <v>40574</v>
      </c>
      <c r="AV526">
        <v>17518</v>
      </c>
      <c r="AW526">
        <v>10381</v>
      </c>
      <c r="AX526">
        <v>11507</v>
      </c>
      <c r="AY526">
        <v>35618</v>
      </c>
      <c r="AZ526">
        <v>48779</v>
      </c>
      <c r="BA526">
        <v>48851</v>
      </c>
      <c r="BB526">
        <v>8494</v>
      </c>
      <c r="BC526">
        <v>35310</v>
      </c>
      <c r="BD526">
        <v>3537</v>
      </c>
      <c r="BE526">
        <v>41477</v>
      </c>
      <c r="BF526">
        <v>7603</v>
      </c>
      <c r="BG526">
        <v>2625</v>
      </c>
      <c r="BH526">
        <v>35361</v>
      </c>
      <c r="BI526">
        <v>776</v>
      </c>
      <c r="BJ526">
        <v>16725</v>
      </c>
      <c r="BK526">
        <v>41386</v>
      </c>
      <c r="BL526">
        <v>18967</v>
      </c>
      <c r="BM526">
        <v>19993</v>
      </c>
      <c r="BN526">
        <v>45037</v>
      </c>
      <c r="BO526">
        <v>35193</v>
      </c>
      <c r="BP526">
        <v>36647</v>
      </c>
      <c r="BQ526">
        <v>21596</v>
      </c>
      <c r="BR526">
        <v>6637</v>
      </c>
      <c r="BS526">
        <v>29593</v>
      </c>
      <c r="BT526">
        <v>8633</v>
      </c>
      <c r="BU526">
        <v>29776</v>
      </c>
      <c r="BV526">
        <v>14202</v>
      </c>
      <c r="BW526">
        <v>33640</v>
      </c>
      <c r="BX526">
        <v>16854</v>
      </c>
      <c r="BY526">
        <v>10801</v>
      </c>
      <c r="BZ526">
        <v>12742</v>
      </c>
      <c r="CA526">
        <v>17833</v>
      </c>
      <c r="CB526">
        <v>15179</v>
      </c>
      <c r="CC526">
        <v>27130</v>
      </c>
      <c r="CD526">
        <f t="shared" si="40"/>
        <v>24698.762500000001</v>
      </c>
      <c r="CE526">
        <f t="shared" si="41"/>
        <v>13993.602467952765</v>
      </c>
      <c r="CF526">
        <f t="shared" si="42"/>
        <v>776</v>
      </c>
      <c r="CG526">
        <f t="shared" si="43"/>
        <v>49751</v>
      </c>
      <c r="CH526">
        <f t="shared" si="44"/>
        <v>526</v>
      </c>
    </row>
    <row r="527" spans="1:86" x14ac:dyDescent="0.2">
      <c r="A527">
        <v>527</v>
      </c>
      <c r="B527">
        <v>34805</v>
      </c>
      <c r="C527">
        <v>37614</v>
      </c>
      <c r="D527">
        <v>10475</v>
      </c>
      <c r="E527">
        <v>40007</v>
      </c>
      <c r="F527">
        <v>49751</v>
      </c>
      <c r="G527">
        <v>1965</v>
      </c>
      <c r="H527">
        <v>18945</v>
      </c>
      <c r="I527">
        <v>5940</v>
      </c>
      <c r="J527">
        <v>19354</v>
      </c>
      <c r="K527">
        <v>26593</v>
      </c>
      <c r="L527">
        <v>16991</v>
      </c>
      <c r="M527">
        <v>27821</v>
      </c>
      <c r="N527">
        <v>3712</v>
      </c>
      <c r="O527">
        <v>24043</v>
      </c>
      <c r="P527">
        <v>22148</v>
      </c>
      <c r="Q527">
        <v>21775</v>
      </c>
      <c r="R527">
        <v>21995</v>
      </c>
      <c r="S527">
        <v>23431</v>
      </c>
      <c r="T527">
        <v>3951</v>
      </c>
      <c r="U527">
        <v>36257</v>
      </c>
      <c r="V527">
        <v>29318</v>
      </c>
      <c r="W527">
        <v>44012</v>
      </c>
      <c r="X527">
        <v>42961</v>
      </c>
      <c r="Y527">
        <v>17976</v>
      </c>
      <c r="Z527">
        <v>6320</v>
      </c>
      <c r="AA527">
        <v>15784</v>
      </c>
      <c r="AB527">
        <v>46365</v>
      </c>
      <c r="AC527">
        <v>9551</v>
      </c>
      <c r="AD527">
        <v>40054</v>
      </c>
      <c r="AE527">
        <v>27979</v>
      </c>
      <c r="AF527">
        <v>27279</v>
      </c>
      <c r="AG527">
        <v>34607</v>
      </c>
      <c r="AH527">
        <v>5504</v>
      </c>
      <c r="AI527">
        <v>1627</v>
      </c>
      <c r="AJ527">
        <v>48476</v>
      </c>
      <c r="AK527">
        <v>11789</v>
      </c>
      <c r="AL527">
        <v>42393</v>
      </c>
      <c r="AM527">
        <v>16921</v>
      </c>
      <c r="AN527">
        <v>32109</v>
      </c>
      <c r="AO527">
        <v>39263</v>
      </c>
      <c r="AP527">
        <v>27553</v>
      </c>
      <c r="AQ527">
        <v>37589</v>
      </c>
      <c r="AR527">
        <v>38419</v>
      </c>
      <c r="AS527">
        <v>33499</v>
      </c>
      <c r="AT527">
        <v>44005</v>
      </c>
      <c r="AU527">
        <v>40574</v>
      </c>
      <c r="AV527">
        <v>17518</v>
      </c>
      <c r="AW527">
        <v>10381</v>
      </c>
      <c r="AX527">
        <v>11507</v>
      </c>
      <c r="AY527">
        <v>35618</v>
      </c>
      <c r="AZ527">
        <v>48779</v>
      </c>
      <c r="BA527">
        <v>48851</v>
      </c>
      <c r="BB527">
        <v>8494</v>
      </c>
      <c r="BC527">
        <v>35310</v>
      </c>
      <c r="BD527">
        <v>3537</v>
      </c>
      <c r="BE527">
        <v>41477</v>
      </c>
      <c r="BF527">
        <v>7603</v>
      </c>
      <c r="BG527">
        <v>2625</v>
      </c>
      <c r="BH527">
        <v>35361</v>
      </c>
      <c r="BI527">
        <v>776</v>
      </c>
      <c r="BJ527">
        <v>16725</v>
      </c>
      <c r="BK527">
        <v>41386</v>
      </c>
      <c r="BL527">
        <v>18967</v>
      </c>
      <c r="BM527">
        <v>19993</v>
      </c>
      <c r="BN527">
        <v>45037</v>
      </c>
      <c r="BO527">
        <v>35193</v>
      </c>
      <c r="BP527">
        <v>36647</v>
      </c>
      <c r="BQ527">
        <v>21596</v>
      </c>
      <c r="BR527">
        <v>6637</v>
      </c>
      <c r="BS527">
        <v>29593</v>
      </c>
      <c r="BT527">
        <v>8633</v>
      </c>
      <c r="BU527">
        <v>29776</v>
      </c>
      <c r="BV527">
        <v>21203</v>
      </c>
      <c r="BW527">
        <v>35073</v>
      </c>
      <c r="BX527">
        <v>44585</v>
      </c>
      <c r="BY527">
        <v>39639</v>
      </c>
      <c r="BZ527">
        <v>17960</v>
      </c>
      <c r="CA527">
        <v>36517</v>
      </c>
      <c r="CB527">
        <v>12531</v>
      </c>
      <c r="CC527">
        <v>10144</v>
      </c>
      <c r="CD527">
        <f t="shared" si="40"/>
        <v>25564.65</v>
      </c>
      <c r="CE527">
        <f t="shared" si="41"/>
        <v>14211.672979543964</v>
      </c>
      <c r="CF527">
        <f t="shared" si="42"/>
        <v>776</v>
      </c>
      <c r="CG527">
        <f t="shared" si="43"/>
        <v>49751</v>
      </c>
      <c r="CH527">
        <f t="shared" si="44"/>
        <v>527</v>
      </c>
    </row>
    <row r="528" spans="1:86" x14ac:dyDescent="0.2">
      <c r="A528">
        <v>528</v>
      </c>
      <c r="B528">
        <v>34805</v>
      </c>
      <c r="C528">
        <v>37614</v>
      </c>
      <c r="D528">
        <v>10475</v>
      </c>
      <c r="E528">
        <v>40007</v>
      </c>
      <c r="F528">
        <v>49751</v>
      </c>
      <c r="G528">
        <v>1965</v>
      </c>
      <c r="H528">
        <v>18945</v>
      </c>
      <c r="I528">
        <v>5940</v>
      </c>
      <c r="J528">
        <v>19354</v>
      </c>
      <c r="K528">
        <v>26593</v>
      </c>
      <c r="L528">
        <v>16991</v>
      </c>
      <c r="M528">
        <v>27821</v>
      </c>
      <c r="N528">
        <v>3712</v>
      </c>
      <c r="O528">
        <v>24043</v>
      </c>
      <c r="P528">
        <v>22148</v>
      </c>
      <c r="Q528">
        <v>21775</v>
      </c>
      <c r="R528">
        <v>21995</v>
      </c>
      <c r="S528">
        <v>23431</v>
      </c>
      <c r="T528">
        <v>3951</v>
      </c>
      <c r="U528">
        <v>36257</v>
      </c>
      <c r="V528">
        <v>29318</v>
      </c>
      <c r="W528">
        <v>44012</v>
      </c>
      <c r="X528">
        <v>42961</v>
      </c>
      <c r="Y528">
        <v>17976</v>
      </c>
      <c r="Z528">
        <v>6320</v>
      </c>
      <c r="AA528">
        <v>15784</v>
      </c>
      <c r="AB528">
        <v>46365</v>
      </c>
      <c r="AC528">
        <v>9551</v>
      </c>
      <c r="AD528">
        <v>40054</v>
      </c>
      <c r="AE528">
        <v>27979</v>
      </c>
      <c r="AF528">
        <v>27279</v>
      </c>
      <c r="AG528">
        <v>34607</v>
      </c>
      <c r="AH528">
        <v>5504</v>
      </c>
      <c r="AI528">
        <v>1627</v>
      </c>
      <c r="AJ528">
        <v>48476</v>
      </c>
      <c r="AK528">
        <v>11789</v>
      </c>
      <c r="AL528">
        <v>42393</v>
      </c>
      <c r="AM528">
        <v>16921</v>
      </c>
      <c r="AN528">
        <v>32109</v>
      </c>
      <c r="AO528">
        <v>39263</v>
      </c>
      <c r="AP528">
        <v>27553</v>
      </c>
      <c r="AQ528">
        <v>37589</v>
      </c>
      <c r="AR528">
        <v>38419</v>
      </c>
      <c r="AS528">
        <v>33499</v>
      </c>
      <c r="AT528">
        <v>44005</v>
      </c>
      <c r="AU528">
        <v>40574</v>
      </c>
      <c r="AV528">
        <v>17518</v>
      </c>
      <c r="AW528">
        <v>10381</v>
      </c>
      <c r="AX528">
        <v>11507</v>
      </c>
      <c r="AY528">
        <v>35618</v>
      </c>
      <c r="AZ528">
        <v>48779</v>
      </c>
      <c r="BA528">
        <v>48851</v>
      </c>
      <c r="BB528">
        <v>8494</v>
      </c>
      <c r="BC528">
        <v>35310</v>
      </c>
      <c r="BD528">
        <v>3537</v>
      </c>
      <c r="BE528">
        <v>41477</v>
      </c>
      <c r="BF528">
        <v>7603</v>
      </c>
      <c r="BG528">
        <v>2625</v>
      </c>
      <c r="BH528">
        <v>35361</v>
      </c>
      <c r="BI528">
        <v>776</v>
      </c>
      <c r="BJ528">
        <v>16725</v>
      </c>
      <c r="BK528">
        <v>41386</v>
      </c>
      <c r="BL528">
        <v>18967</v>
      </c>
      <c r="BM528">
        <v>19993</v>
      </c>
      <c r="BN528">
        <v>45037</v>
      </c>
      <c r="BO528">
        <v>35193</v>
      </c>
      <c r="BP528">
        <v>36647</v>
      </c>
      <c r="BQ528">
        <v>21596</v>
      </c>
      <c r="BR528">
        <v>6637</v>
      </c>
      <c r="BS528">
        <v>29593</v>
      </c>
      <c r="BT528">
        <v>8633</v>
      </c>
      <c r="BU528">
        <v>29776</v>
      </c>
      <c r="BV528">
        <v>26904</v>
      </c>
      <c r="BW528">
        <v>19237</v>
      </c>
      <c r="BX528">
        <v>13413</v>
      </c>
      <c r="BY528">
        <v>11644</v>
      </c>
      <c r="BZ528">
        <v>41579</v>
      </c>
      <c r="CA528">
        <v>18328</v>
      </c>
      <c r="CB528">
        <v>37186</v>
      </c>
      <c r="CC528">
        <v>22796</v>
      </c>
      <c r="CD528">
        <f t="shared" si="40"/>
        <v>25232.587500000001</v>
      </c>
      <c r="CE528">
        <f t="shared" si="41"/>
        <v>14021.853292890486</v>
      </c>
      <c r="CF528">
        <f t="shared" si="42"/>
        <v>776</v>
      </c>
      <c r="CG528">
        <f t="shared" si="43"/>
        <v>49751</v>
      </c>
      <c r="CH528">
        <f t="shared" si="44"/>
        <v>528</v>
      </c>
    </row>
    <row r="529" spans="1:86" x14ac:dyDescent="0.2">
      <c r="A529">
        <v>529</v>
      </c>
      <c r="B529">
        <v>34805</v>
      </c>
      <c r="C529">
        <v>37614</v>
      </c>
      <c r="D529">
        <v>10475</v>
      </c>
      <c r="E529">
        <v>40007</v>
      </c>
      <c r="F529">
        <v>49751</v>
      </c>
      <c r="G529">
        <v>1965</v>
      </c>
      <c r="H529">
        <v>18945</v>
      </c>
      <c r="I529">
        <v>5940</v>
      </c>
      <c r="J529">
        <v>19354</v>
      </c>
      <c r="K529">
        <v>26593</v>
      </c>
      <c r="L529">
        <v>16991</v>
      </c>
      <c r="M529">
        <v>27821</v>
      </c>
      <c r="N529">
        <v>3712</v>
      </c>
      <c r="O529">
        <v>24043</v>
      </c>
      <c r="P529">
        <v>22148</v>
      </c>
      <c r="Q529">
        <v>21775</v>
      </c>
      <c r="R529">
        <v>21995</v>
      </c>
      <c r="S529">
        <v>23431</v>
      </c>
      <c r="T529">
        <v>3951</v>
      </c>
      <c r="U529">
        <v>36257</v>
      </c>
      <c r="V529">
        <v>29318</v>
      </c>
      <c r="W529">
        <v>44012</v>
      </c>
      <c r="X529">
        <v>42961</v>
      </c>
      <c r="Y529">
        <v>17976</v>
      </c>
      <c r="Z529">
        <v>6320</v>
      </c>
      <c r="AA529">
        <v>15784</v>
      </c>
      <c r="AB529">
        <v>46365</v>
      </c>
      <c r="AC529">
        <v>9551</v>
      </c>
      <c r="AD529">
        <v>40054</v>
      </c>
      <c r="AE529">
        <v>27979</v>
      </c>
      <c r="AF529">
        <v>27279</v>
      </c>
      <c r="AG529">
        <v>34607</v>
      </c>
      <c r="AH529">
        <v>5504</v>
      </c>
      <c r="AI529">
        <v>1627</v>
      </c>
      <c r="AJ529">
        <v>48476</v>
      </c>
      <c r="AK529">
        <v>11789</v>
      </c>
      <c r="AL529">
        <v>42393</v>
      </c>
      <c r="AM529">
        <v>16921</v>
      </c>
      <c r="AN529">
        <v>32109</v>
      </c>
      <c r="AO529">
        <v>39263</v>
      </c>
      <c r="AP529">
        <v>27553</v>
      </c>
      <c r="AQ529">
        <v>37589</v>
      </c>
      <c r="AR529">
        <v>38419</v>
      </c>
      <c r="AS529">
        <v>33499</v>
      </c>
      <c r="AT529">
        <v>44005</v>
      </c>
      <c r="AU529">
        <v>40574</v>
      </c>
      <c r="AV529">
        <v>17518</v>
      </c>
      <c r="AW529">
        <v>10381</v>
      </c>
      <c r="AX529">
        <v>11507</v>
      </c>
      <c r="AY529">
        <v>35618</v>
      </c>
      <c r="AZ529">
        <v>48779</v>
      </c>
      <c r="BA529">
        <v>48851</v>
      </c>
      <c r="BB529">
        <v>8494</v>
      </c>
      <c r="BC529">
        <v>35310</v>
      </c>
      <c r="BD529">
        <v>3537</v>
      </c>
      <c r="BE529">
        <v>41477</v>
      </c>
      <c r="BF529">
        <v>7603</v>
      </c>
      <c r="BG529">
        <v>2625</v>
      </c>
      <c r="BH529">
        <v>35361</v>
      </c>
      <c r="BI529">
        <v>776</v>
      </c>
      <c r="BJ529">
        <v>16725</v>
      </c>
      <c r="BK529">
        <v>41386</v>
      </c>
      <c r="BL529">
        <v>18967</v>
      </c>
      <c r="BM529">
        <v>19993</v>
      </c>
      <c r="BN529">
        <v>45037</v>
      </c>
      <c r="BO529">
        <v>35193</v>
      </c>
      <c r="BP529">
        <v>36647</v>
      </c>
      <c r="BQ529">
        <v>21596</v>
      </c>
      <c r="BR529">
        <v>6637</v>
      </c>
      <c r="BS529">
        <v>29593</v>
      </c>
      <c r="BT529">
        <v>8633</v>
      </c>
      <c r="BU529">
        <v>29776</v>
      </c>
      <c r="BV529">
        <v>23400</v>
      </c>
      <c r="BW529">
        <v>25558</v>
      </c>
      <c r="BX529">
        <v>47113</v>
      </c>
      <c r="BY529">
        <v>14991</v>
      </c>
      <c r="BZ529">
        <v>19751</v>
      </c>
      <c r="CA529">
        <v>13286</v>
      </c>
      <c r="CB529">
        <v>11186</v>
      </c>
      <c r="CC529">
        <v>11867</v>
      </c>
      <c r="CD529">
        <f t="shared" si="40"/>
        <v>24933.4</v>
      </c>
      <c r="CE529">
        <f t="shared" si="41"/>
        <v>14155.766078351253</v>
      </c>
      <c r="CF529">
        <f t="shared" si="42"/>
        <v>776</v>
      </c>
      <c r="CG529">
        <f t="shared" si="43"/>
        <v>49751</v>
      </c>
      <c r="CH529">
        <f t="shared" si="44"/>
        <v>529</v>
      </c>
    </row>
    <row r="530" spans="1:86" x14ac:dyDescent="0.2">
      <c r="A530">
        <v>530</v>
      </c>
      <c r="B530">
        <v>34805</v>
      </c>
      <c r="C530">
        <v>37614</v>
      </c>
      <c r="D530">
        <v>10475</v>
      </c>
      <c r="E530">
        <v>40007</v>
      </c>
      <c r="F530">
        <v>49751</v>
      </c>
      <c r="G530">
        <v>1965</v>
      </c>
      <c r="H530">
        <v>18945</v>
      </c>
      <c r="I530">
        <v>5940</v>
      </c>
      <c r="J530">
        <v>19354</v>
      </c>
      <c r="K530">
        <v>26593</v>
      </c>
      <c r="L530">
        <v>16991</v>
      </c>
      <c r="M530">
        <v>27821</v>
      </c>
      <c r="N530">
        <v>3712</v>
      </c>
      <c r="O530">
        <v>24043</v>
      </c>
      <c r="P530">
        <v>22148</v>
      </c>
      <c r="Q530">
        <v>21775</v>
      </c>
      <c r="R530">
        <v>21995</v>
      </c>
      <c r="S530">
        <v>23431</v>
      </c>
      <c r="T530">
        <v>3951</v>
      </c>
      <c r="U530">
        <v>36257</v>
      </c>
      <c r="V530">
        <v>29318</v>
      </c>
      <c r="W530">
        <v>44012</v>
      </c>
      <c r="X530">
        <v>42961</v>
      </c>
      <c r="Y530">
        <v>17976</v>
      </c>
      <c r="Z530">
        <v>6320</v>
      </c>
      <c r="AA530">
        <v>15784</v>
      </c>
      <c r="AB530">
        <v>46365</v>
      </c>
      <c r="AC530">
        <v>9551</v>
      </c>
      <c r="AD530">
        <v>40054</v>
      </c>
      <c r="AE530">
        <v>27979</v>
      </c>
      <c r="AF530">
        <v>27279</v>
      </c>
      <c r="AG530">
        <v>34607</v>
      </c>
      <c r="AH530">
        <v>5504</v>
      </c>
      <c r="AI530">
        <v>1627</v>
      </c>
      <c r="AJ530">
        <v>48476</v>
      </c>
      <c r="AK530">
        <v>11789</v>
      </c>
      <c r="AL530">
        <v>42393</v>
      </c>
      <c r="AM530">
        <v>16921</v>
      </c>
      <c r="AN530">
        <v>32109</v>
      </c>
      <c r="AO530">
        <v>39263</v>
      </c>
      <c r="AP530">
        <v>27553</v>
      </c>
      <c r="AQ530">
        <v>37589</v>
      </c>
      <c r="AR530">
        <v>38419</v>
      </c>
      <c r="AS530">
        <v>33499</v>
      </c>
      <c r="AT530">
        <v>44005</v>
      </c>
      <c r="AU530">
        <v>40574</v>
      </c>
      <c r="AV530">
        <v>17518</v>
      </c>
      <c r="AW530">
        <v>10381</v>
      </c>
      <c r="AX530">
        <v>11507</v>
      </c>
      <c r="AY530">
        <v>35618</v>
      </c>
      <c r="AZ530">
        <v>48779</v>
      </c>
      <c r="BA530">
        <v>48851</v>
      </c>
      <c r="BB530">
        <v>8494</v>
      </c>
      <c r="BC530">
        <v>35310</v>
      </c>
      <c r="BD530">
        <v>3537</v>
      </c>
      <c r="BE530">
        <v>41477</v>
      </c>
      <c r="BF530">
        <v>7603</v>
      </c>
      <c r="BG530">
        <v>2625</v>
      </c>
      <c r="BH530">
        <v>35361</v>
      </c>
      <c r="BI530">
        <v>776</v>
      </c>
      <c r="BJ530">
        <v>16725</v>
      </c>
      <c r="BK530">
        <v>41386</v>
      </c>
      <c r="BL530">
        <v>18967</v>
      </c>
      <c r="BM530">
        <v>19993</v>
      </c>
      <c r="BN530">
        <v>45037</v>
      </c>
      <c r="BO530">
        <v>35193</v>
      </c>
      <c r="BP530">
        <v>36647</v>
      </c>
      <c r="BQ530">
        <v>21596</v>
      </c>
      <c r="BR530">
        <v>6637</v>
      </c>
      <c r="BS530">
        <v>29593</v>
      </c>
      <c r="BT530">
        <v>8633</v>
      </c>
      <c r="BU530">
        <v>29776</v>
      </c>
      <c r="BV530">
        <v>35785</v>
      </c>
      <c r="BW530">
        <v>12765</v>
      </c>
      <c r="BX530">
        <v>47221</v>
      </c>
      <c r="BY530">
        <v>24951</v>
      </c>
      <c r="BZ530">
        <v>12575</v>
      </c>
      <c r="CA530">
        <v>23563</v>
      </c>
      <c r="CB530">
        <v>12395</v>
      </c>
      <c r="CC530">
        <v>14099</v>
      </c>
      <c r="CD530">
        <f t="shared" si="40"/>
        <v>25135.924999999999</v>
      </c>
      <c r="CE530">
        <f t="shared" si="41"/>
        <v>14187.83619581841</v>
      </c>
      <c r="CF530">
        <f t="shared" si="42"/>
        <v>776</v>
      </c>
      <c r="CG530">
        <f t="shared" si="43"/>
        <v>49751</v>
      </c>
      <c r="CH530">
        <f t="shared" si="44"/>
        <v>530</v>
      </c>
    </row>
    <row r="531" spans="1:86" x14ac:dyDescent="0.2">
      <c r="A531">
        <v>531</v>
      </c>
      <c r="B531">
        <v>34805</v>
      </c>
      <c r="C531">
        <v>37614</v>
      </c>
      <c r="D531">
        <v>10475</v>
      </c>
      <c r="E531">
        <v>40007</v>
      </c>
      <c r="F531">
        <v>49751</v>
      </c>
      <c r="G531">
        <v>1965</v>
      </c>
      <c r="H531">
        <v>18945</v>
      </c>
      <c r="I531">
        <v>5940</v>
      </c>
      <c r="J531">
        <v>19354</v>
      </c>
      <c r="K531">
        <v>26593</v>
      </c>
      <c r="L531">
        <v>16991</v>
      </c>
      <c r="M531">
        <v>27821</v>
      </c>
      <c r="N531">
        <v>3712</v>
      </c>
      <c r="O531">
        <v>24043</v>
      </c>
      <c r="P531">
        <v>22148</v>
      </c>
      <c r="Q531">
        <v>21775</v>
      </c>
      <c r="R531">
        <v>21995</v>
      </c>
      <c r="S531">
        <v>23431</v>
      </c>
      <c r="T531">
        <v>3951</v>
      </c>
      <c r="U531">
        <v>36257</v>
      </c>
      <c r="V531">
        <v>29318</v>
      </c>
      <c r="W531">
        <v>44012</v>
      </c>
      <c r="X531">
        <v>42961</v>
      </c>
      <c r="Y531">
        <v>17976</v>
      </c>
      <c r="Z531">
        <v>6320</v>
      </c>
      <c r="AA531">
        <v>15784</v>
      </c>
      <c r="AB531">
        <v>46365</v>
      </c>
      <c r="AC531">
        <v>9551</v>
      </c>
      <c r="AD531">
        <v>40054</v>
      </c>
      <c r="AE531">
        <v>27979</v>
      </c>
      <c r="AF531">
        <v>27279</v>
      </c>
      <c r="AG531">
        <v>34607</v>
      </c>
      <c r="AH531">
        <v>5504</v>
      </c>
      <c r="AI531">
        <v>1627</v>
      </c>
      <c r="AJ531">
        <v>48476</v>
      </c>
      <c r="AK531">
        <v>11789</v>
      </c>
      <c r="AL531">
        <v>42393</v>
      </c>
      <c r="AM531">
        <v>16921</v>
      </c>
      <c r="AN531">
        <v>32109</v>
      </c>
      <c r="AO531">
        <v>39263</v>
      </c>
      <c r="AP531">
        <v>27553</v>
      </c>
      <c r="AQ531">
        <v>37589</v>
      </c>
      <c r="AR531">
        <v>38419</v>
      </c>
      <c r="AS531">
        <v>33499</v>
      </c>
      <c r="AT531">
        <v>44005</v>
      </c>
      <c r="AU531">
        <v>40574</v>
      </c>
      <c r="AV531">
        <v>17518</v>
      </c>
      <c r="AW531">
        <v>10381</v>
      </c>
      <c r="AX531">
        <v>11507</v>
      </c>
      <c r="AY531">
        <v>35618</v>
      </c>
      <c r="AZ531">
        <v>48779</v>
      </c>
      <c r="BA531">
        <v>48851</v>
      </c>
      <c r="BB531">
        <v>8494</v>
      </c>
      <c r="BC531">
        <v>35310</v>
      </c>
      <c r="BD531">
        <v>3537</v>
      </c>
      <c r="BE531">
        <v>41477</v>
      </c>
      <c r="BF531">
        <v>7603</v>
      </c>
      <c r="BG531">
        <v>2625</v>
      </c>
      <c r="BH531">
        <v>35361</v>
      </c>
      <c r="BI531">
        <v>776</v>
      </c>
      <c r="BJ531">
        <v>16725</v>
      </c>
      <c r="BK531">
        <v>41386</v>
      </c>
      <c r="BL531">
        <v>18967</v>
      </c>
      <c r="BM531">
        <v>19993</v>
      </c>
      <c r="BN531">
        <v>45037</v>
      </c>
      <c r="BO531">
        <v>35193</v>
      </c>
      <c r="BP531">
        <v>36647</v>
      </c>
      <c r="BQ531">
        <v>21596</v>
      </c>
      <c r="BR531">
        <v>6637</v>
      </c>
      <c r="BS531">
        <v>29593</v>
      </c>
      <c r="BT531">
        <v>8633</v>
      </c>
      <c r="BU531">
        <v>29776</v>
      </c>
      <c r="BV531">
        <v>11356</v>
      </c>
      <c r="BW531">
        <v>12765</v>
      </c>
      <c r="BX531">
        <v>14205</v>
      </c>
      <c r="BY531">
        <v>20256</v>
      </c>
      <c r="BZ531">
        <v>26867</v>
      </c>
      <c r="CA531">
        <v>22087</v>
      </c>
      <c r="CB531">
        <v>15243</v>
      </c>
      <c r="CC531">
        <v>16271</v>
      </c>
      <c r="CD531">
        <f t="shared" si="40"/>
        <v>24582.125</v>
      </c>
      <c r="CE531">
        <f t="shared" si="41"/>
        <v>13944.260162675359</v>
      </c>
      <c r="CF531">
        <f t="shared" si="42"/>
        <v>776</v>
      </c>
      <c r="CG531">
        <f t="shared" si="43"/>
        <v>49751</v>
      </c>
      <c r="CH531">
        <f t="shared" si="44"/>
        <v>531</v>
      </c>
    </row>
    <row r="532" spans="1:86" x14ac:dyDescent="0.2">
      <c r="A532">
        <v>532</v>
      </c>
      <c r="B532">
        <v>34805</v>
      </c>
      <c r="C532">
        <v>37614</v>
      </c>
      <c r="D532">
        <v>10475</v>
      </c>
      <c r="E532">
        <v>40007</v>
      </c>
      <c r="F532">
        <v>49751</v>
      </c>
      <c r="G532">
        <v>1965</v>
      </c>
      <c r="H532">
        <v>18945</v>
      </c>
      <c r="I532">
        <v>5940</v>
      </c>
      <c r="J532">
        <v>19354</v>
      </c>
      <c r="K532">
        <v>26593</v>
      </c>
      <c r="L532">
        <v>16991</v>
      </c>
      <c r="M532">
        <v>27821</v>
      </c>
      <c r="N532">
        <v>3712</v>
      </c>
      <c r="O532">
        <v>24043</v>
      </c>
      <c r="P532">
        <v>22148</v>
      </c>
      <c r="Q532">
        <v>21775</v>
      </c>
      <c r="R532">
        <v>21995</v>
      </c>
      <c r="S532">
        <v>23431</v>
      </c>
      <c r="T532">
        <v>3951</v>
      </c>
      <c r="U532">
        <v>36257</v>
      </c>
      <c r="V532">
        <v>29318</v>
      </c>
      <c r="W532">
        <v>44012</v>
      </c>
      <c r="X532">
        <v>42961</v>
      </c>
      <c r="Y532">
        <v>17976</v>
      </c>
      <c r="Z532">
        <v>6320</v>
      </c>
      <c r="AA532">
        <v>15784</v>
      </c>
      <c r="AB532">
        <v>46365</v>
      </c>
      <c r="AC532">
        <v>9551</v>
      </c>
      <c r="AD532">
        <v>40054</v>
      </c>
      <c r="AE532">
        <v>27979</v>
      </c>
      <c r="AF532">
        <v>27279</v>
      </c>
      <c r="AG532">
        <v>34607</v>
      </c>
      <c r="AH532">
        <v>5504</v>
      </c>
      <c r="AI532">
        <v>1627</v>
      </c>
      <c r="AJ532">
        <v>48476</v>
      </c>
      <c r="AK532">
        <v>11789</v>
      </c>
      <c r="AL532">
        <v>42393</v>
      </c>
      <c r="AM532">
        <v>16921</v>
      </c>
      <c r="AN532">
        <v>32109</v>
      </c>
      <c r="AO532">
        <v>39263</v>
      </c>
      <c r="AP532">
        <v>27553</v>
      </c>
      <c r="AQ532">
        <v>37589</v>
      </c>
      <c r="AR532">
        <v>38419</v>
      </c>
      <c r="AS532">
        <v>33499</v>
      </c>
      <c r="AT532">
        <v>44005</v>
      </c>
      <c r="AU532">
        <v>40574</v>
      </c>
      <c r="AV532">
        <v>17518</v>
      </c>
      <c r="AW532">
        <v>10381</v>
      </c>
      <c r="AX532">
        <v>11507</v>
      </c>
      <c r="AY532">
        <v>35618</v>
      </c>
      <c r="AZ532">
        <v>48779</v>
      </c>
      <c r="BA532">
        <v>48851</v>
      </c>
      <c r="BB532">
        <v>8494</v>
      </c>
      <c r="BC532">
        <v>35310</v>
      </c>
      <c r="BD532">
        <v>3537</v>
      </c>
      <c r="BE532">
        <v>41477</v>
      </c>
      <c r="BF532">
        <v>7603</v>
      </c>
      <c r="BG532">
        <v>2625</v>
      </c>
      <c r="BH532">
        <v>35361</v>
      </c>
      <c r="BI532">
        <v>776</v>
      </c>
      <c r="BJ532">
        <v>16725</v>
      </c>
      <c r="BK532">
        <v>41386</v>
      </c>
      <c r="BL532">
        <v>18967</v>
      </c>
      <c r="BM532">
        <v>19993</v>
      </c>
      <c r="BN532">
        <v>45037</v>
      </c>
      <c r="BO532">
        <v>35193</v>
      </c>
      <c r="BP532">
        <v>36647</v>
      </c>
      <c r="BQ532">
        <v>21596</v>
      </c>
      <c r="BR532">
        <v>6637</v>
      </c>
      <c r="BS532">
        <v>29593</v>
      </c>
      <c r="BT532">
        <v>8633</v>
      </c>
      <c r="BU532">
        <v>29776</v>
      </c>
      <c r="BV532">
        <v>33190</v>
      </c>
      <c r="BW532">
        <v>17364</v>
      </c>
      <c r="BX532">
        <v>30932</v>
      </c>
      <c r="BY532">
        <v>29097</v>
      </c>
      <c r="BZ532">
        <v>32046</v>
      </c>
      <c r="CA532">
        <v>19291</v>
      </c>
      <c r="CB532">
        <v>11432</v>
      </c>
      <c r="CC532">
        <v>10175</v>
      </c>
      <c r="CD532">
        <f t="shared" si="40"/>
        <v>25138.087500000001</v>
      </c>
      <c r="CE532">
        <f t="shared" si="41"/>
        <v>13952.171350898891</v>
      </c>
      <c r="CF532">
        <f t="shared" si="42"/>
        <v>776</v>
      </c>
      <c r="CG532">
        <f t="shared" si="43"/>
        <v>49751</v>
      </c>
      <c r="CH532">
        <f t="shared" si="44"/>
        <v>532</v>
      </c>
    </row>
    <row r="533" spans="1:86" x14ac:dyDescent="0.2">
      <c r="A533">
        <v>533</v>
      </c>
      <c r="B533">
        <v>34805</v>
      </c>
      <c r="C533">
        <v>37614</v>
      </c>
      <c r="D533">
        <v>10475</v>
      </c>
      <c r="E533">
        <v>40007</v>
      </c>
      <c r="F533">
        <v>49751</v>
      </c>
      <c r="G533">
        <v>1965</v>
      </c>
      <c r="H533">
        <v>18945</v>
      </c>
      <c r="I533">
        <v>5940</v>
      </c>
      <c r="J533">
        <v>19354</v>
      </c>
      <c r="K533">
        <v>26593</v>
      </c>
      <c r="L533">
        <v>16991</v>
      </c>
      <c r="M533">
        <v>27821</v>
      </c>
      <c r="N533">
        <v>3712</v>
      </c>
      <c r="O533">
        <v>24043</v>
      </c>
      <c r="P533">
        <v>22148</v>
      </c>
      <c r="Q533">
        <v>21775</v>
      </c>
      <c r="R533">
        <v>21995</v>
      </c>
      <c r="S533">
        <v>23431</v>
      </c>
      <c r="T533">
        <v>3951</v>
      </c>
      <c r="U533">
        <v>36257</v>
      </c>
      <c r="V533">
        <v>29318</v>
      </c>
      <c r="W533">
        <v>44012</v>
      </c>
      <c r="X533">
        <v>42961</v>
      </c>
      <c r="Y533">
        <v>17976</v>
      </c>
      <c r="Z533">
        <v>6320</v>
      </c>
      <c r="AA533">
        <v>15784</v>
      </c>
      <c r="AB533">
        <v>46365</v>
      </c>
      <c r="AC533">
        <v>9551</v>
      </c>
      <c r="AD533">
        <v>40054</v>
      </c>
      <c r="AE533">
        <v>27979</v>
      </c>
      <c r="AF533">
        <v>27279</v>
      </c>
      <c r="AG533">
        <v>34607</v>
      </c>
      <c r="AH533">
        <v>5504</v>
      </c>
      <c r="AI533">
        <v>1627</v>
      </c>
      <c r="AJ533">
        <v>48476</v>
      </c>
      <c r="AK533">
        <v>11789</v>
      </c>
      <c r="AL533">
        <v>42393</v>
      </c>
      <c r="AM533">
        <v>16921</v>
      </c>
      <c r="AN533">
        <v>32109</v>
      </c>
      <c r="AO533">
        <v>39263</v>
      </c>
      <c r="AP533">
        <v>27553</v>
      </c>
      <c r="AQ533">
        <v>37589</v>
      </c>
      <c r="AR533">
        <v>38419</v>
      </c>
      <c r="AS533">
        <v>33499</v>
      </c>
      <c r="AT533">
        <v>44005</v>
      </c>
      <c r="AU533">
        <v>40574</v>
      </c>
      <c r="AV533">
        <v>17518</v>
      </c>
      <c r="AW533">
        <v>10381</v>
      </c>
      <c r="AX533">
        <v>11507</v>
      </c>
      <c r="AY533">
        <v>35618</v>
      </c>
      <c r="AZ533">
        <v>48779</v>
      </c>
      <c r="BA533">
        <v>48851</v>
      </c>
      <c r="BB533">
        <v>8494</v>
      </c>
      <c r="BC533">
        <v>35310</v>
      </c>
      <c r="BD533">
        <v>3537</v>
      </c>
      <c r="BE533">
        <v>41477</v>
      </c>
      <c r="BF533">
        <v>7603</v>
      </c>
      <c r="BG533">
        <v>2625</v>
      </c>
      <c r="BH533">
        <v>35361</v>
      </c>
      <c r="BI533">
        <v>776</v>
      </c>
      <c r="BJ533">
        <v>16725</v>
      </c>
      <c r="BK533">
        <v>41386</v>
      </c>
      <c r="BL533">
        <v>18967</v>
      </c>
      <c r="BM533">
        <v>19993</v>
      </c>
      <c r="BN533">
        <v>45037</v>
      </c>
      <c r="BO533">
        <v>35193</v>
      </c>
      <c r="BP533">
        <v>36647</v>
      </c>
      <c r="BQ533">
        <v>21596</v>
      </c>
      <c r="BR533">
        <v>6637</v>
      </c>
      <c r="BS533">
        <v>29593</v>
      </c>
      <c r="BT533">
        <v>8633</v>
      </c>
      <c r="BU533">
        <v>29776</v>
      </c>
      <c r="BV533">
        <v>44268</v>
      </c>
      <c r="BW533">
        <v>19084</v>
      </c>
      <c r="BX533">
        <v>22551</v>
      </c>
      <c r="BY533">
        <v>11469</v>
      </c>
      <c r="BZ533">
        <v>22089</v>
      </c>
      <c r="CA533">
        <v>32262</v>
      </c>
      <c r="CB533">
        <v>11348</v>
      </c>
      <c r="CC533">
        <v>10710</v>
      </c>
      <c r="CD533">
        <f t="shared" si="40"/>
        <v>25016.262500000001</v>
      </c>
      <c r="CE533">
        <f t="shared" si="41"/>
        <v>14123.656866888043</v>
      </c>
      <c r="CF533">
        <f t="shared" si="42"/>
        <v>776</v>
      </c>
      <c r="CG533">
        <f t="shared" si="43"/>
        <v>49751</v>
      </c>
      <c r="CH533">
        <f t="shared" si="44"/>
        <v>533</v>
      </c>
    </row>
    <row r="534" spans="1:86" x14ac:dyDescent="0.2">
      <c r="A534">
        <v>534</v>
      </c>
      <c r="B534">
        <v>34805</v>
      </c>
      <c r="C534">
        <v>37614</v>
      </c>
      <c r="D534">
        <v>10475</v>
      </c>
      <c r="E534">
        <v>40007</v>
      </c>
      <c r="F534">
        <v>49751</v>
      </c>
      <c r="G534">
        <v>1965</v>
      </c>
      <c r="H534">
        <v>18945</v>
      </c>
      <c r="I534">
        <v>5940</v>
      </c>
      <c r="J534">
        <v>19354</v>
      </c>
      <c r="K534">
        <v>26593</v>
      </c>
      <c r="L534">
        <v>16991</v>
      </c>
      <c r="M534">
        <v>27821</v>
      </c>
      <c r="N534">
        <v>3712</v>
      </c>
      <c r="O534">
        <v>24043</v>
      </c>
      <c r="P534">
        <v>22148</v>
      </c>
      <c r="Q534">
        <v>21775</v>
      </c>
      <c r="R534">
        <v>21995</v>
      </c>
      <c r="S534">
        <v>23431</v>
      </c>
      <c r="T534">
        <v>3951</v>
      </c>
      <c r="U534">
        <v>36257</v>
      </c>
      <c r="V534">
        <v>29318</v>
      </c>
      <c r="W534">
        <v>44012</v>
      </c>
      <c r="X534">
        <v>42961</v>
      </c>
      <c r="Y534">
        <v>17976</v>
      </c>
      <c r="Z534">
        <v>6320</v>
      </c>
      <c r="AA534">
        <v>15784</v>
      </c>
      <c r="AB534">
        <v>46365</v>
      </c>
      <c r="AC534">
        <v>9551</v>
      </c>
      <c r="AD534">
        <v>40054</v>
      </c>
      <c r="AE534">
        <v>27979</v>
      </c>
      <c r="AF534">
        <v>27279</v>
      </c>
      <c r="AG534">
        <v>34607</v>
      </c>
      <c r="AH534">
        <v>5504</v>
      </c>
      <c r="AI534">
        <v>1627</v>
      </c>
      <c r="AJ534">
        <v>48476</v>
      </c>
      <c r="AK534">
        <v>11789</v>
      </c>
      <c r="AL534">
        <v>42393</v>
      </c>
      <c r="AM534">
        <v>16921</v>
      </c>
      <c r="AN534">
        <v>32109</v>
      </c>
      <c r="AO534">
        <v>39263</v>
      </c>
      <c r="AP534">
        <v>27553</v>
      </c>
      <c r="AQ534">
        <v>37589</v>
      </c>
      <c r="AR534">
        <v>38419</v>
      </c>
      <c r="AS534">
        <v>33499</v>
      </c>
      <c r="AT534">
        <v>44005</v>
      </c>
      <c r="AU534">
        <v>40574</v>
      </c>
      <c r="AV534">
        <v>17518</v>
      </c>
      <c r="AW534">
        <v>10381</v>
      </c>
      <c r="AX534">
        <v>11507</v>
      </c>
      <c r="AY534">
        <v>35618</v>
      </c>
      <c r="AZ534">
        <v>48779</v>
      </c>
      <c r="BA534">
        <v>48851</v>
      </c>
      <c r="BB534">
        <v>8494</v>
      </c>
      <c r="BC534">
        <v>35310</v>
      </c>
      <c r="BD534">
        <v>3537</v>
      </c>
      <c r="BE534">
        <v>41477</v>
      </c>
      <c r="BF534">
        <v>7603</v>
      </c>
      <c r="BG534">
        <v>2625</v>
      </c>
      <c r="BH534">
        <v>35361</v>
      </c>
      <c r="BI534">
        <v>776</v>
      </c>
      <c r="BJ534">
        <v>16725</v>
      </c>
      <c r="BK534">
        <v>41386</v>
      </c>
      <c r="BL534">
        <v>18967</v>
      </c>
      <c r="BM534">
        <v>19993</v>
      </c>
      <c r="BN534">
        <v>45037</v>
      </c>
      <c r="BO534">
        <v>35193</v>
      </c>
      <c r="BP534">
        <v>36647</v>
      </c>
      <c r="BQ534">
        <v>21596</v>
      </c>
      <c r="BR534">
        <v>6637</v>
      </c>
      <c r="BS534">
        <v>29593</v>
      </c>
      <c r="BT534">
        <v>8633</v>
      </c>
      <c r="BU534">
        <v>29776</v>
      </c>
      <c r="BV534">
        <v>12579</v>
      </c>
      <c r="BW534">
        <v>13659</v>
      </c>
      <c r="BX534">
        <v>16796</v>
      </c>
      <c r="BY534">
        <v>29183</v>
      </c>
      <c r="BZ534">
        <v>23101</v>
      </c>
      <c r="CA534">
        <v>26982</v>
      </c>
      <c r="CB534">
        <v>31090</v>
      </c>
      <c r="CC534">
        <v>31862</v>
      </c>
      <c r="CD534">
        <f t="shared" si="40"/>
        <v>25159.65</v>
      </c>
      <c r="CE534">
        <f t="shared" si="41"/>
        <v>13860.229460672719</v>
      </c>
      <c r="CF534">
        <f t="shared" si="42"/>
        <v>776</v>
      </c>
      <c r="CG534">
        <f t="shared" si="43"/>
        <v>49751</v>
      </c>
      <c r="CH534">
        <f t="shared" si="44"/>
        <v>534</v>
      </c>
    </row>
    <row r="535" spans="1:86" x14ac:dyDescent="0.2">
      <c r="A535">
        <v>535</v>
      </c>
      <c r="B535">
        <v>34805</v>
      </c>
      <c r="C535">
        <v>37614</v>
      </c>
      <c r="D535">
        <v>10475</v>
      </c>
      <c r="E535">
        <v>40007</v>
      </c>
      <c r="F535">
        <v>49751</v>
      </c>
      <c r="G535">
        <v>1965</v>
      </c>
      <c r="H535">
        <v>18945</v>
      </c>
      <c r="I535">
        <v>5940</v>
      </c>
      <c r="J535">
        <v>19354</v>
      </c>
      <c r="K535">
        <v>26593</v>
      </c>
      <c r="L535">
        <v>16991</v>
      </c>
      <c r="M535">
        <v>27821</v>
      </c>
      <c r="N535">
        <v>3712</v>
      </c>
      <c r="O535">
        <v>24043</v>
      </c>
      <c r="P535">
        <v>22148</v>
      </c>
      <c r="Q535">
        <v>21775</v>
      </c>
      <c r="R535">
        <v>21995</v>
      </c>
      <c r="S535">
        <v>23431</v>
      </c>
      <c r="T535">
        <v>3951</v>
      </c>
      <c r="U535">
        <v>36257</v>
      </c>
      <c r="V535">
        <v>29318</v>
      </c>
      <c r="W535">
        <v>44012</v>
      </c>
      <c r="X535">
        <v>42961</v>
      </c>
      <c r="Y535">
        <v>17976</v>
      </c>
      <c r="Z535">
        <v>6320</v>
      </c>
      <c r="AA535">
        <v>15784</v>
      </c>
      <c r="AB535">
        <v>46365</v>
      </c>
      <c r="AC535">
        <v>9551</v>
      </c>
      <c r="AD535">
        <v>40054</v>
      </c>
      <c r="AE535">
        <v>27979</v>
      </c>
      <c r="AF535">
        <v>27279</v>
      </c>
      <c r="AG535">
        <v>34607</v>
      </c>
      <c r="AH535">
        <v>5504</v>
      </c>
      <c r="AI535">
        <v>1627</v>
      </c>
      <c r="AJ535">
        <v>48476</v>
      </c>
      <c r="AK535">
        <v>11789</v>
      </c>
      <c r="AL535">
        <v>42393</v>
      </c>
      <c r="AM535">
        <v>16921</v>
      </c>
      <c r="AN535">
        <v>32109</v>
      </c>
      <c r="AO535">
        <v>39263</v>
      </c>
      <c r="AP535">
        <v>27553</v>
      </c>
      <c r="AQ535">
        <v>37589</v>
      </c>
      <c r="AR535">
        <v>38419</v>
      </c>
      <c r="AS535">
        <v>33499</v>
      </c>
      <c r="AT535">
        <v>44005</v>
      </c>
      <c r="AU535">
        <v>40574</v>
      </c>
      <c r="AV535">
        <v>17518</v>
      </c>
      <c r="AW535">
        <v>10381</v>
      </c>
      <c r="AX535">
        <v>11507</v>
      </c>
      <c r="AY535">
        <v>35618</v>
      </c>
      <c r="AZ535">
        <v>48779</v>
      </c>
      <c r="BA535">
        <v>48851</v>
      </c>
      <c r="BB535">
        <v>8494</v>
      </c>
      <c r="BC535">
        <v>35310</v>
      </c>
      <c r="BD535">
        <v>3537</v>
      </c>
      <c r="BE535">
        <v>41477</v>
      </c>
      <c r="BF535">
        <v>7603</v>
      </c>
      <c r="BG535">
        <v>2625</v>
      </c>
      <c r="BH535">
        <v>35361</v>
      </c>
      <c r="BI535">
        <v>776</v>
      </c>
      <c r="BJ535">
        <v>16725</v>
      </c>
      <c r="BK535">
        <v>41386</v>
      </c>
      <c r="BL535">
        <v>18967</v>
      </c>
      <c r="BM535">
        <v>19993</v>
      </c>
      <c r="BN535">
        <v>45037</v>
      </c>
      <c r="BO535">
        <v>35193</v>
      </c>
      <c r="BP535">
        <v>36647</v>
      </c>
      <c r="BQ535">
        <v>21596</v>
      </c>
      <c r="BR535">
        <v>6637</v>
      </c>
      <c r="BS535">
        <v>29593</v>
      </c>
      <c r="BT535">
        <v>8633</v>
      </c>
      <c r="BU535">
        <v>29776</v>
      </c>
      <c r="BV535">
        <v>46966</v>
      </c>
      <c r="BW535">
        <v>18073</v>
      </c>
      <c r="BX535">
        <v>27492</v>
      </c>
      <c r="BY535">
        <v>26159</v>
      </c>
      <c r="BZ535">
        <v>20761</v>
      </c>
      <c r="CA535">
        <v>10849</v>
      </c>
      <c r="CB535">
        <v>18962</v>
      </c>
      <c r="CC535">
        <v>14549</v>
      </c>
      <c r="CD535">
        <f t="shared" si="40"/>
        <v>25141.637500000001</v>
      </c>
      <c r="CE535">
        <f t="shared" si="41"/>
        <v>14058.55669711844</v>
      </c>
      <c r="CF535">
        <f t="shared" si="42"/>
        <v>776</v>
      </c>
      <c r="CG535">
        <f t="shared" si="43"/>
        <v>49751</v>
      </c>
      <c r="CH535">
        <f t="shared" si="44"/>
        <v>535</v>
      </c>
    </row>
    <row r="536" spans="1:86" x14ac:dyDescent="0.2">
      <c r="A536">
        <v>536</v>
      </c>
      <c r="B536">
        <v>34805</v>
      </c>
      <c r="C536">
        <v>37614</v>
      </c>
      <c r="D536">
        <v>10475</v>
      </c>
      <c r="E536">
        <v>40007</v>
      </c>
      <c r="F536">
        <v>49751</v>
      </c>
      <c r="G536">
        <v>1965</v>
      </c>
      <c r="H536">
        <v>18945</v>
      </c>
      <c r="I536">
        <v>5940</v>
      </c>
      <c r="J536">
        <v>19354</v>
      </c>
      <c r="K536">
        <v>26593</v>
      </c>
      <c r="L536">
        <v>16991</v>
      </c>
      <c r="M536">
        <v>27821</v>
      </c>
      <c r="N536">
        <v>3712</v>
      </c>
      <c r="O536">
        <v>24043</v>
      </c>
      <c r="P536">
        <v>22148</v>
      </c>
      <c r="Q536">
        <v>21775</v>
      </c>
      <c r="R536">
        <v>21995</v>
      </c>
      <c r="S536">
        <v>23431</v>
      </c>
      <c r="T536">
        <v>3951</v>
      </c>
      <c r="U536">
        <v>36257</v>
      </c>
      <c r="V536">
        <v>29318</v>
      </c>
      <c r="W536">
        <v>44012</v>
      </c>
      <c r="X536">
        <v>42961</v>
      </c>
      <c r="Y536">
        <v>17976</v>
      </c>
      <c r="Z536">
        <v>6320</v>
      </c>
      <c r="AA536">
        <v>15784</v>
      </c>
      <c r="AB536">
        <v>46365</v>
      </c>
      <c r="AC536">
        <v>9551</v>
      </c>
      <c r="AD536">
        <v>40054</v>
      </c>
      <c r="AE536">
        <v>27979</v>
      </c>
      <c r="AF536">
        <v>27279</v>
      </c>
      <c r="AG536">
        <v>34607</v>
      </c>
      <c r="AH536">
        <v>5504</v>
      </c>
      <c r="AI536">
        <v>1627</v>
      </c>
      <c r="AJ536">
        <v>48476</v>
      </c>
      <c r="AK536">
        <v>11789</v>
      </c>
      <c r="AL536">
        <v>42393</v>
      </c>
      <c r="AM536">
        <v>16921</v>
      </c>
      <c r="AN536">
        <v>32109</v>
      </c>
      <c r="AO536">
        <v>39263</v>
      </c>
      <c r="AP536">
        <v>27553</v>
      </c>
      <c r="AQ536">
        <v>37589</v>
      </c>
      <c r="AR536">
        <v>38419</v>
      </c>
      <c r="AS536">
        <v>33499</v>
      </c>
      <c r="AT536">
        <v>44005</v>
      </c>
      <c r="AU536">
        <v>40574</v>
      </c>
      <c r="AV536">
        <v>17518</v>
      </c>
      <c r="AW536">
        <v>10381</v>
      </c>
      <c r="AX536">
        <v>11507</v>
      </c>
      <c r="AY536">
        <v>35618</v>
      </c>
      <c r="AZ536">
        <v>48779</v>
      </c>
      <c r="BA536">
        <v>48851</v>
      </c>
      <c r="BB536">
        <v>8494</v>
      </c>
      <c r="BC536">
        <v>35310</v>
      </c>
      <c r="BD536">
        <v>3537</v>
      </c>
      <c r="BE536">
        <v>41477</v>
      </c>
      <c r="BF536">
        <v>7603</v>
      </c>
      <c r="BG536">
        <v>2625</v>
      </c>
      <c r="BH536">
        <v>35361</v>
      </c>
      <c r="BI536">
        <v>776</v>
      </c>
      <c r="BJ536">
        <v>16725</v>
      </c>
      <c r="BK536">
        <v>41386</v>
      </c>
      <c r="BL536">
        <v>18967</v>
      </c>
      <c r="BM536">
        <v>19993</v>
      </c>
      <c r="BN536">
        <v>45037</v>
      </c>
      <c r="BO536">
        <v>35193</v>
      </c>
      <c r="BP536">
        <v>36647</v>
      </c>
      <c r="BQ536">
        <v>21596</v>
      </c>
      <c r="BR536">
        <v>6637</v>
      </c>
      <c r="BS536">
        <v>29593</v>
      </c>
      <c r="BT536">
        <v>8633</v>
      </c>
      <c r="BU536">
        <v>29776</v>
      </c>
      <c r="BV536">
        <v>23578</v>
      </c>
      <c r="BW536">
        <v>32375</v>
      </c>
      <c r="BX536">
        <v>30347</v>
      </c>
      <c r="BY536">
        <v>25356</v>
      </c>
      <c r="BZ536">
        <v>27431</v>
      </c>
      <c r="CA536">
        <v>35965</v>
      </c>
      <c r="CB536">
        <v>25123</v>
      </c>
      <c r="CC536">
        <v>13990</v>
      </c>
      <c r="CD536">
        <f t="shared" si="40"/>
        <v>25521.0625</v>
      </c>
      <c r="CE536">
        <f t="shared" si="41"/>
        <v>13793.9702355266</v>
      </c>
      <c r="CF536">
        <f t="shared" si="42"/>
        <v>776</v>
      </c>
      <c r="CG536">
        <f t="shared" si="43"/>
        <v>49751</v>
      </c>
      <c r="CH536">
        <f t="shared" si="44"/>
        <v>536</v>
      </c>
    </row>
    <row r="537" spans="1:86" x14ac:dyDescent="0.2">
      <c r="A537">
        <v>537</v>
      </c>
      <c r="B537">
        <v>34805</v>
      </c>
      <c r="C537">
        <v>37614</v>
      </c>
      <c r="D537">
        <v>10475</v>
      </c>
      <c r="E537">
        <v>40007</v>
      </c>
      <c r="F537">
        <v>49751</v>
      </c>
      <c r="G537">
        <v>1965</v>
      </c>
      <c r="H537">
        <v>18945</v>
      </c>
      <c r="I537">
        <v>5940</v>
      </c>
      <c r="J537">
        <v>19354</v>
      </c>
      <c r="K537">
        <v>26593</v>
      </c>
      <c r="L537">
        <v>16991</v>
      </c>
      <c r="M537">
        <v>27821</v>
      </c>
      <c r="N537">
        <v>3712</v>
      </c>
      <c r="O537">
        <v>24043</v>
      </c>
      <c r="P537">
        <v>22148</v>
      </c>
      <c r="Q537">
        <v>21775</v>
      </c>
      <c r="R537">
        <v>21995</v>
      </c>
      <c r="S537">
        <v>23431</v>
      </c>
      <c r="T537">
        <v>3951</v>
      </c>
      <c r="U537">
        <v>36257</v>
      </c>
      <c r="V537">
        <v>29318</v>
      </c>
      <c r="W537">
        <v>44012</v>
      </c>
      <c r="X537">
        <v>42961</v>
      </c>
      <c r="Y537">
        <v>17976</v>
      </c>
      <c r="Z537">
        <v>6320</v>
      </c>
      <c r="AA537">
        <v>15784</v>
      </c>
      <c r="AB537">
        <v>46365</v>
      </c>
      <c r="AC537">
        <v>9551</v>
      </c>
      <c r="AD537">
        <v>40054</v>
      </c>
      <c r="AE537">
        <v>27979</v>
      </c>
      <c r="AF537">
        <v>27279</v>
      </c>
      <c r="AG537">
        <v>34607</v>
      </c>
      <c r="AH537">
        <v>5504</v>
      </c>
      <c r="AI537">
        <v>1627</v>
      </c>
      <c r="AJ537">
        <v>48476</v>
      </c>
      <c r="AK537">
        <v>11789</v>
      </c>
      <c r="AL537">
        <v>42393</v>
      </c>
      <c r="AM537">
        <v>16921</v>
      </c>
      <c r="AN537">
        <v>32109</v>
      </c>
      <c r="AO537">
        <v>39263</v>
      </c>
      <c r="AP537">
        <v>27553</v>
      </c>
      <c r="AQ537">
        <v>37589</v>
      </c>
      <c r="AR537">
        <v>38419</v>
      </c>
      <c r="AS537">
        <v>33499</v>
      </c>
      <c r="AT537">
        <v>44005</v>
      </c>
      <c r="AU537">
        <v>40574</v>
      </c>
      <c r="AV537">
        <v>17518</v>
      </c>
      <c r="AW537">
        <v>10381</v>
      </c>
      <c r="AX537">
        <v>11507</v>
      </c>
      <c r="AY537">
        <v>35618</v>
      </c>
      <c r="AZ537">
        <v>48779</v>
      </c>
      <c r="BA537">
        <v>48851</v>
      </c>
      <c r="BB537">
        <v>8494</v>
      </c>
      <c r="BC537">
        <v>35310</v>
      </c>
      <c r="BD537">
        <v>3537</v>
      </c>
      <c r="BE537">
        <v>41477</v>
      </c>
      <c r="BF537">
        <v>7603</v>
      </c>
      <c r="BG537">
        <v>2625</v>
      </c>
      <c r="BH537">
        <v>35361</v>
      </c>
      <c r="BI537">
        <v>776</v>
      </c>
      <c r="BJ537">
        <v>16725</v>
      </c>
      <c r="BK537">
        <v>41386</v>
      </c>
      <c r="BL537">
        <v>18967</v>
      </c>
      <c r="BM537">
        <v>19993</v>
      </c>
      <c r="BN537">
        <v>45037</v>
      </c>
      <c r="BO537">
        <v>35193</v>
      </c>
      <c r="BP537">
        <v>36647</v>
      </c>
      <c r="BQ537">
        <v>21596</v>
      </c>
      <c r="BR537">
        <v>6637</v>
      </c>
      <c r="BS537">
        <v>29593</v>
      </c>
      <c r="BT537">
        <v>8633</v>
      </c>
      <c r="BU537">
        <v>29776</v>
      </c>
      <c r="BV537">
        <v>14969</v>
      </c>
      <c r="BW537">
        <v>50936</v>
      </c>
      <c r="BX537">
        <v>18130</v>
      </c>
      <c r="BY537">
        <v>20159</v>
      </c>
      <c r="BZ537">
        <v>54199</v>
      </c>
      <c r="CA537">
        <v>27249</v>
      </c>
      <c r="CB537">
        <v>14701</v>
      </c>
      <c r="CC537">
        <v>24761</v>
      </c>
      <c r="CD537">
        <f t="shared" si="40"/>
        <v>25657.8</v>
      </c>
      <c r="CE537">
        <f t="shared" si="41"/>
        <v>14441.33949154302</v>
      </c>
      <c r="CF537">
        <f t="shared" si="42"/>
        <v>776</v>
      </c>
      <c r="CG537">
        <f t="shared" si="43"/>
        <v>54199</v>
      </c>
      <c r="CH537">
        <f t="shared" si="44"/>
        <v>537</v>
      </c>
    </row>
    <row r="538" spans="1:86" x14ac:dyDescent="0.2">
      <c r="A538">
        <v>538</v>
      </c>
      <c r="B538">
        <v>34805</v>
      </c>
      <c r="C538">
        <v>37614</v>
      </c>
      <c r="D538">
        <v>10475</v>
      </c>
      <c r="E538">
        <v>40007</v>
      </c>
      <c r="F538">
        <v>49751</v>
      </c>
      <c r="G538">
        <v>1965</v>
      </c>
      <c r="H538">
        <v>18945</v>
      </c>
      <c r="I538">
        <v>5940</v>
      </c>
      <c r="J538">
        <v>19354</v>
      </c>
      <c r="K538">
        <v>26593</v>
      </c>
      <c r="L538">
        <v>16991</v>
      </c>
      <c r="M538">
        <v>27821</v>
      </c>
      <c r="N538">
        <v>3712</v>
      </c>
      <c r="O538">
        <v>24043</v>
      </c>
      <c r="P538">
        <v>22148</v>
      </c>
      <c r="Q538">
        <v>21775</v>
      </c>
      <c r="R538">
        <v>21995</v>
      </c>
      <c r="S538">
        <v>23431</v>
      </c>
      <c r="T538">
        <v>3951</v>
      </c>
      <c r="U538">
        <v>36257</v>
      </c>
      <c r="V538">
        <v>29318</v>
      </c>
      <c r="W538">
        <v>44012</v>
      </c>
      <c r="X538">
        <v>42961</v>
      </c>
      <c r="Y538">
        <v>17976</v>
      </c>
      <c r="Z538">
        <v>6320</v>
      </c>
      <c r="AA538">
        <v>15784</v>
      </c>
      <c r="AB538">
        <v>46365</v>
      </c>
      <c r="AC538">
        <v>9551</v>
      </c>
      <c r="AD538">
        <v>40054</v>
      </c>
      <c r="AE538">
        <v>27979</v>
      </c>
      <c r="AF538">
        <v>27279</v>
      </c>
      <c r="AG538">
        <v>34607</v>
      </c>
      <c r="AH538">
        <v>5504</v>
      </c>
      <c r="AI538">
        <v>1627</v>
      </c>
      <c r="AJ538">
        <v>48476</v>
      </c>
      <c r="AK538">
        <v>11789</v>
      </c>
      <c r="AL538">
        <v>42393</v>
      </c>
      <c r="AM538">
        <v>16921</v>
      </c>
      <c r="AN538">
        <v>32109</v>
      </c>
      <c r="AO538">
        <v>39263</v>
      </c>
      <c r="AP538">
        <v>27553</v>
      </c>
      <c r="AQ538">
        <v>37589</v>
      </c>
      <c r="AR538">
        <v>38419</v>
      </c>
      <c r="AS538">
        <v>33499</v>
      </c>
      <c r="AT538">
        <v>44005</v>
      </c>
      <c r="AU538">
        <v>40574</v>
      </c>
      <c r="AV538">
        <v>17518</v>
      </c>
      <c r="AW538">
        <v>10381</v>
      </c>
      <c r="AX538">
        <v>11507</v>
      </c>
      <c r="AY538">
        <v>35618</v>
      </c>
      <c r="AZ538">
        <v>48779</v>
      </c>
      <c r="BA538">
        <v>48851</v>
      </c>
      <c r="BB538">
        <v>8494</v>
      </c>
      <c r="BC538">
        <v>35310</v>
      </c>
      <c r="BD538">
        <v>3537</v>
      </c>
      <c r="BE538">
        <v>41477</v>
      </c>
      <c r="BF538">
        <v>7603</v>
      </c>
      <c r="BG538">
        <v>2625</v>
      </c>
      <c r="BH538">
        <v>35361</v>
      </c>
      <c r="BI538">
        <v>776</v>
      </c>
      <c r="BJ538">
        <v>16725</v>
      </c>
      <c r="BK538">
        <v>41386</v>
      </c>
      <c r="BL538">
        <v>18967</v>
      </c>
      <c r="BM538">
        <v>19993</v>
      </c>
      <c r="BN538">
        <v>45037</v>
      </c>
      <c r="BO538">
        <v>35193</v>
      </c>
      <c r="BP538">
        <v>36647</v>
      </c>
      <c r="BQ538">
        <v>21596</v>
      </c>
      <c r="BR538">
        <v>6637</v>
      </c>
      <c r="BS538">
        <v>29593</v>
      </c>
      <c r="BT538">
        <v>8633</v>
      </c>
      <c r="BU538">
        <v>29776</v>
      </c>
      <c r="BV538">
        <v>12908</v>
      </c>
      <c r="BW538">
        <v>15472</v>
      </c>
      <c r="BX538">
        <v>31846</v>
      </c>
      <c r="BY538">
        <v>25242</v>
      </c>
      <c r="BZ538">
        <v>15303</v>
      </c>
      <c r="CA538">
        <v>28406</v>
      </c>
      <c r="CB538">
        <v>20625</v>
      </c>
      <c r="CC538">
        <v>17677</v>
      </c>
      <c r="CD538">
        <f t="shared" si="40"/>
        <v>24937.487499999999</v>
      </c>
      <c r="CE538">
        <f t="shared" si="41"/>
        <v>13862.321284685468</v>
      </c>
      <c r="CF538">
        <f t="shared" si="42"/>
        <v>776</v>
      </c>
      <c r="CG538">
        <f t="shared" si="43"/>
        <v>49751</v>
      </c>
      <c r="CH538">
        <f t="shared" si="44"/>
        <v>538</v>
      </c>
    </row>
    <row r="539" spans="1:86" x14ac:dyDescent="0.2">
      <c r="A539">
        <v>539</v>
      </c>
      <c r="B539">
        <v>34805</v>
      </c>
      <c r="C539">
        <v>37614</v>
      </c>
      <c r="D539">
        <v>10475</v>
      </c>
      <c r="E539">
        <v>40007</v>
      </c>
      <c r="F539">
        <v>49751</v>
      </c>
      <c r="G539">
        <v>1965</v>
      </c>
      <c r="H539">
        <v>18945</v>
      </c>
      <c r="I539">
        <v>5940</v>
      </c>
      <c r="J539">
        <v>19354</v>
      </c>
      <c r="K539">
        <v>26593</v>
      </c>
      <c r="L539">
        <v>16991</v>
      </c>
      <c r="M539">
        <v>27821</v>
      </c>
      <c r="N539">
        <v>3712</v>
      </c>
      <c r="O539">
        <v>24043</v>
      </c>
      <c r="P539">
        <v>22148</v>
      </c>
      <c r="Q539">
        <v>21775</v>
      </c>
      <c r="R539">
        <v>21995</v>
      </c>
      <c r="S539">
        <v>23431</v>
      </c>
      <c r="T539">
        <v>3951</v>
      </c>
      <c r="U539">
        <v>36257</v>
      </c>
      <c r="V539">
        <v>29318</v>
      </c>
      <c r="W539">
        <v>44012</v>
      </c>
      <c r="X539">
        <v>42961</v>
      </c>
      <c r="Y539">
        <v>17976</v>
      </c>
      <c r="Z539">
        <v>6320</v>
      </c>
      <c r="AA539">
        <v>15784</v>
      </c>
      <c r="AB539">
        <v>46365</v>
      </c>
      <c r="AC539">
        <v>9551</v>
      </c>
      <c r="AD539">
        <v>40054</v>
      </c>
      <c r="AE539">
        <v>27979</v>
      </c>
      <c r="AF539">
        <v>27279</v>
      </c>
      <c r="AG539">
        <v>34607</v>
      </c>
      <c r="AH539">
        <v>5504</v>
      </c>
      <c r="AI539">
        <v>1627</v>
      </c>
      <c r="AJ539">
        <v>48476</v>
      </c>
      <c r="AK539">
        <v>11789</v>
      </c>
      <c r="AL539">
        <v>42393</v>
      </c>
      <c r="AM539">
        <v>16921</v>
      </c>
      <c r="AN539">
        <v>32109</v>
      </c>
      <c r="AO539">
        <v>39263</v>
      </c>
      <c r="AP539">
        <v>27553</v>
      </c>
      <c r="AQ539">
        <v>37589</v>
      </c>
      <c r="AR539">
        <v>38419</v>
      </c>
      <c r="AS539">
        <v>33499</v>
      </c>
      <c r="AT539">
        <v>44005</v>
      </c>
      <c r="AU539">
        <v>40574</v>
      </c>
      <c r="AV539">
        <v>17518</v>
      </c>
      <c r="AW539">
        <v>10381</v>
      </c>
      <c r="AX539">
        <v>11507</v>
      </c>
      <c r="AY539">
        <v>35618</v>
      </c>
      <c r="AZ539">
        <v>48779</v>
      </c>
      <c r="BA539">
        <v>48851</v>
      </c>
      <c r="BB539">
        <v>8494</v>
      </c>
      <c r="BC539">
        <v>35310</v>
      </c>
      <c r="BD539">
        <v>3537</v>
      </c>
      <c r="BE539">
        <v>41477</v>
      </c>
      <c r="BF539">
        <v>7603</v>
      </c>
      <c r="BG539">
        <v>2625</v>
      </c>
      <c r="BH539">
        <v>35361</v>
      </c>
      <c r="BI539">
        <v>776</v>
      </c>
      <c r="BJ539">
        <v>16725</v>
      </c>
      <c r="BK539">
        <v>41386</v>
      </c>
      <c r="BL539">
        <v>18967</v>
      </c>
      <c r="BM539">
        <v>19993</v>
      </c>
      <c r="BN539">
        <v>45037</v>
      </c>
      <c r="BO539">
        <v>35193</v>
      </c>
      <c r="BP539">
        <v>36647</v>
      </c>
      <c r="BQ539">
        <v>21596</v>
      </c>
      <c r="BR539">
        <v>6637</v>
      </c>
      <c r="BS539">
        <v>29593</v>
      </c>
      <c r="BT539">
        <v>8633</v>
      </c>
      <c r="BU539">
        <v>29776</v>
      </c>
      <c r="BV539">
        <v>14373</v>
      </c>
      <c r="BW539">
        <v>10452</v>
      </c>
      <c r="BX539">
        <v>20318</v>
      </c>
      <c r="BY539">
        <v>11275</v>
      </c>
      <c r="BZ539">
        <v>21509</v>
      </c>
      <c r="CA539">
        <v>29838</v>
      </c>
      <c r="CB539">
        <v>25110</v>
      </c>
      <c r="CC539">
        <v>14413</v>
      </c>
      <c r="CD539">
        <f t="shared" si="40"/>
        <v>24685.1</v>
      </c>
      <c r="CE539">
        <f t="shared" si="41"/>
        <v>13957.853893596966</v>
      </c>
      <c r="CF539">
        <f t="shared" si="42"/>
        <v>776</v>
      </c>
      <c r="CG539">
        <f t="shared" si="43"/>
        <v>49751</v>
      </c>
      <c r="CH539">
        <f t="shared" si="44"/>
        <v>539</v>
      </c>
    </row>
    <row r="540" spans="1:86" x14ac:dyDescent="0.2">
      <c r="A540">
        <v>540</v>
      </c>
      <c r="B540">
        <v>34805</v>
      </c>
      <c r="C540">
        <v>37614</v>
      </c>
      <c r="D540">
        <v>10475</v>
      </c>
      <c r="E540">
        <v>40007</v>
      </c>
      <c r="F540">
        <v>49751</v>
      </c>
      <c r="G540">
        <v>1965</v>
      </c>
      <c r="H540">
        <v>18945</v>
      </c>
      <c r="I540">
        <v>5940</v>
      </c>
      <c r="J540">
        <v>19354</v>
      </c>
      <c r="K540">
        <v>26593</v>
      </c>
      <c r="L540">
        <v>16991</v>
      </c>
      <c r="M540">
        <v>27821</v>
      </c>
      <c r="N540">
        <v>3712</v>
      </c>
      <c r="O540">
        <v>24043</v>
      </c>
      <c r="P540">
        <v>22148</v>
      </c>
      <c r="Q540">
        <v>21775</v>
      </c>
      <c r="R540">
        <v>21995</v>
      </c>
      <c r="S540">
        <v>23431</v>
      </c>
      <c r="T540">
        <v>3951</v>
      </c>
      <c r="U540">
        <v>36257</v>
      </c>
      <c r="V540">
        <v>29318</v>
      </c>
      <c r="W540">
        <v>44012</v>
      </c>
      <c r="X540">
        <v>42961</v>
      </c>
      <c r="Y540">
        <v>17976</v>
      </c>
      <c r="Z540">
        <v>6320</v>
      </c>
      <c r="AA540">
        <v>15784</v>
      </c>
      <c r="AB540">
        <v>46365</v>
      </c>
      <c r="AC540">
        <v>9551</v>
      </c>
      <c r="AD540">
        <v>40054</v>
      </c>
      <c r="AE540">
        <v>27979</v>
      </c>
      <c r="AF540">
        <v>27279</v>
      </c>
      <c r="AG540">
        <v>34607</v>
      </c>
      <c r="AH540">
        <v>5504</v>
      </c>
      <c r="AI540">
        <v>1627</v>
      </c>
      <c r="AJ540">
        <v>48476</v>
      </c>
      <c r="AK540">
        <v>11789</v>
      </c>
      <c r="AL540">
        <v>42393</v>
      </c>
      <c r="AM540">
        <v>16921</v>
      </c>
      <c r="AN540">
        <v>32109</v>
      </c>
      <c r="AO540">
        <v>39263</v>
      </c>
      <c r="AP540">
        <v>27553</v>
      </c>
      <c r="AQ540">
        <v>37589</v>
      </c>
      <c r="AR540">
        <v>38419</v>
      </c>
      <c r="AS540">
        <v>33499</v>
      </c>
      <c r="AT540">
        <v>44005</v>
      </c>
      <c r="AU540">
        <v>40574</v>
      </c>
      <c r="AV540">
        <v>17518</v>
      </c>
      <c r="AW540">
        <v>10381</v>
      </c>
      <c r="AX540">
        <v>11507</v>
      </c>
      <c r="AY540">
        <v>35618</v>
      </c>
      <c r="AZ540">
        <v>48779</v>
      </c>
      <c r="BA540">
        <v>48851</v>
      </c>
      <c r="BB540">
        <v>8494</v>
      </c>
      <c r="BC540">
        <v>35310</v>
      </c>
      <c r="BD540">
        <v>3537</v>
      </c>
      <c r="BE540">
        <v>41477</v>
      </c>
      <c r="BF540">
        <v>7603</v>
      </c>
      <c r="BG540">
        <v>2625</v>
      </c>
      <c r="BH540">
        <v>35361</v>
      </c>
      <c r="BI540">
        <v>776</v>
      </c>
      <c r="BJ540">
        <v>16725</v>
      </c>
      <c r="BK540">
        <v>41386</v>
      </c>
      <c r="BL540">
        <v>18967</v>
      </c>
      <c r="BM540">
        <v>19993</v>
      </c>
      <c r="BN540">
        <v>45037</v>
      </c>
      <c r="BO540">
        <v>35193</v>
      </c>
      <c r="BP540">
        <v>36647</v>
      </c>
      <c r="BQ540">
        <v>21596</v>
      </c>
      <c r="BR540">
        <v>6637</v>
      </c>
      <c r="BS540">
        <v>29593</v>
      </c>
      <c r="BT540">
        <v>8633</v>
      </c>
      <c r="BU540">
        <v>29776</v>
      </c>
      <c r="BV540">
        <v>25008</v>
      </c>
      <c r="BW540">
        <v>29788</v>
      </c>
      <c r="BX540">
        <v>11251</v>
      </c>
      <c r="BY540">
        <v>26602</v>
      </c>
      <c r="BZ540">
        <v>24804</v>
      </c>
      <c r="CA540">
        <v>11209</v>
      </c>
      <c r="CB540">
        <v>10702</v>
      </c>
      <c r="CC540">
        <v>12090</v>
      </c>
      <c r="CD540">
        <f t="shared" si="40"/>
        <v>24737.174999999999</v>
      </c>
      <c r="CE540">
        <f t="shared" si="41"/>
        <v>14000.640550323938</v>
      </c>
      <c r="CF540">
        <f t="shared" si="42"/>
        <v>776</v>
      </c>
      <c r="CG540">
        <f t="shared" si="43"/>
        <v>49751</v>
      </c>
      <c r="CH540">
        <f t="shared" si="44"/>
        <v>540</v>
      </c>
    </row>
    <row r="541" spans="1:86" x14ac:dyDescent="0.2">
      <c r="A541">
        <v>541</v>
      </c>
      <c r="B541">
        <v>34805</v>
      </c>
      <c r="C541">
        <v>37614</v>
      </c>
      <c r="D541">
        <v>10475</v>
      </c>
      <c r="E541">
        <v>40007</v>
      </c>
      <c r="F541">
        <v>49751</v>
      </c>
      <c r="G541">
        <v>1965</v>
      </c>
      <c r="H541">
        <v>18945</v>
      </c>
      <c r="I541">
        <v>5940</v>
      </c>
      <c r="J541">
        <v>19354</v>
      </c>
      <c r="K541">
        <v>26593</v>
      </c>
      <c r="L541">
        <v>16991</v>
      </c>
      <c r="M541">
        <v>27821</v>
      </c>
      <c r="N541">
        <v>3712</v>
      </c>
      <c r="O541">
        <v>24043</v>
      </c>
      <c r="P541">
        <v>22148</v>
      </c>
      <c r="Q541">
        <v>21775</v>
      </c>
      <c r="R541">
        <v>21995</v>
      </c>
      <c r="S541">
        <v>23431</v>
      </c>
      <c r="T541">
        <v>3951</v>
      </c>
      <c r="U541">
        <v>36257</v>
      </c>
      <c r="V541">
        <v>29318</v>
      </c>
      <c r="W541">
        <v>44012</v>
      </c>
      <c r="X541">
        <v>42961</v>
      </c>
      <c r="Y541">
        <v>17976</v>
      </c>
      <c r="Z541">
        <v>6320</v>
      </c>
      <c r="AA541">
        <v>15784</v>
      </c>
      <c r="AB541">
        <v>46365</v>
      </c>
      <c r="AC541">
        <v>9551</v>
      </c>
      <c r="AD541">
        <v>40054</v>
      </c>
      <c r="AE541">
        <v>27979</v>
      </c>
      <c r="AF541">
        <v>27279</v>
      </c>
      <c r="AG541">
        <v>34607</v>
      </c>
      <c r="AH541">
        <v>5504</v>
      </c>
      <c r="AI541">
        <v>1627</v>
      </c>
      <c r="AJ541">
        <v>48476</v>
      </c>
      <c r="AK541">
        <v>11789</v>
      </c>
      <c r="AL541">
        <v>42393</v>
      </c>
      <c r="AM541">
        <v>16921</v>
      </c>
      <c r="AN541">
        <v>32109</v>
      </c>
      <c r="AO541">
        <v>39263</v>
      </c>
      <c r="AP541">
        <v>27553</v>
      </c>
      <c r="AQ541">
        <v>37589</v>
      </c>
      <c r="AR541">
        <v>38419</v>
      </c>
      <c r="AS541">
        <v>33499</v>
      </c>
      <c r="AT541">
        <v>44005</v>
      </c>
      <c r="AU541">
        <v>40574</v>
      </c>
      <c r="AV541">
        <v>17518</v>
      </c>
      <c r="AW541">
        <v>10381</v>
      </c>
      <c r="AX541">
        <v>11507</v>
      </c>
      <c r="AY541">
        <v>35618</v>
      </c>
      <c r="AZ541">
        <v>48779</v>
      </c>
      <c r="BA541">
        <v>48851</v>
      </c>
      <c r="BB541">
        <v>8494</v>
      </c>
      <c r="BC541">
        <v>35310</v>
      </c>
      <c r="BD541">
        <v>3537</v>
      </c>
      <c r="BE541">
        <v>41477</v>
      </c>
      <c r="BF541">
        <v>7603</v>
      </c>
      <c r="BG541">
        <v>2625</v>
      </c>
      <c r="BH541">
        <v>35361</v>
      </c>
      <c r="BI541">
        <v>776</v>
      </c>
      <c r="BJ541">
        <v>16725</v>
      </c>
      <c r="BK541">
        <v>41386</v>
      </c>
      <c r="BL541">
        <v>18967</v>
      </c>
      <c r="BM541">
        <v>19993</v>
      </c>
      <c r="BN541">
        <v>45037</v>
      </c>
      <c r="BO541">
        <v>35193</v>
      </c>
      <c r="BP541">
        <v>36647</v>
      </c>
      <c r="BQ541">
        <v>21596</v>
      </c>
      <c r="BR541">
        <v>6637</v>
      </c>
      <c r="BS541">
        <v>29593</v>
      </c>
      <c r="BT541">
        <v>8633</v>
      </c>
      <c r="BU541">
        <v>29776</v>
      </c>
      <c r="BV541">
        <v>45653</v>
      </c>
      <c r="BW541">
        <v>22286</v>
      </c>
      <c r="BX541">
        <v>35440</v>
      </c>
      <c r="BY541">
        <v>41369</v>
      </c>
      <c r="BZ541">
        <v>33765</v>
      </c>
      <c r="CA541">
        <v>18999</v>
      </c>
      <c r="CB541">
        <v>29448</v>
      </c>
      <c r="CC541">
        <v>35503</v>
      </c>
      <c r="CD541">
        <f t="shared" si="40"/>
        <v>26124.787499999999</v>
      </c>
      <c r="CE541">
        <f t="shared" si="41"/>
        <v>14081.759816065027</v>
      </c>
      <c r="CF541">
        <f t="shared" si="42"/>
        <v>776</v>
      </c>
      <c r="CG541">
        <f t="shared" si="43"/>
        <v>49751</v>
      </c>
      <c r="CH541">
        <f t="shared" si="44"/>
        <v>541</v>
      </c>
    </row>
    <row r="542" spans="1:86" x14ac:dyDescent="0.2">
      <c r="A542">
        <v>542</v>
      </c>
      <c r="B542">
        <v>34805</v>
      </c>
      <c r="C542">
        <v>37614</v>
      </c>
      <c r="D542">
        <v>10475</v>
      </c>
      <c r="E542">
        <v>40007</v>
      </c>
      <c r="F542">
        <v>49751</v>
      </c>
      <c r="G542">
        <v>1965</v>
      </c>
      <c r="H542">
        <v>18945</v>
      </c>
      <c r="I542">
        <v>5940</v>
      </c>
      <c r="J542">
        <v>19354</v>
      </c>
      <c r="K542">
        <v>26593</v>
      </c>
      <c r="L542">
        <v>16991</v>
      </c>
      <c r="M542">
        <v>27821</v>
      </c>
      <c r="N542">
        <v>3712</v>
      </c>
      <c r="O542">
        <v>24043</v>
      </c>
      <c r="P542">
        <v>22148</v>
      </c>
      <c r="Q542">
        <v>21775</v>
      </c>
      <c r="R542">
        <v>21995</v>
      </c>
      <c r="S542">
        <v>23431</v>
      </c>
      <c r="T542">
        <v>3951</v>
      </c>
      <c r="U542">
        <v>36257</v>
      </c>
      <c r="V542">
        <v>29318</v>
      </c>
      <c r="W542">
        <v>44012</v>
      </c>
      <c r="X542">
        <v>42961</v>
      </c>
      <c r="Y542">
        <v>17976</v>
      </c>
      <c r="Z542">
        <v>6320</v>
      </c>
      <c r="AA542">
        <v>15784</v>
      </c>
      <c r="AB542">
        <v>46365</v>
      </c>
      <c r="AC542">
        <v>9551</v>
      </c>
      <c r="AD542">
        <v>40054</v>
      </c>
      <c r="AE542">
        <v>27979</v>
      </c>
      <c r="AF542">
        <v>27279</v>
      </c>
      <c r="AG542">
        <v>34607</v>
      </c>
      <c r="AH542">
        <v>5504</v>
      </c>
      <c r="AI542">
        <v>1627</v>
      </c>
      <c r="AJ542">
        <v>48476</v>
      </c>
      <c r="AK542">
        <v>11789</v>
      </c>
      <c r="AL542">
        <v>42393</v>
      </c>
      <c r="AM542">
        <v>16921</v>
      </c>
      <c r="AN542">
        <v>32109</v>
      </c>
      <c r="AO542">
        <v>39263</v>
      </c>
      <c r="AP542">
        <v>27553</v>
      </c>
      <c r="AQ542">
        <v>37589</v>
      </c>
      <c r="AR542">
        <v>38419</v>
      </c>
      <c r="AS542">
        <v>33499</v>
      </c>
      <c r="AT542">
        <v>44005</v>
      </c>
      <c r="AU542">
        <v>40574</v>
      </c>
      <c r="AV542">
        <v>17518</v>
      </c>
      <c r="AW542">
        <v>10381</v>
      </c>
      <c r="AX542">
        <v>11507</v>
      </c>
      <c r="AY542">
        <v>35618</v>
      </c>
      <c r="AZ542">
        <v>48779</v>
      </c>
      <c r="BA542">
        <v>48851</v>
      </c>
      <c r="BB542">
        <v>8494</v>
      </c>
      <c r="BC542">
        <v>35310</v>
      </c>
      <c r="BD542">
        <v>3537</v>
      </c>
      <c r="BE542">
        <v>41477</v>
      </c>
      <c r="BF542">
        <v>7603</v>
      </c>
      <c r="BG542">
        <v>2625</v>
      </c>
      <c r="BH542">
        <v>35361</v>
      </c>
      <c r="BI542">
        <v>776</v>
      </c>
      <c r="BJ542">
        <v>16725</v>
      </c>
      <c r="BK542">
        <v>41386</v>
      </c>
      <c r="BL542">
        <v>18967</v>
      </c>
      <c r="BM542">
        <v>19993</v>
      </c>
      <c r="BN542">
        <v>45037</v>
      </c>
      <c r="BO542">
        <v>35193</v>
      </c>
      <c r="BP542">
        <v>36647</v>
      </c>
      <c r="BQ542">
        <v>21596</v>
      </c>
      <c r="BR542">
        <v>6637</v>
      </c>
      <c r="BS542">
        <v>29593</v>
      </c>
      <c r="BT542">
        <v>8633</v>
      </c>
      <c r="BU542">
        <v>29776</v>
      </c>
      <c r="BV542">
        <v>12824</v>
      </c>
      <c r="BW542">
        <v>21926</v>
      </c>
      <c r="BX542">
        <v>23235</v>
      </c>
      <c r="BY542">
        <v>11446</v>
      </c>
      <c r="BZ542">
        <v>41771</v>
      </c>
      <c r="CA542">
        <v>11848</v>
      </c>
      <c r="CB542">
        <v>16326</v>
      </c>
      <c r="CC542">
        <v>23477</v>
      </c>
      <c r="CD542">
        <f t="shared" si="40"/>
        <v>24879.662499999999</v>
      </c>
      <c r="CE542">
        <f t="shared" si="41"/>
        <v>14047.364105005385</v>
      </c>
      <c r="CF542">
        <f t="shared" si="42"/>
        <v>776</v>
      </c>
      <c r="CG542">
        <f t="shared" si="43"/>
        <v>49751</v>
      </c>
      <c r="CH542">
        <f t="shared" si="44"/>
        <v>542</v>
      </c>
    </row>
    <row r="543" spans="1:86" x14ac:dyDescent="0.2">
      <c r="A543">
        <v>543</v>
      </c>
      <c r="B543">
        <v>34805</v>
      </c>
      <c r="C543">
        <v>37614</v>
      </c>
      <c r="D543">
        <v>10475</v>
      </c>
      <c r="E543">
        <v>40007</v>
      </c>
      <c r="F543">
        <v>49751</v>
      </c>
      <c r="G543">
        <v>1965</v>
      </c>
      <c r="H543">
        <v>18945</v>
      </c>
      <c r="I543">
        <v>5940</v>
      </c>
      <c r="J543">
        <v>19354</v>
      </c>
      <c r="K543">
        <v>26593</v>
      </c>
      <c r="L543">
        <v>16991</v>
      </c>
      <c r="M543">
        <v>27821</v>
      </c>
      <c r="N543">
        <v>3712</v>
      </c>
      <c r="O543">
        <v>24043</v>
      </c>
      <c r="P543">
        <v>22148</v>
      </c>
      <c r="Q543">
        <v>21775</v>
      </c>
      <c r="R543">
        <v>21995</v>
      </c>
      <c r="S543">
        <v>23431</v>
      </c>
      <c r="T543">
        <v>3951</v>
      </c>
      <c r="U543">
        <v>36257</v>
      </c>
      <c r="V543">
        <v>29318</v>
      </c>
      <c r="W543">
        <v>44012</v>
      </c>
      <c r="X543">
        <v>42961</v>
      </c>
      <c r="Y543">
        <v>17976</v>
      </c>
      <c r="Z543">
        <v>6320</v>
      </c>
      <c r="AA543">
        <v>15784</v>
      </c>
      <c r="AB543">
        <v>46365</v>
      </c>
      <c r="AC543">
        <v>9551</v>
      </c>
      <c r="AD543">
        <v>40054</v>
      </c>
      <c r="AE543">
        <v>27979</v>
      </c>
      <c r="AF543">
        <v>27279</v>
      </c>
      <c r="AG543">
        <v>34607</v>
      </c>
      <c r="AH543">
        <v>5504</v>
      </c>
      <c r="AI543">
        <v>1627</v>
      </c>
      <c r="AJ543">
        <v>48476</v>
      </c>
      <c r="AK543">
        <v>11789</v>
      </c>
      <c r="AL543">
        <v>42393</v>
      </c>
      <c r="AM543">
        <v>16921</v>
      </c>
      <c r="AN543">
        <v>32109</v>
      </c>
      <c r="AO543">
        <v>39263</v>
      </c>
      <c r="AP543">
        <v>27553</v>
      </c>
      <c r="AQ543">
        <v>37589</v>
      </c>
      <c r="AR543">
        <v>38419</v>
      </c>
      <c r="AS543">
        <v>33499</v>
      </c>
      <c r="AT543">
        <v>44005</v>
      </c>
      <c r="AU543">
        <v>40574</v>
      </c>
      <c r="AV543">
        <v>17518</v>
      </c>
      <c r="AW543">
        <v>10381</v>
      </c>
      <c r="AX543">
        <v>11507</v>
      </c>
      <c r="AY543">
        <v>35618</v>
      </c>
      <c r="AZ543">
        <v>48779</v>
      </c>
      <c r="BA543">
        <v>48851</v>
      </c>
      <c r="BB543">
        <v>8494</v>
      </c>
      <c r="BC543">
        <v>35310</v>
      </c>
      <c r="BD543">
        <v>3537</v>
      </c>
      <c r="BE543">
        <v>41477</v>
      </c>
      <c r="BF543">
        <v>7603</v>
      </c>
      <c r="BG543">
        <v>2625</v>
      </c>
      <c r="BH543">
        <v>35361</v>
      </c>
      <c r="BI543">
        <v>776</v>
      </c>
      <c r="BJ543">
        <v>16725</v>
      </c>
      <c r="BK543">
        <v>41386</v>
      </c>
      <c r="BL543">
        <v>18967</v>
      </c>
      <c r="BM543">
        <v>19993</v>
      </c>
      <c r="BN543">
        <v>45037</v>
      </c>
      <c r="BO543">
        <v>35193</v>
      </c>
      <c r="BP543">
        <v>36647</v>
      </c>
      <c r="BQ543">
        <v>21596</v>
      </c>
      <c r="BR543">
        <v>6637</v>
      </c>
      <c r="BS543">
        <v>29593</v>
      </c>
      <c r="BT543">
        <v>8633</v>
      </c>
      <c r="BU543">
        <v>29776</v>
      </c>
      <c r="BV543">
        <v>29519</v>
      </c>
      <c r="BW543">
        <v>27854</v>
      </c>
      <c r="BX543">
        <v>44012</v>
      </c>
      <c r="BY543">
        <v>20682</v>
      </c>
      <c r="BZ543">
        <v>26386</v>
      </c>
      <c r="CA543">
        <v>51094</v>
      </c>
      <c r="CB543">
        <v>11687</v>
      </c>
      <c r="CC543">
        <v>24650</v>
      </c>
      <c r="CD543">
        <f t="shared" si="40"/>
        <v>25792.55</v>
      </c>
      <c r="CE543">
        <f t="shared" si="41"/>
        <v>14199.338459854389</v>
      </c>
      <c r="CF543">
        <f t="shared" si="42"/>
        <v>776</v>
      </c>
      <c r="CG543">
        <f t="shared" si="43"/>
        <v>51094</v>
      </c>
      <c r="CH543">
        <f t="shared" si="44"/>
        <v>543</v>
      </c>
    </row>
    <row r="544" spans="1:86" x14ac:dyDescent="0.2">
      <c r="A544">
        <v>544</v>
      </c>
      <c r="B544">
        <v>34805</v>
      </c>
      <c r="C544">
        <v>37614</v>
      </c>
      <c r="D544">
        <v>10475</v>
      </c>
      <c r="E544">
        <v>40007</v>
      </c>
      <c r="F544">
        <v>49751</v>
      </c>
      <c r="G544">
        <v>1965</v>
      </c>
      <c r="H544">
        <v>18945</v>
      </c>
      <c r="I544">
        <v>5940</v>
      </c>
      <c r="J544">
        <v>19354</v>
      </c>
      <c r="K544">
        <v>26593</v>
      </c>
      <c r="L544">
        <v>16991</v>
      </c>
      <c r="M544">
        <v>27821</v>
      </c>
      <c r="N544">
        <v>3712</v>
      </c>
      <c r="O544">
        <v>24043</v>
      </c>
      <c r="P544">
        <v>22148</v>
      </c>
      <c r="Q544">
        <v>21775</v>
      </c>
      <c r="R544">
        <v>21995</v>
      </c>
      <c r="S544">
        <v>23431</v>
      </c>
      <c r="T544">
        <v>3951</v>
      </c>
      <c r="U544">
        <v>36257</v>
      </c>
      <c r="V544">
        <v>29318</v>
      </c>
      <c r="W544">
        <v>44012</v>
      </c>
      <c r="X544">
        <v>42961</v>
      </c>
      <c r="Y544">
        <v>17976</v>
      </c>
      <c r="Z544">
        <v>6320</v>
      </c>
      <c r="AA544">
        <v>15784</v>
      </c>
      <c r="AB544">
        <v>46365</v>
      </c>
      <c r="AC544">
        <v>9551</v>
      </c>
      <c r="AD544">
        <v>40054</v>
      </c>
      <c r="AE544">
        <v>27979</v>
      </c>
      <c r="AF544">
        <v>27279</v>
      </c>
      <c r="AG544">
        <v>34607</v>
      </c>
      <c r="AH544">
        <v>5504</v>
      </c>
      <c r="AI544">
        <v>1627</v>
      </c>
      <c r="AJ544">
        <v>48476</v>
      </c>
      <c r="AK544">
        <v>11789</v>
      </c>
      <c r="AL544">
        <v>42393</v>
      </c>
      <c r="AM544">
        <v>16921</v>
      </c>
      <c r="AN544">
        <v>32109</v>
      </c>
      <c r="AO544">
        <v>39263</v>
      </c>
      <c r="AP544">
        <v>27553</v>
      </c>
      <c r="AQ544">
        <v>37589</v>
      </c>
      <c r="AR544">
        <v>38419</v>
      </c>
      <c r="AS544">
        <v>33499</v>
      </c>
      <c r="AT544">
        <v>44005</v>
      </c>
      <c r="AU544">
        <v>40574</v>
      </c>
      <c r="AV544">
        <v>17518</v>
      </c>
      <c r="AW544">
        <v>10381</v>
      </c>
      <c r="AX544">
        <v>11507</v>
      </c>
      <c r="AY544">
        <v>35618</v>
      </c>
      <c r="AZ544">
        <v>48779</v>
      </c>
      <c r="BA544">
        <v>48851</v>
      </c>
      <c r="BB544">
        <v>8494</v>
      </c>
      <c r="BC544">
        <v>35310</v>
      </c>
      <c r="BD544">
        <v>3537</v>
      </c>
      <c r="BE544">
        <v>41477</v>
      </c>
      <c r="BF544">
        <v>7603</v>
      </c>
      <c r="BG544">
        <v>2625</v>
      </c>
      <c r="BH544">
        <v>35361</v>
      </c>
      <c r="BI544">
        <v>776</v>
      </c>
      <c r="BJ544">
        <v>16725</v>
      </c>
      <c r="BK544">
        <v>41386</v>
      </c>
      <c r="BL544">
        <v>18967</v>
      </c>
      <c r="BM544">
        <v>19993</v>
      </c>
      <c r="BN544">
        <v>45037</v>
      </c>
      <c r="BO544">
        <v>35193</v>
      </c>
      <c r="BP544">
        <v>36647</v>
      </c>
      <c r="BQ544">
        <v>21596</v>
      </c>
      <c r="BR544">
        <v>6637</v>
      </c>
      <c r="BS544">
        <v>29593</v>
      </c>
      <c r="BT544">
        <v>8633</v>
      </c>
      <c r="BU544">
        <v>29776</v>
      </c>
      <c r="BV544">
        <v>16383</v>
      </c>
      <c r="BW544">
        <v>34562</v>
      </c>
      <c r="BX544">
        <v>13247</v>
      </c>
      <c r="BY544">
        <v>12606</v>
      </c>
      <c r="BZ544">
        <v>15375</v>
      </c>
      <c r="CA544">
        <v>32717</v>
      </c>
      <c r="CB544">
        <v>10834</v>
      </c>
      <c r="CC544">
        <v>20744</v>
      </c>
      <c r="CD544">
        <f t="shared" si="40"/>
        <v>24799.85</v>
      </c>
      <c r="CE544">
        <f t="shared" si="41"/>
        <v>14025.115593195658</v>
      </c>
      <c r="CF544">
        <f t="shared" si="42"/>
        <v>776</v>
      </c>
      <c r="CG544">
        <f t="shared" si="43"/>
        <v>49751</v>
      </c>
      <c r="CH544">
        <f t="shared" si="44"/>
        <v>544</v>
      </c>
    </row>
    <row r="545" spans="1:86" x14ac:dyDescent="0.2">
      <c r="A545">
        <v>545</v>
      </c>
      <c r="B545">
        <v>34805</v>
      </c>
      <c r="C545">
        <v>37614</v>
      </c>
      <c r="D545">
        <v>10475</v>
      </c>
      <c r="E545">
        <v>40007</v>
      </c>
      <c r="F545">
        <v>49751</v>
      </c>
      <c r="G545">
        <v>1965</v>
      </c>
      <c r="H545">
        <v>18945</v>
      </c>
      <c r="I545">
        <v>5940</v>
      </c>
      <c r="J545">
        <v>19354</v>
      </c>
      <c r="K545">
        <v>26593</v>
      </c>
      <c r="L545">
        <v>16991</v>
      </c>
      <c r="M545">
        <v>27821</v>
      </c>
      <c r="N545">
        <v>3712</v>
      </c>
      <c r="O545">
        <v>24043</v>
      </c>
      <c r="P545">
        <v>22148</v>
      </c>
      <c r="Q545">
        <v>21775</v>
      </c>
      <c r="R545">
        <v>21995</v>
      </c>
      <c r="S545">
        <v>23431</v>
      </c>
      <c r="T545">
        <v>3951</v>
      </c>
      <c r="U545">
        <v>36257</v>
      </c>
      <c r="V545">
        <v>29318</v>
      </c>
      <c r="W545">
        <v>44012</v>
      </c>
      <c r="X545">
        <v>42961</v>
      </c>
      <c r="Y545">
        <v>17976</v>
      </c>
      <c r="Z545">
        <v>6320</v>
      </c>
      <c r="AA545">
        <v>15784</v>
      </c>
      <c r="AB545">
        <v>46365</v>
      </c>
      <c r="AC545">
        <v>9551</v>
      </c>
      <c r="AD545">
        <v>40054</v>
      </c>
      <c r="AE545">
        <v>27979</v>
      </c>
      <c r="AF545">
        <v>27279</v>
      </c>
      <c r="AG545">
        <v>34607</v>
      </c>
      <c r="AH545">
        <v>5504</v>
      </c>
      <c r="AI545">
        <v>1627</v>
      </c>
      <c r="AJ545">
        <v>48476</v>
      </c>
      <c r="AK545">
        <v>11789</v>
      </c>
      <c r="AL545">
        <v>42393</v>
      </c>
      <c r="AM545">
        <v>16921</v>
      </c>
      <c r="AN545">
        <v>32109</v>
      </c>
      <c r="AO545">
        <v>39263</v>
      </c>
      <c r="AP545">
        <v>27553</v>
      </c>
      <c r="AQ545">
        <v>37589</v>
      </c>
      <c r="AR545">
        <v>38419</v>
      </c>
      <c r="AS545">
        <v>33499</v>
      </c>
      <c r="AT545">
        <v>44005</v>
      </c>
      <c r="AU545">
        <v>40574</v>
      </c>
      <c r="AV545">
        <v>17518</v>
      </c>
      <c r="AW545">
        <v>10381</v>
      </c>
      <c r="AX545">
        <v>11507</v>
      </c>
      <c r="AY545">
        <v>35618</v>
      </c>
      <c r="AZ545">
        <v>48779</v>
      </c>
      <c r="BA545">
        <v>48851</v>
      </c>
      <c r="BB545">
        <v>8494</v>
      </c>
      <c r="BC545">
        <v>35310</v>
      </c>
      <c r="BD545">
        <v>3537</v>
      </c>
      <c r="BE545">
        <v>41477</v>
      </c>
      <c r="BF545">
        <v>7603</v>
      </c>
      <c r="BG545">
        <v>2625</v>
      </c>
      <c r="BH545">
        <v>35361</v>
      </c>
      <c r="BI545">
        <v>776</v>
      </c>
      <c r="BJ545">
        <v>16725</v>
      </c>
      <c r="BK545">
        <v>41386</v>
      </c>
      <c r="BL545">
        <v>18967</v>
      </c>
      <c r="BM545">
        <v>19993</v>
      </c>
      <c r="BN545">
        <v>45037</v>
      </c>
      <c r="BO545">
        <v>35193</v>
      </c>
      <c r="BP545">
        <v>36647</v>
      </c>
      <c r="BQ545">
        <v>21596</v>
      </c>
      <c r="BR545">
        <v>6637</v>
      </c>
      <c r="BS545">
        <v>29593</v>
      </c>
      <c r="BT545">
        <v>8633</v>
      </c>
      <c r="BU545">
        <v>29776</v>
      </c>
      <c r="BV545">
        <v>21343</v>
      </c>
      <c r="BW545">
        <v>36541</v>
      </c>
      <c r="BX545">
        <v>27486</v>
      </c>
      <c r="BY545">
        <v>13556</v>
      </c>
      <c r="BZ545">
        <v>39604</v>
      </c>
      <c r="CA545">
        <v>13690</v>
      </c>
      <c r="CB545">
        <v>23843</v>
      </c>
      <c r="CC545">
        <v>14891</v>
      </c>
      <c r="CD545">
        <f t="shared" si="40"/>
        <v>25230.924999999999</v>
      </c>
      <c r="CE545">
        <f t="shared" si="41"/>
        <v>13980.01904932089</v>
      </c>
      <c r="CF545">
        <f t="shared" si="42"/>
        <v>776</v>
      </c>
      <c r="CG545">
        <f t="shared" si="43"/>
        <v>49751</v>
      </c>
      <c r="CH545">
        <f t="shared" si="44"/>
        <v>545</v>
      </c>
    </row>
    <row r="546" spans="1:86" x14ac:dyDescent="0.2">
      <c r="A546">
        <v>546</v>
      </c>
      <c r="B546">
        <v>34805</v>
      </c>
      <c r="C546">
        <v>37614</v>
      </c>
      <c r="D546">
        <v>10475</v>
      </c>
      <c r="E546">
        <v>40007</v>
      </c>
      <c r="F546">
        <v>49751</v>
      </c>
      <c r="G546">
        <v>1965</v>
      </c>
      <c r="H546">
        <v>18945</v>
      </c>
      <c r="I546">
        <v>5940</v>
      </c>
      <c r="J546">
        <v>19354</v>
      </c>
      <c r="K546">
        <v>26593</v>
      </c>
      <c r="L546">
        <v>16991</v>
      </c>
      <c r="M546">
        <v>27821</v>
      </c>
      <c r="N546">
        <v>3712</v>
      </c>
      <c r="O546">
        <v>24043</v>
      </c>
      <c r="P546">
        <v>22148</v>
      </c>
      <c r="Q546">
        <v>21775</v>
      </c>
      <c r="R546">
        <v>21995</v>
      </c>
      <c r="S546">
        <v>23431</v>
      </c>
      <c r="T546">
        <v>3951</v>
      </c>
      <c r="U546">
        <v>36257</v>
      </c>
      <c r="V546">
        <v>29318</v>
      </c>
      <c r="W546">
        <v>44012</v>
      </c>
      <c r="X546">
        <v>42961</v>
      </c>
      <c r="Y546">
        <v>17976</v>
      </c>
      <c r="Z546">
        <v>6320</v>
      </c>
      <c r="AA546">
        <v>15784</v>
      </c>
      <c r="AB546">
        <v>46365</v>
      </c>
      <c r="AC546">
        <v>9551</v>
      </c>
      <c r="AD546">
        <v>40054</v>
      </c>
      <c r="AE546">
        <v>27979</v>
      </c>
      <c r="AF546">
        <v>27279</v>
      </c>
      <c r="AG546">
        <v>34607</v>
      </c>
      <c r="AH546">
        <v>5504</v>
      </c>
      <c r="AI546">
        <v>1627</v>
      </c>
      <c r="AJ546">
        <v>48476</v>
      </c>
      <c r="AK546">
        <v>11789</v>
      </c>
      <c r="AL546">
        <v>42393</v>
      </c>
      <c r="AM546">
        <v>16921</v>
      </c>
      <c r="AN546">
        <v>32109</v>
      </c>
      <c r="AO546">
        <v>39263</v>
      </c>
      <c r="AP546">
        <v>27553</v>
      </c>
      <c r="AQ546">
        <v>37589</v>
      </c>
      <c r="AR546">
        <v>38419</v>
      </c>
      <c r="AS546">
        <v>33499</v>
      </c>
      <c r="AT546">
        <v>44005</v>
      </c>
      <c r="AU546">
        <v>40574</v>
      </c>
      <c r="AV546">
        <v>17518</v>
      </c>
      <c r="AW546">
        <v>10381</v>
      </c>
      <c r="AX546">
        <v>11507</v>
      </c>
      <c r="AY546">
        <v>35618</v>
      </c>
      <c r="AZ546">
        <v>48779</v>
      </c>
      <c r="BA546">
        <v>48851</v>
      </c>
      <c r="BB546">
        <v>8494</v>
      </c>
      <c r="BC546">
        <v>35310</v>
      </c>
      <c r="BD546">
        <v>3537</v>
      </c>
      <c r="BE546">
        <v>41477</v>
      </c>
      <c r="BF546">
        <v>7603</v>
      </c>
      <c r="BG546">
        <v>2625</v>
      </c>
      <c r="BH546">
        <v>35361</v>
      </c>
      <c r="BI546">
        <v>776</v>
      </c>
      <c r="BJ546">
        <v>16725</v>
      </c>
      <c r="BK546">
        <v>41386</v>
      </c>
      <c r="BL546">
        <v>18967</v>
      </c>
      <c r="BM546">
        <v>19993</v>
      </c>
      <c r="BN546">
        <v>45037</v>
      </c>
      <c r="BO546">
        <v>35193</v>
      </c>
      <c r="BP546">
        <v>36647</v>
      </c>
      <c r="BQ546">
        <v>21596</v>
      </c>
      <c r="BR546">
        <v>6637</v>
      </c>
      <c r="BS546">
        <v>29593</v>
      </c>
      <c r="BT546">
        <v>8633</v>
      </c>
      <c r="BU546">
        <v>29776</v>
      </c>
      <c r="BV546">
        <v>14930</v>
      </c>
      <c r="BW546">
        <v>15576</v>
      </c>
      <c r="BX546">
        <v>10383</v>
      </c>
      <c r="BY546">
        <v>13998</v>
      </c>
      <c r="BZ546">
        <v>17568</v>
      </c>
      <c r="CA546">
        <v>25576</v>
      </c>
      <c r="CB546">
        <v>13119</v>
      </c>
      <c r="CC546">
        <v>14891</v>
      </c>
      <c r="CD546">
        <f t="shared" si="40"/>
        <v>24419.512500000001</v>
      </c>
      <c r="CE546">
        <f t="shared" si="41"/>
        <v>14012.485576258188</v>
      </c>
      <c r="CF546">
        <f t="shared" si="42"/>
        <v>776</v>
      </c>
      <c r="CG546">
        <f t="shared" si="43"/>
        <v>49751</v>
      </c>
      <c r="CH546">
        <f t="shared" si="44"/>
        <v>546</v>
      </c>
    </row>
    <row r="547" spans="1:86" x14ac:dyDescent="0.2">
      <c r="A547">
        <v>547</v>
      </c>
      <c r="B547">
        <v>34805</v>
      </c>
      <c r="C547">
        <v>37614</v>
      </c>
      <c r="D547">
        <v>10475</v>
      </c>
      <c r="E547">
        <v>40007</v>
      </c>
      <c r="F547">
        <v>49751</v>
      </c>
      <c r="G547">
        <v>1965</v>
      </c>
      <c r="H547">
        <v>18945</v>
      </c>
      <c r="I547">
        <v>5940</v>
      </c>
      <c r="J547">
        <v>19354</v>
      </c>
      <c r="K547">
        <v>26593</v>
      </c>
      <c r="L547">
        <v>16991</v>
      </c>
      <c r="M547">
        <v>27821</v>
      </c>
      <c r="N547">
        <v>3712</v>
      </c>
      <c r="O547">
        <v>24043</v>
      </c>
      <c r="P547">
        <v>22148</v>
      </c>
      <c r="Q547">
        <v>21775</v>
      </c>
      <c r="R547">
        <v>21995</v>
      </c>
      <c r="S547">
        <v>23431</v>
      </c>
      <c r="T547">
        <v>3951</v>
      </c>
      <c r="U547">
        <v>36257</v>
      </c>
      <c r="V547">
        <v>29318</v>
      </c>
      <c r="W547">
        <v>44012</v>
      </c>
      <c r="X547">
        <v>42961</v>
      </c>
      <c r="Y547">
        <v>17976</v>
      </c>
      <c r="Z547">
        <v>6320</v>
      </c>
      <c r="AA547">
        <v>15784</v>
      </c>
      <c r="AB547">
        <v>46365</v>
      </c>
      <c r="AC547">
        <v>9551</v>
      </c>
      <c r="AD547">
        <v>40054</v>
      </c>
      <c r="AE547">
        <v>27979</v>
      </c>
      <c r="AF547">
        <v>27279</v>
      </c>
      <c r="AG547">
        <v>34607</v>
      </c>
      <c r="AH547">
        <v>5504</v>
      </c>
      <c r="AI547">
        <v>1627</v>
      </c>
      <c r="AJ547">
        <v>48476</v>
      </c>
      <c r="AK547">
        <v>11789</v>
      </c>
      <c r="AL547">
        <v>42393</v>
      </c>
      <c r="AM547">
        <v>16921</v>
      </c>
      <c r="AN547">
        <v>32109</v>
      </c>
      <c r="AO547">
        <v>39263</v>
      </c>
      <c r="AP547">
        <v>27553</v>
      </c>
      <c r="AQ547">
        <v>37589</v>
      </c>
      <c r="AR547">
        <v>38419</v>
      </c>
      <c r="AS547">
        <v>33499</v>
      </c>
      <c r="AT547">
        <v>44005</v>
      </c>
      <c r="AU547">
        <v>40574</v>
      </c>
      <c r="AV547">
        <v>17518</v>
      </c>
      <c r="AW547">
        <v>10381</v>
      </c>
      <c r="AX547">
        <v>11507</v>
      </c>
      <c r="AY547">
        <v>35618</v>
      </c>
      <c r="AZ547">
        <v>48779</v>
      </c>
      <c r="BA547">
        <v>48851</v>
      </c>
      <c r="BB547">
        <v>8494</v>
      </c>
      <c r="BC547">
        <v>35310</v>
      </c>
      <c r="BD547">
        <v>3537</v>
      </c>
      <c r="BE547">
        <v>41477</v>
      </c>
      <c r="BF547">
        <v>7603</v>
      </c>
      <c r="BG547">
        <v>2625</v>
      </c>
      <c r="BH547">
        <v>35361</v>
      </c>
      <c r="BI547">
        <v>776</v>
      </c>
      <c r="BJ547">
        <v>16725</v>
      </c>
      <c r="BK547">
        <v>41386</v>
      </c>
      <c r="BL547">
        <v>18967</v>
      </c>
      <c r="BM547">
        <v>19993</v>
      </c>
      <c r="BN547">
        <v>45037</v>
      </c>
      <c r="BO547">
        <v>35193</v>
      </c>
      <c r="BP547">
        <v>36647</v>
      </c>
      <c r="BQ547">
        <v>21596</v>
      </c>
      <c r="BR547">
        <v>6637</v>
      </c>
      <c r="BS547">
        <v>29593</v>
      </c>
      <c r="BT547">
        <v>8633</v>
      </c>
      <c r="BU547">
        <v>29776</v>
      </c>
      <c r="BV547">
        <v>14724</v>
      </c>
      <c r="BW547">
        <v>31333</v>
      </c>
      <c r="BX547">
        <v>29372</v>
      </c>
      <c r="BY547">
        <v>45360</v>
      </c>
      <c r="BZ547">
        <v>14591</v>
      </c>
      <c r="CA547">
        <v>31909</v>
      </c>
      <c r="CB547">
        <v>26483</v>
      </c>
      <c r="CC547">
        <v>25223</v>
      </c>
      <c r="CD547">
        <f t="shared" si="40"/>
        <v>25581.4375</v>
      </c>
      <c r="CE547">
        <f t="shared" si="41"/>
        <v>13973.964932011737</v>
      </c>
      <c r="CF547">
        <f t="shared" si="42"/>
        <v>776</v>
      </c>
      <c r="CG547">
        <f t="shared" si="43"/>
        <v>49751</v>
      </c>
      <c r="CH547">
        <f t="shared" si="44"/>
        <v>547</v>
      </c>
    </row>
    <row r="548" spans="1:86" x14ac:dyDescent="0.2">
      <c r="A548">
        <v>548</v>
      </c>
      <c r="B548">
        <v>34805</v>
      </c>
      <c r="C548">
        <v>37614</v>
      </c>
      <c r="D548">
        <v>10475</v>
      </c>
      <c r="E548">
        <v>40007</v>
      </c>
      <c r="F548">
        <v>49751</v>
      </c>
      <c r="G548">
        <v>1965</v>
      </c>
      <c r="H548">
        <v>18945</v>
      </c>
      <c r="I548">
        <v>5940</v>
      </c>
      <c r="J548">
        <v>19354</v>
      </c>
      <c r="K548">
        <v>26593</v>
      </c>
      <c r="L548">
        <v>16991</v>
      </c>
      <c r="M548">
        <v>27821</v>
      </c>
      <c r="N548">
        <v>3712</v>
      </c>
      <c r="O548">
        <v>24043</v>
      </c>
      <c r="P548">
        <v>22148</v>
      </c>
      <c r="Q548">
        <v>21775</v>
      </c>
      <c r="R548">
        <v>21995</v>
      </c>
      <c r="S548">
        <v>23431</v>
      </c>
      <c r="T548">
        <v>3951</v>
      </c>
      <c r="U548">
        <v>36257</v>
      </c>
      <c r="V548">
        <v>29318</v>
      </c>
      <c r="W548">
        <v>44012</v>
      </c>
      <c r="X548">
        <v>42961</v>
      </c>
      <c r="Y548">
        <v>17976</v>
      </c>
      <c r="Z548">
        <v>6320</v>
      </c>
      <c r="AA548">
        <v>15784</v>
      </c>
      <c r="AB548">
        <v>46365</v>
      </c>
      <c r="AC548">
        <v>9551</v>
      </c>
      <c r="AD548">
        <v>40054</v>
      </c>
      <c r="AE548">
        <v>27979</v>
      </c>
      <c r="AF548">
        <v>27279</v>
      </c>
      <c r="AG548">
        <v>34607</v>
      </c>
      <c r="AH548">
        <v>5504</v>
      </c>
      <c r="AI548">
        <v>1627</v>
      </c>
      <c r="AJ548">
        <v>48476</v>
      </c>
      <c r="AK548">
        <v>11789</v>
      </c>
      <c r="AL548">
        <v>42393</v>
      </c>
      <c r="AM548">
        <v>16921</v>
      </c>
      <c r="AN548">
        <v>32109</v>
      </c>
      <c r="AO548">
        <v>39263</v>
      </c>
      <c r="AP548">
        <v>27553</v>
      </c>
      <c r="AQ548">
        <v>37589</v>
      </c>
      <c r="AR548">
        <v>38419</v>
      </c>
      <c r="AS548">
        <v>33499</v>
      </c>
      <c r="AT548">
        <v>44005</v>
      </c>
      <c r="AU548">
        <v>40574</v>
      </c>
      <c r="AV548">
        <v>17518</v>
      </c>
      <c r="AW548">
        <v>10381</v>
      </c>
      <c r="AX548">
        <v>11507</v>
      </c>
      <c r="AY548">
        <v>35618</v>
      </c>
      <c r="AZ548">
        <v>48779</v>
      </c>
      <c r="BA548">
        <v>48851</v>
      </c>
      <c r="BB548">
        <v>8494</v>
      </c>
      <c r="BC548">
        <v>35310</v>
      </c>
      <c r="BD548">
        <v>3537</v>
      </c>
      <c r="BE548">
        <v>41477</v>
      </c>
      <c r="BF548">
        <v>7603</v>
      </c>
      <c r="BG548">
        <v>2625</v>
      </c>
      <c r="BH548">
        <v>35361</v>
      </c>
      <c r="BI548">
        <v>776</v>
      </c>
      <c r="BJ548">
        <v>16725</v>
      </c>
      <c r="BK548">
        <v>41386</v>
      </c>
      <c r="BL548">
        <v>18967</v>
      </c>
      <c r="BM548">
        <v>19993</v>
      </c>
      <c r="BN548">
        <v>45037</v>
      </c>
      <c r="BO548">
        <v>35193</v>
      </c>
      <c r="BP548">
        <v>36647</v>
      </c>
      <c r="BQ548">
        <v>21596</v>
      </c>
      <c r="BR548">
        <v>6637</v>
      </c>
      <c r="BS548">
        <v>29593</v>
      </c>
      <c r="BT548">
        <v>8633</v>
      </c>
      <c r="BU548">
        <v>29776</v>
      </c>
      <c r="BV548">
        <v>12417</v>
      </c>
      <c r="BW548">
        <v>34930</v>
      </c>
      <c r="BX548">
        <v>18146</v>
      </c>
      <c r="BY548">
        <v>12005</v>
      </c>
      <c r="BZ548">
        <v>16854</v>
      </c>
      <c r="CA548">
        <v>13134</v>
      </c>
      <c r="CB548">
        <v>21797</v>
      </c>
      <c r="CC548">
        <v>24086</v>
      </c>
      <c r="CD548">
        <f t="shared" si="40"/>
        <v>24761.112499999999</v>
      </c>
      <c r="CE548">
        <f t="shared" si="41"/>
        <v>13963.155194111529</v>
      </c>
      <c r="CF548">
        <f t="shared" si="42"/>
        <v>776</v>
      </c>
      <c r="CG548">
        <f t="shared" si="43"/>
        <v>49751</v>
      </c>
      <c r="CH548">
        <f t="shared" si="44"/>
        <v>548</v>
      </c>
    </row>
    <row r="549" spans="1:86" x14ac:dyDescent="0.2">
      <c r="A549">
        <v>549</v>
      </c>
      <c r="B549">
        <v>34805</v>
      </c>
      <c r="C549">
        <v>37614</v>
      </c>
      <c r="D549">
        <v>10475</v>
      </c>
      <c r="E549">
        <v>40007</v>
      </c>
      <c r="F549">
        <v>49751</v>
      </c>
      <c r="G549">
        <v>1965</v>
      </c>
      <c r="H549">
        <v>18945</v>
      </c>
      <c r="I549">
        <v>5940</v>
      </c>
      <c r="J549">
        <v>19354</v>
      </c>
      <c r="K549">
        <v>26593</v>
      </c>
      <c r="L549">
        <v>16991</v>
      </c>
      <c r="M549">
        <v>27821</v>
      </c>
      <c r="N549">
        <v>3712</v>
      </c>
      <c r="O549">
        <v>24043</v>
      </c>
      <c r="P549">
        <v>22148</v>
      </c>
      <c r="Q549">
        <v>21775</v>
      </c>
      <c r="R549">
        <v>21995</v>
      </c>
      <c r="S549">
        <v>23431</v>
      </c>
      <c r="T549">
        <v>3951</v>
      </c>
      <c r="U549">
        <v>36257</v>
      </c>
      <c r="V549">
        <v>29318</v>
      </c>
      <c r="W549">
        <v>44012</v>
      </c>
      <c r="X549">
        <v>42961</v>
      </c>
      <c r="Y549">
        <v>17976</v>
      </c>
      <c r="Z549">
        <v>6320</v>
      </c>
      <c r="AA549">
        <v>15784</v>
      </c>
      <c r="AB549">
        <v>46365</v>
      </c>
      <c r="AC549">
        <v>9551</v>
      </c>
      <c r="AD549">
        <v>40054</v>
      </c>
      <c r="AE549">
        <v>27979</v>
      </c>
      <c r="AF549">
        <v>27279</v>
      </c>
      <c r="AG549">
        <v>34607</v>
      </c>
      <c r="AH549">
        <v>5504</v>
      </c>
      <c r="AI549">
        <v>1627</v>
      </c>
      <c r="AJ549">
        <v>48476</v>
      </c>
      <c r="AK549">
        <v>11789</v>
      </c>
      <c r="AL549">
        <v>42393</v>
      </c>
      <c r="AM549">
        <v>16921</v>
      </c>
      <c r="AN549">
        <v>32109</v>
      </c>
      <c r="AO549">
        <v>39263</v>
      </c>
      <c r="AP549">
        <v>27553</v>
      </c>
      <c r="AQ549">
        <v>37589</v>
      </c>
      <c r="AR549">
        <v>38419</v>
      </c>
      <c r="AS549">
        <v>33499</v>
      </c>
      <c r="AT549">
        <v>44005</v>
      </c>
      <c r="AU549">
        <v>40574</v>
      </c>
      <c r="AV549">
        <v>17518</v>
      </c>
      <c r="AW549">
        <v>10381</v>
      </c>
      <c r="AX549">
        <v>11507</v>
      </c>
      <c r="AY549">
        <v>35618</v>
      </c>
      <c r="AZ549">
        <v>48779</v>
      </c>
      <c r="BA549">
        <v>48851</v>
      </c>
      <c r="BB549">
        <v>8494</v>
      </c>
      <c r="BC549">
        <v>35310</v>
      </c>
      <c r="BD549">
        <v>3537</v>
      </c>
      <c r="BE549">
        <v>41477</v>
      </c>
      <c r="BF549">
        <v>7603</v>
      </c>
      <c r="BG549">
        <v>2625</v>
      </c>
      <c r="BH549">
        <v>35361</v>
      </c>
      <c r="BI549">
        <v>776</v>
      </c>
      <c r="BJ549">
        <v>16725</v>
      </c>
      <c r="BK549">
        <v>41386</v>
      </c>
      <c r="BL549">
        <v>18967</v>
      </c>
      <c r="BM549">
        <v>19993</v>
      </c>
      <c r="BN549">
        <v>45037</v>
      </c>
      <c r="BO549">
        <v>35193</v>
      </c>
      <c r="BP549">
        <v>36647</v>
      </c>
      <c r="BQ549">
        <v>21596</v>
      </c>
      <c r="BR549">
        <v>6637</v>
      </c>
      <c r="BS549">
        <v>29593</v>
      </c>
      <c r="BT549">
        <v>8633</v>
      </c>
      <c r="BU549">
        <v>29776</v>
      </c>
      <c r="BV549">
        <v>39083</v>
      </c>
      <c r="BW549">
        <v>36519</v>
      </c>
      <c r="BX549">
        <v>39271</v>
      </c>
      <c r="BY549">
        <v>13334</v>
      </c>
      <c r="BZ549">
        <v>12704</v>
      </c>
      <c r="CA549">
        <v>22840</v>
      </c>
      <c r="CB549">
        <v>51817</v>
      </c>
      <c r="CC549">
        <v>17487</v>
      </c>
      <c r="CD549">
        <f t="shared" si="40"/>
        <v>25757.1875</v>
      </c>
      <c r="CE549">
        <f t="shared" si="41"/>
        <v>14347.241066746727</v>
      </c>
      <c r="CF549">
        <f t="shared" si="42"/>
        <v>776</v>
      </c>
      <c r="CG549">
        <f t="shared" si="43"/>
        <v>51817</v>
      </c>
      <c r="CH549">
        <f t="shared" si="44"/>
        <v>549</v>
      </c>
    </row>
    <row r="550" spans="1:86" x14ac:dyDescent="0.2">
      <c r="A550">
        <v>550</v>
      </c>
      <c r="B550">
        <v>34805</v>
      </c>
      <c r="C550">
        <v>37614</v>
      </c>
      <c r="D550">
        <v>10475</v>
      </c>
      <c r="E550">
        <v>40007</v>
      </c>
      <c r="F550">
        <v>49751</v>
      </c>
      <c r="G550">
        <v>1965</v>
      </c>
      <c r="H550">
        <v>18945</v>
      </c>
      <c r="I550">
        <v>5940</v>
      </c>
      <c r="J550">
        <v>19354</v>
      </c>
      <c r="K550">
        <v>26593</v>
      </c>
      <c r="L550">
        <v>16991</v>
      </c>
      <c r="M550">
        <v>27821</v>
      </c>
      <c r="N550">
        <v>3712</v>
      </c>
      <c r="O550">
        <v>24043</v>
      </c>
      <c r="P550">
        <v>22148</v>
      </c>
      <c r="Q550">
        <v>21775</v>
      </c>
      <c r="R550">
        <v>21995</v>
      </c>
      <c r="S550">
        <v>23431</v>
      </c>
      <c r="T550">
        <v>3951</v>
      </c>
      <c r="U550">
        <v>36257</v>
      </c>
      <c r="V550">
        <v>29318</v>
      </c>
      <c r="W550">
        <v>44012</v>
      </c>
      <c r="X550">
        <v>42961</v>
      </c>
      <c r="Y550">
        <v>17976</v>
      </c>
      <c r="Z550">
        <v>6320</v>
      </c>
      <c r="AA550">
        <v>15784</v>
      </c>
      <c r="AB550">
        <v>46365</v>
      </c>
      <c r="AC550">
        <v>9551</v>
      </c>
      <c r="AD550">
        <v>40054</v>
      </c>
      <c r="AE550">
        <v>27979</v>
      </c>
      <c r="AF550">
        <v>27279</v>
      </c>
      <c r="AG550">
        <v>34607</v>
      </c>
      <c r="AH550">
        <v>5504</v>
      </c>
      <c r="AI550">
        <v>1627</v>
      </c>
      <c r="AJ550">
        <v>48476</v>
      </c>
      <c r="AK550">
        <v>11789</v>
      </c>
      <c r="AL550">
        <v>42393</v>
      </c>
      <c r="AM550">
        <v>16921</v>
      </c>
      <c r="AN550">
        <v>32109</v>
      </c>
      <c r="AO550">
        <v>39263</v>
      </c>
      <c r="AP550">
        <v>27553</v>
      </c>
      <c r="AQ550">
        <v>37589</v>
      </c>
      <c r="AR550">
        <v>38419</v>
      </c>
      <c r="AS550">
        <v>33499</v>
      </c>
      <c r="AT550">
        <v>44005</v>
      </c>
      <c r="AU550">
        <v>40574</v>
      </c>
      <c r="AV550">
        <v>17518</v>
      </c>
      <c r="AW550">
        <v>10381</v>
      </c>
      <c r="AX550">
        <v>11507</v>
      </c>
      <c r="AY550">
        <v>35618</v>
      </c>
      <c r="AZ550">
        <v>48779</v>
      </c>
      <c r="BA550">
        <v>48851</v>
      </c>
      <c r="BB550">
        <v>8494</v>
      </c>
      <c r="BC550">
        <v>35310</v>
      </c>
      <c r="BD550">
        <v>3537</v>
      </c>
      <c r="BE550">
        <v>41477</v>
      </c>
      <c r="BF550">
        <v>7603</v>
      </c>
      <c r="BG550">
        <v>2625</v>
      </c>
      <c r="BH550">
        <v>35361</v>
      </c>
      <c r="BI550">
        <v>776</v>
      </c>
      <c r="BJ550">
        <v>16725</v>
      </c>
      <c r="BK550">
        <v>41386</v>
      </c>
      <c r="BL550">
        <v>18967</v>
      </c>
      <c r="BM550">
        <v>19993</v>
      </c>
      <c r="BN550">
        <v>45037</v>
      </c>
      <c r="BO550">
        <v>35193</v>
      </c>
      <c r="BP550">
        <v>36647</v>
      </c>
      <c r="BQ550">
        <v>21596</v>
      </c>
      <c r="BR550">
        <v>6637</v>
      </c>
      <c r="BS550">
        <v>29593</v>
      </c>
      <c r="BT550">
        <v>8633</v>
      </c>
      <c r="BU550">
        <v>29776</v>
      </c>
      <c r="BV550">
        <v>28233</v>
      </c>
      <c r="BW550">
        <v>12443</v>
      </c>
      <c r="BX550">
        <v>23245</v>
      </c>
      <c r="BY550">
        <v>14526</v>
      </c>
      <c r="BZ550">
        <v>12504</v>
      </c>
      <c r="CA550">
        <v>37746</v>
      </c>
      <c r="CB550">
        <v>25423</v>
      </c>
      <c r="CC550">
        <v>18285</v>
      </c>
      <c r="CD550">
        <f t="shared" si="40"/>
        <v>24999.0625</v>
      </c>
      <c r="CE550">
        <f t="shared" si="41"/>
        <v>13944.487918478533</v>
      </c>
      <c r="CF550">
        <f t="shared" si="42"/>
        <v>776</v>
      </c>
      <c r="CG550">
        <f t="shared" si="43"/>
        <v>49751</v>
      </c>
      <c r="CH550">
        <f t="shared" si="44"/>
        <v>550</v>
      </c>
    </row>
    <row r="551" spans="1:86" x14ac:dyDescent="0.2">
      <c r="A551">
        <v>551</v>
      </c>
      <c r="B551">
        <v>34805</v>
      </c>
      <c r="C551">
        <v>37614</v>
      </c>
      <c r="D551">
        <v>10475</v>
      </c>
      <c r="E551">
        <v>40007</v>
      </c>
      <c r="F551">
        <v>49751</v>
      </c>
      <c r="G551">
        <v>1965</v>
      </c>
      <c r="H551">
        <v>18945</v>
      </c>
      <c r="I551">
        <v>5940</v>
      </c>
      <c r="J551">
        <v>19354</v>
      </c>
      <c r="K551">
        <v>26593</v>
      </c>
      <c r="L551">
        <v>16991</v>
      </c>
      <c r="M551">
        <v>27821</v>
      </c>
      <c r="N551">
        <v>3712</v>
      </c>
      <c r="O551">
        <v>24043</v>
      </c>
      <c r="P551">
        <v>22148</v>
      </c>
      <c r="Q551">
        <v>21775</v>
      </c>
      <c r="R551">
        <v>21995</v>
      </c>
      <c r="S551">
        <v>23431</v>
      </c>
      <c r="T551">
        <v>3951</v>
      </c>
      <c r="U551">
        <v>36257</v>
      </c>
      <c r="V551">
        <v>29318</v>
      </c>
      <c r="W551">
        <v>44012</v>
      </c>
      <c r="X551">
        <v>42961</v>
      </c>
      <c r="Y551">
        <v>17976</v>
      </c>
      <c r="Z551">
        <v>6320</v>
      </c>
      <c r="AA551">
        <v>15784</v>
      </c>
      <c r="AB551">
        <v>46365</v>
      </c>
      <c r="AC551">
        <v>9551</v>
      </c>
      <c r="AD551">
        <v>40054</v>
      </c>
      <c r="AE551">
        <v>27979</v>
      </c>
      <c r="AF551">
        <v>27279</v>
      </c>
      <c r="AG551">
        <v>34607</v>
      </c>
      <c r="AH551">
        <v>5504</v>
      </c>
      <c r="AI551">
        <v>1627</v>
      </c>
      <c r="AJ551">
        <v>48476</v>
      </c>
      <c r="AK551">
        <v>11789</v>
      </c>
      <c r="AL551">
        <v>42393</v>
      </c>
      <c r="AM551">
        <v>16921</v>
      </c>
      <c r="AN551">
        <v>32109</v>
      </c>
      <c r="AO551">
        <v>39263</v>
      </c>
      <c r="AP551">
        <v>27553</v>
      </c>
      <c r="AQ551">
        <v>37589</v>
      </c>
      <c r="AR551">
        <v>38419</v>
      </c>
      <c r="AS551">
        <v>33499</v>
      </c>
      <c r="AT551">
        <v>44005</v>
      </c>
      <c r="AU551">
        <v>40574</v>
      </c>
      <c r="AV551">
        <v>17518</v>
      </c>
      <c r="AW551">
        <v>10381</v>
      </c>
      <c r="AX551">
        <v>11507</v>
      </c>
      <c r="AY551">
        <v>35618</v>
      </c>
      <c r="AZ551">
        <v>48779</v>
      </c>
      <c r="BA551">
        <v>48851</v>
      </c>
      <c r="BB551">
        <v>8494</v>
      </c>
      <c r="BC551">
        <v>35310</v>
      </c>
      <c r="BD551">
        <v>3537</v>
      </c>
      <c r="BE551">
        <v>41477</v>
      </c>
      <c r="BF551">
        <v>7603</v>
      </c>
      <c r="BG551">
        <v>2625</v>
      </c>
      <c r="BH551">
        <v>35361</v>
      </c>
      <c r="BI551">
        <v>776</v>
      </c>
      <c r="BJ551">
        <v>16725</v>
      </c>
      <c r="BK551">
        <v>41386</v>
      </c>
      <c r="BL551">
        <v>18967</v>
      </c>
      <c r="BM551">
        <v>19993</v>
      </c>
      <c r="BN551">
        <v>45037</v>
      </c>
      <c r="BO551">
        <v>35193</v>
      </c>
      <c r="BP551">
        <v>36647</v>
      </c>
      <c r="BQ551">
        <v>21596</v>
      </c>
      <c r="BR551">
        <v>6637</v>
      </c>
      <c r="BS551">
        <v>29593</v>
      </c>
      <c r="BT551">
        <v>8633</v>
      </c>
      <c r="BU551">
        <v>29776</v>
      </c>
      <c r="BV551">
        <v>13758</v>
      </c>
      <c r="BW551">
        <v>42686</v>
      </c>
      <c r="BX551">
        <v>35451</v>
      </c>
      <c r="BY551">
        <v>16680</v>
      </c>
      <c r="BZ551">
        <v>11542</v>
      </c>
      <c r="CA551">
        <v>13315</v>
      </c>
      <c r="CB551">
        <v>22752</v>
      </c>
      <c r="CC551">
        <v>14107</v>
      </c>
      <c r="CD551">
        <f t="shared" si="40"/>
        <v>24972.637500000001</v>
      </c>
      <c r="CE551">
        <f t="shared" si="41"/>
        <v>14128.886463769668</v>
      </c>
      <c r="CF551">
        <f t="shared" si="42"/>
        <v>776</v>
      </c>
      <c r="CG551">
        <f t="shared" si="43"/>
        <v>49751</v>
      </c>
      <c r="CH551">
        <f t="shared" si="44"/>
        <v>551</v>
      </c>
    </row>
    <row r="552" spans="1:86" x14ac:dyDescent="0.2">
      <c r="A552">
        <v>552</v>
      </c>
      <c r="B552">
        <v>34805</v>
      </c>
      <c r="C552">
        <v>37614</v>
      </c>
      <c r="D552">
        <v>10475</v>
      </c>
      <c r="E552">
        <v>40007</v>
      </c>
      <c r="F552">
        <v>49751</v>
      </c>
      <c r="G552">
        <v>1965</v>
      </c>
      <c r="H552">
        <v>18945</v>
      </c>
      <c r="I552">
        <v>5940</v>
      </c>
      <c r="J552">
        <v>19354</v>
      </c>
      <c r="K552">
        <v>26593</v>
      </c>
      <c r="L552">
        <v>16991</v>
      </c>
      <c r="M552">
        <v>27821</v>
      </c>
      <c r="N552">
        <v>3712</v>
      </c>
      <c r="O552">
        <v>24043</v>
      </c>
      <c r="P552">
        <v>22148</v>
      </c>
      <c r="Q552">
        <v>21775</v>
      </c>
      <c r="R552">
        <v>21995</v>
      </c>
      <c r="S552">
        <v>23431</v>
      </c>
      <c r="T552">
        <v>3951</v>
      </c>
      <c r="U552">
        <v>36257</v>
      </c>
      <c r="V552">
        <v>29318</v>
      </c>
      <c r="W552">
        <v>44012</v>
      </c>
      <c r="X552">
        <v>42961</v>
      </c>
      <c r="Y552">
        <v>17976</v>
      </c>
      <c r="Z552">
        <v>6320</v>
      </c>
      <c r="AA552">
        <v>15784</v>
      </c>
      <c r="AB552">
        <v>46365</v>
      </c>
      <c r="AC552">
        <v>9551</v>
      </c>
      <c r="AD552">
        <v>40054</v>
      </c>
      <c r="AE552">
        <v>27979</v>
      </c>
      <c r="AF552">
        <v>27279</v>
      </c>
      <c r="AG552">
        <v>34607</v>
      </c>
      <c r="AH552">
        <v>5504</v>
      </c>
      <c r="AI552">
        <v>1627</v>
      </c>
      <c r="AJ552">
        <v>48476</v>
      </c>
      <c r="AK552">
        <v>11789</v>
      </c>
      <c r="AL552">
        <v>42393</v>
      </c>
      <c r="AM552">
        <v>16921</v>
      </c>
      <c r="AN552">
        <v>32109</v>
      </c>
      <c r="AO552">
        <v>39263</v>
      </c>
      <c r="AP552">
        <v>27553</v>
      </c>
      <c r="AQ552">
        <v>37589</v>
      </c>
      <c r="AR552">
        <v>38419</v>
      </c>
      <c r="AS552">
        <v>33499</v>
      </c>
      <c r="AT552">
        <v>44005</v>
      </c>
      <c r="AU552">
        <v>40574</v>
      </c>
      <c r="AV552">
        <v>17518</v>
      </c>
      <c r="AW552">
        <v>10381</v>
      </c>
      <c r="AX552">
        <v>11507</v>
      </c>
      <c r="AY552">
        <v>35618</v>
      </c>
      <c r="AZ552">
        <v>48779</v>
      </c>
      <c r="BA552">
        <v>48851</v>
      </c>
      <c r="BB552">
        <v>8494</v>
      </c>
      <c r="BC552">
        <v>35310</v>
      </c>
      <c r="BD552">
        <v>3537</v>
      </c>
      <c r="BE552">
        <v>41477</v>
      </c>
      <c r="BF552">
        <v>7603</v>
      </c>
      <c r="BG552">
        <v>2625</v>
      </c>
      <c r="BH552">
        <v>35361</v>
      </c>
      <c r="BI552">
        <v>776</v>
      </c>
      <c r="BJ552">
        <v>16725</v>
      </c>
      <c r="BK552">
        <v>41386</v>
      </c>
      <c r="BL552">
        <v>18967</v>
      </c>
      <c r="BM552">
        <v>19993</v>
      </c>
      <c r="BN552">
        <v>45037</v>
      </c>
      <c r="BO552">
        <v>35193</v>
      </c>
      <c r="BP552">
        <v>36647</v>
      </c>
      <c r="BQ552">
        <v>21596</v>
      </c>
      <c r="BR552">
        <v>6637</v>
      </c>
      <c r="BS552">
        <v>29593</v>
      </c>
      <c r="BT552">
        <v>8633</v>
      </c>
      <c r="BU552">
        <v>29776</v>
      </c>
      <c r="BV552">
        <v>35337</v>
      </c>
      <c r="BW552">
        <v>13406</v>
      </c>
      <c r="BX552">
        <v>31595</v>
      </c>
      <c r="BY552">
        <v>32030</v>
      </c>
      <c r="BZ552">
        <v>24710</v>
      </c>
      <c r="CA552">
        <v>31558</v>
      </c>
      <c r="CB552">
        <v>15229</v>
      </c>
      <c r="CC552">
        <v>17522</v>
      </c>
      <c r="CD552">
        <f t="shared" si="40"/>
        <v>25361.337500000001</v>
      </c>
      <c r="CE552">
        <f t="shared" si="41"/>
        <v>13887.643854289818</v>
      </c>
      <c r="CF552">
        <f t="shared" si="42"/>
        <v>776</v>
      </c>
      <c r="CG552">
        <f t="shared" si="43"/>
        <v>49751</v>
      </c>
      <c r="CH552">
        <f t="shared" si="44"/>
        <v>552</v>
      </c>
    </row>
    <row r="553" spans="1:86" x14ac:dyDescent="0.2">
      <c r="A553">
        <v>553</v>
      </c>
      <c r="B553">
        <v>34805</v>
      </c>
      <c r="C553">
        <v>37614</v>
      </c>
      <c r="D553">
        <v>10475</v>
      </c>
      <c r="E553">
        <v>40007</v>
      </c>
      <c r="F553">
        <v>49751</v>
      </c>
      <c r="G553">
        <v>1965</v>
      </c>
      <c r="H553">
        <v>18945</v>
      </c>
      <c r="I553">
        <v>5940</v>
      </c>
      <c r="J553">
        <v>19354</v>
      </c>
      <c r="K553">
        <v>26593</v>
      </c>
      <c r="L553">
        <v>16991</v>
      </c>
      <c r="M553">
        <v>27821</v>
      </c>
      <c r="N553">
        <v>3712</v>
      </c>
      <c r="O553">
        <v>24043</v>
      </c>
      <c r="P553">
        <v>22148</v>
      </c>
      <c r="Q553">
        <v>21775</v>
      </c>
      <c r="R553">
        <v>21995</v>
      </c>
      <c r="S553">
        <v>23431</v>
      </c>
      <c r="T553">
        <v>3951</v>
      </c>
      <c r="U553">
        <v>36257</v>
      </c>
      <c r="V553">
        <v>29318</v>
      </c>
      <c r="W553">
        <v>44012</v>
      </c>
      <c r="X553">
        <v>42961</v>
      </c>
      <c r="Y553">
        <v>17976</v>
      </c>
      <c r="Z553">
        <v>6320</v>
      </c>
      <c r="AA553">
        <v>15784</v>
      </c>
      <c r="AB553">
        <v>46365</v>
      </c>
      <c r="AC553">
        <v>9551</v>
      </c>
      <c r="AD553">
        <v>40054</v>
      </c>
      <c r="AE553">
        <v>27979</v>
      </c>
      <c r="AF553">
        <v>27279</v>
      </c>
      <c r="AG553">
        <v>34607</v>
      </c>
      <c r="AH553">
        <v>5504</v>
      </c>
      <c r="AI553">
        <v>1627</v>
      </c>
      <c r="AJ553">
        <v>48476</v>
      </c>
      <c r="AK553">
        <v>11789</v>
      </c>
      <c r="AL553">
        <v>42393</v>
      </c>
      <c r="AM553">
        <v>16921</v>
      </c>
      <c r="AN553">
        <v>32109</v>
      </c>
      <c r="AO553">
        <v>39263</v>
      </c>
      <c r="AP553">
        <v>27553</v>
      </c>
      <c r="AQ553">
        <v>37589</v>
      </c>
      <c r="AR553">
        <v>38419</v>
      </c>
      <c r="AS553">
        <v>33499</v>
      </c>
      <c r="AT553">
        <v>44005</v>
      </c>
      <c r="AU553">
        <v>40574</v>
      </c>
      <c r="AV553">
        <v>17518</v>
      </c>
      <c r="AW553">
        <v>10381</v>
      </c>
      <c r="AX553">
        <v>11507</v>
      </c>
      <c r="AY553">
        <v>35618</v>
      </c>
      <c r="AZ553">
        <v>48779</v>
      </c>
      <c r="BA553">
        <v>48851</v>
      </c>
      <c r="BB553">
        <v>8494</v>
      </c>
      <c r="BC553">
        <v>35310</v>
      </c>
      <c r="BD553">
        <v>3537</v>
      </c>
      <c r="BE553">
        <v>41477</v>
      </c>
      <c r="BF553">
        <v>7603</v>
      </c>
      <c r="BG553">
        <v>2625</v>
      </c>
      <c r="BH553">
        <v>35361</v>
      </c>
      <c r="BI553">
        <v>776</v>
      </c>
      <c r="BJ553">
        <v>16725</v>
      </c>
      <c r="BK553">
        <v>41386</v>
      </c>
      <c r="BL553">
        <v>18967</v>
      </c>
      <c r="BM553">
        <v>19993</v>
      </c>
      <c r="BN553">
        <v>45037</v>
      </c>
      <c r="BO553">
        <v>35193</v>
      </c>
      <c r="BP553">
        <v>36647</v>
      </c>
      <c r="BQ553">
        <v>21596</v>
      </c>
      <c r="BR553">
        <v>6637</v>
      </c>
      <c r="BS553">
        <v>29593</v>
      </c>
      <c r="BT553">
        <v>8633</v>
      </c>
      <c r="BU553">
        <v>29776</v>
      </c>
      <c r="BV553">
        <v>22094</v>
      </c>
      <c r="BW553">
        <v>20191</v>
      </c>
      <c r="BX553">
        <v>24220</v>
      </c>
      <c r="BY553">
        <v>14693</v>
      </c>
      <c r="BZ553">
        <v>16055</v>
      </c>
      <c r="CA553">
        <v>19270</v>
      </c>
      <c r="CB553">
        <v>46342</v>
      </c>
      <c r="CC553">
        <v>11808</v>
      </c>
      <c r="CD553">
        <f t="shared" si="40"/>
        <v>25027.412499999999</v>
      </c>
      <c r="CE553">
        <f t="shared" si="41"/>
        <v>14049.827940844818</v>
      </c>
      <c r="CF553">
        <f t="shared" si="42"/>
        <v>776</v>
      </c>
      <c r="CG553">
        <f t="shared" si="43"/>
        <v>49751</v>
      </c>
      <c r="CH553">
        <f t="shared" si="44"/>
        <v>553</v>
      </c>
    </row>
    <row r="554" spans="1:86" x14ac:dyDescent="0.2">
      <c r="A554">
        <v>554</v>
      </c>
      <c r="B554">
        <v>34805</v>
      </c>
      <c r="C554">
        <v>37614</v>
      </c>
      <c r="D554">
        <v>10475</v>
      </c>
      <c r="E554">
        <v>40007</v>
      </c>
      <c r="F554">
        <v>49751</v>
      </c>
      <c r="G554">
        <v>1965</v>
      </c>
      <c r="H554">
        <v>18945</v>
      </c>
      <c r="I554">
        <v>5940</v>
      </c>
      <c r="J554">
        <v>19354</v>
      </c>
      <c r="K554">
        <v>26593</v>
      </c>
      <c r="L554">
        <v>16991</v>
      </c>
      <c r="M554">
        <v>27821</v>
      </c>
      <c r="N554">
        <v>3712</v>
      </c>
      <c r="O554">
        <v>24043</v>
      </c>
      <c r="P554">
        <v>22148</v>
      </c>
      <c r="Q554">
        <v>21775</v>
      </c>
      <c r="R554">
        <v>21995</v>
      </c>
      <c r="S554">
        <v>23431</v>
      </c>
      <c r="T554">
        <v>3951</v>
      </c>
      <c r="U554">
        <v>36257</v>
      </c>
      <c r="V554">
        <v>29318</v>
      </c>
      <c r="W554">
        <v>44012</v>
      </c>
      <c r="X554">
        <v>42961</v>
      </c>
      <c r="Y554">
        <v>17976</v>
      </c>
      <c r="Z554">
        <v>6320</v>
      </c>
      <c r="AA554">
        <v>15784</v>
      </c>
      <c r="AB554">
        <v>46365</v>
      </c>
      <c r="AC554">
        <v>9551</v>
      </c>
      <c r="AD554">
        <v>40054</v>
      </c>
      <c r="AE554">
        <v>27979</v>
      </c>
      <c r="AF554">
        <v>27279</v>
      </c>
      <c r="AG554">
        <v>34607</v>
      </c>
      <c r="AH554">
        <v>5504</v>
      </c>
      <c r="AI554">
        <v>1627</v>
      </c>
      <c r="AJ554">
        <v>48476</v>
      </c>
      <c r="AK554">
        <v>11789</v>
      </c>
      <c r="AL554">
        <v>42393</v>
      </c>
      <c r="AM554">
        <v>16921</v>
      </c>
      <c r="AN554">
        <v>32109</v>
      </c>
      <c r="AO554">
        <v>39263</v>
      </c>
      <c r="AP554">
        <v>27553</v>
      </c>
      <c r="AQ554">
        <v>37589</v>
      </c>
      <c r="AR554">
        <v>38419</v>
      </c>
      <c r="AS554">
        <v>33499</v>
      </c>
      <c r="AT554">
        <v>44005</v>
      </c>
      <c r="AU554">
        <v>40574</v>
      </c>
      <c r="AV554">
        <v>17518</v>
      </c>
      <c r="AW554">
        <v>10381</v>
      </c>
      <c r="AX554">
        <v>11507</v>
      </c>
      <c r="AY554">
        <v>35618</v>
      </c>
      <c r="AZ554">
        <v>48779</v>
      </c>
      <c r="BA554">
        <v>48851</v>
      </c>
      <c r="BB554">
        <v>8494</v>
      </c>
      <c r="BC554">
        <v>35310</v>
      </c>
      <c r="BD554">
        <v>3537</v>
      </c>
      <c r="BE554">
        <v>41477</v>
      </c>
      <c r="BF554">
        <v>7603</v>
      </c>
      <c r="BG554">
        <v>2625</v>
      </c>
      <c r="BH554">
        <v>35361</v>
      </c>
      <c r="BI554">
        <v>776</v>
      </c>
      <c r="BJ554">
        <v>16725</v>
      </c>
      <c r="BK554">
        <v>41386</v>
      </c>
      <c r="BL554">
        <v>18967</v>
      </c>
      <c r="BM554">
        <v>19993</v>
      </c>
      <c r="BN554">
        <v>45037</v>
      </c>
      <c r="BO554">
        <v>35193</v>
      </c>
      <c r="BP554">
        <v>36647</v>
      </c>
      <c r="BQ554">
        <v>21596</v>
      </c>
      <c r="BR554">
        <v>6637</v>
      </c>
      <c r="BS554">
        <v>29593</v>
      </c>
      <c r="BT554">
        <v>8633</v>
      </c>
      <c r="BU554">
        <v>29776</v>
      </c>
      <c r="BV554">
        <v>56820</v>
      </c>
      <c r="BW554">
        <v>40291</v>
      </c>
      <c r="BX554">
        <v>24220</v>
      </c>
      <c r="BY554">
        <v>24618</v>
      </c>
      <c r="BZ554">
        <v>37901</v>
      </c>
      <c r="CA554">
        <v>20909</v>
      </c>
      <c r="CB554">
        <v>17302</v>
      </c>
      <c r="CC554">
        <v>23594</v>
      </c>
      <c r="CD554">
        <f t="shared" si="40"/>
        <v>25914.6875</v>
      </c>
      <c r="CE554">
        <f t="shared" si="41"/>
        <v>14289.70821919901</v>
      </c>
      <c r="CF554">
        <f t="shared" si="42"/>
        <v>776</v>
      </c>
      <c r="CG554">
        <f t="shared" si="43"/>
        <v>56820</v>
      </c>
      <c r="CH554">
        <f t="shared" si="44"/>
        <v>554</v>
      </c>
    </row>
    <row r="555" spans="1:86" x14ac:dyDescent="0.2">
      <c r="A555">
        <v>555</v>
      </c>
      <c r="B555">
        <v>34805</v>
      </c>
      <c r="C555">
        <v>37614</v>
      </c>
      <c r="D555">
        <v>10475</v>
      </c>
      <c r="E555">
        <v>40007</v>
      </c>
      <c r="F555">
        <v>49751</v>
      </c>
      <c r="G555">
        <v>1965</v>
      </c>
      <c r="H555">
        <v>18945</v>
      </c>
      <c r="I555">
        <v>5940</v>
      </c>
      <c r="J555">
        <v>19354</v>
      </c>
      <c r="K555">
        <v>26593</v>
      </c>
      <c r="L555">
        <v>16991</v>
      </c>
      <c r="M555">
        <v>27821</v>
      </c>
      <c r="N555">
        <v>3712</v>
      </c>
      <c r="O555">
        <v>24043</v>
      </c>
      <c r="P555">
        <v>22148</v>
      </c>
      <c r="Q555">
        <v>21775</v>
      </c>
      <c r="R555">
        <v>21995</v>
      </c>
      <c r="S555">
        <v>23431</v>
      </c>
      <c r="T555">
        <v>3951</v>
      </c>
      <c r="U555">
        <v>36257</v>
      </c>
      <c r="V555">
        <v>29318</v>
      </c>
      <c r="W555">
        <v>44012</v>
      </c>
      <c r="X555">
        <v>42961</v>
      </c>
      <c r="Y555">
        <v>17976</v>
      </c>
      <c r="Z555">
        <v>6320</v>
      </c>
      <c r="AA555">
        <v>15784</v>
      </c>
      <c r="AB555">
        <v>46365</v>
      </c>
      <c r="AC555">
        <v>9551</v>
      </c>
      <c r="AD555">
        <v>40054</v>
      </c>
      <c r="AE555">
        <v>27979</v>
      </c>
      <c r="AF555">
        <v>27279</v>
      </c>
      <c r="AG555">
        <v>34607</v>
      </c>
      <c r="AH555">
        <v>5504</v>
      </c>
      <c r="AI555">
        <v>1627</v>
      </c>
      <c r="AJ555">
        <v>48476</v>
      </c>
      <c r="AK555">
        <v>11789</v>
      </c>
      <c r="AL555">
        <v>42393</v>
      </c>
      <c r="AM555">
        <v>16921</v>
      </c>
      <c r="AN555">
        <v>32109</v>
      </c>
      <c r="AO555">
        <v>39263</v>
      </c>
      <c r="AP555">
        <v>27553</v>
      </c>
      <c r="AQ555">
        <v>37589</v>
      </c>
      <c r="AR555">
        <v>38419</v>
      </c>
      <c r="AS555">
        <v>33499</v>
      </c>
      <c r="AT555">
        <v>44005</v>
      </c>
      <c r="AU555">
        <v>40574</v>
      </c>
      <c r="AV555">
        <v>17518</v>
      </c>
      <c r="AW555">
        <v>10381</v>
      </c>
      <c r="AX555">
        <v>11507</v>
      </c>
      <c r="AY555">
        <v>35618</v>
      </c>
      <c r="AZ555">
        <v>48779</v>
      </c>
      <c r="BA555">
        <v>48851</v>
      </c>
      <c r="BB555">
        <v>8494</v>
      </c>
      <c r="BC555">
        <v>35310</v>
      </c>
      <c r="BD555">
        <v>3537</v>
      </c>
      <c r="BE555">
        <v>41477</v>
      </c>
      <c r="BF555">
        <v>7603</v>
      </c>
      <c r="BG555">
        <v>2625</v>
      </c>
      <c r="BH555">
        <v>35361</v>
      </c>
      <c r="BI555">
        <v>776</v>
      </c>
      <c r="BJ555">
        <v>16725</v>
      </c>
      <c r="BK555">
        <v>41386</v>
      </c>
      <c r="BL555">
        <v>18967</v>
      </c>
      <c r="BM555">
        <v>19993</v>
      </c>
      <c r="BN555">
        <v>45037</v>
      </c>
      <c r="BO555">
        <v>35193</v>
      </c>
      <c r="BP555">
        <v>36647</v>
      </c>
      <c r="BQ555">
        <v>21596</v>
      </c>
      <c r="BR555">
        <v>6637</v>
      </c>
      <c r="BS555">
        <v>29593</v>
      </c>
      <c r="BT555">
        <v>8633</v>
      </c>
      <c r="BU555">
        <v>29776</v>
      </c>
      <c r="BV555">
        <v>29354</v>
      </c>
      <c r="BW555">
        <v>50279</v>
      </c>
      <c r="BX555">
        <v>11418</v>
      </c>
      <c r="BY555">
        <v>55515</v>
      </c>
      <c r="BZ555">
        <v>12106</v>
      </c>
      <c r="CA555">
        <v>19526</v>
      </c>
      <c r="CB555">
        <v>14656</v>
      </c>
      <c r="CC555">
        <v>47534</v>
      </c>
      <c r="CD555">
        <f t="shared" si="40"/>
        <v>25848.85</v>
      </c>
      <c r="CE555">
        <f t="shared" si="41"/>
        <v>14764.010470651259</v>
      </c>
      <c r="CF555">
        <f t="shared" si="42"/>
        <v>776</v>
      </c>
      <c r="CG555">
        <f t="shared" si="43"/>
        <v>55515</v>
      </c>
      <c r="CH555">
        <f t="shared" si="44"/>
        <v>555</v>
      </c>
    </row>
    <row r="556" spans="1:86" x14ac:dyDescent="0.2">
      <c r="A556">
        <v>556</v>
      </c>
      <c r="B556">
        <v>34805</v>
      </c>
      <c r="C556">
        <v>37614</v>
      </c>
      <c r="D556">
        <v>10475</v>
      </c>
      <c r="E556">
        <v>40007</v>
      </c>
      <c r="F556">
        <v>49751</v>
      </c>
      <c r="G556">
        <v>1965</v>
      </c>
      <c r="H556">
        <v>18945</v>
      </c>
      <c r="I556">
        <v>5940</v>
      </c>
      <c r="J556">
        <v>19354</v>
      </c>
      <c r="K556">
        <v>26593</v>
      </c>
      <c r="L556">
        <v>16991</v>
      </c>
      <c r="M556">
        <v>27821</v>
      </c>
      <c r="N556">
        <v>3712</v>
      </c>
      <c r="O556">
        <v>24043</v>
      </c>
      <c r="P556">
        <v>22148</v>
      </c>
      <c r="Q556">
        <v>21775</v>
      </c>
      <c r="R556">
        <v>21995</v>
      </c>
      <c r="S556">
        <v>23431</v>
      </c>
      <c r="T556">
        <v>3951</v>
      </c>
      <c r="U556">
        <v>36257</v>
      </c>
      <c r="V556">
        <v>29318</v>
      </c>
      <c r="W556">
        <v>44012</v>
      </c>
      <c r="X556">
        <v>42961</v>
      </c>
      <c r="Y556">
        <v>17976</v>
      </c>
      <c r="Z556">
        <v>6320</v>
      </c>
      <c r="AA556">
        <v>15784</v>
      </c>
      <c r="AB556">
        <v>46365</v>
      </c>
      <c r="AC556">
        <v>9551</v>
      </c>
      <c r="AD556">
        <v>40054</v>
      </c>
      <c r="AE556">
        <v>27979</v>
      </c>
      <c r="AF556">
        <v>27279</v>
      </c>
      <c r="AG556">
        <v>34607</v>
      </c>
      <c r="AH556">
        <v>5504</v>
      </c>
      <c r="AI556">
        <v>1627</v>
      </c>
      <c r="AJ556">
        <v>48476</v>
      </c>
      <c r="AK556">
        <v>11789</v>
      </c>
      <c r="AL556">
        <v>42393</v>
      </c>
      <c r="AM556">
        <v>16921</v>
      </c>
      <c r="AN556">
        <v>32109</v>
      </c>
      <c r="AO556">
        <v>39263</v>
      </c>
      <c r="AP556">
        <v>27553</v>
      </c>
      <c r="AQ556">
        <v>37589</v>
      </c>
      <c r="AR556">
        <v>38419</v>
      </c>
      <c r="AS556">
        <v>33499</v>
      </c>
      <c r="AT556">
        <v>44005</v>
      </c>
      <c r="AU556">
        <v>40574</v>
      </c>
      <c r="AV556">
        <v>17518</v>
      </c>
      <c r="AW556">
        <v>10381</v>
      </c>
      <c r="AX556">
        <v>11507</v>
      </c>
      <c r="AY556">
        <v>35618</v>
      </c>
      <c r="AZ556">
        <v>48779</v>
      </c>
      <c r="BA556">
        <v>48851</v>
      </c>
      <c r="BB556">
        <v>8494</v>
      </c>
      <c r="BC556">
        <v>35310</v>
      </c>
      <c r="BD556">
        <v>3537</v>
      </c>
      <c r="BE556">
        <v>41477</v>
      </c>
      <c r="BF556">
        <v>7603</v>
      </c>
      <c r="BG556">
        <v>2625</v>
      </c>
      <c r="BH556">
        <v>35361</v>
      </c>
      <c r="BI556">
        <v>776</v>
      </c>
      <c r="BJ556">
        <v>16725</v>
      </c>
      <c r="BK556">
        <v>41386</v>
      </c>
      <c r="BL556">
        <v>18967</v>
      </c>
      <c r="BM556">
        <v>19993</v>
      </c>
      <c r="BN556">
        <v>45037</v>
      </c>
      <c r="BO556">
        <v>35193</v>
      </c>
      <c r="BP556">
        <v>36647</v>
      </c>
      <c r="BQ556">
        <v>21596</v>
      </c>
      <c r="BR556">
        <v>6637</v>
      </c>
      <c r="BS556">
        <v>29593</v>
      </c>
      <c r="BT556">
        <v>8633</v>
      </c>
      <c r="BU556">
        <v>29776</v>
      </c>
      <c r="BV556">
        <v>14123</v>
      </c>
      <c r="BW556">
        <v>45638</v>
      </c>
      <c r="BX556">
        <v>18370</v>
      </c>
      <c r="BY556">
        <v>17855</v>
      </c>
      <c r="BZ556">
        <v>17644</v>
      </c>
      <c r="CA556">
        <v>30795</v>
      </c>
      <c r="CB556">
        <v>13640</v>
      </c>
      <c r="CC556">
        <v>40366</v>
      </c>
      <c r="CD556">
        <f t="shared" si="40"/>
        <v>25324.387500000001</v>
      </c>
      <c r="CE556">
        <f t="shared" si="41"/>
        <v>14139.831083232351</v>
      </c>
      <c r="CF556">
        <f t="shared" si="42"/>
        <v>776</v>
      </c>
      <c r="CG556">
        <f t="shared" si="43"/>
        <v>49751</v>
      </c>
      <c r="CH556">
        <f t="shared" si="44"/>
        <v>556</v>
      </c>
    </row>
    <row r="557" spans="1:86" x14ac:dyDescent="0.2">
      <c r="A557">
        <v>557</v>
      </c>
      <c r="B557">
        <v>34805</v>
      </c>
      <c r="C557">
        <v>37614</v>
      </c>
      <c r="D557">
        <v>10475</v>
      </c>
      <c r="E557">
        <v>40007</v>
      </c>
      <c r="F557">
        <v>49751</v>
      </c>
      <c r="G557">
        <v>1965</v>
      </c>
      <c r="H557">
        <v>18945</v>
      </c>
      <c r="I557">
        <v>5940</v>
      </c>
      <c r="J557">
        <v>19354</v>
      </c>
      <c r="K557">
        <v>26593</v>
      </c>
      <c r="L557">
        <v>16991</v>
      </c>
      <c r="M557">
        <v>27821</v>
      </c>
      <c r="N557">
        <v>3712</v>
      </c>
      <c r="O557">
        <v>24043</v>
      </c>
      <c r="P557">
        <v>22148</v>
      </c>
      <c r="Q557">
        <v>21775</v>
      </c>
      <c r="R557">
        <v>21995</v>
      </c>
      <c r="S557">
        <v>23431</v>
      </c>
      <c r="T557">
        <v>3951</v>
      </c>
      <c r="U557">
        <v>36257</v>
      </c>
      <c r="V557">
        <v>29318</v>
      </c>
      <c r="W557">
        <v>44012</v>
      </c>
      <c r="X557">
        <v>42961</v>
      </c>
      <c r="Y557">
        <v>17976</v>
      </c>
      <c r="Z557">
        <v>6320</v>
      </c>
      <c r="AA557">
        <v>15784</v>
      </c>
      <c r="AB557">
        <v>46365</v>
      </c>
      <c r="AC557">
        <v>9551</v>
      </c>
      <c r="AD557">
        <v>40054</v>
      </c>
      <c r="AE557">
        <v>27979</v>
      </c>
      <c r="AF557">
        <v>27279</v>
      </c>
      <c r="AG557">
        <v>34607</v>
      </c>
      <c r="AH557">
        <v>5504</v>
      </c>
      <c r="AI557">
        <v>1627</v>
      </c>
      <c r="AJ557">
        <v>48476</v>
      </c>
      <c r="AK557">
        <v>11789</v>
      </c>
      <c r="AL557">
        <v>42393</v>
      </c>
      <c r="AM557">
        <v>16921</v>
      </c>
      <c r="AN557">
        <v>32109</v>
      </c>
      <c r="AO557">
        <v>39263</v>
      </c>
      <c r="AP557">
        <v>27553</v>
      </c>
      <c r="AQ557">
        <v>37589</v>
      </c>
      <c r="AR557">
        <v>38419</v>
      </c>
      <c r="AS557">
        <v>33499</v>
      </c>
      <c r="AT557">
        <v>44005</v>
      </c>
      <c r="AU557">
        <v>40574</v>
      </c>
      <c r="AV557">
        <v>17518</v>
      </c>
      <c r="AW557">
        <v>10381</v>
      </c>
      <c r="AX557">
        <v>11507</v>
      </c>
      <c r="AY557">
        <v>35618</v>
      </c>
      <c r="AZ557">
        <v>48779</v>
      </c>
      <c r="BA557">
        <v>48851</v>
      </c>
      <c r="BB557">
        <v>8494</v>
      </c>
      <c r="BC557">
        <v>35310</v>
      </c>
      <c r="BD557">
        <v>3537</v>
      </c>
      <c r="BE557">
        <v>41477</v>
      </c>
      <c r="BF557">
        <v>7603</v>
      </c>
      <c r="BG557">
        <v>2625</v>
      </c>
      <c r="BH557">
        <v>35361</v>
      </c>
      <c r="BI557">
        <v>776</v>
      </c>
      <c r="BJ557">
        <v>16725</v>
      </c>
      <c r="BK557">
        <v>41386</v>
      </c>
      <c r="BL557">
        <v>18967</v>
      </c>
      <c r="BM557">
        <v>19993</v>
      </c>
      <c r="BN557">
        <v>45037</v>
      </c>
      <c r="BO557">
        <v>35193</v>
      </c>
      <c r="BP557">
        <v>36647</v>
      </c>
      <c r="BQ557">
        <v>21596</v>
      </c>
      <c r="BR557">
        <v>6637</v>
      </c>
      <c r="BS557">
        <v>29593</v>
      </c>
      <c r="BT557">
        <v>8633</v>
      </c>
      <c r="BU557">
        <v>29776</v>
      </c>
      <c r="BV557">
        <v>23702</v>
      </c>
      <c r="BW557">
        <v>33121</v>
      </c>
      <c r="BX557">
        <v>50150</v>
      </c>
      <c r="BY557">
        <v>25025</v>
      </c>
      <c r="BZ557">
        <v>32575</v>
      </c>
      <c r="CA557">
        <v>14132</v>
      </c>
      <c r="CB557">
        <v>15478</v>
      </c>
      <c r="CC557">
        <v>10956</v>
      </c>
      <c r="CD557">
        <f t="shared" si="40"/>
        <v>25408.237499999999</v>
      </c>
      <c r="CE557">
        <f t="shared" si="41"/>
        <v>14169.212231316664</v>
      </c>
      <c r="CF557">
        <f t="shared" si="42"/>
        <v>776</v>
      </c>
      <c r="CG557">
        <f t="shared" si="43"/>
        <v>50150</v>
      </c>
      <c r="CH557">
        <f t="shared" si="44"/>
        <v>557</v>
      </c>
    </row>
    <row r="558" spans="1:86" x14ac:dyDescent="0.2">
      <c r="A558">
        <v>558</v>
      </c>
      <c r="B558">
        <v>34805</v>
      </c>
      <c r="C558">
        <v>37614</v>
      </c>
      <c r="D558">
        <v>10475</v>
      </c>
      <c r="E558">
        <v>40007</v>
      </c>
      <c r="F558">
        <v>49751</v>
      </c>
      <c r="G558">
        <v>1965</v>
      </c>
      <c r="H558">
        <v>18945</v>
      </c>
      <c r="I558">
        <v>5940</v>
      </c>
      <c r="J558">
        <v>19354</v>
      </c>
      <c r="K558">
        <v>26593</v>
      </c>
      <c r="L558">
        <v>16991</v>
      </c>
      <c r="M558">
        <v>27821</v>
      </c>
      <c r="N558">
        <v>3712</v>
      </c>
      <c r="O558">
        <v>24043</v>
      </c>
      <c r="P558">
        <v>22148</v>
      </c>
      <c r="Q558">
        <v>21775</v>
      </c>
      <c r="R558">
        <v>21995</v>
      </c>
      <c r="S558">
        <v>23431</v>
      </c>
      <c r="T558">
        <v>3951</v>
      </c>
      <c r="U558">
        <v>36257</v>
      </c>
      <c r="V558">
        <v>29318</v>
      </c>
      <c r="W558">
        <v>44012</v>
      </c>
      <c r="X558">
        <v>42961</v>
      </c>
      <c r="Y558">
        <v>17976</v>
      </c>
      <c r="Z558">
        <v>6320</v>
      </c>
      <c r="AA558">
        <v>15784</v>
      </c>
      <c r="AB558">
        <v>46365</v>
      </c>
      <c r="AC558">
        <v>9551</v>
      </c>
      <c r="AD558">
        <v>40054</v>
      </c>
      <c r="AE558">
        <v>27979</v>
      </c>
      <c r="AF558">
        <v>27279</v>
      </c>
      <c r="AG558">
        <v>34607</v>
      </c>
      <c r="AH558">
        <v>5504</v>
      </c>
      <c r="AI558">
        <v>1627</v>
      </c>
      <c r="AJ558">
        <v>48476</v>
      </c>
      <c r="AK558">
        <v>11789</v>
      </c>
      <c r="AL558">
        <v>42393</v>
      </c>
      <c r="AM558">
        <v>16921</v>
      </c>
      <c r="AN558">
        <v>32109</v>
      </c>
      <c r="AO558">
        <v>39263</v>
      </c>
      <c r="AP558">
        <v>27553</v>
      </c>
      <c r="AQ558">
        <v>37589</v>
      </c>
      <c r="AR558">
        <v>38419</v>
      </c>
      <c r="AS558">
        <v>33499</v>
      </c>
      <c r="AT558">
        <v>44005</v>
      </c>
      <c r="AU558">
        <v>40574</v>
      </c>
      <c r="AV558">
        <v>17518</v>
      </c>
      <c r="AW558">
        <v>10381</v>
      </c>
      <c r="AX558">
        <v>11507</v>
      </c>
      <c r="AY558">
        <v>35618</v>
      </c>
      <c r="AZ558">
        <v>48779</v>
      </c>
      <c r="BA558">
        <v>48851</v>
      </c>
      <c r="BB558">
        <v>8494</v>
      </c>
      <c r="BC558">
        <v>35310</v>
      </c>
      <c r="BD558">
        <v>3537</v>
      </c>
      <c r="BE558">
        <v>41477</v>
      </c>
      <c r="BF558">
        <v>7603</v>
      </c>
      <c r="BG558">
        <v>2625</v>
      </c>
      <c r="BH558">
        <v>35361</v>
      </c>
      <c r="BI558">
        <v>776</v>
      </c>
      <c r="BJ558">
        <v>16725</v>
      </c>
      <c r="BK558">
        <v>41386</v>
      </c>
      <c r="BL558">
        <v>18967</v>
      </c>
      <c r="BM558">
        <v>19993</v>
      </c>
      <c r="BN558">
        <v>45037</v>
      </c>
      <c r="BO558">
        <v>35193</v>
      </c>
      <c r="BP558">
        <v>36647</v>
      </c>
      <c r="BQ558">
        <v>21596</v>
      </c>
      <c r="BR558">
        <v>6637</v>
      </c>
      <c r="BS558">
        <v>29593</v>
      </c>
      <c r="BT558">
        <v>8633</v>
      </c>
      <c r="BU558">
        <v>29776</v>
      </c>
      <c r="BV558">
        <v>18569</v>
      </c>
      <c r="BW558">
        <v>23505</v>
      </c>
      <c r="BX558">
        <v>52078</v>
      </c>
      <c r="BY558">
        <v>37451</v>
      </c>
      <c r="BZ558">
        <v>11242</v>
      </c>
      <c r="CA558">
        <v>34052</v>
      </c>
      <c r="CB558">
        <v>28190</v>
      </c>
      <c r="CC558">
        <v>31670</v>
      </c>
      <c r="CD558">
        <f t="shared" si="40"/>
        <v>25803.462500000001</v>
      </c>
      <c r="CE558">
        <f t="shared" si="41"/>
        <v>14193.829640854286</v>
      </c>
      <c r="CF558">
        <f t="shared" si="42"/>
        <v>776</v>
      </c>
      <c r="CG558">
        <f t="shared" si="43"/>
        <v>52078</v>
      </c>
      <c r="CH558">
        <f t="shared" si="44"/>
        <v>558</v>
      </c>
    </row>
    <row r="559" spans="1:86" x14ac:dyDescent="0.2">
      <c r="A559">
        <v>559</v>
      </c>
      <c r="B559">
        <v>34805</v>
      </c>
      <c r="C559">
        <v>37614</v>
      </c>
      <c r="D559">
        <v>10475</v>
      </c>
      <c r="E559">
        <v>40007</v>
      </c>
      <c r="F559">
        <v>49751</v>
      </c>
      <c r="G559">
        <v>1965</v>
      </c>
      <c r="H559">
        <v>18945</v>
      </c>
      <c r="I559">
        <v>5940</v>
      </c>
      <c r="J559">
        <v>19354</v>
      </c>
      <c r="K559">
        <v>26593</v>
      </c>
      <c r="L559">
        <v>16991</v>
      </c>
      <c r="M559">
        <v>27821</v>
      </c>
      <c r="N559">
        <v>3712</v>
      </c>
      <c r="O559">
        <v>24043</v>
      </c>
      <c r="P559">
        <v>22148</v>
      </c>
      <c r="Q559">
        <v>21775</v>
      </c>
      <c r="R559">
        <v>21995</v>
      </c>
      <c r="S559">
        <v>23431</v>
      </c>
      <c r="T559">
        <v>3951</v>
      </c>
      <c r="U559">
        <v>36257</v>
      </c>
      <c r="V559">
        <v>29318</v>
      </c>
      <c r="W559">
        <v>44012</v>
      </c>
      <c r="X559">
        <v>42961</v>
      </c>
      <c r="Y559">
        <v>17976</v>
      </c>
      <c r="Z559">
        <v>6320</v>
      </c>
      <c r="AA559">
        <v>15784</v>
      </c>
      <c r="AB559">
        <v>46365</v>
      </c>
      <c r="AC559">
        <v>9551</v>
      </c>
      <c r="AD559">
        <v>40054</v>
      </c>
      <c r="AE559">
        <v>27979</v>
      </c>
      <c r="AF559">
        <v>27279</v>
      </c>
      <c r="AG559">
        <v>34607</v>
      </c>
      <c r="AH559">
        <v>5504</v>
      </c>
      <c r="AI559">
        <v>1627</v>
      </c>
      <c r="AJ559">
        <v>48476</v>
      </c>
      <c r="AK559">
        <v>11789</v>
      </c>
      <c r="AL559">
        <v>42393</v>
      </c>
      <c r="AM559">
        <v>16921</v>
      </c>
      <c r="AN559">
        <v>32109</v>
      </c>
      <c r="AO559">
        <v>39263</v>
      </c>
      <c r="AP559">
        <v>27553</v>
      </c>
      <c r="AQ559">
        <v>37589</v>
      </c>
      <c r="AR559">
        <v>38419</v>
      </c>
      <c r="AS559">
        <v>33499</v>
      </c>
      <c r="AT559">
        <v>44005</v>
      </c>
      <c r="AU559">
        <v>40574</v>
      </c>
      <c r="AV559">
        <v>17518</v>
      </c>
      <c r="AW559">
        <v>10381</v>
      </c>
      <c r="AX559">
        <v>11507</v>
      </c>
      <c r="AY559">
        <v>35618</v>
      </c>
      <c r="AZ559">
        <v>48779</v>
      </c>
      <c r="BA559">
        <v>48851</v>
      </c>
      <c r="BB559">
        <v>8494</v>
      </c>
      <c r="BC559">
        <v>35310</v>
      </c>
      <c r="BD559">
        <v>3537</v>
      </c>
      <c r="BE559">
        <v>41477</v>
      </c>
      <c r="BF559">
        <v>7603</v>
      </c>
      <c r="BG559">
        <v>2625</v>
      </c>
      <c r="BH559">
        <v>35361</v>
      </c>
      <c r="BI559">
        <v>776</v>
      </c>
      <c r="BJ559">
        <v>16725</v>
      </c>
      <c r="BK559">
        <v>41386</v>
      </c>
      <c r="BL559">
        <v>18967</v>
      </c>
      <c r="BM559">
        <v>19993</v>
      </c>
      <c r="BN559">
        <v>45037</v>
      </c>
      <c r="BO559">
        <v>35193</v>
      </c>
      <c r="BP559">
        <v>36647</v>
      </c>
      <c r="BQ559">
        <v>21596</v>
      </c>
      <c r="BR559">
        <v>6637</v>
      </c>
      <c r="BS559">
        <v>29593</v>
      </c>
      <c r="BT559">
        <v>8633</v>
      </c>
      <c r="BU559">
        <v>29776</v>
      </c>
      <c r="BV559">
        <v>35636</v>
      </c>
      <c r="BW559">
        <v>50947</v>
      </c>
      <c r="BX559">
        <v>11741</v>
      </c>
      <c r="BY559">
        <v>29569</v>
      </c>
      <c r="BZ559">
        <v>23267</v>
      </c>
      <c r="CA559">
        <v>17896</v>
      </c>
      <c r="CB559">
        <v>13412</v>
      </c>
      <c r="CC559">
        <v>12330</v>
      </c>
      <c r="CD559">
        <f t="shared" si="40"/>
        <v>25278.974999999999</v>
      </c>
      <c r="CE559">
        <f t="shared" si="41"/>
        <v>14246.142610348072</v>
      </c>
      <c r="CF559">
        <f t="shared" si="42"/>
        <v>776</v>
      </c>
      <c r="CG559">
        <f t="shared" si="43"/>
        <v>50947</v>
      </c>
      <c r="CH559">
        <f t="shared" si="44"/>
        <v>559</v>
      </c>
    </row>
    <row r="560" spans="1:86" x14ac:dyDescent="0.2">
      <c r="A560">
        <v>560</v>
      </c>
      <c r="B560">
        <v>34805</v>
      </c>
      <c r="C560">
        <v>37614</v>
      </c>
      <c r="D560">
        <v>10475</v>
      </c>
      <c r="E560">
        <v>40007</v>
      </c>
      <c r="F560">
        <v>49751</v>
      </c>
      <c r="G560">
        <v>1965</v>
      </c>
      <c r="H560">
        <v>18945</v>
      </c>
      <c r="I560">
        <v>5940</v>
      </c>
      <c r="J560">
        <v>19354</v>
      </c>
      <c r="K560">
        <v>26593</v>
      </c>
      <c r="L560">
        <v>16991</v>
      </c>
      <c r="M560">
        <v>27821</v>
      </c>
      <c r="N560">
        <v>3712</v>
      </c>
      <c r="O560">
        <v>24043</v>
      </c>
      <c r="P560">
        <v>22148</v>
      </c>
      <c r="Q560">
        <v>21775</v>
      </c>
      <c r="R560">
        <v>21995</v>
      </c>
      <c r="S560">
        <v>23431</v>
      </c>
      <c r="T560">
        <v>3951</v>
      </c>
      <c r="U560">
        <v>36257</v>
      </c>
      <c r="V560">
        <v>29318</v>
      </c>
      <c r="W560">
        <v>44012</v>
      </c>
      <c r="X560">
        <v>42961</v>
      </c>
      <c r="Y560">
        <v>17976</v>
      </c>
      <c r="Z560">
        <v>6320</v>
      </c>
      <c r="AA560">
        <v>15784</v>
      </c>
      <c r="AB560">
        <v>46365</v>
      </c>
      <c r="AC560">
        <v>9551</v>
      </c>
      <c r="AD560">
        <v>40054</v>
      </c>
      <c r="AE560">
        <v>27979</v>
      </c>
      <c r="AF560">
        <v>27279</v>
      </c>
      <c r="AG560">
        <v>34607</v>
      </c>
      <c r="AH560">
        <v>5504</v>
      </c>
      <c r="AI560">
        <v>1627</v>
      </c>
      <c r="AJ560">
        <v>48476</v>
      </c>
      <c r="AK560">
        <v>11789</v>
      </c>
      <c r="AL560">
        <v>42393</v>
      </c>
      <c r="AM560">
        <v>16921</v>
      </c>
      <c r="AN560">
        <v>32109</v>
      </c>
      <c r="AO560">
        <v>39263</v>
      </c>
      <c r="AP560">
        <v>27553</v>
      </c>
      <c r="AQ560">
        <v>37589</v>
      </c>
      <c r="AR560">
        <v>38419</v>
      </c>
      <c r="AS560">
        <v>33499</v>
      </c>
      <c r="AT560">
        <v>44005</v>
      </c>
      <c r="AU560">
        <v>40574</v>
      </c>
      <c r="AV560">
        <v>17518</v>
      </c>
      <c r="AW560">
        <v>10381</v>
      </c>
      <c r="AX560">
        <v>11507</v>
      </c>
      <c r="AY560">
        <v>35618</v>
      </c>
      <c r="AZ560">
        <v>48779</v>
      </c>
      <c r="BA560">
        <v>48851</v>
      </c>
      <c r="BB560">
        <v>8494</v>
      </c>
      <c r="BC560">
        <v>35310</v>
      </c>
      <c r="BD560">
        <v>3537</v>
      </c>
      <c r="BE560">
        <v>41477</v>
      </c>
      <c r="BF560">
        <v>7603</v>
      </c>
      <c r="BG560">
        <v>2625</v>
      </c>
      <c r="BH560">
        <v>35361</v>
      </c>
      <c r="BI560">
        <v>776</v>
      </c>
      <c r="BJ560">
        <v>16725</v>
      </c>
      <c r="BK560">
        <v>41386</v>
      </c>
      <c r="BL560">
        <v>18967</v>
      </c>
      <c r="BM560">
        <v>19993</v>
      </c>
      <c r="BN560">
        <v>45037</v>
      </c>
      <c r="BO560">
        <v>35193</v>
      </c>
      <c r="BP560">
        <v>36647</v>
      </c>
      <c r="BQ560">
        <v>21596</v>
      </c>
      <c r="BR560">
        <v>6637</v>
      </c>
      <c r="BS560">
        <v>29593</v>
      </c>
      <c r="BT560">
        <v>8633</v>
      </c>
      <c r="BU560">
        <v>29776</v>
      </c>
      <c r="BV560">
        <v>12845</v>
      </c>
      <c r="BW560">
        <v>18647</v>
      </c>
      <c r="BX560">
        <v>50751</v>
      </c>
      <c r="BY560">
        <v>40394</v>
      </c>
      <c r="BZ560">
        <v>10161</v>
      </c>
      <c r="CA560">
        <v>20006</v>
      </c>
      <c r="CB560">
        <v>15536</v>
      </c>
      <c r="CC560">
        <v>47757</v>
      </c>
      <c r="CD560">
        <f t="shared" si="40"/>
        <v>25545.212500000001</v>
      </c>
      <c r="CE560">
        <f t="shared" si="41"/>
        <v>14503.491497475487</v>
      </c>
      <c r="CF560">
        <f t="shared" si="42"/>
        <v>776</v>
      </c>
      <c r="CG560">
        <f t="shared" si="43"/>
        <v>50751</v>
      </c>
      <c r="CH560">
        <f t="shared" si="44"/>
        <v>560</v>
      </c>
    </row>
    <row r="561" spans="1:86" x14ac:dyDescent="0.2">
      <c r="A561">
        <v>561</v>
      </c>
      <c r="B561">
        <v>34805</v>
      </c>
      <c r="C561">
        <v>37614</v>
      </c>
      <c r="D561">
        <v>10475</v>
      </c>
      <c r="E561">
        <v>40007</v>
      </c>
      <c r="F561">
        <v>49751</v>
      </c>
      <c r="G561">
        <v>1965</v>
      </c>
      <c r="H561">
        <v>18945</v>
      </c>
      <c r="I561">
        <v>5940</v>
      </c>
      <c r="J561">
        <v>19354</v>
      </c>
      <c r="K561">
        <v>26593</v>
      </c>
      <c r="L561">
        <v>16991</v>
      </c>
      <c r="M561">
        <v>27821</v>
      </c>
      <c r="N561">
        <v>3712</v>
      </c>
      <c r="O561">
        <v>24043</v>
      </c>
      <c r="P561">
        <v>22148</v>
      </c>
      <c r="Q561">
        <v>21775</v>
      </c>
      <c r="R561">
        <v>21995</v>
      </c>
      <c r="S561">
        <v>23431</v>
      </c>
      <c r="T561">
        <v>3951</v>
      </c>
      <c r="U561">
        <v>36257</v>
      </c>
      <c r="V561">
        <v>29318</v>
      </c>
      <c r="W561">
        <v>44012</v>
      </c>
      <c r="X561">
        <v>42961</v>
      </c>
      <c r="Y561">
        <v>17976</v>
      </c>
      <c r="Z561">
        <v>6320</v>
      </c>
      <c r="AA561">
        <v>15784</v>
      </c>
      <c r="AB561">
        <v>46365</v>
      </c>
      <c r="AC561">
        <v>9551</v>
      </c>
      <c r="AD561">
        <v>40054</v>
      </c>
      <c r="AE561">
        <v>27979</v>
      </c>
      <c r="AF561">
        <v>27279</v>
      </c>
      <c r="AG561">
        <v>34607</v>
      </c>
      <c r="AH561">
        <v>5504</v>
      </c>
      <c r="AI561">
        <v>1627</v>
      </c>
      <c r="AJ561">
        <v>48476</v>
      </c>
      <c r="AK561">
        <v>11789</v>
      </c>
      <c r="AL561">
        <v>42393</v>
      </c>
      <c r="AM561">
        <v>16921</v>
      </c>
      <c r="AN561">
        <v>32109</v>
      </c>
      <c r="AO561">
        <v>39263</v>
      </c>
      <c r="AP561">
        <v>27553</v>
      </c>
      <c r="AQ561">
        <v>37589</v>
      </c>
      <c r="AR561">
        <v>38419</v>
      </c>
      <c r="AS561">
        <v>33499</v>
      </c>
      <c r="AT561">
        <v>44005</v>
      </c>
      <c r="AU561">
        <v>40574</v>
      </c>
      <c r="AV561">
        <v>17518</v>
      </c>
      <c r="AW561">
        <v>10381</v>
      </c>
      <c r="AX561">
        <v>11507</v>
      </c>
      <c r="AY561">
        <v>35618</v>
      </c>
      <c r="AZ561">
        <v>48779</v>
      </c>
      <c r="BA561">
        <v>48851</v>
      </c>
      <c r="BB561">
        <v>8494</v>
      </c>
      <c r="BC561">
        <v>35310</v>
      </c>
      <c r="BD561">
        <v>3537</v>
      </c>
      <c r="BE561">
        <v>41477</v>
      </c>
      <c r="BF561">
        <v>7603</v>
      </c>
      <c r="BG561">
        <v>2625</v>
      </c>
      <c r="BH561">
        <v>35361</v>
      </c>
      <c r="BI561">
        <v>776</v>
      </c>
      <c r="BJ561">
        <v>16725</v>
      </c>
      <c r="BK561">
        <v>41386</v>
      </c>
      <c r="BL561">
        <v>18967</v>
      </c>
      <c r="BM561">
        <v>19993</v>
      </c>
      <c r="BN561">
        <v>45037</v>
      </c>
      <c r="BO561">
        <v>35193</v>
      </c>
      <c r="BP561">
        <v>36647</v>
      </c>
      <c r="BQ561">
        <v>21596</v>
      </c>
      <c r="BR561">
        <v>6637</v>
      </c>
      <c r="BS561">
        <v>29593</v>
      </c>
      <c r="BT561">
        <v>8633</v>
      </c>
      <c r="BU561">
        <v>29776</v>
      </c>
      <c r="BV561">
        <v>18674</v>
      </c>
      <c r="BW561">
        <v>13774</v>
      </c>
      <c r="BX561">
        <v>33160</v>
      </c>
      <c r="BY561">
        <v>13585</v>
      </c>
      <c r="BZ561">
        <v>23917</v>
      </c>
      <c r="CA561">
        <v>14092</v>
      </c>
      <c r="CB561">
        <v>20336</v>
      </c>
      <c r="CC561">
        <v>24875</v>
      </c>
      <c r="CD561">
        <f t="shared" si="40"/>
        <v>24874.162499999999</v>
      </c>
      <c r="CE561">
        <f t="shared" si="41"/>
        <v>13881.053569023274</v>
      </c>
      <c r="CF561">
        <f t="shared" si="42"/>
        <v>776</v>
      </c>
      <c r="CG561">
        <f t="shared" si="43"/>
        <v>49751</v>
      </c>
      <c r="CH561">
        <f t="shared" si="44"/>
        <v>561</v>
      </c>
    </row>
    <row r="562" spans="1:86" x14ac:dyDescent="0.2">
      <c r="A562">
        <v>562</v>
      </c>
      <c r="B562">
        <v>34805</v>
      </c>
      <c r="C562">
        <v>37614</v>
      </c>
      <c r="D562">
        <v>10475</v>
      </c>
      <c r="E562">
        <v>40007</v>
      </c>
      <c r="F562">
        <v>49751</v>
      </c>
      <c r="G562">
        <v>1965</v>
      </c>
      <c r="H562">
        <v>18945</v>
      </c>
      <c r="I562">
        <v>5940</v>
      </c>
      <c r="J562">
        <v>19354</v>
      </c>
      <c r="K562">
        <v>26593</v>
      </c>
      <c r="L562">
        <v>16991</v>
      </c>
      <c r="M562">
        <v>27821</v>
      </c>
      <c r="N562">
        <v>3712</v>
      </c>
      <c r="O562">
        <v>24043</v>
      </c>
      <c r="P562">
        <v>22148</v>
      </c>
      <c r="Q562">
        <v>21775</v>
      </c>
      <c r="R562">
        <v>21995</v>
      </c>
      <c r="S562">
        <v>23431</v>
      </c>
      <c r="T562">
        <v>3951</v>
      </c>
      <c r="U562">
        <v>36257</v>
      </c>
      <c r="V562">
        <v>29318</v>
      </c>
      <c r="W562">
        <v>44012</v>
      </c>
      <c r="X562">
        <v>42961</v>
      </c>
      <c r="Y562">
        <v>17976</v>
      </c>
      <c r="Z562">
        <v>6320</v>
      </c>
      <c r="AA562">
        <v>15784</v>
      </c>
      <c r="AB562">
        <v>46365</v>
      </c>
      <c r="AC562">
        <v>9551</v>
      </c>
      <c r="AD562">
        <v>40054</v>
      </c>
      <c r="AE562">
        <v>27979</v>
      </c>
      <c r="AF562">
        <v>27279</v>
      </c>
      <c r="AG562">
        <v>34607</v>
      </c>
      <c r="AH562">
        <v>5504</v>
      </c>
      <c r="AI562">
        <v>1627</v>
      </c>
      <c r="AJ562">
        <v>48476</v>
      </c>
      <c r="AK562">
        <v>11789</v>
      </c>
      <c r="AL562">
        <v>42393</v>
      </c>
      <c r="AM562">
        <v>16921</v>
      </c>
      <c r="AN562">
        <v>32109</v>
      </c>
      <c r="AO562">
        <v>39263</v>
      </c>
      <c r="AP562">
        <v>27553</v>
      </c>
      <c r="AQ562">
        <v>37589</v>
      </c>
      <c r="AR562">
        <v>38419</v>
      </c>
      <c r="AS562">
        <v>33499</v>
      </c>
      <c r="AT562">
        <v>44005</v>
      </c>
      <c r="AU562">
        <v>40574</v>
      </c>
      <c r="AV562">
        <v>17518</v>
      </c>
      <c r="AW562">
        <v>10381</v>
      </c>
      <c r="AX562">
        <v>11507</v>
      </c>
      <c r="AY562">
        <v>35618</v>
      </c>
      <c r="AZ562">
        <v>48779</v>
      </c>
      <c r="BA562">
        <v>48851</v>
      </c>
      <c r="BB562">
        <v>8494</v>
      </c>
      <c r="BC562">
        <v>35310</v>
      </c>
      <c r="BD562">
        <v>3537</v>
      </c>
      <c r="BE562">
        <v>41477</v>
      </c>
      <c r="BF562">
        <v>7603</v>
      </c>
      <c r="BG562">
        <v>2625</v>
      </c>
      <c r="BH562">
        <v>35361</v>
      </c>
      <c r="BI562">
        <v>776</v>
      </c>
      <c r="BJ562">
        <v>16725</v>
      </c>
      <c r="BK562">
        <v>41386</v>
      </c>
      <c r="BL562">
        <v>18967</v>
      </c>
      <c r="BM562">
        <v>19993</v>
      </c>
      <c r="BN562">
        <v>45037</v>
      </c>
      <c r="BO562">
        <v>35193</v>
      </c>
      <c r="BP562">
        <v>36647</v>
      </c>
      <c r="BQ562">
        <v>21596</v>
      </c>
      <c r="BR562">
        <v>6637</v>
      </c>
      <c r="BS562">
        <v>29593</v>
      </c>
      <c r="BT562">
        <v>8633</v>
      </c>
      <c r="BU562">
        <v>29776</v>
      </c>
      <c r="BV562">
        <v>16692</v>
      </c>
      <c r="BW562">
        <v>14494</v>
      </c>
      <c r="BX562">
        <v>14735</v>
      </c>
      <c r="BY562">
        <v>13830</v>
      </c>
      <c r="BZ562">
        <v>28400</v>
      </c>
      <c r="CA562">
        <v>42255</v>
      </c>
      <c r="CB562">
        <v>25633</v>
      </c>
      <c r="CC562">
        <v>12545</v>
      </c>
      <c r="CD562">
        <f t="shared" si="40"/>
        <v>24951.3</v>
      </c>
      <c r="CE562">
        <f t="shared" si="41"/>
        <v>14046.91898549287</v>
      </c>
      <c r="CF562">
        <f t="shared" si="42"/>
        <v>776</v>
      </c>
      <c r="CG562">
        <f t="shared" si="43"/>
        <v>49751</v>
      </c>
      <c r="CH562">
        <f t="shared" si="44"/>
        <v>562</v>
      </c>
    </row>
    <row r="563" spans="1:86" x14ac:dyDescent="0.2">
      <c r="A563">
        <v>563</v>
      </c>
      <c r="B563">
        <v>34805</v>
      </c>
      <c r="C563">
        <v>37614</v>
      </c>
      <c r="D563">
        <v>10475</v>
      </c>
      <c r="E563">
        <v>40007</v>
      </c>
      <c r="F563">
        <v>49751</v>
      </c>
      <c r="G563">
        <v>1965</v>
      </c>
      <c r="H563">
        <v>18945</v>
      </c>
      <c r="I563">
        <v>5940</v>
      </c>
      <c r="J563">
        <v>19354</v>
      </c>
      <c r="K563">
        <v>26593</v>
      </c>
      <c r="L563">
        <v>16991</v>
      </c>
      <c r="M563">
        <v>27821</v>
      </c>
      <c r="N563">
        <v>3712</v>
      </c>
      <c r="O563">
        <v>24043</v>
      </c>
      <c r="P563">
        <v>22148</v>
      </c>
      <c r="Q563">
        <v>21775</v>
      </c>
      <c r="R563">
        <v>21995</v>
      </c>
      <c r="S563">
        <v>23431</v>
      </c>
      <c r="T563">
        <v>3951</v>
      </c>
      <c r="U563">
        <v>36257</v>
      </c>
      <c r="V563">
        <v>29318</v>
      </c>
      <c r="W563">
        <v>44012</v>
      </c>
      <c r="X563">
        <v>42961</v>
      </c>
      <c r="Y563">
        <v>17976</v>
      </c>
      <c r="Z563">
        <v>6320</v>
      </c>
      <c r="AA563">
        <v>15784</v>
      </c>
      <c r="AB563">
        <v>46365</v>
      </c>
      <c r="AC563">
        <v>9551</v>
      </c>
      <c r="AD563">
        <v>40054</v>
      </c>
      <c r="AE563">
        <v>27979</v>
      </c>
      <c r="AF563">
        <v>27279</v>
      </c>
      <c r="AG563">
        <v>34607</v>
      </c>
      <c r="AH563">
        <v>5504</v>
      </c>
      <c r="AI563">
        <v>1627</v>
      </c>
      <c r="AJ563">
        <v>48476</v>
      </c>
      <c r="AK563">
        <v>11789</v>
      </c>
      <c r="AL563">
        <v>42393</v>
      </c>
      <c r="AM563">
        <v>16921</v>
      </c>
      <c r="AN563">
        <v>32109</v>
      </c>
      <c r="AO563">
        <v>39263</v>
      </c>
      <c r="AP563">
        <v>27553</v>
      </c>
      <c r="AQ563">
        <v>37589</v>
      </c>
      <c r="AR563">
        <v>38419</v>
      </c>
      <c r="AS563">
        <v>33499</v>
      </c>
      <c r="AT563">
        <v>44005</v>
      </c>
      <c r="AU563">
        <v>40574</v>
      </c>
      <c r="AV563">
        <v>17518</v>
      </c>
      <c r="AW563">
        <v>10381</v>
      </c>
      <c r="AX563">
        <v>11507</v>
      </c>
      <c r="AY563">
        <v>35618</v>
      </c>
      <c r="AZ563">
        <v>48779</v>
      </c>
      <c r="BA563">
        <v>48851</v>
      </c>
      <c r="BB563">
        <v>8494</v>
      </c>
      <c r="BC563">
        <v>35310</v>
      </c>
      <c r="BD563">
        <v>3537</v>
      </c>
      <c r="BE563">
        <v>41477</v>
      </c>
      <c r="BF563">
        <v>7603</v>
      </c>
      <c r="BG563">
        <v>2625</v>
      </c>
      <c r="BH563">
        <v>35361</v>
      </c>
      <c r="BI563">
        <v>776</v>
      </c>
      <c r="BJ563">
        <v>16725</v>
      </c>
      <c r="BK563">
        <v>41386</v>
      </c>
      <c r="BL563">
        <v>18967</v>
      </c>
      <c r="BM563">
        <v>19993</v>
      </c>
      <c r="BN563">
        <v>45037</v>
      </c>
      <c r="BO563">
        <v>35193</v>
      </c>
      <c r="BP563">
        <v>36647</v>
      </c>
      <c r="BQ563">
        <v>21596</v>
      </c>
      <c r="BR563">
        <v>6637</v>
      </c>
      <c r="BS563">
        <v>29593</v>
      </c>
      <c r="BT563">
        <v>8633</v>
      </c>
      <c r="BU563">
        <v>29776</v>
      </c>
      <c r="BV563">
        <v>33928</v>
      </c>
      <c r="BW563">
        <v>42654</v>
      </c>
      <c r="BX563">
        <v>22960</v>
      </c>
      <c r="BY563">
        <v>48339</v>
      </c>
      <c r="BZ563">
        <v>12335</v>
      </c>
      <c r="CA563">
        <v>28733</v>
      </c>
      <c r="CB563">
        <v>48888</v>
      </c>
      <c r="CC563">
        <v>17375</v>
      </c>
      <c r="CD563">
        <f t="shared" si="40"/>
        <v>26034.15</v>
      </c>
      <c r="CE563">
        <f t="shared" si="41"/>
        <v>14391.362173279498</v>
      </c>
      <c r="CF563">
        <f t="shared" si="42"/>
        <v>776</v>
      </c>
      <c r="CG563">
        <f t="shared" si="43"/>
        <v>49751</v>
      </c>
      <c r="CH563">
        <f t="shared" si="44"/>
        <v>563</v>
      </c>
    </row>
    <row r="564" spans="1:86" x14ac:dyDescent="0.2">
      <c r="A564">
        <v>564</v>
      </c>
      <c r="B564">
        <v>34805</v>
      </c>
      <c r="C564">
        <v>37614</v>
      </c>
      <c r="D564">
        <v>10475</v>
      </c>
      <c r="E564">
        <v>40007</v>
      </c>
      <c r="F564">
        <v>49751</v>
      </c>
      <c r="G564">
        <v>1965</v>
      </c>
      <c r="H564">
        <v>18945</v>
      </c>
      <c r="I564">
        <v>5940</v>
      </c>
      <c r="J564">
        <v>19354</v>
      </c>
      <c r="K564">
        <v>26593</v>
      </c>
      <c r="L564">
        <v>16991</v>
      </c>
      <c r="M564">
        <v>27821</v>
      </c>
      <c r="N564">
        <v>3712</v>
      </c>
      <c r="O564">
        <v>24043</v>
      </c>
      <c r="P564">
        <v>22148</v>
      </c>
      <c r="Q564">
        <v>21775</v>
      </c>
      <c r="R564">
        <v>21995</v>
      </c>
      <c r="S564">
        <v>23431</v>
      </c>
      <c r="T564">
        <v>3951</v>
      </c>
      <c r="U564">
        <v>36257</v>
      </c>
      <c r="V564">
        <v>29318</v>
      </c>
      <c r="W564">
        <v>44012</v>
      </c>
      <c r="X564">
        <v>42961</v>
      </c>
      <c r="Y564">
        <v>17976</v>
      </c>
      <c r="Z564">
        <v>6320</v>
      </c>
      <c r="AA564">
        <v>15784</v>
      </c>
      <c r="AB564">
        <v>46365</v>
      </c>
      <c r="AC564">
        <v>9551</v>
      </c>
      <c r="AD564">
        <v>40054</v>
      </c>
      <c r="AE564">
        <v>27979</v>
      </c>
      <c r="AF564">
        <v>27279</v>
      </c>
      <c r="AG564">
        <v>34607</v>
      </c>
      <c r="AH564">
        <v>5504</v>
      </c>
      <c r="AI564">
        <v>1627</v>
      </c>
      <c r="AJ564">
        <v>48476</v>
      </c>
      <c r="AK564">
        <v>11789</v>
      </c>
      <c r="AL564">
        <v>42393</v>
      </c>
      <c r="AM564">
        <v>16921</v>
      </c>
      <c r="AN564">
        <v>32109</v>
      </c>
      <c r="AO564">
        <v>39263</v>
      </c>
      <c r="AP564">
        <v>27553</v>
      </c>
      <c r="AQ564">
        <v>37589</v>
      </c>
      <c r="AR564">
        <v>38419</v>
      </c>
      <c r="AS564">
        <v>33499</v>
      </c>
      <c r="AT564">
        <v>44005</v>
      </c>
      <c r="AU564">
        <v>40574</v>
      </c>
      <c r="AV564">
        <v>17518</v>
      </c>
      <c r="AW564">
        <v>10381</v>
      </c>
      <c r="AX564">
        <v>11507</v>
      </c>
      <c r="AY564">
        <v>35618</v>
      </c>
      <c r="AZ564">
        <v>48779</v>
      </c>
      <c r="BA564">
        <v>48851</v>
      </c>
      <c r="BB564">
        <v>8494</v>
      </c>
      <c r="BC564">
        <v>35310</v>
      </c>
      <c r="BD564">
        <v>3537</v>
      </c>
      <c r="BE564">
        <v>41477</v>
      </c>
      <c r="BF564">
        <v>7603</v>
      </c>
      <c r="BG564">
        <v>2625</v>
      </c>
      <c r="BH564">
        <v>35361</v>
      </c>
      <c r="BI564">
        <v>776</v>
      </c>
      <c r="BJ564">
        <v>16725</v>
      </c>
      <c r="BK564">
        <v>41386</v>
      </c>
      <c r="BL564">
        <v>18967</v>
      </c>
      <c r="BM564">
        <v>19993</v>
      </c>
      <c r="BN564">
        <v>45037</v>
      </c>
      <c r="BO564">
        <v>35193</v>
      </c>
      <c r="BP564">
        <v>36647</v>
      </c>
      <c r="BQ564">
        <v>21596</v>
      </c>
      <c r="BR564">
        <v>6637</v>
      </c>
      <c r="BS564">
        <v>29593</v>
      </c>
      <c r="BT564">
        <v>8633</v>
      </c>
      <c r="BU564">
        <v>29776</v>
      </c>
      <c r="BV564">
        <v>35383</v>
      </c>
      <c r="BW564">
        <v>12498</v>
      </c>
      <c r="BX564">
        <v>19148</v>
      </c>
      <c r="BY564">
        <v>20335</v>
      </c>
      <c r="BZ564">
        <v>22896</v>
      </c>
      <c r="CA564">
        <v>21064</v>
      </c>
      <c r="CB564">
        <v>36502</v>
      </c>
      <c r="CC564">
        <v>37863</v>
      </c>
      <c r="CD564">
        <f t="shared" si="40"/>
        <v>25415.112499999999</v>
      </c>
      <c r="CE564">
        <f t="shared" si="41"/>
        <v>13935.164443767564</v>
      </c>
      <c r="CF564">
        <f t="shared" si="42"/>
        <v>776</v>
      </c>
      <c r="CG564">
        <f t="shared" si="43"/>
        <v>49751</v>
      </c>
      <c r="CH564">
        <f t="shared" si="44"/>
        <v>564</v>
      </c>
    </row>
    <row r="565" spans="1:86" x14ac:dyDescent="0.2">
      <c r="A565">
        <v>565</v>
      </c>
      <c r="B565">
        <v>34805</v>
      </c>
      <c r="C565">
        <v>37614</v>
      </c>
      <c r="D565">
        <v>10475</v>
      </c>
      <c r="E565">
        <v>40007</v>
      </c>
      <c r="F565">
        <v>49751</v>
      </c>
      <c r="G565">
        <v>1965</v>
      </c>
      <c r="H565">
        <v>18945</v>
      </c>
      <c r="I565">
        <v>5940</v>
      </c>
      <c r="J565">
        <v>19354</v>
      </c>
      <c r="K565">
        <v>26593</v>
      </c>
      <c r="L565">
        <v>16991</v>
      </c>
      <c r="M565">
        <v>27821</v>
      </c>
      <c r="N565">
        <v>3712</v>
      </c>
      <c r="O565">
        <v>24043</v>
      </c>
      <c r="P565">
        <v>22148</v>
      </c>
      <c r="Q565">
        <v>21775</v>
      </c>
      <c r="R565">
        <v>21995</v>
      </c>
      <c r="S565">
        <v>23431</v>
      </c>
      <c r="T565">
        <v>3951</v>
      </c>
      <c r="U565">
        <v>36257</v>
      </c>
      <c r="V565">
        <v>29318</v>
      </c>
      <c r="W565">
        <v>44012</v>
      </c>
      <c r="X565">
        <v>42961</v>
      </c>
      <c r="Y565">
        <v>17976</v>
      </c>
      <c r="Z565">
        <v>6320</v>
      </c>
      <c r="AA565">
        <v>15784</v>
      </c>
      <c r="AB565">
        <v>46365</v>
      </c>
      <c r="AC565">
        <v>9551</v>
      </c>
      <c r="AD565">
        <v>40054</v>
      </c>
      <c r="AE565">
        <v>27979</v>
      </c>
      <c r="AF565">
        <v>27279</v>
      </c>
      <c r="AG565">
        <v>34607</v>
      </c>
      <c r="AH565">
        <v>5504</v>
      </c>
      <c r="AI565">
        <v>1627</v>
      </c>
      <c r="AJ565">
        <v>48476</v>
      </c>
      <c r="AK565">
        <v>11789</v>
      </c>
      <c r="AL565">
        <v>42393</v>
      </c>
      <c r="AM565">
        <v>16921</v>
      </c>
      <c r="AN565">
        <v>32109</v>
      </c>
      <c r="AO565">
        <v>39263</v>
      </c>
      <c r="AP565">
        <v>27553</v>
      </c>
      <c r="AQ565">
        <v>37589</v>
      </c>
      <c r="AR565">
        <v>38419</v>
      </c>
      <c r="AS565">
        <v>33499</v>
      </c>
      <c r="AT565">
        <v>44005</v>
      </c>
      <c r="AU565">
        <v>40574</v>
      </c>
      <c r="AV565">
        <v>17518</v>
      </c>
      <c r="AW565">
        <v>10381</v>
      </c>
      <c r="AX565">
        <v>11507</v>
      </c>
      <c r="AY565">
        <v>35618</v>
      </c>
      <c r="AZ565">
        <v>48779</v>
      </c>
      <c r="BA565">
        <v>48851</v>
      </c>
      <c r="BB565">
        <v>8494</v>
      </c>
      <c r="BC565">
        <v>35310</v>
      </c>
      <c r="BD565">
        <v>3537</v>
      </c>
      <c r="BE565">
        <v>41477</v>
      </c>
      <c r="BF565">
        <v>7603</v>
      </c>
      <c r="BG565">
        <v>2625</v>
      </c>
      <c r="BH565">
        <v>35361</v>
      </c>
      <c r="BI565">
        <v>776</v>
      </c>
      <c r="BJ565">
        <v>16725</v>
      </c>
      <c r="BK565">
        <v>41386</v>
      </c>
      <c r="BL565">
        <v>18967</v>
      </c>
      <c r="BM565">
        <v>19993</v>
      </c>
      <c r="BN565">
        <v>45037</v>
      </c>
      <c r="BO565">
        <v>35193</v>
      </c>
      <c r="BP565">
        <v>36647</v>
      </c>
      <c r="BQ565">
        <v>21596</v>
      </c>
      <c r="BR565">
        <v>6637</v>
      </c>
      <c r="BS565">
        <v>29593</v>
      </c>
      <c r="BT565">
        <v>8633</v>
      </c>
      <c r="BU565">
        <v>29776</v>
      </c>
      <c r="BV565">
        <v>14000</v>
      </c>
      <c r="BW565">
        <v>24693</v>
      </c>
      <c r="BX565">
        <v>11522</v>
      </c>
      <c r="BY565">
        <v>15819</v>
      </c>
      <c r="BZ565">
        <v>11273</v>
      </c>
      <c r="CA565">
        <v>25489</v>
      </c>
      <c r="CB565">
        <v>22725</v>
      </c>
      <c r="CC565">
        <v>15159</v>
      </c>
      <c r="CD565">
        <f t="shared" si="40"/>
        <v>24602.5</v>
      </c>
      <c r="CE565">
        <f t="shared" si="41"/>
        <v>13953.581601151727</v>
      </c>
      <c r="CF565">
        <f t="shared" si="42"/>
        <v>776</v>
      </c>
      <c r="CG565">
        <f t="shared" si="43"/>
        <v>49751</v>
      </c>
      <c r="CH565">
        <f t="shared" si="44"/>
        <v>565</v>
      </c>
    </row>
    <row r="566" spans="1:86" x14ac:dyDescent="0.2">
      <c r="A566">
        <v>566</v>
      </c>
      <c r="B566">
        <v>34805</v>
      </c>
      <c r="C566">
        <v>37614</v>
      </c>
      <c r="D566">
        <v>10475</v>
      </c>
      <c r="E566">
        <v>40007</v>
      </c>
      <c r="F566">
        <v>49751</v>
      </c>
      <c r="G566">
        <v>1965</v>
      </c>
      <c r="H566">
        <v>18945</v>
      </c>
      <c r="I566">
        <v>5940</v>
      </c>
      <c r="J566">
        <v>19354</v>
      </c>
      <c r="K566">
        <v>26593</v>
      </c>
      <c r="L566">
        <v>16991</v>
      </c>
      <c r="M566">
        <v>27821</v>
      </c>
      <c r="N566">
        <v>3712</v>
      </c>
      <c r="O566">
        <v>24043</v>
      </c>
      <c r="P566">
        <v>22148</v>
      </c>
      <c r="Q566">
        <v>21775</v>
      </c>
      <c r="R566">
        <v>21995</v>
      </c>
      <c r="S566">
        <v>23431</v>
      </c>
      <c r="T566">
        <v>3951</v>
      </c>
      <c r="U566">
        <v>36257</v>
      </c>
      <c r="V566">
        <v>29318</v>
      </c>
      <c r="W566">
        <v>44012</v>
      </c>
      <c r="X566">
        <v>42961</v>
      </c>
      <c r="Y566">
        <v>17976</v>
      </c>
      <c r="Z566">
        <v>6320</v>
      </c>
      <c r="AA566">
        <v>15784</v>
      </c>
      <c r="AB566">
        <v>46365</v>
      </c>
      <c r="AC566">
        <v>9551</v>
      </c>
      <c r="AD566">
        <v>40054</v>
      </c>
      <c r="AE566">
        <v>27979</v>
      </c>
      <c r="AF566">
        <v>27279</v>
      </c>
      <c r="AG566">
        <v>34607</v>
      </c>
      <c r="AH566">
        <v>5504</v>
      </c>
      <c r="AI566">
        <v>1627</v>
      </c>
      <c r="AJ566">
        <v>48476</v>
      </c>
      <c r="AK566">
        <v>11789</v>
      </c>
      <c r="AL566">
        <v>42393</v>
      </c>
      <c r="AM566">
        <v>16921</v>
      </c>
      <c r="AN566">
        <v>32109</v>
      </c>
      <c r="AO566">
        <v>39263</v>
      </c>
      <c r="AP566">
        <v>27553</v>
      </c>
      <c r="AQ566">
        <v>37589</v>
      </c>
      <c r="AR566">
        <v>38419</v>
      </c>
      <c r="AS566">
        <v>33499</v>
      </c>
      <c r="AT566">
        <v>44005</v>
      </c>
      <c r="AU566">
        <v>40574</v>
      </c>
      <c r="AV566">
        <v>17518</v>
      </c>
      <c r="AW566">
        <v>10381</v>
      </c>
      <c r="AX566">
        <v>11507</v>
      </c>
      <c r="AY566">
        <v>35618</v>
      </c>
      <c r="AZ566">
        <v>48779</v>
      </c>
      <c r="BA566">
        <v>48851</v>
      </c>
      <c r="BB566">
        <v>8494</v>
      </c>
      <c r="BC566">
        <v>35310</v>
      </c>
      <c r="BD566">
        <v>3537</v>
      </c>
      <c r="BE566">
        <v>41477</v>
      </c>
      <c r="BF566">
        <v>7603</v>
      </c>
      <c r="BG566">
        <v>2625</v>
      </c>
      <c r="BH566">
        <v>35361</v>
      </c>
      <c r="BI566">
        <v>776</v>
      </c>
      <c r="BJ566">
        <v>16725</v>
      </c>
      <c r="BK566">
        <v>41386</v>
      </c>
      <c r="BL566">
        <v>18967</v>
      </c>
      <c r="BM566">
        <v>19993</v>
      </c>
      <c r="BN566">
        <v>45037</v>
      </c>
      <c r="BO566">
        <v>35193</v>
      </c>
      <c r="BP566">
        <v>36647</v>
      </c>
      <c r="BQ566">
        <v>21596</v>
      </c>
      <c r="BR566">
        <v>6637</v>
      </c>
      <c r="BS566">
        <v>29593</v>
      </c>
      <c r="BT566">
        <v>8633</v>
      </c>
      <c r="BU566">
        <v>29776</v>
      </c>
      <c r="BV566">
        <v>20653</v>
      </c>
      <c r="BW566">
        <v>30587</v>
      </c>
      <c r="BX566">
        <v>14415</v>
      </c>
      <c r="BY566">
        <v>11227</v>
      </c>
      <c r="BZ566">
        <v>18920</v>
      </c>
      <c r="CA566">
        <v>21543</v>
      </c>
      <c r="CB566">
        <v>10688</v>
      </c>
      <c r="CC566">
        <v>12833</v>
      </c>
      <c r="CD566">
        <f t="shared" si="40"/>
        <v>24604.825000000001</v>
      </c>
      <c r="CE566">
        <f t="shared" si="41"/>
        <v>13987.604227292642</v>
      </c>
      <c r="CF566">
        <f t="shared" si="42"/>
        <v>776</v>
      </c>
      <c r="CG566">
        <f t="shared" si="43"/>
        <v>49751</v>
      </c>
      <c r="CH566">
        <f t="shared" si="44"/>
        <v>566</v>
      </c>
    </row>
    <row r="567" spans="1:86" x14ac:dyDescent="0.2">
      <c r="A567">
        <v>567</v>
      </c>
      <c r="B567">
        <v>34805</v>
      </c>
      <c r="C567">
        <v>37614</v>
      </c>
      <c r="D567">
        <v>10475</v>
      </c>
      <c r="E567">
        <v>40007</v>
      </c>
      <c r="F567">
        <v>49751</v>
      </c>
      <c r="G567">
        <v>1965</v>
      </c>
      <c r="H567">
        <v>18945</v>
      </c>
      <c r="I567">
        <v>5940</v>
      </c>
      <c r="J567">
        <v>19354</v>
      </c>
      <c r="K567">
        <v>26593</v>
      </c>
      <c r="L567">
        <v>16991</v>
      </c>
      <c r="M567">
        <v>27821</v>
      </c>
      <c r="N567">
        <v>3712</v>
      </c>
      <c r="O567">
        <v>24043</v>
      </c>
      <c r="P567">
        <v>22148</v>
      </c>
      <c r="Q567">
        <v>21775</v>
      </c>
      <c r="R567">
        <v>21995</v>
      </c>
      <c r="S567">
        <v>23431</v>
      </c>
      <c r="T567">
        <v>3951</v>
      </c>
      <c r="U567">
        <v>36257</v>
      </c>
      <c r="V567">
        <v>29318</v>
      </c>
      <c r="W567">
        <v>44012</v>
      </c>
      <c r="X567">
        <v>42961</v>
      </c>
      <c r="Y567">
        <v>17976</v>
      </c>
      <c r="Z567">
        <v>6320</v>
      </c>
      <c r="AA567">
        <v>15784</v>
      </c>
      <c r="AB567">
        <v>46365</v>
      </c>
      <c r="AC567">
        <v>9551</v>
      </c>
      <c r="AD567">
        <v>40054</v>
      </c>
      <c r="AE567">
        <v>27979</v>
      </c>
      <c r="AF567">
        <v>27279</v>
      </c>
      <c r="AG567">
        <v>34607</v>
      </c>
      <c r="AH567">
        <v>5504</v>
      </c>
      <c r="AI567">
        <v>1627</v>
      </c>
      <c r="AJ567">
        <v>48476</v>
      </c>
      <c r="AK567">
        <v>11789</v>
      </c>
      <c r="AL567">
        <v>42393</v>
      </c>
      <c r="AM567">
        <v>16921</v>
      </c>
      <c r="AN567">
        <v>32109</v>
      </c>
      <c r="AO567">
        <v>39263</v>
      </c>
      <c r="AP567">
        <v>27553</v>
      </c>
      <c r="AQ567">
        <v>37589</v>
      </c>
      <c r="AR567">
        <v>38419</v>
      </c>
      <c r="AS567">
        <v>33499</v>
      </c>
      <c r="AT567">
        <v>44005</v>
      </c>
      <c r="AU567">
        <v>40574</v>
      </c>
      <c r="AV567">
        <v>17518</v>
      </c>
      <c r="AW567">
        <v>10381</v>
      </c>
      <c r="AX567">
        <v>11507</v>
      </c>
      <c r="AY567">
        <v>35618</v>
      </c>
      <c r="AZ567">
        <v>48779</v>
      </c>
      <c r="BA567">
        <v>48851</v>
      </c>
      <c r="BB567">
        <v>8494</v>
      </c>
      <c r="BC567">
        <v>35310</v>
      </c>
      <c r="BD567">
        <v>3537</v>
      </c>
      <c r="BE567">
        <v>41477</v>
      </c>
      <c r="BF567">
        <v>7603</v>
      </c>
      <c r="BG567">
        <v>2625</v>
      </c>
      <c r="BH567">
        <v>35361</v>
      </c>
      <c r="BI567">
        <v>776</v>
      </c>
      <c r="BJ567">
        <v>16725</v>
      </c>
      <c r="BK567">
        <v>41386</v>
      </c>
      <c r="BL567">
        <v>18967</v>
      </c>
      <c r="BM567">
        <v>19993</v>
      </c>
      <c r="BN567">
        <v>45037</v>
      </c>
      <c r="BO567">
        <v>35193</v>
      </c>
      <c r="BP567">
        <v>36647</v>
      </c>
      <c r="BQ567">
        <v>21596</v>
      </c>
      <c r="BR567">
        <v>6637</v>
      </c>
      <c r="BS567">
        <v>29593</v>
      </c>
      <c r="BT567">
        <v>8633</v>
      </c>
      <c r="BU567">
        <v>29776</v>
      </c>
      <c r="BV567">
        <v>28087</v>
      </c>
      <c r="BW567">
        <v>27895</v>
      </c>
      <c r="BX567">
        <v>14415</v>
      </c>
      <c r="BY567">
        <v>30041</v>
      </c>
      <c r="BZ567">
        <v>12594</v>
      </c>
      <c r="CA567">
        <v>11086</v>
      </c>
      <c r="CB567">
        <v>11953</v>
      </c>
      <c r="CC567">
        <v>36444</v>
      </c>
      <c r="CD567">
        <f t="shared" si="40"/>
        <v>25000.4375</v>
      </c>
      <c r="CE567">
        <f t="shared" si="41"/>
        <v>14015.690168382496</v>
      </c>
      <c r="CF567">
        <f t="shared" si="42"/>
        <v>776</v>
      </c>
      <c r="CG567">
        <f t="shared" si="43"/>
        <v>49751</v>
      </c>
      <c r="CH567">
        <f t="shared" si="44"/>
        <v>567</v>
      </c>
    </row>
    <row r="568" spans="1:86" x14ac:dyDescent="0.2">
      <c r="A568">
        <v>568</v>
      </c>
      <c r="B568">
        <v>34805</v>
      </c>
      <c r="C568">
        <v>37614</v>
      </c>
      <c r="D568">
        <v>10475</v>
      </c>
      <c r="E568">
        <v>40007</v>
      </c>
      <c r="F568">
        <v>49751</v>
      </c>
      <c r="G568">
        <v>1965</v>
      </c>
      <c r="H568">
        <v>18945</v>
      </c>
      <c r="I568">
        <v>5940</v>
      </c>
      <c r="J568">
        <v>19354</v>
      </c>
      <c r="K568">
        <v>26593</v>
      </c>
      <c r="L568">
        <v>16991</v>
      </c>
      <c r="M568">
        <v>27821</v>
      </c>
      <c r="N568">
        <v>3712</v>
      </c>
      <c r="O568">
        <v>24043</v>
      </c>
      <c r="P568">
        <v>22148</v>
      </c>
      <c r="Q568">
        <v>21775</v>
      </c>
      <c r="R568">
        <v>21995</v>
      </c>
      <c r="S568">
        <v>23431</v>
      </c>
      <c r="T568">
        <v>3951</v>
      </c>
      <c r="U568">
        <v>36257</v>
      </c>
      <c r="V568">
        <v>29318</v>
      </c>
      <c r="W568">
        <v>44012</v>
      </c>
      <c r="X568">
        <v>42961</v>
      </c>
      <c r="Y568">
        <v>17976</v>
      </c>
      <c r="Z568">
        <v>6320</v>
      </c>
      <c r="AA568">
        <v>15784</v>
      </c>
      <c r="AB568">
        <v>46365</v>
      </c>
      <c r="AC568">
        <v>9551</v>
      </c>
      <c r="AD568">
        <v>40054</v>
      </c>
      <c r="AE568">
        <v>27979</v>
      </c>
      <c r="AF568">
        <v>27279</v>
      </c>
      <c r="AG568">
        <v>34607</v>
      </c>
      <c r="AH568">
        <v>5504</v>
      </c>
      <c r="AI568">
        <v>1627</v>
      </c>
      <c r="AJ568">
        <v>48476</v>
      </c>
      <c r="AK568">
        <v>11789</v>
      </c>
      <c r="AL568">
        <v>42393</v>
      </c>
      <c r="AM568">
        <v>16921</v>
      </c>
      <c r="AN568">
        <v>32109</v>
      </c>
      <c r="AO568">
        <v>39263</v>
      </c>
      <c r="AP568">
        <v>27553</v>
      </c>
      <c r="AQ568">
        <v>37589</v>
      </c>
      <c r="AR568">
        <v>38419</v>
      </c>
      <c r="AS568">
        <v>33499</v>
      </c>
      <c r="AT568">
        <v>44005</v>
      </c>
      <c r="AU568">
        <v>40574</v>
      </c>
      <c r="AV568">
        <v>17518</v>
      </c>
      <c r="AW568">
        <v>10381</v>
      </c>
      <c r="AX568">
        <v>11507</v>
      </c>
      <c r="AY568">
        <v>35618</v>
      </c>
      <c r="AZ568">
        <v>48779</v>
      </c>
      <c r="BA568">
        <v>48851</v>
      </c>
      <c r="BB568">
        <v>8494</v>
      </c>
      <c r="BC568">
        <v>35310</v>
      </c>
      <c r="BD568">
        <v>3537</v>
      </c>
      <c r="BE568">
        <v>41477</v>
      </c>
      <c r="BF568">
        <v>7603</v>
      </c>
      <c r="BG568">
        <v>2625</v>
      </c>
      <c r="BH568">
        <v>35361</v>
      </c>
      <c r="BI568">
        <v>776</v>
      </c>
      <c r="BJ568">
        <v>16725</v>
      </c>
      <c r="BK568">
        <v>41386</v>
      </c>
      <c r="BL568">
        <v>18967</v>
      </c>
      <c r="BM568">
        <v>19993</v>
      </c>
      <c r="BN568">
        <v>45037</v>
      </c>
      <c r="BO568">
        <v>35193</v>
      </c>
      <c r="BP568">
        <v>36647</v>
      </c>
      <c r="BQ568">
        <v>21596</v>
      </c>
      <c r="BR568">
        <v>6637</v>
      </c>
      <c r="BS568">
        <v>29593</v>
      </c>
      <c r="BT568">
        <v>8633</v>
      </c>
      <c r="BU568">
        <v>29776</v>
      </c>
      <c r="BV568">
        <v>31537</v>
      </c>
      <c r="BW568">
        <v>45219</v>
      </c>
      <c r="BX568">
        <v>12478</v>
      </c>
      <c r="BY568">
        <v>27197</v>
      </c>
      <c r="BZ568">
        <v>21952</v>
      </c>
      <c r="CA568">
        <v>14717</v>
      </c>
      <c r="CB568">
        <v>10782</v>
      </c>
      <c r="CC568">
        <v>10136</v>
      </c>
      <c r="CD568">
        <f t="shared" si="40"/>
        <v>25019.224999999999</v>
      </c>
      <c r="CE568">
        <f t="shared" si="41"/>
        <v>14169.66922600436</v>
      </c>
      <c r="CF568">
        <f t="shared" si="42"/>
        <v>776</v>
      </c>
      <c r="CG568">
        <f t="shared" si="43"/>
        <v>49751</v>
      </c>
      <c r="CH568">
        <f t="shared" si="44"/>
        <v>568</v>
      </c>
    </row>
    <row r="569" spans="1:86" x14ac:dyDescent="0.2">
      <c r="A569">
        <v>569</v>
      </c>
      <c r="B569">
        <v>34805</v>
      </c>
      <c r="C569">
        <v>37614</v>
      </c>
      <c r="D569">
        <v>10475</v>
      </c>
      <c r="E569">
        <v>40007</v>
      </c>
      <c r="F569">
        <v>49751</v>
      </c>
      <c r="G569">
        <v>1965</v>
      </c>
      <c r="H569">
        <v>18945</v>
      </c>
      <c r="I569">
        <v>5940</v>
      </c>
      <c r="J569">
        <v>19354</v>
      </c>
      <c r="K569">
        <v>26593</v>
      </c>
      <c r="L569">
        <v>16991</v>
      </c>
      <c r="M569">
        <v>27821</v>
      </c>
      <c r="N569">
        <v>3712</v>
      </c>
      <c r="O569">
        <v>24043</v>
      </c>
      <c r="P569">
        <v>22148</v>
      </c>
      <c r="Q569">
        <v>21775</v>
      </c>
      <c r="R569">
        <v>21995</v>
      </c>
      <c r="S569">
        <v>23431</v>
      </c>
      <c r="T569">
        <v>3951</v>
      </c>
      <c r="U569">
        <v>36257</v>
      </c>
      <c r="V569">
        <v>29318</v>
      </c>
      <c r="W569">
        <v>44012</v>
      </c>
      <c r="X569">
        <v>42961</v>
      </c>
      <c r="Y569">
        <v>17976</v>
      </c>
      <c r="Z569">
        <v>6320</v>
      </c>
      <c r="AA569">
        <v>15784</v>
      </c>
      <c r="AB569">
        <v>46365</v>
      </c>
      <c r="AC569">
        <v>9551</v>
      </c>
      <c r="AD569">
        <v>40054</v>
      </c>
      <c r="AE569">
        <v>27979</v>
      </c>
      <c r="AF569">
        <v>27279</v>
      </c>
      <c r="AG569">
        <v>34607</v>
      </c>
      <c r="AH569">
        <v>5504</v>
      </c>
      <c r="AI569">
        <v>1627</v>
      </c>
      <c r="AJ569">
        <v>48476</v>
      </c>
      <c r="AK569">
        <v>11789</v>
      </c>
      <c r="AL569">
        <v>42393</v>
      </c>
      <c r="AM569">
        <v>16921</v>
      </c>
      <c r="AN569">
        <v>32109</v>
      </c>
      <c r="AO569">
        <v>39263</v>
      </c>
      <c r="AP569">
        <v>27553</v>
      </c>
      <c r="AQ569">
        <v>37589</v>
      </c>
      <c r="AR569">
        <v>38419</v>
      </c>
      <c r="AS569">
        <v>33499</v>
      </c>
      <c r="AT569">
        <v>44005</v>
      </c>
      <c r="AU569">
        <v>40574</v>
      </c>
      <c r="AV569">
        <v>17518</v>
      </c>
      <c r="AW569">
        <v>10381</v>
      </c>
      <c r="AX569">
        <v>11507</v>
      </c>
      <c r="AY569">
        <v>35618</v>
      </c>
      <c r="AZ569">
        <v>48779</v>
      </c>
      <c r="BA569">
        <v>48851</v>
      </c>
      <c r="BB569">
        <v>8494</v>
      </c>
      <c r="BC569">
        <v>35310</v>
      </c>
      <c r="BD569">
        <v>3537</v>
      </c>
      <c r="BE569">
        <v>41477</v>
      </c>
      <c r="BF569">
        <v>7603</v>
      </c>
      <c r="BG569">
        <v>2625</v>
      </c>
      <c r="BH569">
        <v>35361</v>
      </c>
      <c r="BI569">
        <v>776</v>
      </c>
      <c r="BJ569">
        <v>16725</v>
      </c>
      <c r="BK569">
        <v>41386</v>
      </c>
      <c r="BL569">
        <v>18967</v>
      </c>
      <c r="BM569">
        <v>19993</v>
      </c>
      <c r="BN569">
        <v>45037</v>
      </c>
      <c r="BO569">
        <v>35193</v>
      </c>
      <c r="BP569">
        <v>36647</v>
      </c>
      <c r="BQ569">
        <v>21596</v>
      </c>
      <c r="BR569">
        <v>6637</v>
      </c>
      <c r="BS569">
        <v>29593</v>
      </c>
      <c r="BT569">
        <v>8633</v>
      </c>
      <c r="BU569">
        <v>29776</v>
      </c>
      <c r="BV569">
        <v>25526</v>
      </c>
      <c r="BW569">
        <v>19189</v>
      </c>
      <c r="BX569">
        <v>38658</v>
      </c>
      <c r="BY569">
        <v>37612</v>
      </c>
      <c r="BZ569">
        <v>27805</v>
      </c>
      <c r="CA569">
        <v>14447</v>
      </c>
      <c r="CB569">
        <v>14234</v>
      </c>
      <c r="CC569">
        <v>16038</v>
      </c>
      <c r="CD569">
        <f t="shared" si="40"/>
        <v>25262.862499999999</v>
      </c>
      <c r="CE569">
        <f t="shared" si="41"/>
        <v>13964.545200922004</v>
      </c>
      <c r="CF569">
        <f t="shared" si="42"/>
        <v>776</v>
      </c>
      <c r="CG569">
        <f t="shared" si="43"/>
        <v>49751</v>
      </c>
      <c r="CH569">
        <f t="shared" si="44"/>
        <v>569</v>
      </c>
    </row>
    <row r="570" spans="1:86" x14ac:dyDescent="0.2">
      <c r="A570">
        <v>570</v>
      </c>
      <c r="B570">
        <v>34805</v>
      </c>
      <c r="C570">
        <v>37614</v>
      </c>
      <c r="D570">
        <v>10475</v>
      </c>
      <c r="E570">
        <v>40007</v>
      </c>
      <c r="F570">
        <v>49751</v>
      </c>
      <c r="G570">
        <v>1965</v>
      </c>
      <c r="H570">
        <v>18945</v>
      </c>
      <c r="I570">
        <v>5940</v>
      </c>
      <c r="J570">
        <v>19354</v>
      </c>
      <c r="K570">
        <v>26593</v>
      </c>
      <c r="L570">
        <v>16991</v>
      </c>
      <c r="M570">
        <v>27821</v>
      </c>
      <c r="N570">
        <v>3712</v>
      </c>
      <c r="O570">
        <v>24043</v>
      </c>
      <c r="P570">
        <v>22148</v>
      </c>
      <c r="Q570">
        <v>21775</v>
      </c>
      <c r="R570">
        <v>21995</v>
      </c>
      <c r="S570">
        <v>23431</v>
      </c>
      <c r="T570">
        <v>3951</v>
      </c>
      <c r="U570">
        <v>36257</v>
      </c>
      <c r="V570">
        <v>29318</v>
      </c>
      <c r="W570">
        <v>44012</v>
      </c>
      <c r="X570">
        <v>42961</v>
      </c>
      <c r="Y570">
        <v>17976</v>
      </c>
      <c r="Z570">
        <v>6320</v>
      </c>
      <c r="AA570">
        <v>15784</v>
      </c>
      <c r="AB570">
        <v>46365</v>
      </c>
      <c r="AC570">
        <v>9551</v>
      </c>
      <c r="AD570">
        <v>40054</v>
      </c>
      <c r="AE570">
        <v>27979</v>
      </c>
      <c r="AF570">
        <v>27279</v>
      </c>
      <c r="AG570">
        <v>34607</v>
      </c>
      <c r="AH570">
        <v>5504</v>
      </c>
      <c r="AI570">
        <v>1627</v>
      </c>
      <c r="AJ570">
        <v>48476</v>
      </c>
      <c r="AK570">
        <v>11789</v>
      </c>
      <c r="AL570">
        <v>42393</v>
      </c>
      <c r="AM570">
        <v>16921</v>
      </c>
      <c r="AN570">
        <v>32109</v>
      </c>
      <c r="AO570">
        <v>39263</v>
      </c>
      <c r="AP570">
        <v>27553</v>
      </c>
      <c r="AQ570">
        <v>37589</v>
      </c>
      <c r="AR570">
        <v>38419</v>
      </c>
      <c r="AS570">
        <v>33499</v>
      </c>
      <c r="AT570">
        <v>44005</v>
      </c>
      <c r="AU570">
        <v>40574</v>
      </c>
      <c r="AV570">
        <v>17518</v>
      </c>
      <c r="AW570">
        <v>10381</v>
      </c>
      <c r="AX570">
        <v>11507</v>
      </c>
      <c r="AY570">
        <v>35618</v>
      </c>
      <c r="AZ570">
        <v>48779</v>
      </c>
      <c r="BA570">
        <v>48851</v>
      </c>
      <c r="BB570">
        <v>8494</v>
      </c>
      <c r="BC570">
        <v>35310</v>
      </c>
      <c r="BD570">
        <v>3537</v>
      </c>
      <c r="BE570">
        <v>41477</v>
      </c>
      <c r="BF570">
        <v>7603</v>
      </c>
      <c r="BG570">
        <v>2625</v>
      </c>
      <c r="BH570">
        <v>35361</v>
      </c>
      <c r="BI570">
        <v>776</v>
      </c>
      <c r="BJ570">
        <v>16725</v>
      </c>
      <c r="BK570">
        <v>41386</v>
      </c>
      <c r="BL570">
        <v>18967</v>
      </c>
      <c r="BM570">
        <v>19993</v>
      </c>
      <c r="BN570">
        <v>45037</v>
      </c>
      <c r="BO570">
        <v>35193</v>
      </c>
      <c r="BP570">
        <v>36647</v>
      </c>
      <c r="BQ570">
        <v>21596</v>
      </c>
      <c r="BR570">
        <v>6637</v>
      </c>
      <c r="BS570">
        <v>29593</v>
      </c>
      <c r="BT570">
        <v>8633</v>
      </c>
      <c r="BU570">
        <v>29776</v>
      </c>
      <c r="BV570">
        <v>12559</v>
      </c>
      <c r="BW570">
        <v>28467</v>
      </c>
      <c r="BX570">
        <v>38629</v>
      </c>
      <c r="BY570">
        <v>13277</v>
      </c>
      <c r="BZ570">
        <v>17307</v>
      </c>
      <c r="CA570">
        <v>22046</v>
      </c>
      <c r="CB570">
        <v>20939</v>
      </c>
      <c r="CC570">
        <v>11649</v>
      </c>
      <c r="CD570">
        <f t="shared" si="40"/>
        <v>24904.912499999999</v>
      </c>
      <c r="CE570">
        <f t="shared" si="41"/>
        <v>13992.411562337771</v>
      </c>
      <c r="CF570">
        <f t="shared" si="42"/>
        <v>776</v>
      </c>
      <c r="CG570">
        <f t="shared" si="43"/>
        <v>49751</v>
      </c>
      <c r="CH570">
        <f t="shared" si="44"/>
        <v>570</v>
      </c>
    </row>
    <row r="571" spans="1:86" x14ac:dyDescent="0.2">
      <c r="A571">
        <v>571</v>
      </c>
      <c r="B571">
        <v>34805</v>
      </c>
      <c r="C571">
        <v>37614</v>
      </c>
      <c r="D571">
        <v>10475</v>
      </c>
      <c r="E571">
        <v>40007</v>
      </c>
      <c r="F571">
        <v>49751</v>
      </c>
      <c r="G571">
        <v>1965</v>
      </c>
      <c r="H571">
        <v>18945</v>
      </c>
      <c r="I571">
        <v>5940</v>
      </c>
      <c r="J571">
        <v>19354</v>
      </c>
      <c r="K571">
        <v>26593</v>
      </c>
      <c r="L571">
        <v>16991</v>
      </c>
      <c r="M571">
        <v>27821</v>
      </c>
      <c r="N571">
        <v>3712</v>
      </c>
      <c r="O571">
        <v>24043</v>
      </c>
      <c r="P571">
        <v>22148</v>
      </c>
      <c r="Q571">
        <v>21775</v>
      </c>
      <c r="R571">
        <v>21995</v>
      </c>
      <c r="S571">
        <v>23431</v>
      </c>
      <c r="T571">
        <v>3951</v>
      </c>
      <c r="U571">
        <v>36257</v>
      </c>
      <c r="V571">
        <v>29318</v>
      </c>
      <c r="W571">
        <v>44012</v>
      </c>
      <c r="X571">
        <v>42961</v>
      </c>
      <c r="Y571">
        <v>17976</v>
      </c>
      <c r="Z571">
        <v>6320</v>
      </c>
      <c r="AA571">
        <v>15784</v>
      </c>
      <c r="AB571">
        <v>46365</v>
      </c>
      <c r="AC571">
        <v>9551</v>
      </c>
      <c r="AD571">
        <v>40054</v>
      </c>
      <c r="AE571">
        <v>27979</v>
      </c>
      <c r="AF571">
        <v>27279</v>
      </c>
      <c r="AG571">
        <v>34607</v>
      </c>
      <c r="AH571">
        <v>5504</v>
      </c>
      <c r="AI571">
        <v>1627</v>
      </c>
      <c r="AJ571">
        <v>48476</v>
      </c>
      <c r="AK571">
        <v>11789</v>
      </c>
      <c r="AL571">
        <v>42393</v>
      </c>
      <c r="AM571">
        <v>16921</v>
      </c>
      <c r="AN571">
        <v>32109</v>
      </c>
      <c r="AO571">
        <v>39263</v>
      </c>
      <c r="AP571">
        <v>27553</v>
      </c>
      <c r="AQ571">
        <v>37589</v>
      </c>
      <c r="AR571">
        <v>38419</v>
      </c>
      <c r="AS571">
        <v>33499</v>
      </c>
      <c r="AT571">
        <v>44005</v>
      </c>
      <c r="AU571">
        <v>40574</v>
      </c>
      <c r="AV571">
        <v>17518</v>
      </c>
      <c r="AW571">
        <v>10381</v>
      </c>
      <c r="AX571">
        <v>11507</v>
      </c>
      <c r="AY571">
        <v>35618</v>
      </c>
      <c r="AZ571">
        <v>48779</v>
      </c>
      <c r="BA571">
        <v>48851</v>
      </c>
      <c r="BB571">
        <v>8494</v>
      </c>
      <c r="BC571">
        <v>35310</v>
      </c>
      <c r="BD571">
        <v>3537</v>
      </c>
      <c r="BE571">
        <v>41477</v>
      </c>
      <c r="BF571">
        <v>7603</v>
      </c>
      <c r="BG571">
        <v>2625</v>
      </c>
      <c r="BH571">
        <v>35361</v>
      </c>
      <c r="BI571">
        <v>776</v>
      </c>
      <c r="BJ571">
        <v>16725</v>
      </c>
      <c r="BK571">
        <v>41386</v>
      </c>
      <c r="BL571">
        <v>18967</v>
      </c>
      <c r="BM571">
        <v>19993</v>
      </c>
      <c r="BN571">
        <v>45037</v>
      </c>
      <c r="BO571">
        <v>35193</v>
      </c>
      <c r="BP571">
        <v>36647</v>
      </c>
      <c r="BQ571">
        <v>21596</v>
      </c>
      <c r="BR571">
        <v>6637</v>
      </c>
      <c r="BS571">
        <v>29593</v>
      </c>
      <c r="BT571">
        <v>8633</v>
      </c>
      <c r="BU571">
        <v>29776</v>
      </c>
      <c r="BV571">
        <v>13517</v>
      </c>
      <c r="BW571">
        <v>23264</v>
      </c>
      <c r="BX571">
        <v>26967</v>
      </c>
      <c r="BY571">
        <v>46933</v>
      </c>
      <c r="BZ571">
        <v>17803</v>
      </c>
      <c r="CA571">
        <v>11399</v>
      </c>
      <c r="CB571">
        <v>21307</v>
      </c>
      <c r="CC571">
        <v>24933</v>
      </c>
      <c r="CD571">
        <f t="shared" si="40"/>
        <v>25170.537499999999</v>
      </c>
      <c r="CE571">
        <f t="shared" si="41"/>
        <v>14044.127900072463</v>
      </c>
      <c r="CF571">
        <f t="shared" si="42"/>
        <v>776</v>
      </c>
      <c r="CG571">
        <f t="shared" si="43"/>
        <v>49751</v>
      </c>
      <c r="CH571">
        <f t="shared" si="44"/>
        <v>571</v>
      </c>
    </row>
    <row r="572" spans="1:86" x14ac:dyDescent="0.2">
      <c r="A572">
        <v>572</v>
      </c>
      <c r="B572">
        <v>34805</v>
      </c>
      <c r="C572">
        <v>37614</v>
      </c>
      <c r="D572">
        <v>10475</v>
      </c>
      <c r="E572">
        <v>40007</v>
      </c>
      <c r="F572">
        <v>49751</v>
      </c>
      <c r="G572">
        <v>1965</v>
      </c>
      <c r="H572">
        <v>18945</v>
      </c>
      <c r="I572">
        <v>5940</v>
      </c>
      <c r="J572">
        <v>19354</v>
      </c>
      <c r="K572">
        <v>26593</v>
      </c>
      <c r="L572">
        <v>16991</v>
      </c>
      <c r="M572">
        <v>27821</v>
      </c>
      <c r="N572">
        <v>3712</v>
      </c>
      <c r="O572">
        <v>24043</v>
      </c>
      <c r="P572">
        <v>22148</v>
      </c>
      <c r="Q572">
        <v>21775</v>
      </c>
      <c r="R572">
        <v>21995</v>
      </c>
      <c r="S572">
        <v>23431</v>
      </c>
      <c r="T572">
        <v>3951</v>
      </c>
      <c r="U572">
        <v>36257</v>
      </c>
      <c r="V572">
        <v>29318</v>
      </c>
      <c r="W572">
        <v>44012</v>
      </c>
      <c r="X572">
        <v>42961</v>
      </c>
      <c r="Y572">
        <v>17976</v>
      </c>
      <c r="Z572">
        <v>6320</v>
      </c>
      <c r="AA572">
        <v>15784</v>
      </c>
      <c r="AB572">
        <v>46365</v>
      </c>
      <c r="AC572">
        <v>9551</v>
      </c>
      <c r="AD572">
        <v>40054</v>
      </c>
      <c r="AE572">
        <v>27979</v>
      </c>
      <c r="AF572">
        <v>27279</v>
      </c>
      <c r="AG572">
        <v>34607</v>
      </c>
      <c r="AH572">
        <v>5504</v>
      </c>
      <c r="AI572">
        <v>1627</v>
      </c>
      <c r="AJ572">
        <v>48476</v>
      </c>
      <c r="AK572">
        <v>11789</v>
      </c>
      <c r="AL572">
        <v>42393</v>
      </c>
      <c r="AM572">
        <v>16921</v>
      </c>
      <c r="AN572">
        <v>32109</v>
      </c>
      <c r="AO572">
        <v>39263</v>
      </c>
      <c r="AP572">
        <v>27553</v>
      </c>
      <c r="AQ572">
        <v>37589</v>
      </c>
      <c r="AR572">
        <v>38419</v>
      </c>
      <c r="AS572">
        <v>33499</v>
      </c>
      <c r="AT572">
        <v>44005</v>
      </c>
      <c r="AU572">
        <v>40574</v>
      </c>
      <c r="AV572">
        <v>17518</v>
      </c>
      <c r="AW572">
        <v>10381</v>
      </c>
      <c r="AX572">
        <v>11507</v>
      </c>
      <c r="AY572">
        <v>35618</v>
      </c>
      <c r="AZ572">
        <v>48779</v>
      </c>
      <c r="BA572">
        <v>48851</v>
      </c>
      <c r="BB572">
        <v>8494</v>
      </c>
      <c r="BC572">
        <v>35310</v>
      </c>
      <c r="BD572">
        <v>3537</v>
      </c>
      <c r="BE572">
        <v>41477</v>
      </c>
      <c r="BF572">
        <v>7603</v>
      </c>
      <c r="BG572">
        <v>2625</v>
      </c>
      <c r="BH572">
        <v>35361</v>
      </c>
      <c r="BI572">
        <v>776</v>
      </c>
      <c r="BJ572">
        <v>16725</v>
      </c>
      <c r="BK572">
        <v>41386</v>
      </c>
      <c r="BL572">
        <v>18967</v>
      </c>
      <c r="BM572">
        <v>19993</v>
      </c>
      <c r="BN572">
        <v>45037</v>
      </c>
      <c r="BO572">
        <v>35193</v>
      </c>
      <c r="BP572">
        <v>36647</v>
      </c>
      <c r="BQ572">
        <v>21596</v>
      </c>
      <c r="BR572">
        <v>6637</v>
      </c>
      <c r="BS572">
        <v>29593</v>
      </c>
      <c r="BT572">
        <v>8633</v>
      </c>
      <c r="BU572">
        <v>29776</v>
      </c>
      <c r="BV572">
        <v>16118</v>
      </c>
      <c r="BW572">
        <v>39849</v>
      </c>
      <c r="BX572">
        <v>17295</v>
      </c>
      <c r="BY572">
        <v>44868</v>
      </c>
      <c r="BZ572">
        <v>12753</v>
      </c>
      <c r="CA572">
        <v>22289</v>
      </c>
      <c r="CB572">
        <v>22414</v>
      </c>
      <c r="CC572">
        <v>17085</v>
      </c>
      <c r="CD572">
        <f t="shared" si="40"/>
        <v>25252.387500000001</v>
      </c>
      <c r="CE572">
        <f t="shared" si="41"/>
        <v>14091.738705260745</v>
      </c>
      <c r="CF572">
        <f t="shared" si="42"/>
        <v>776</v>
      </c>
      <c r="CG572">
        <f t="shared" si="43"/>
        <v>49751</v>
      </c>
      <c r="CH572">
        <f t="shared" si="44"/>
        <v>572</v>
      </c>
    </row>
    <row r="573" spans="1:86" x14ac:dyDescent="0.2">
      <c r="A573">
        <v>573</v>
      </c>
      <c r="B573">
        <v>34805</v>
      </c>
      <c r="C573">
        <v>37614</v>
      </c>
      <c r="D573">
        <v>10475</v>
      </c>
      <c r="E573">
        <v>40007</v>
      </c>
      <c r="F573">
        <v>49751</v>
      </c>
      <c r="G573">
        <v>1965</v>
      </c>
      <c r="H573">
        <v>18945</v>
      </c>
      <c r="I573">
        <v>5940</v>
      </c>
      <c r="J573">
        <v>19354</v>
      </c>
      <c r="K573">
        <v>26593</v>
      </c>
      <c r="L573">
        <v>16991</v>
      </c>
      <c r="M573">
        <v>27821</v>
      </c>
      <c r="N573">
        <v>3712</v>
      </c>
      <c r="O573">
        <v>24043</v>
      </c>
      <c r="P573">
        <v>22148</v>
      </c>
      <c r="Q573">
        <v>21775</v>
      </c>
      <c r="R573">
        <v>21995</v>
      </c>
      <c r="S573">
        <v>23431</v>
      </c>
      <c r="T573">
        <v>3951</v>
      </c>
      <c r="U573">
        <v>36257</v>
      </c>
      <c r="V573">
        <v>29318</v>
      </c>
      <c r="W573">
        <v>44012</v>
      </c>
      <c r="X573">
        <v>42961</v>
      </c>
      <c r="Y573">
        <v>17976</v>
      </c>
      <c r="Z573">
        <v>6320</v>
      </c>
      <c r="AA573">
        <v>15784</v>
      </c>
      <c r="AB573">
        <v>46365</v>
      </c>
      <c r="AC573">
        <v>9551</v>
      </c>
      <c r="AD573">
        <v>40054</v>
      </c>
      <c r="AE573">
        <v>27979</v>
      </c>
      <c r="AF573">
        <v>27279</v>
      </c>
      <c r="AG573">
        <v>34607</v>
      </c>
      <c r="AH573">
        <v>5504</v>
      </c>
      <c r="AI573">
        <v>1627</v>
      </c>
      <c r="AJ573">
        <v>48476</v>
      </c>
      <c r="AK573">
        <v>11789</v>
      </c>
      <c r="AL573">
        <v>42393</v>
      </c>
      <c r="AM573">
        <v>16921</v>
      </c>
      <c r="AN573">
        <v>32109</v>
      </c>
      <c r="AO573">
        <v>39263</v>
      </c>
      <c r="AP573">
        <v>27553</v>
      </c>
      <c r="AQ573">
        <v>37589</v>
      </c>
      <c r="AR573">
        <v>38419</v>
      </c>
      <c r="AS573">
        <v>33499</v>
      </c>
      <c r="AT573">
        <v>44005</v>
      </c>
      <c r="AU573">
        <v>40574</v>
      </c>
      <c r="AV573">
        <v>17518</v>
      </c>
      <c r="AW573">
        <v>10381</v>
      </c>
      <c r="AX573">
        <v>11507</v>
      </c>
      <c r="AY573">
        <v>35618</v>
      </c>
      <c r="AZ573">
        <v>48779</v>
      </c>
      <c r="BA573">
        <v>48851</v>
      </c>
      <c r="BB573">
        <v>8494</v>
      </c>
      <c r="BC573">
        <v>35310</v>
      </c>
      <c r="BD573">
        <v>3537</v>
      </c>
      <c r="BE573">
        <v>41477</v>
      </c>
      <c r="BF573">
        <v>7603</v>
      </c>
      <c r="BG573">
        <v>2625</v>
      </c>
      <c r="BH573">
        <v>35361</v>
      </c>
      <c r="BI573">
        <v>776</v>
      </c>
      <c r="BJ573">
        <v>16725</v>
      </c>
      <c r="BK573">
        <v>41386</v>
      </c>
      <c r="BL573">
        <v>18967</v>
      </c>
      <c r="BM573">
        <v>19993</v>
      </c>
      <c r="BN573">
        <v>45037</v>
      </c>
      <c r="BO573">
        <v>35193</v>
      </c>
      <c r="BP573">
        <v>36647</v>
      </c>
      <c r="BQ573">
        <v>21596</v>
      </c>
      <c r="BR573">
        <v>6637</v>
      </c>
      <c r="BS573">
        <v>29593</v>
      </c>
      <c r="BT573">
        <v>8633</v>
      </c>
      <c r="BU573">
        <v>29776</v>
      </c>
      <c r="BV573">
        <v>10372</v>
      </c>
      <c r="BW573">
        <v>21627</v>
      </c>
      <c r="BX573">
        <v>12690</v>
      </c>
      <c r="BY573">
        <v>24287</v>
      </c>
      <c r="BZ573">
        <v>10587</v>
      </c>
      <c r="CA573">
        <v>10303</v>
      </c>
      <c r="CB573">
        <v>39597</v>
      </c>
      <c r="CC573">
        <v>20795</v>
      </c>
      <c r="CD573">
        <f t="shared" si="40"/>
        <v>24722.224999999999</v>
      </c>
      <c r="CE573">
        <f t="shared" si="41"/>
        <v>14114.186873475035</v>
      </c>
      <c r="CF573">
        <f t="shared" si="42"/>
        <v>776</v>
      </c>
      <c r="CG573">
        <f t="shared" si="43"/>
        <v>49751</v>
      </c>
      <c r="CH573">
        <f t="shared" si="44"/>
        <v>573</v>
      </c>
    </row>
    <row r="574" spans="1:86" x14ac:dyDescent="0.2">
      <c r="A574">
        <v>574</v>
      </c>
      <c r="B574">
        <v>34805</v>
      </c>
      <c r="C574">
        <v>37614</v>
      </c>
      <c r="D574">
        <v>10475</v>
      </c>
      <c r="E574">
        <v>40007</v>
      </c>
      <c r="F574">
        <v>49751</v>
      </c>
      <c r="G574">
        <v>1965</v>
      </c>
      <c r="H574">
        <v>18945</v>
      </c>
      <c r="I574">
        <v>5940</v>
      </c>
      <c r="J574">
        <v>19354</v>
      </c>
      <c r="K574">
        <v>26593</v>
      </c>
      <c r="L574">
        <v>16991</v>
      </c>
      <c r="M574">
        <v>27821</v>
      </c>
      <c r="N574">
        <v>3712</v>
      </c>
      <c r="O574">
        <v>24043</v>
      </c>
      <c r="P574">
        <v>22148</v>
      </c>
      <c r="Q574">
        <v>21775</v>
      </c>
      <c r="R574">
        <v>21995</v>
      </c>
      <c r="S574">
        <v>23431</v>
      </c>
      <c r="T574">
        <v>3951</v>
      </c>
      <c r="U574">
        <v>36257</v>
      </c>
      <c r="V574">
        <v>29318</v>
      </c>
      <c r="W574">
        <v>44012</v>
      </c>
      <c r="X574">
        <v>42961</v>
      </c>
      <c r="Y574">
        <v>17976</v>
      </c>
      <c r="Z574">
        <v>6320</v>
      </c>
      <c r="AA574">
        <v>15784</v>
      </c>
      <c r="AB574">
        <v>46365</v>
      </c>
      <c r="AC574">
        <v>9551</v>
      </c>
      <c r="AD574">
        <v>40054</v>
      </c>
      <c r="AE574">
        <v>27979</v>
      </c>
      <c r="AF574">
        <v>27279</v>
      </c>
      <c r="AG574">
        <v>34607</v>
      </c>
      <c r="AH574">
        <v>5504</v>
      </c>
      <c r="AI574">
        <v>1627</v>
      </c>
      <c r="AJ574">
        <v>48476</v>
      </c>
      <c r="AK574">
        <v>11789</v>
      </c>
      <c r="AL574">
        <v>42393</v>
      </c>
      <c r="AM574">
        <v>16921</v>
      </c>
      <c r="AN574">
        <v>32109</v>
      </c>
      <c r="AO574">
        <v>39263</v>
      </c>
      <c r="AP574">
        <v>27553</v>
      </c>
      <c r="AQ574">
        <v>37589</v>
      </c>
      <c r="AR574">
        <v>38419</v>
      </c>
      <c r="AS574">
        <v>33499</v>
      </c>
      <c r="AT574">
        <v>44005</v>
      </c>
      <c r="AU574">
        <v>40574</v>
      </c>
      <c r="AV574">
        <v>17518</v>
      </c>
      <c r="AW574">
        <v>10381</v>
      </c>
      <c r="AX574">
        <v>11507</v>
      </c>
      <c r="AY574">
        <v>35618</v>
      </c>
      <c r="AZ574">
        <v>48779</v>
      </c>
      <c r="BA574">
        <v>48851</v>
      </c>
      <c r="BB574">
        <v>8494</v>
      </c>
      <c r="BC574">
        <v>35310</v>
      </c>
      <c r="BD574">
        <v>3537</v>
      </c>
      <c r="BE574">
        <v>41477</v>
      </c>
      <c r="BF574">
        <v>7603</v>
      </c>
      <c r="BG574">
        <v>2625</v>
      </c>
      <c r="BH574">
        <v>35361</v>
      </c>
      <c r="BI574">
        <v>776</v>
      </c>
      <c r="BJ574">
        <v>16725</v>
      </c>
      <c r="BK574">
        <v>41386</v>
      </c>
      <c r="BL574">
        <v>18967</v>
      </c>
      <c r="BM574">
        <v>19993</v>
      </c>
      <c r="BN574">
        <v>45037</v>
      </c>
      <c r="BO574">
        <v>35193</v>
      </c>
      <c r="BP574">
        <v>36647</v>
      </c>
      <c r="BQ574">
        <v>21596</v>
      </c>
      <c r="BR574">
        <v>6637</v>
      </c>
      <c r="BS574">
        <v>29593</v>
      </c>
      <c r="BT574">
        <v>8633</v>
      </c>
      <c r="BU574">
        <v>29776</v>
      </c>
      <c r="BV574">
        <v>14455</v>
      </c>
      <c r="BW574">
        <v>16441</v>
      </c>
      <c r="BX574">
        <v>52912</v>
      </c>
      <c r="BY574">
        <v>31655</v>
      </c>
      <c r="BZ574">
        <v>18835</v>
      </c>
      <c r="CA574">
        <v>39458</v>
      </c>
      <c r="CB574">
        <v>11179</v>
      </c>
      <c r="CC574">
        <v>50294</v>
      </c>
      <c r="CD574">
        <f t="shared" si="40"/>
        <v>25784.362499999999</v>
      </c>
      <c r="CE574">
        <f t="shared" si="41"/>
        <v>14554.876926861793</v>
      </c>
      <c r="CF574">
        <f t="shared" si="42"/>
        <v>776</v>
      </c>
      <c r="CG574">
        <f t="shared" si="43"/>
        <v>52912</v>
      </c>
      <c r="CH574">
        <f t="shared" si="44"/>
        <v>574</v>
      </c>
    </row>
    <row r="575" spans="1:86" x14ac:dyDescent="0.2">
      <c r="A575">
        <v>575</v>
      </c>
      <c r="B575">
        <v>34805</v>
      </c>
      <c r="C575">
        <v>37614</v>
      </c>
      <c r="D575">
        <v>10475</v>
      </c>
      <c r="E575">
        <v>40007</v>
      </c>
      <c r="F575">
        <v>49751</v>
      </c>
      <c r="G575">
        <v>1965</v>
      </c>
      <c r="H575">
        <v>18945</v>
      </c>
      <c r="I575">
        <v>5940</v>
      </c>
      <c r="J575">
        <v>19354</v>
      </c>
      <c r="K575">
        <v>26593</v>
      </c>
      <c r="L575">
        <v>16991</v>
      </c>
      <c r="M575">
        <v>27821</v>
      </c>
      <c r="N575">
        <v>3712</v>
      </c>
      <c r="O575">
        <v>24043</v>
      </c>
      <c r="P575">
        <v>22148</v>
      </c>
      <c r="Q575">
        <v>21775</v>
      </c>
      <c r="R575">
        <v>21995</v>
      </c>
      <c r="S575">
        <v>23431</v>
      </c>
      <c r="T575">
        <v>3951</v>
      </c>
      <c r="U575">
        <v>36257</v>
      </c>
      <c r="V575">
        <v>29318</v>
      </c>
      <c r="W575">
        <v>44012</v>
      </c>
      <c r="X575">
        <v>42961</v>
      </c>
      <c r="Y575">
        <v>17976</v>
      </c>
      <c r="Z575">
        <v>6320</v>
      </c>
      <c r="AA575">
        <v>15784</v>
      </c>
      <c r="AB575">
        <v>46365</v>
      </c>
      <c r="AC575">
        <v>9551</v>
      </c>
      <c r="AD575">
        <v>40054</v>
      </c>
      <c r="AE575">
        <v>27979</v>
      </c>
      <c r="AF575">
        <v>27279</v>
      </c>
      <c r="AG575">
        <v>34607</v>
      </c>
      <c r="AH575">
        <v>5504</v>
      </c>
      <c r="AI575">
        <v>1627</v>
      </c>
      <c r="AJ575">
        <v>48476</v>
      </c>
      <c r="AK575">
        <v>11789</v>
      </c>
      <c r="AL575">
        <v>42393</v>
      </c>
      <c r="AM575">
        <v>16921</v>
      </c>
      <c r="AN575">
        <v>32109</v>
      </c>
      <c r="AO575">
        <v>39263</v>
      </c>
      <c r="AP575">
        <v>27553</v>
      </c>
      <c r="AQ575">
        <v>37589</v>
      </c>
      <c r="AR575">
        <v>38419</v>
      </c>
      <c r="AS575">
        <v>33499</v>
      </c>
      <c r="AT575">
        <v>44005</v>
      </c>
      <c r="AU575">
        <v>40574</v>
      </c>
      <c r="AV575">
        <v>17518</v>
      </c>
      <c r="AW575">
        <v>10381</v>
      </c>
      <c r="AX575">
        <v>11507</v>
      </c>
      <c r="AY575">
        <v>35618</v>
      </c>
      <c r="AZ575">
        <v>48779</v>
      </c>
      <c r="BA575">
        <v>48851</v>
      </c>
      <c r="BB575">
        <v>8494</v>
      </c>
      <c r="BC575">
        <v>35310</v>
      </c>
      <c r="BD575">
        <v>3537</v>
      </c>
      <c r="BE575">
        <v>41477</v>
      </c>
      <c r="BF575">
        <v>7603</v>
      </c>
      <c r="BG575">
        <v>2625</v>
      </c>
      <c r="BH575">
        <v>35361</v>
      </c>
      <c r="BI575">
        <v>776</v>
      </c>
      <c r="BJ575">
        <v>16725</v>
      </c>
      <c r="BK575">
        <v>41386</v>
      </c>
      <c r="BL575">
        <v>18967</v>
      </c>
      <c r="BM575">
        <v>19993</v>
      </c>
      <c r="BN575">
        <v>45037</v>
      </c>
      <c r="BO575">
        <v>35193</v>
      </c>
      <c r="BP575">
        <v>36647</v>
      </c>
      <c r="BQ575">
        <v>21596</v>
      </c>
      <c r="BR575">
        <v>6637</v>
      </c>
      <c r="BS575">
        <v>29593</v>
      </c>
      <c r="BT575">
        <v>8633</v>
      </c>
      <c r="BU575">
        <v>29776</v>
      </c>
      <c r="BV575">
        <v>14582</v>
      </c>
      <c r="BW575">
        <v>12199</v>
      </c>
      <c r="BX575">
        <v>47141</v>
      </c>
      <c r="BY575">
        <v>23096</v>
      </c>
      <c r="BZ575">
        <v>12159</v>
      </c>
      <c r="CA575">
        <v>25499</v>
      </c>
      <c r="CB575">
        <v>37196</v>
      </c>
      <c r="CC575">
        <v>32103</v>
      </c>
      <c r="CD575">
        <f t="shared" si="40"/>
        <v>25393.6875</v>
      </c>
      <c r="CE575">
        <f t="shared" si="41"/>
        <v>14155.073803758276</v>
      </c>
      <c r="CF575">
        <f t="shared" si="42"/>
        <v>776</v>
      </c>
      <c r="CG575">
        <f t="shared" si="43"/>
        <v>49751</v>
      </c>
      <c r="CH575">
        <f t="shared" si="44"/>
        <v>575</v>
      </c>
    </row>
    <row r="576" spans="1:86" x14ac:dyDescent="0.2">
      <c r="A576">
        <v>576</v>
      </c>
      <c r="B576">
        <v>34805</v>
      </c>
      <c r="C576">
        <v>37614</v>
      </c>
      <c r="D576">
        <v>10475</v>
      </c>
      <c r="E576">
        <v>40007</v>
      </c>
      <c r="F576">
        <v>49751</v>
      </c>
      <c r="G576">
        <v>1965</v>
      </c>
      <c r="H576">
        <v>18945</v>
      </c>
      <c r="I576">
        <v>5940</v>
      </c>
      <c r="J576">
        <v>19354</v>
      </c>
      <c r="K576">
        <v>26593</v>
      </c>
      <c r="L576">
        <v>16991</v>
      </c>
      <c r="M576">
        <v>27821</v>
      </c>
      <c r="N576">
        <v>3712</v>
      </c>
      <c r="O576">
        <v>24043</v>
      </c>
      <c r="P576">
        <v>22148</v>
      </c>
      <c r="Q576">
        <v>21775</v>
      </c>
      <c r="R576">
        <v>21995</v>
      </c>
      <c r="S576">
        <v>23431</v>
      </c>
      <c r="T576">
        <v>3951</v>
      </c>
      <c r="U576">
        <v>36257</v>
      </c>
      <c r="V576">
        <v>29318</v>
      </c>
      <c r="W576">
        <v>44012</v>
      </c>
      <c r="X576">
        <v>42961</v>
      </c>
      <c r="Y576">
        <v>17976</v>
      </c>
      <c r="Z576">
        <v>6320</v>
      </c>
      <c r="AA576">
        <v>15784</v>
      </c>
      <c r="AB576">
        <v>46365</v>
      </c>
      <c r="AC576">
        <v>9551</v>
      </c>
      <c r="AD576">
        <v>40054</v>
      </c>
      <c r="AE576">
        <v>27979</v>
      </c>
      <c r="AF576">
        <v>27279</v>
      </c>
      <c r="AG576">
        <v>34607</v>
      </c>
      <c r="AH576">
        <v>5504</v>
      </c>
      <c r="AI576">
        <v>1627</v>
      </c>
      <c r="AJ576">
        <v>48476</v>
      </c>
      <c r="AK576">
        <v>11789</v>
      </c>
      <c r="AL576">
        <v>42393</v>
      </c>
      <c r="AM576">
        <v>16921</v>
      </c>
      <c r="AN576">
        <v>32109</v>
      </c>
      <c r="AO576">
        <v>39263</v>
      </c>
      <c r="AP576">
        <v>27553</v>
      </c>
      <c r="AQ576">
        <v>37589</v>
      </c>
      <c r="AR576">
        <v>38419</v>
      </c>
      <c r="AS576">
        <v>33499</v>
      </c>
      <c r="AT576">
        <v>44005</v>
      </c>
      <c r="AU576">
        <v>40574</v>
      </c>
      <c r="AV576">
        <v>17518</v>
      </c>
      <c r="AW576">
        <v>10381</v>
      </c>
      <c r="AX576">
        <v>11507</v>
      </c>
      <c r="AY576">
        <v>35618</v>
      </c>
      <c r="AZ576">
        <v>48779</v>
      </c>
      <c r="BA576">
        <v>48851</v>
      </c>
      <c r="BB576">
        <v>8494</v>
      </c>
      <c r="BC576">
        <v>35310</v>
      </c>
      <c r="BD576">
        <v>3537</v>
      </c>
      <c r="BE576">
        <v>41477</v>
      </c>
      <c r="BF576">
        <v>7603</v>
      </c>
      <c r="BG576">
        <v>2625</v>
      </c>
      <c r="BH576">
        <v>35361</v>
      </c>
      <c r="BI576">
        <v>776</v>
      </c>
      <c r="BJ576">
        <v>16725</v>
      </c>
      <c r="BK576">
        <v>41386</v>
      </c>
      <c r="BL576">
        <v>18967</v>
      </c>
      <c r="BM576">
        <v>19993</v>
      </c>
      <c r="BN576">
        <v>45037</v>
      </c>
      <c r="BO576">
        <v>35193</v>
      </c>
      <c r="BP576">
        <v>36647</v>
      </c>
      <c r="BQ576">
        <v>21596</v>
      </c>
      <c r="BR576">
        <v>6637</v>
      </c>
      <c r="BS576">
        <v>29593</v>
      </c>
      <c r="BT576">
        <v>8633</v>
      </c>
      <c r="BU576">
        <v>29776</v>
      </c>
      <c r="BV576">
        <v>13569</v>
      </c>
      <c r="BW576">
        <v>22450</v>
      </c>
      <c r="BX576">
        <v>15107</v>
      </c>
      <c r="BY576">
        <v>15746</v>
      </c>
      <c r="BZ576">
        <v>34175</v>
      </c>
      <c r="CA576">
        <v>50987</v>
      </c>
      <c r="CB576">
        <v>35451</v>
      </c>
      <c r="CC576">
        <v>21802</v>
      </c>
      <c r="CD576">
        <f t="shared" si="40"/>
        <v>25460.087500000001</v>
      </c>
      <c r="CE576">
        <f t="shared" si="41"/>
        <v>14183.53041135541</v>
      </c>
      <c r="CF576">
        <f t="shared" si="42"/>
        <v>776</v>
      </c>
      <c r="CG576">
        <f t="shared" si="43"/>
        <v>50987</v>
      </c>
      <c r="CH576">
        <f t="shared" si="44"/>
        <v>576</v>
      </c>
    </row>
    <row r="577" spans="1:86" x14ac:dyDescent="0.2">
      <c r="A577">
        <v>577</v>
      </c>
      <c r="B577">
        <v>34805</v>
      </c>
      <c r="C577">
        <v>37614</v>
      </c>
      <c r="D577">
        <v>10475</v>
      </c>
      <c r="E577">
        <v>40007</v>
      </c>
      <c r="F577">
        <v>49751</v>
      </c>
      <c r="G577">
        <v>1965</v>
      </c>
      <c r="H577">
        <v>18945</v>
      </c>
      <c r="I577">
        <v>5940</v>
      </c>
      <c r="J577">
        <v>19354</v>
      </c>
      <c r="K577">
        <v>26593</v>
      </c>
      <c r="L577">
        <v>16991</v>
      </c>
      <c r="M577">
        <v>27821</v>
      </c>
      <c r="N577">
        <v>3712</v>
      </c>
      <c r="O577">
        <v>24043</v>
      </c>
      <c r="P577">
        <v>22148</v>
      </c>
      <c r="Q577">
        <v>21775</v>
      </c>
      <c r="R577">
        <v>21995</v>
      </c>
      <c r="S577">
        <v>23431</v>
      </c>
      <c r="T577">
        <v>3951</v>
      </c>
      <c r="U577">
        <v>36257</v>
      </c>
      <c r="V577">
        <v>29318</v>
      </c>
      <c r="W577">
        <v>44012</v>
      </c>
      <c r="X577">
        <v>42961</v>
      </c>
      <c r="Y577">
        <v>17976</v>
      </c>
      <c r="Z577">
        <v>6320</v>
      </c>
      <c r="AA577">
        <v>15784</v>
      </c>
      <c r="AB577">
        <v>46365</v>
      </c>
      <c r="AC577">
        <v>9551</v>
      </c>
      <c r="AD577">
        <v>40054</v>
      </c>
      <c r="AE577">
        <v>27979</v>
      </c>
      <c r="AF577">
        <v>27279</v>
      </c>
      <c r="AG577">
        <v>34607</v>
      </c>
      <c r="AH577">
        <v>5504</v>
      </c>
      <c r="AI577">
        <v>1627</v>
      </c>
      <c r="AJ577">
        <v>48476</v>
      </c>
      <c r="AK577">
        <v>11789</v>
      </c>
      <c r="AL577">
        <v>42393</v>
      </c>
      <c r="AM577">
        <v>16921</v>
      </c>
      <c r="AN577">
        <v>32109</v>
      </c>
      <c r="AO577">
        <v>39263</v>
      </c>
      <c r="AP577">
        <v>27553</v>
      </c>
      <c r="AQ577">
        <v>37589</v>
      </c>
      <c r="AR577">
        <v>38419</v>
      </c>
      <c r="AS577">
        <v>33499</v>
      </c>
      <c r="AT577">
        <v>44005</v>
      </c>
      <c r="AU577">
        <v>40574</v>
      </c>
      <c r="AV577">
        <v>17518</v>
      </c>
      <c r="AW577">
        <v>10381</v>
      </c>
      <c r="AX577">
        <v>11507</v>
      </c>
      <c r="AY577">
        <v>35618</v>
      </c>
      <c r="AZ577">
        <v>48779</v>
      </c>
      <c r="BA577">
        <v>48851</v>
      </c>
      <c r="BB577">
        <v>8494</v>
      </c>
      <c r="BC577">
        <v>35310</v>
      </c>
      <c r="BD577">
        <v>3537</v>
      </c>
      <c r="BE577">
        <v>41477</v>
      </c>
      <c r="BF577">
        <v>7603</v>
      </c>
      <c r="BG577">
        <v>2625</v>
      </c>
      <c r="BH577">
        <v>35361</v>
      </c>
      <c r="BI577">
        <v>776</v>
      </c>
      <c r="BJ577">
        <v>16725</v>
      </c>
      <c r="BK577">
        <v>41386</v>
      </c>
      <c r="BL577">
        <v>18967</v>
      </c>
      <c r="BM577">
        <v>19993</v>
      </c>
      <c r="BN577">
        <v>45037</v>
      </c>
      <c r="BO577">
        <v>35193</v>
      </c>
      <c r="BP577">
        <v>36647</v>
      </c>
      <c r="BQ577">
        <v>21596</v>
      </c>
      <c r="BR577">
        <v>6637</v>
      </c>
      <c r="BS577">
        <v>29593</v>
      </c>
      <c r="BT577">
        <v>8633</v>
      </c>
      <c r="BU577">
        <v>29776</v>
      </c>
      <c r="BV577">
        <v>32429</v>
      </c>
      <c r="BW577">
        <v>42069</v>
      </c>
      <c r="BX577">
        <v>28959</v>
      </c>
      <c r="BY577">
        <v>59601</v>
      </c>
      <c r="BZ577">
        <v>21611</v>
      </c>
      <c r="CA577">
        <v>16584</v>
      </c>
      <c r="CB577">
        <v>37399</v>
      </c>
      <c r="CC577">
        <v>29826</v>
      </c>
      <c r="CD577">
        <f t="shared" si="40"/>
        <v>26199.974999999999</v>
      </c>
      <c r="CE577">
        <f t="shared" si="41"/>
        <v>14411.233443025445</v>
      </c>
      <c r="CF577">
        <f t="shared" si="42"/>
        <v>776</v>
      </c>
      <c r="CG577">
        <f t="shared" si="43"/>
        <v>59601</v>
      </c>
      <c r="CH577">
        <f t="shared" si="44"/>
        <v>577</v>
      </c>
    </row>
    <row r="578" spans="1:86" x14ac:dyDescent="0.2">
      <c r="A578">
        <v>578</v>
      </c>
      <c r="B578">
        <v>34805</v>
      </c>
      <c r="C578">
        <v>37614</v>
      </c>
      <c r="D578">
        <v>10475</v>
      </c>
      <c r="E578">
        <v>40007</v>
      </c>
      <c r="F578">
        <v>49751</v>
      </c>
      <c r="G578">
        <v>1965</v>
      </c>
      <c r="H578">
        <v>18945</v>
      </c>
      <c r="I578">
        <v>5940</v>
      </c>
      <c r="J578">
        <v>19354</v>
      </c>
      <c r="K578">
        <v>26593</v>
      </c>
      <c r="L578">
        <v>16991</v>
      </c>
      <c r="M578">
        <v>27821</v>
      </c>
      <c r="N578">
        <v>3712</v>
      </c>
      <c r="O578">
        <v>24043</v>
      </c>
      <c r="P578">
        <v>22148</v>
      </c>
      <c r="Q578">
        <v>21775</v>
      </c>
      <c r="R578">
        <v>21995</v>
      </c>
      <c r="S578">
        <v>23431</v>
      </c>
      <c r="T578">
        <v>3951</v>
      </c>
      <c r="U578">
        <v>36257</v>
      </c>
      <c r="V578">
        <v>29318</v>
      </c>
      <c r="W578">
        <v>44012</v>
      </c>
      <c r="X578">
        <v>42961</v>
      </c>
      <c r="Y578">
        <v>17976</v>
      </c>
      <c r="Z578">
        <v>6320</v>
      </c>
      <c r="AA578">
        <v>15784</v>
      </c>
      <c r="AB578">
        <v>46365</v>
      </c>
      <c r="AC578">
        <v>9551</v>
      </c>
      <c r="AD578">
        <v>40054</v>
      </c>
      <c r="AE578">
        <v>27979</v>
      </c>
      <c r="AF578">
        <v>27279</v>
      </c>
      <c r="AG578">
        <v>34607</v>
      </c>
      <c r="AH578">
        <v>5504</v>
      </c>
      <c r="AI578">
        <v>1627</v>
      </c>
      <c r="AJ578">
        <v>48476</v>
      </c>
      <c r="AK578">
        <v>11789</v>
      </c>
      <c r="AL578">
        <v>42393</v>
      </c>
      <c r="AM578">
        <v>16921</v>
      </c>
      <c r="AN578">
        <v>32109</v>
      </c>
      <c r="AO578">
        <v>39263</v>
      </c>
      <c r="AP578">
        <v>27553</v>
      </c>
      <c r="AQ578">
        <v>37589</v>
      </c>
      <c r="AR578">
        <v>38419</v>
      </c>
      <c r="AS578">
        <v>33499</v>
      </c>
      <c r="AT578">
        <v>44005</v>
      </c>
      <c r="AU578">
        <v>40574</v>
      </c>
      <c r="AV578">
        <v>17518</v>
      </c>
      <c r="AW578">
        <v>10381</v>
      </c>
      <c r="AX578">
        <v>11507</v>
      </c>
      <c r="AY578">
        <v>35618</v>
      </c>
      <c r="AZ578">
        <v>48779</v>
      </c>
      <c r="BA578">
        <v>48851</v>
      </c>
      <c r="BB578">
        <v>8494</v>
      </c>
      <c r="BC578">
        <v>35310</v>
      </c>
      <c r="BD578">
        <v>3537</v>
      </c>
      <c r="BE578">
        <v>41477</v>
      </c>
      <c r="BF578">
        <v>7603</v>
      </c>
      <c r="BG578">
        <v>2625</v>
      </c>
      <c r="BH578">
        <v>35361</v>
      </c>
      <c r="BI578">
        <v>776</v>
      </c>
      <c r="BJ578">
        <v>16725</v>
      </c>
      <c r="BK578">
        <v>41386</v>
      </c>
      <c r="BL578">
        <v>18967</v>
      </c>
      <c r="BM578">
        <v>19993</v>
      </c>
      <c r="BN578">
        <v>45037</v>
      </c>
      <c r="BO578">
        <v>35193</v>
      </c>
      <c r="BP578">
        <v>36647</v>
      </c>
      <c r="BQ578">
        <v>21596</v>
      </c>
      <c r="BR578">
        <v>6637</v>
      </c>
      <c r="BS578">
        <v>29593</v>
      </c>
      <c r="BT578">
        <v>8633</v>
      </c>
      <c r="BU578">
        <v>29776</v>
      </c>
      <c r="BV578">
        <v>17400</v>
      </c>
      <c r="BW578">
        <v>14694</v>
      </c>
      <c r="BX578">
        <v>35068</v>
      </c>
      <c r="BY578">
        <v>16246</v>
      </c>
      <c r="BZ578">
        <v>11328</v>
      </c>
      <c r="CA578">
        <v>21022</v>
      </c>
      <c r="CB578">
        <v>11471</v>
      </c>
      <c r="CC578">
        <v>10854</v>
      </c>
      <c r="CD578">
        <f t="shared" ref="CD578:CD641" si="45">SUM(B578:CC578)/COUNT(B578:CC578)</f>
        <v>24570.037499999999</v>
      </c>
      <c r="CE578">
        <f t="shared" ref="CE578:CE641" si="46">_xlfn.STDEV.P(B578:CC578)</f>
        <v>14064.217091117931</v>
      </c>
      <c r="CF578">
        <f t="shared" ref="CF578:CF641" si="47">MIN(B578:CC578)</f>
        <v>776</v>
      </c>
      <c r="CG578">
        <f t="shared" ref="CG578:CG641" si="48">MAX(B578:CC578)</f>
        <v>49751</v>
      </c>
      <c r="CH578">
        <f t="shared" ref="CH578:CH641" si="49">A578</f>
        <v>578</v>
      </c>
    </row>
    <row r="579" spans="1:86" x14ac:dyDescent="0.2">
      <c r="A579">
        <v>579</v>
      </c>
      <c r="B579">
        <v>34805</v>
      </c>
      <c r="C579">
        <v>37614</v>
      </c>
      <c r="D579">
        <v>10475</v>
      </c>
      <c r="E579">
        <v>40007</v>
      </c>
      <c r="F579">
        <v>49751</v>
      </c>
      <c r="G579">
        <v>1965</v>
      </c>
      <c r="H579">
        <v>18945</v>
      </c>
      <c r="I579">
        <v>5940</v>
      </c>
      <c r="J579">
        <v>19354</v>
      </c>
      <c r="K579">
        <v>26593</v>
      </c>
      <c r="L579">
        <v>16991</v>
      </c>
      <c r="M579">
        <v>27821</v>
      </c>
      <c r="N579">
        <v>3712</v>
      </c>
      <c r="O579">
        <v>24043</v>
      </c>
      <c r="P579">
        <v>22148</v>
      </c>
      <c r="Q579">
        <v>21775</v>
      </c>
      <c r="R579">
        <v>21995</v>
      </c>
      <c r="S579">
        <v>23431</v>
      </c>
      <c r="T579">
        <v>3951</v>
      </c>
      <c r="U579">
        <v>36257</v>
      </c>
      <c r="V579">
        <v>29318</v>
      </c>
      <c r="W579">
        <v>44012</v>
      </c>
      <c r="X579">
        <v>42961</v>
      </c>
      <c r="Y579">
        <v>17976</v>
      </c>
      <c r="Z579">
        <v>6320</v>
      </c>
      <c r="AA579">
        <v>15784</v>
      </c>
      <c r="AB579">
        <v>46365</v>
      </c>
      <c r="AC579">
        <v>9551</v>
      </c>
      <c r="AD579">
        <v>40054</v>
      </c>
      <c r="AE579">
        <v>27979</v>
      </c>
      <c r="AF579">
        <v>27279</v>
      </c>
      <c r="AG579">
        <v>34607</v>
      </c>
      <c r="AH579">
        <v>5504</v>
      </c>
      <c r="AI579">
        <v>1627</v>
      </c>
      <c r="AJ579">
        <v>48476</v>
      </c>
      <c r="AK579">
        <v>11789</v>
      </c>
      <c r="AL579">
        <v>42393</v>
      </c>
      <c r="AM579">
        <v>16921</v>
      </c>
      <c r="AN579">
        <v>32109</v>
      </c>
      <c r="AO579">
        <v>39263</v>
      </c>
      <c r="AP579">
        <v>27553</v>
      </c>
      <c r="AQ579">
        <v>37589</v>
      </c>
      <c r="AR579">
        <v>38419</v>
      </c>
      <c r="AS579">
        <v>33499</v>
      </c>
      <c r="AT579">
        <v>44005</v>
      </c>
      <c r="AU579">
        <v>40574</v>
      </c>
      <c r="AV579">
        <v>17518</v>
      </c>
      <c r="AW579">
        <v>10381</v>
      </c>
      <c r="AX579">
        <v>11507</v>
      </c>
      <c r="AY579">
        <v>35618</v>
      </c>
      <c r="AZ579">
        <v>48779</v>
      </c>
      <c r="BA579">
        <v>48851</v>
      </c>
      <c r="BB579">
        <v>8494</v>
      </c>
      <c r="BC579">
        <v>35310</v>
      </c>
      <c r="BD579">
        <v>3537</v>
      </c>
      <c r="BE579">
        <v>41477</v>
      </c>
      <c r="BF579">
        <v>7603</v>
      </c>
      <c r="BG579">
        <v>2625</v>
      </c>
      <c r="BH579">
        <v>35361</v>
      </c>
      <c r="BI579">
        <v>776</v>
      </c>
      <c r="BJ579">
        <v>16725</v>
      </c>
      <c r="BK579">
        <v>41386</v>
      </c>
      <c r="BL579">
        <v>18967</v>
      </c>
      <c r="BM579">
        <v>19993</v>
      </c>
      <c r="BN579">
        <v>45037</v>
      </c>
      <c r="BO579">
        <v>35193</v>
      </c>
      <c r="BP579">
        <v>36647</v>
      </c>
      <c r="BQ579">
        <v>21596</v>
      </c>
      <c r="BR579">
        <v>6637</v>
      </c>
      <c r="BS579">
        <v>29593</v>
      </c>
      <c r="BT579">
        <v>8633</v>
      </c>
      <c r="BU579">
        <v>29776</v>
      </c>
      <c r="BV579">
        <v>35854</v>
      </c>
      <c r="BW579">
        <v>25035</v>
      </c>
      <c r="BX579">
        <v>11160</v>
      </c>
      <c r="BY579">
        <v>22396</v>
      </c>
      <c r="BZ579">
        <v>24521</v>
      </c>
      <c r="CA579">
        <v>13986</v>
      </c>
      <c r="CB579">
        <v>19881</v>
      </c>
      <c r="CC579">
        <v>18180</v>
      </c>
      <c r="CD579">
        <f t="shared" si="45"/>
        <v>24981.662499999999</v>
      </c>
      <c r="CE579">
        <f t="shared" si="46"/>
        <v>13884.104159022783</v>
      </c>
      <c r="CF579">
        <f t="shared" si="47"/>
        <v>776</v>
      </c>
      <c r="CG579">
        <f t="shared" si="48"/>
        <v>49751</v>
      </c>
      <c r="CH579">
        <f t="shared" si="49"/>
        <v>579</v>
      </c>
    </row>
    <row r="580" spans="1:86" x14ac:dyDescent="0.2">
      <c r="A580">
        <v>580</v>
      </c>
      <c r="B580">
        <v>34805</v>
      </c>
      <c r="C580">
        <v>37614</v>
      </c>
      <c r="D580">
        <v>10475</v>
      </c>
      <c r="E580">
        <v>40007</v>
      </c>
      <c r="F580">
        <v>49751</v>
      </c>
      <c r="G580">
        <v>1965</v>
      </c>
      <c r="H580">
        <v>18945</v>
      </c>
      <c r="I580">
        <v>5940</v>
      </c>
      <c r="J580">
        <v>19354</v>
      </c>
      <c r="K580">
        <v>26593</v>
      </c>
      <c r="L580">
        <v>16991</v>
      </c>
      <c r="M580">
        <v>27821</v>
      </c>
      <c r="N580">
        <v>3712</v>
      </c>
      <c r="O580">
        <v>24043</v>
      </c>
      <c r="P580">
        <v>22148</v>
      </c>
      <c r="Q580">
        <v>21775</v>
      </c>
      <c r="R580">
        <v>21995</v>
      </c>
      <c r="S580">
        <v>23431</v>
      </c>
      <c r="T580">
        <v>3951</v>
      </c>
      <c r="U580">
        <v>36257</v>
      </c>
      <c r="V580">
        <v>29318</v>
      </c>
      <c r="W580">
        <v>44012</v>
      </c>
      <c r="X580">
        <v>42961</v>
      </c>
      <c r="Y580">
        <v>17976</v>
      </c>
      <c r="Z580">
        <v>6320</v>
      </c>
      <c r="AA580">
        <v>15784</v>
      </c>
      <c r="AB580">
        <v>46365</v>
      </c>
      <c r="AC580">
        <v>9551</v>
      </c>
      <c r="AD580">
        <v>40054</v>
      </c>
      <c r="AE580">
        <v>27979</v>
      </c>
      <c r="AF580">
        <v>27279</v>
      </c>
      <c r="AG580">
        <v>34607</v>
      </c>
      <c r="AH580">
        <v>5504</v>
      </c>
      <c r="AI580">
        <v>1627</v>
      </c>
      <c r="AJ580">
        <v>48476</v>
      </c>
      <c r="AK580">
        <v>11789</v>
      </c>
      <c r="AL580">
        <v>42393</v>
      </c>
      <c r="AM580">
        <v>16921</v>
      </c>
      <c r="AN580">
        <v>32109</v>
      </c>
      <c r="AO580">
        <v>39263</v>
      </c>
      <c r="AP580">
        <v>27553</v>
      </c>
      <c r="AQ580">
        <v>37589</v>
      </c>
      <c r="AR580">
        <v>38419</v>
      </c>
      <c r="AS580">
        <v>33499</v>
      </c>
      <c r="AT580">
        <v>44005</v>
      </c>
      <c r="AU580">
        <v>40574</v>
      </c>
      <c r="AV580">
        <v>17518</v>
      </c>
      <c r="AW580">
        <v>10381</v>
      </c>
      <c r="AX580">
        <v>11507</v>
      </c>
      <c r="AY580">
        <v>35618</v>
      </c>
      <c r="AZ580">
        <v>48779</v>
      </c>
      <c r="BA580">
        <v>48851</v>
      </c>
      <c r="BB580">
        <v>8494</v>
      </c>
      <c r="BC580">
        <v>35310</v>
      </c>
      <c r="BD580">
        <v>3537</v>
      </c>
      <c r="BE580">
        <v>41477</v>
      </c>
      <c r="BF580">
        <v>7603</v>
      </c>
      <c r="BG580">
        <v>2625</v>
      </c>
      <c r="BH580">
        <v>35361</v>
      </c>
      <c r="BI580">
        <v>776</v>
      </c>
      <c r="BJ580">
        <v>16725</v>
      </c>
      <c r="BK580">
        <v>41386</v>
      </c>
      <c r="BL580">
        <v>18967</v>
      </c>
      <c r="BM580">
        <v>19993</v>
      </c>
      <c r="BN580">
        <v>45037</v>
      </c>
      <c r="BO580">
        <v>35193</v>
      </c>
      <c r="BP580">
        <v>36647</v>
      </c>
      <c r="BQ580">
        <v>21596</v>
      </c>
      <c r="BR580">
        <v>6637</v>
      </c>
      <c r="BS580">
        <v>29593</v>
      </c>
      <c r="BT580">
        <v>8633</v>
      </c>
      <c r="BU580">
        <v>29776</v>
      </c>
      <c r="BV580">
        <v>16071</v>
      </c>
      <c r="BW580">
        <v>19738</v>
      </c>
      <c r="BX580">
        <v>41169</v>
      </c>
      <c r="BY580">
        <v>27833</v>
      </c>
      <c r="BZ580">
        <v>11328</v>
      </c>
      <c r="CA580">
        <v>22402</v>
      </c>
      <c r="CB580">
        <v>17398</v>
      </c>
      <c r="CC580">
        <v>11643</v>
      </c>
      <c r="CD580">
        <f t="shared" si="45"/>
        <v>24938.775000000001</v>
      </c>
      <c r="CE580">
        <f t="shared" si="46"/>
        <v>14016.755556275319</v>
      </c>
      <c r="CF580">
        <f t="shared" si="47"/>
        <v>776</v>
      </c>
      <c r="CG580">
        <f t="shared" si="48"/>
        <v>49751</v>
      </c>
      <c r="CH580">
        <f t="shared" si="49"/>
        <v>580</v>
      </c>
    </row>
    <row r="581" spans="1:86" x14ac:dyDescent="0.2">
      <c r="A581">
        <v>581</v>
      </c>
      <c r="B581">
        <v>34805</v>
      </c>
      <c r="C581">
        <v>37614</v>
      </c>
      <c r="D581">
        <v>10475</v>
      </c>
      <c r="E581">
        <v>40007</v>
      </c>
      <c r="F581">
        <v>49751</v>
      </c>
      <c r="G581">
        <v>1965</v>
      </c>
      <c r="H581">
        <v>18945</v>
      </c>
      <c r="I581">
        <v>5940</v>
      </c>
      <c r="J581">
        <v>19354</v>
      </c>
      <c r="K581">
        <v>26593</v>
      </c>
      <c r="L581">
        <v>16991</v>
      </c>
      <c r="M581">
        <v>27821</v>
      </c>
      <c r="N581">
        <v>3712</v>
      </c>
      <c r="O581">
        <v>24043</v>
      </c>
      <c r="P581">
        <v>22148</v>
      </c>
      <c r="Q581">
        <v>21775</v>
      </c>
      <c r="R581">
        <v>21995</v>
      </c>
      <c r="S581">
        <v>23431</v>
      </c>
      <c r="T581">
        <v>3951</v>
      </c>
      <c r="U581">
        <v>36257</v>
      </c>
      <c r="V581">
        <v>29318</v>
      </c>
      <c r="W581">
        <v>44012</v>
      </c>
      <c r="X581">
        <v>42961</v>
      </c>
      <c r="Y581">
        <v>17976</v>
      </c>
      <c r="Z581">
        <v>6320</v>
      </c>
      <c r="AA581">
        <v>15784</v>
      </c>
      <c r="AB581">
        <v>46365</v>
      </c>
      <c r="AC581">
        <v>9551</v>
      </c>
      <c r="AD581">
        <v>40054</v>
      </c>
      <c r="AE581">
        <v>27979</v>
      </c>
      <c r="AF581">
        <v>27279</v>
      </c>
      <c r="AG581">
        <v>34607</v>
      </c>
      <c r="AH581">
        <v>5504</v>
      </c>
      <c r="AI581">
        <v>1627</v>
      </c>
      <c r="AJ581">
        <v>48476</v>
      </c>
      <c r="AK581">
        <v>11789</v>
      </c>
      <c r="AL581">
        <v>42393</v>
      </c>
      <c r="AM581">
        <v>16921</v>
      </c>
      <c r="AN581">
        <v>32109</v>
      </c>
      <c r="AO581">
        <v>39263</v>
      </c>
      <c r="AP581">
        <v>27553</v>
      </c>
      <c r="AQ581">
        <v>37589</v>
      </c>
      <c r="AR581">
        <v>38419</v>
      </c>
      <c r="AS581">
        <v>33499</v>
      </c>
      <c r="AT581">
        <v>44005</v>
      </c>
      <c r="AU581">
        <v>40574</v>
      </c>
      <c r="AV581">
        <v>17518</v>
      </c>
      <c r="AW581">
        <v>10381</v>
      </c>
      <c r="AX581">
        <v>11507</v>
      </c>
      <c r="AY581">
        <v>35618</v>
      </c>
      <c r="AZ581">
        <v>48779</v>
      </c>
      <c r="BA581">
        <v>48851</v>
      </c>
      <c r="BB581">
        <v>8494</v>
      </c>
      <c r="BC581">
        <v>35310</v>
      </c>
      <c r="BD581">
        <v>3537</v>
      </c>
      <c r="BE581">
        <v>41477</v>
      </c>
      <c r="BF581">
        <v>7603</v>
      </c>
      <c r="BG581">
        <v>2625</v>
      </c>
      <c r="BH581">
        <v>35361</v>
      </c>
      <c r="BI581">
        <v>776</v>
      </c>
      <c r="BJ581">
        <v>16725</v>
      </c>
      <c r="BK581">
        <v>41386</v>
      </c>
      <c r="BL581">
        <v>18967</v>
      </c>
      <c r="BM581">
        <v>19993</v>
      </c>
      <c r="BN581">
        <v>45037</v>
      </c>
      <c r="BO581">
        <v>35193</v>
      </c>
      <c r="BP581">
        <v>36647</v>
      </c>
      <c r="BQ581">
        <v>21596</v>
      </c>
      <c r="BR581">
        <v>6637</v>
      </c>
      <c r="BS581">
        <v>29593</v>
      </c>
      <c r="BT581">
        <v>8633</v>
      </c>
      <c r="BU581">
        <v>29776</v>
      </c>
      <c r="BV581">
        <v>23139</v>
      </c>
      <c r="BW581">
        <v>35907</v>
      </c>
      <c r="BX581">
        <v>55180</v>
      </c>
      <c r="BY581">
        <v>18925</v>
      </c>
      <c r="BZ581">
        <v>15237</v>
      </c>
      <c r="CA581">
        <v>45378</v>
      </c>
      <c r="CB581">
        <v>14303</v>
      </c>
      <c r="CC581">
        <v>21038</v>
      </c>
      <c r="CD581">
        <f t="shared" si="45"/>
        <v>25707.837500000001</v>
      </c>
      <c r="CE581">
        <f t="shared" si="46"/>
        <v>14396.999338789099</v>
      </c>
      <c r="CF581">
        <f t="shared" si="47"/>
        <v>776</v>
      </c>
      <c r="CG581">
        <f t="shared" si="48"/>
        <v>55180</v>
      </c>
      <c r="CH581">
        <f t="shared" si="49"/>
        <v>581</v>
      </c>
    </row>
    <row r="582" spans="1:86" x14ac:dyDescent="0.2">
      <c r="A582">
        <v>582</v>
      </c>
      <c r="B582">
        <v>34805</v>
      </c>
      <c r="C582">
        <v>37614</v>
      </c>
      <c r="D582">
        <v>10475</v>
      </c>
      <c r="E582">
        <v>40007</v>
      </c>
      <c r="F582">
        <v>49751</v>
      </c>
      <c r="G582">
        <v>1965</v>
      </c>
      <c r="H582">
        <v>18945</v>
      </c>
      <c r="I582">
        <v>5940</v>
      </c>
      <c r="J582">
        <v>19354</v>
      </c>
      <c r="K582">
        <v>26593</v>
      </c>
      <c r="L582">
        <v>16991</v>
      </c>
      <c r="M582">
        <v>27821</v>
      </c>
      <c r="N582">
        <v>3712</v>
      </c>
      <c r="O582">
        <v>24043</v>
      </c>
      <c r="P582">
        <v>22148</v>
      </c>
      <c r="Q582">
        <v>21775</v>
      </c>
      <c r="R582">
        <v>21995</v>
      </c>
      <c r="S582">
        <v>23431</v>
      </c>
      <c r="T582">
        <v>3951</v>
      </c>
      <c r="U582">
        <v>36257</v>
      </c>
      <c r="V582">
        <v>29318</v>
      </c>
      <c r="W582">
        <v>44012</v>
      </c>
      <c r="X582">
        <v>42961</v>
      </c>
      <c r="Y582">
        <v>17976</v>
      </c>
      <c r="Z582">
        <v>6320</v>
      </c>
      <c r="AA582">
        <v>15784</v>
      </c>
      <c r="AB582">
        <v>46365</v>
      </c>
      <c r="AC582">
        <v>9551</v>
      </c>
      <c r="AD582">
        <v>40054</v>
      </c>
      <c r="AE582">
        <v>27979</v>
      </c>
      <c r="AF582">
        <v>27279</v>
      </c>
      <c r="AG582">
        <v>34607</v>
      </c>
      <c r="AH582">
        <v>5504</v>
      </c>
      <c r="AI582">
        <v>1627</v>
      </c>
      <c r="AJ582">
        <v>48476</v>
      </c>
      <c r="AK582">
        <v>11789</v>
      </c>
      <c r="AL582">
        <v>42393</v>
      </c>
      <c r="AM582">
        <v>16921</v>
      </c>
      <c r="AN582">
        <v>32109</v>
      </c>
      <c r="AO582">
        <v>39263</v>
      </c>
      <c r="AP582">
        <v>27553</v>
      </c>
      <c r="AQ582">
        <v>37589</v>
      </c>
      <c r="AR582">
        <v>38419</v>
      </c>
      <c r="AS582">
        <v>33499</v>
      </c>
      <c r="AT582">
        <v>44005</v>
      </c>
      <c r="AU582">
        <v>40574</v>
      </c>
      <c r="AV582">
        <v>17518</v>
      </c>
      <c r="AW582">
        <v>10381</v>
      </c>
      <c r="AX582">
        <v>11507</v>
      </c>
      <c r="AY582">
        <v>35618</v>
      </c>
      <c r="AZ582">
        <v>48779</v>
      </c>
      <c r="BA582">
        <v>48851</v>
      </c>
      <c r="BB582">
        <v>8494</v>
      </c>
      <c r="BC582">
        <v>35310</v>
      </c>
      <c r="BD582">
        <v>3537</v>
      </c>
      <c r="BE582">
        <v>41477</v>
      </c>
      <c r="BF582">
        <v>7603</v>
      </c>
      <c r="BG582">
        <v>2625</v>
      </c>
      <c r="BH582">
        <v>35361</v>
      </c>
      <c r="BI582">
        <v>776</v>
      </c>
      <c r="BJ582">
        <v>16725</v>
      </c>
      <c r="BK582">
        <v>41386</v>
      </c>
      <c r="BL582">
        <v>18967</v>
      </c>
      <c r="BM582">
        <v>19993</v>
      </c>
      <c r="BN582">
        <v>45037</v>
      </c>
      <c r="BO582">
        <v>35193</v>
      </c>
      <c r="BP582">
        <v>36647</v>
      </c>
      <c r="BQ582">
        <v>21596</v>
      </c>
      <c r="BR582">
        <v>6637</v>
      </c>
      <c r="BS582">
        <v>29593</v>
      </c>
      <c r="BT582">
        <v>8633</v>
      </c>
      <c r="BU582">
        <v>29776</v>
      </c>
      <c r="BV582">
        <v>28666</v>
      </c>
      <c r="BW582">
        <v>10604</v>
      </c>
      <c r="BX582">
        <v>25046</v>
      </c>
      <c r="BY582">
        <v>17206</v>
      </c>
      <c r="BZ582">
        <v>26665</v>
      </c>
      <c r="CA582">
        <v>12175</v>
      </c>
      <c r="CB582">
        <v>24334</v>
      </c>
      <c r="CC582">
        <v>39735</v>
      </c>
      <c r="CD582">
        <f t="shared" si="45"/>
        <v>25149.387500000001</v>
      </c>
      <c r="CE582">
        <f t="shared" si="46"/>
        <v>13953.300610871383</v>
      </c>
      <c r="CF582">
        <f t="shared" si="47"/>
        <v>776</v>
      </c>
      <c r="CG582">
        <f t="shared" si="48"/>
        <v>49751</v>
      </c>
      <c r="CH582">
        <f t="shared" si="49"/>
        <v>582</v>
      </c>
    </row>
    <row r="583" spans="1:86" x14ac:dyDescent="0.2">
      <c r="A583">
        <v>583</v>
      </c>
      <c r="B583">
        <v>34805</v>
      </c>
      <c r="C583">
        <v>37614</v>
      </c>
      <c r="D583">
        <v>10475</v>
      </c>
      <c r="E583">
        <v>40007</v>
      </c>
      <c r="F583">
        <v>49751</v>
      </c>
      <c r="G583">
        <v>1965</v>
      </c>
      <c r="H583">
        <v>18945</v>
      </c>
      <c r="I583">
        <v>5940</v>
      </c>
      <c r="J583">
        <v>19354</v>
      </c>
      <c r="K583">
        <v>26593</v>
      </c>
      <c r="L583">
        <v>16991</v>
      </c>
      <c r="M583">
        <v>27821</v>
      </c>
      <c r="N583">
        <v>3712</v>
      </c>
      <c r="O583">
        <v>24043</v>
      </c>
      <c r="P583">
        <v>22148</v>
      </c>
      <c r="Q583">
        <v>21775</v>
      </c>
      <c r="R583">
        <v>21995</v>
      </c>
      <c r="S583">
        <v>23431</v>
      </c>
      <c r="T583">
        <v>3951</v>
      </c>
      <c r="U583">
        <v>36257</v>
      </c>
      <c r="V583">
        <v>29318</v>
      </c>
      <c r="W583">
        <v>44012</v>
      </c>
      <c r="X583">
        <v>42961</v>
      </c>
      <c r="Y583">
        <v>17976</v>
      </c>
      <c r="Z583">
        <v>6320</v>
      </c>
      <c r="AA583">
        <v>15784</v>
      </c>
      <c r="AB583">
        <v>46365</v>
      </c>
      <c r="AC583">
        <v>9551</v>
      </c>
      <c r="AD583">
        <v>40054</v>
      </c>
      <c r="AE583">
        <v>27979</v>
      </c>
      <c r="AF583">
        <v>27279</v>
      </c>
      <c r="AG583">
        <v>34607</v>
      </c>
      <c r="AH583">
        <v>5504</v>
      </c>
      <c r="AI583">
        <v>1627</v>
      </c>
      <c r="AJ583">
        <v>48476</v>
      </c>
      <c r="AK583">
        <v>11789</v>
      </c>
      <c r="AL583">
        <v>42393</v>
      </c>
      <c r="AM583">
        <v>16921</v>
      </c>
      <c r="AN583">
        <v>32109</v>
      </c>
      <c r="AO583">
        <v>39263</v>
      </c>
      <c r="AP583">
        <v>27553</v>
      </c>
      <c r="AQ583">
        <v>37589</v>
      </c>
      <c r="AR583">
        <v>38419</v>
      </c>
      <c r="AS583">
        <v>33499</v>
      </c>
      <c r="AT583">
        <v>44005</v>
      </c>
      <c r="AU583">
        <v>40574</v>
      </c>
      <c r="AV583">
        <v>17518</v>
      </c>
      <c r="AW583">
        <v>10381</v>
      </c>
      <c r="AX583">
        <v>11507</v>
      </c>
      <c r="AY583">
        <v>35618</v>
      </c>
      <c r="AZ583">
        <v>48779</v>
      </c>
      <c r="BA583">
        <v>48851</v>
      </c>
      <c r="BB583">
        <v>8494</v>
      </c>
      <c r="BC583">
        <v>35310</v>
      </c>
      <c r="BD583">
        <v>3537</v>
      </c>
      <c r="BE583">
        <v>41477</v>
      </c>
      <c r="BF583">
        <v>7603</v>
      </c>
      <c r="BG583">
        <v>2625</v>
      </c>
      <c r="BH583">
        <v>35361</v>
      </c>
      <c r="BI583">
        <v>776</v>
      </c>
      <c r="BJ583">
        <v>16725</v>
      </c>
      <c r="BK583">
        <v>41386</v>
      </c>
      <c r="BL583">
        <v>18967</v>
      </c>
      <c r="BM583">
        <v>19993</v>
      </c>
      <c r="BN583">
        <v>45037</v>
      </c>
      <c r="BO583">
        <v>35193</v>
      </c>
      <c r="BP583">
        <v>36647</v>
      </c>
      <c r="BQ583">
        <v>21596</v>
      </c>
      <c r="BR583">
        <v>6637</v>
      </c>
      <c r="BS583">
        <v>29593</v>
      </c>
      <c r="BT583">
        <v>8633</v>
      </c>
      <c r="BU583">
        <v>29776</v>
      </c>
      <c r="BV583">
        <v>21200</v>
      </c>
      <c r="BW583">
        <v>12630</v>
      </c>
      <c r="BX583">
        <v>13067</v>
      </c>
      <c r="BY583">
        <v>13700</v>
      </c>
      <c r="BZ583">
        <v>15390</v>
      </c>
      <c r="CA583">
        <v>16608</v>
      </c>
      <c r="CB583">
        <v>10392</v>
      </c>
      <c r="CC583">
        <v>12556</v>
      </c>
      <c r="CD583">
        <f t="shared" si="45"/>
        <v>24288.287499999999</v>
      </c>
      <c r="CE583">
        <f t="shared" si="46"/>
        <v>14070.869193295905</v>
      </c>
      <c r="CF583">
        <f t="shared" si="47"/>
        <v>776</v>
      </c>
      <c r="CG583">
        <f t="shared" si="48"/>
        <v>49751</v>
      </c>
      <c r="CH583">
        <f t="shared" si="49"/>
        <v>583</v>
      </c>
    </row>
    <row r="584" spans="1:86" x14ac:dyDescent="0.2">
      <c r="A584">
        <v>584</v>
      </c>
      <c r="B584">
        <v>34805</v>
      </c>
      <c r="C584">
        <v>37614</v>
      </c>
      <c r="D584">
        <v>10475</v>
      </c>
      <c r="E584">
        <v>40007</v>
      </c>
      <c r="F584">
        <v>49751</v>
      </c>
      <c r="G584">
        <v>1965</v>
      </c>
      <c r="H584">
        <v>18945</v>
      </c>
      <c r="I584">
        <v>5940</v>
      </c>
      <c r="J584">
        <v>19354</v>
      </c>
      <c r="K584">
        <v>26593</v>
      </c>
      <c r="L584">
        <v>16991</v>
      </c>
      <c r="M584">
        <v>27821</v>
      </c>
      <c r="N584">
        <v>3712</v>
      </c>
      <c r="O584">
        <v>24043</v>
      </c>
      <c r="P584">
        <v>22148</v>
      </c>
      <c r="Q584">
        <v>21775</v>
      </c>
      <c r="R584">
        <v>21995</v>
      </c>
      <c r="S584">
        <v>23431</v>
      </c>
      <c r="T584">
        <v>3951</v>
      </c>
      <c r="U584">
        <v>36257</v>
      </c>
      <c r="V584">
        <v>29318</v>
      </c>
      <c r="W584">
        <v>44012</v>
      </c>
      <c r="X584">
        <v>42961</v>
      </c>
      <c r="Y584">
        <v>17976</v>
      </c>
      <c r="Z584">
        <v>6320</v>
      </c>
      <c r="AA584">
        <v>15784</v>
      </c>
      <c r="AB584">
        <v>46365</v>
      </c>
      <c r="AC584">
        <v>9551</v>
      </c>
      <c r="AD584">
        <v>40054</v>
      </c>
      <c r="AE584">
        <v>27979</v>
      </c>
      <c r="AF584">
        <v>27279</v>
      </c>
      <c r="AG584">
        <v>34607</v>
      </c>
      <c r="AH584">
        <v>5504</v>
      </c>
      <c r="AI584">
        <v>1627</v>
      </c>
      <c r="AJ584">
        <v>48476</v>
      </c>
      <c r="AK584">
        <v>11789</v>
      </c>
      <c r="AL584">
        <v>42393</v>
      </c>
      <c r="AM584">
        <v>16921</v>
      </c>
      <c r="AN584">
        <v>32109</v>
      </c>
      <c r="AO584">
        <v>39263</v>
      </c>
      <c r="AP584">
        <v>27553</v>
      </c>
      <c r="AQ584">
        <v>37589</v>
      </c>
      <c r="AR584">
        <v>38419</v>
      </c>
      <c r="AS584">
        <v>33499</v>
      </c>
      <c r="AT584">
        <v>44005</v>
      </c>
      <c r="AU584">
        <v>40574</v>
      </c>
      <c r="AV584">
        <v>17518</v>
      </c>
      <c r="AW584">
        <v>10381</v>
      </c>
      <c r="AX584">
        <v>11507</v>
      </c>
      <c r="AY584">
        <v>35618</v>
      </c>
      <c r="AZ584">
        <v>48779</v>
      </c>
      <c r="BA584">
        <v>48851</v>
      </c>
      <c r="BB584">
        <v>8494</v>
      </c>
      <c r="BC584">
        <v>35310</v>
      </c>
      <c r="BD584">
        <v>3537</v>
      </c>
      <c r="BE584">
        <v>41477</v>
      </c>
      <c r="BF584">
        <v>7603</v>
      </c>
      <c r="BG584">
        <v>2625</v>
      </c>
      <c r="BH584">
        <v>35361</v>
      </c>
      <c r="BI584">
        <v>776</v>
      </c>
      <c r="BJ584">
        <v>16725</v>
      </c>
      <c r="BK584">
        <v>41386</v>
      </c>
      <c r="BL584">
        <v>18967</v>
      </c>
      <c r="BM584">
        <v>19993</v>
      </c>
      <c r="BN584">
        <v>45037</v>
      </c>
      <c r="BO584">
        <v>35193</v>
      </c>
      <c r="BP584">
        <v>36647</v>
      </c>
      <c r="BQ584">
        <v>21596</v>
      </c>
      <c r="BR584">
        <v>6637</v>
      </c>
      <c r="BS584">
        <v>29593</v>
      </c>
      <c r="BT584">
        <v>8633</v>
      </c>
      <c r="BU584">
        <v>29776</v>
      </c>
      <c r="BV584">
        <v>11972</v>
      </c>
      <c r="BW584">
        <v>45084</v>
      </c>
      <c r="BX584">
        <v>12774</v>
      </c>
      <c r="BY584">
        <v>31290</v>
      </c>
      <c r="BZ584">
        <v>12110</v>
      </c>
      <c r="CA584">
        <v>15008</v>
      </c>
      <c r="CB584">
        <v>24665</v>
      </c>
      <c r="CC584">
        <v>19381</v>
      </c>
      <c r="CD584">
        <f t="shared" si="45"/>
        <v>24997.55</v>
      </c>
      <c r="CE584">
        <f t="shared" si="46"/>
        <v>14129.276209257854</v>
      </c>
      <c r="CF584">
        <f t="shared" si="47"/>
        <v>776</v>
      </c>
      <c r="CG584">
        <f t="shared" si="48"/>
        <v>49751</v>
      </c>
      <c r="CH584">
        <f t="shared" si="49"/>
        <v>584</v>
      </c>
    </row>
    <row r="585" spans="1:86" x14ac:dyDescent="0.2">
      <c r="A585">
        <v>585</v>
      </c>
      <c r="B585">
        <v>34805</v>
      </c>
      <c r="C585">
        <v>37614</v>
      </c>
      <c r="D585">
        <v>10475</v>
      </c>
      <c r="E585">
        <v>40007</v>
      </c>
      <c r="F585">
        <v>49751</v>
      </c>
      <c r="G585">
        <v>1965</v>
      </c>
      <c r="H585">
        <v>18945</v>
      </c>
      <c r="I585">
        <v>5940</v>
      </c>
      <c r="J585">
        <v>19354</v>
      </c>
      <c r="K585">
        <v>26593</v>
      </c>
      <c r="L585">
        <v>16991</v>
      </c>
      <c r="M585">
        <v>27821</v>
      </c>
      <c r="N585">
        <v>3712</v>
      </c>
      <c r="O585">
        <v>24043</v>
      </c>
      <c r="P585">
        <v>22148</v>
      </c>
      <c r="Q585">
        <v>21775</v>
      </c>
      <c r="R585">
        <v>21995</v>
      </c>
      <c r="S585">
        <v>23431</v>
      </c>
      <c r="T585">
        <v>3951</v>
      </c>
      <c r="U585">
        <v>36257</v>
      </c>
      <c r="V585">
        <v>29318</v>
      </c>
      <c r="W585">
        <v>44012</v>
      </c>
      <c r="X585">
        <v>42961</v>
      </c>
      <c r="Y585">
        <v>17976</v>
      </c>
      <c r="Z585">
        <v>6320</v>
      </c>
      <c r="AA585">
        <v>15784</v>
      </c>
      <c r="AB585">
        <v>46365</v>
      </c>
      <c r="AC585">
        <v>9551</v>
      </c>
      <c r="AD585">
        <v>40054</v>
      </c>
      <c r="AE585">
        <v>27979</v>
      </c>
      <c r="AF585">
        <v>27279</v>
      </c>
      <c r="AG585">
        <v>34607</v>
      </c>
      <c r="AH585">
        <v>5504</v>
      </c>
      <c r="AI585">
        <v>1627</v>
      </c>
      <c r="AJ585">
        <v>48476</v>
      </c>
      <c r="AK585">
        <v>11789</v>
      </c>
      <c r="AL585">
        <v>42393</v>
      </c>
      <c r="AM585">
        <v>16921</v>
      </c>
      <c r="AN585">
        <v>32109</v>
      </c>
      <c r="AO585">
        <v>39263</v>
      </c>
      <c r="AP585">
        <v>27553</v>
      </c>
      <c r="AQ585">
        <v>37589</v>
      </c>
      <c r="AR585">
        <v>38419</v>
      </c>
      <c r="AS585">
        <v>33499</v>
      </c>
      <c r="AT585">
        <v>44005</v>
      </c>
      <c r="AU585">
        <v>40574</v>
      </c>
      <c r="AV585">
        <v>17518</v>
      </c>
      <c r="AW585">
        <v>10381</v>
      </c>
      <c r="AX585">
        <v>11507</v>
      </c>
      <c r="AY585">
        <v>35618</v>
      </c>
      <c r="AZ585">
        <v>48779</v>
      </c>
      <c r="BA585">
        <v>48851</v>
      </c>
      <c r="BB585">
        <v>8494</v>
      </c>
      <c r="BC585">
        <v>35310</v>
      </c>
      <c r="BD585">
        <v>3537</v>
      </c>
      <c r="BE585">
        <v>41477</v>
      </c>
      <c r="BF585">
        <v>7603</v>
      </c>
      <c r="BG585">
        <v>2625</v>
      </c>
      <c r="BH585">
        <v>35361</v>
      </c>
      <c r="BI585">
        <v>776</v>
      </c>
      <c r="BJ585">
        <v>16725</v>
      </c>
      <c r="BK585">
        <v>41386</v>
      </c>
      <c r="BL585">
        <v>18967</v>
      </c>
      <c r="BM585">
        <v>19993</v>
      </c>
      <c r="BN585">
        <v>45037</v>
      </c>
      <c r="BO585">
        <v>35193</v>
      </c>
      <c r="BP585">
        <v>36647</v>
      </c>
      <c r="BQ585">
        <v>21596</v>
      </c>
      <c r="BR585">
        <v>6637</v>
      </c>
      <c r="BS585">
        <v>29593</v>
      </c>
      <c r="BT585">
        <v>8633</v>
      </c>
      <c r="BU585">
        <v>29776</v>
      </c>
      <c r="BV585">
        <v>27098</v>
      </c>
      <c r="BW585">
        <v>11958</v>
      </c>
      <c r="BX585">
        <v>31273</v>
      </c>
      <c r="BY585">
        <v>12357</v>
      </c>
      <c r="BZ585">
        <v>34560</v>
      </c>
      <c r="CA585">
        <v>24735</v>
      </c>
      <c r="CB585">
        <v>26164</v>
      </c>
      <c r="CC585">
        <v>30428</v>
      </c>
      <c r="CD585">
        <f t="shared" si="45"/>
        <v>25326.162499999999</v>
      </c>
      <c r="CE585">
        <f t="shared" si="46"/>
        <v>13873.791074760127</v>
      </c>
      <c r="CF585">
        <f t="shared" si="47"/>
        <v>776</v>
      </c>
      <c r="CG585">
        <f t="shared" si="48"/>
        <v>49751</v>
      </c>
      <c r="CH585">
        <f t="shared" si="49"/>
        <v>585</v>
      </c>
    </row>
    <row r="586" spans="1:86" x14ac:dyDescent="0.2">
      <c r="A586">
        <v>586</v>
      </c>
      <c r="B586">
        <v>34805</v>
      </c>
      <c r="C586">
        <v>37614</v>
      </c>
      <c r="D586">
        <v>10475</v>
      </c>
      <c r="E586">
        <v>40007</v>
      </c>
      <c r="F586">
        <v>49751</v>
      </c>
      <c r="G586">
        <v>1965</v>
      </c>
      <c r="H586">
        <v>18945</v>
      </c>
      <c r="I586">
        <v>5940</v>
      </c>
      <c r="J586">
        <v>19354</v>
      </c>
      <c r="K586">
        <v>26593</v>
      </c>
      <c r="L586">
        <v>16991</v>
      </c>
      <c r="M586">
        <v>27821</v>
      </c>
      <c r="N586">
        <v>3712</v>
      </c>
      <c r="O586">
        <v>24043</v>
      </c>
      <c r="P586">
        <v>22148</v>
      </c>
      <c r="Q586">
        <v>21775</v>
      </c>
      <c r="R586">
        <v>21995</v>
      </c>
      <c r="S586">
        <v>23431</v>
      </c>
      <c r="T586">
        <v>3951</v>
      </c>
      <c r="U586">
        <v>36257</v>
      </c>
      <c r="V586">
        <v>29318</v>
      </c>
      <c r="W586">
        <v>44012</v>
      </c>
      <c r="X586">
        <v>42961</v>
      </c>
      <c r="Y586">
        <v>17976</v>
      </c>
      <c r="Z586">
        <v>6320</v>
      </c>
      <c r="AA586">
        <v>15784</v>
      </c>
      <c r="AB586">
        <v>46365</v>
      </c>
      <c r="AC586">
        <v>9551</v>
      </c>
      <c r="AD586">
        <v>40054</v>
      </c>
      <c r="AE586">
        <v>27979</v>
      </c>
      <c r="AF586">
        <v>27279</v>
      </c>
      <c r="AG586">
        <v>34607</v>
      </c>
      <c r="AH586">
        <v>5504</v>
      </c>
      <c r="AI586">
        <v>1627</v>
      </c>
      <c r="AJ586">
        <v>48476</v>
      </c>
      <c r="AK586">
        <v>11789</v>
      </c>
      <c r="AL586">
        <v>42393</v>
      </c>
      <c r="AM586">
        <v>16921</v>
      </c>
      <c r="AN586">
        <v>32109</v>
      </c>
      <c r="AO586">
        <v>39263</v>
      </c>
      <c r="AP586">
        <v>27553</v>
      </c>
      <c r="AQ586">
        <v>37589</v>
      </c>
      <c r="AR586">
        <v>38419</v>
      </c>
      <c r="AS586">
        <v>33499</v>
      </c>
      <c r="AT586">
        <v>44005</v>
      </c>
      <c r="AU586">
        <v>40574</v>
      </c>
      <c r="AV586">
        <v>17518</v>
      </c>
      <c r="AW586">
        <v>10381</v>
      </c>
      <c r="AX586">
        <v>11507</v>
      </c>
      <c r="AY586">
        <v>35618</v>
      </c>
      <c r="AZ586">
        <v>48779</v>
      </c>
      <c r="BA586">
        <v>48851</v>
      </c>
      <c r="BB586">
        <v>8494</v>
      </c>
      <c r="BC586">
        <v>35310</v>
      </c>
      <c r="BD586">
        <v>3537</v>
      </c>
      <c r="BE586">
        <v>41477</v>
      </c>
      <c r="BF586">
        <v>7603</v>
      </c>
      <c r="BG586">
        <v>2625</v>
      </c>
      <c r="BH586">
        <v>35361</v>
      </c>
      <c r="BI586">
        <v>776</v>
      </c>
      <c r="BJ586">
        <v>16725</v>
      </c>
      <c r="BK586">
        <v>41386</v>
      </c>
      <c r="BL586">
        <v>18967</v>
      </c>
      <c r="BM586">
        <v>19993</v>
      </c>
      <c r="BN586">
        <v>45037</v>
      </c>
      <c r="BO586">
        <v>35193</v>
      </c>
      <c r="BP586">
        <v>36647</v>
      </c>
      <c r="BQ586">
        <v>21596</v>
      </c>
      <c r="BR586">
        <v>6637</v>
      </c>
      <c r="BS586">
        <v>29593</v>
      </c>
      <c r="BT586">
        <v>8633</v>
      </c>
      <c r="BU586">
        <v>29776</v>
      </c>
      <c r="BV586">
        <v>11562</v>
      </c>
      <c r="BW586">
        <v>52236</v>
      </c>
      <c r="BX586">
        <v>11750</v>
      </c>
      <c r="BY586">
        <v>14870</v>
      </c>
      <c r="BZ586">
        <v>27642</v>
      </c>
      <c r="CA586">
        <v>10107</v>
      </c>
      <c r="CB586">
        <v>22333</v>
      </c>
      <c r="CC586">
        <v>19928</v>
      </c>
      <c r="CD586">
        <f t="shared" si="45"/>
        <v>24974.35</v>
      </c>
      <c r="CE586">
        <f t="shared" si="46"/>
        <v>14306.130505049225</v>
      </c>
      <c r="CF586">
        <f t="shared" si="47"/>
        <v>776</v>
      </c>
      <c r="CG586">
        <f t="shared" si="48"/>
        <v>52236</v>
      </c>
      <c r="CH586">
        <f t="shared" si="49"/>
        <v>586</v>
      </c>
    </row>
    <row r="587" spans="1:86" x14ac:dyDescent="0.2">
      <c r="A587">
        <v>587</v>
      </c>
      <c r="B587">
        <v>34805</v>
      </c>
      <c r="C587">
        <v>37614</v>
      </c>
      <c r="D587">
        <v>10475</v>
      </c>
      <c r="E587">
        <v>40007</v>
      </c>
      <c r="F587">
        <v>49751</v>
      </c>
      <c r="G587">
        <v>1965</v>
      </c>
      <c r="H587">
        <v>18945</v>
      </c>
      <c r="I587">
        <v>5940</v>
      </c>
      <c r="J587">
        <v>19354</v>
      </c>
      <c r="K587">
        <v>26593</v>
      </c>
      <c r="L587">
        <v>16991</v>
      </c>
      <c r="M587">
        <v>27821</v>
      </c>
      <c r="N587">
        <v>3712</v>
      </c>
      <c r="O587">
        <v>24043</v>
      </c>
      <c r="P587">
        <v>22148</v>
      </c>
      <c r="Q587">
        <v>21775</v>
      </c>
      <c r="R587">
        <v>21995</v>
      </c>
      <c r="S587">
        <v>23431</v>
      </c>
      <c r="T587">
        <v>3951</v>
      </c>
      <c r="U587">
        <v>36257</v>
      </c>
      <c r="V587">
        <v>29318</v>
      </c>
      <c r="W587">
        <v>44012</v>
      </c>
      <c r="X587">
        <v>42961</v>
      </c>
      <c r="Y587">
        <v>17976</v>
      </c>
      <c r="Z587">
        <v>6320</v>
      </c>
      <c r="AA587">
        <v>15784</v>
      </c>
      <c r="AB587">
        <v>46365</v>
      </c>
      <c r="AC587">
        <v>9551</v>
      </c>
      <c r="AD587">
        <v>40054</v>
      </c>
      <c r="AE587">
        <v>27979</v>
      </c>
      <c r="AF587">
        <v>27279</v>
      </c>
      <c r="AG587">
        <v>34607</v>
      </c>
      <c r="AH587">
        <v>5504</v>
      </c>
      <c r="AI587">
        <v>1627</v>
      </c>
      <c r="AJ587">
        <v>48476</v>
      </c>
      <c r="AK587">
        <v>11789</v>
      </c>
      <c r="AL587">
        <v>42393</v>
      </c>
      <c r="AM587">
        <v>16921</v>
      </c>
      <c r="AN587">
        <v>32109</v>
      </c>
      <c r="AO587">
        <v>39263</v>
      </c>
      <c r="AP587">
        <v>27553</v>
      </c>
      <c r="AQ587">
        <v>37589</v>
      </c>
      <c r="AR587">
        <v>38419</v>
      </c>
      <c r="AS587">
        <v>33499</v>
      </c>
      <c r="AT587">
        <v>44005</v>
      </c>
      <c r="AU587">
        <v>40574</v>
      </c>
      <c r="AV587">
        <v>17518</v>
      </c>
      <c r="AW587">
        <v>10381</v>
      </c>
      <c r="AX587">
        <v>11507</v>
      </c>
      <c r="AY587">
        <v>35618</v>
      </c>
      <c r="AZ587">
        <v>48779</v>
      </c>
      <c r="BA587">
        <v>48851</v>
      </c>
      <c r="BB587">
        <v>8494</v>
      </c>
      <c r="BC587">
        <v>35310</v>
      </c>
      <c r="BD587">
        <v>3537</v>
      </c>
      <c r="BE587">
        <v>41477</v>
      </c>
      <c r="BF587">
        <v>7603</v>
      </c>
      <c r="BG587">
        <v>2625</v>
      </c>
      <c r="BH587">
        <v>35361</v>
      </c>
      <c r="BI587">
        <v>776</v>
      </c>
      <c r="BJ587">
        <v>16725</v>
      </c>
      <c r="BK587">
        <v>41386</v>
      </c>
      <c r="BL587">
        <v>18967</v>
      </c>
      <c r="BM587">
        <v>19993</v>
      </c>
      <c r="BN587">
        <v>45037</v>
      </c>
      <c r="BO587">
        <v>35193</v>
      </c>
      <c r="BP587">
        <v>36647</v>
      </c>
      <c r="BQ587">
        <v>21596</v>
      </c>
      <c r="BR587">
        <v>6637</v>
      </c>
      <c r="BS587">
        <v>29593</v>
      </c>
      <c r="BT587">
        <v>8633</v>
      </c>
      <c r="BU587">
        <v>29776</v>
      </c>
      <c r="BV587">
        <v>21436</v>
      </c>
      <c r="BW587">
        <v>11505</v>
      </c>
      <c r="BX587">
        <v>21388</v>
      </c>
      <c r="BY587">
        <v>25485</v>
      </c>
      <c r="BZ587">
        <v>18144</v>
      </c>
      <c r="CA587">
        <v>26863</v>
      </c>
      <c r="CB587">
        <v>10841</v>
      </c>
      <c r="CC587">
        <v>11684</v>
      </c>
      <c r="CD587">
        <f t="shared" si="45"/>
        <v>24685.825000000001</v>
      </c>
      <c r="CE587">
        <f t="shared" si="46"/>
        <v>13937.169129503129</v>
      </c>
      <c r="CF587">
        <f t="shared" si="47"/>
        <v>776</v>
      </c>
      <c r="CG587">
        <f t="shared" si="48"/>
        <v>49751</v>
      </c>
      <c r="CH587">
        <f t="shared" si="49"/>
        <v>587</v>
      </c>
    </row>
    <row r="588" spans="1:86" x14ac:dyDescent="0.2">
      <c r="A588">
        <v>588</v>
      </c>
      <c r="B588">
        <v>34805</v>
      </c>
      <c r="C588">
        <v>37614</v>
      </c>
      <c r="D588">
        <v>10475</v>
      </c>
      <c r="E588">
        <v>40007</v>
      </c>
      <c r="F588">
        <v>49751</v>
      </c>
      <c r="G588">
        <v>1965</v>
      </c>
      <c r="H588">
        <v>18945</v>
      </c>
      <c r="I588">
        <v>5940</v>
      </c>
      <c r="J588">
        <v>19354</v>
      </c>
      <c r="K588">
        <v>26593</v>
      </c>
      <c r="L588">
        <v>16991</v>
      </c>
      <c r="M588">
        <v>27821</v>
      </c>
      <c r="N588">
        <v>3712</v>
      </c>
      <c r="O588">
        <v>24043</v>
      </c>
      <c r="P588">
        <v>22148</v>
      </c>
      <c r="Q588">
        <v>21775</v>
      </c>
      <c r="R588">
        <v>21995</v>
      </c>
      <c r="S588">
        <v>23431</v>
      </c>
      <c r="T588">
        <v>3951</v>
      </c>
      <c r="U588">
        <v>36257</v>
      </c>
      <c r="V588">
        <v>29318</v>
      </c>
      <c r="W588">
        <v>44012</v>
      </c>
      <c r="X588">
        <v>42961</v>
      </c>
      <c r="Y588">
        <v>17976</v>
      </c>
      <c r="Z588">
        <v>6320</v>
      </c>
      <c r="AA588">
        <v>15784</v>
      </c>
      <c r="AB588">
        <v>46365</v>
      </c>
      <c r="AC588">
        <v>9551</v>
      </c>
      <c r="AD588">
        <v>40054</v>
      </c>
      <c r="AE588">
        <v>27979</v>
      </c>
      <c r="AF588">
        <v>27279</v>
      </c>
      <c r="AG588">
        <v>34607</v>
      </c>
      <c r="AH588">
        <v>5504</v>
      </c>
      <c r="AI588">
        <v>1627</v>
      </c>
      <c r="AJ588">
        <v>48476</v>
      </c>
      <c r="AK588">
        <v>11789</v>
      </c>
      <c r="AL588">
        <v>42393</v>
      </c>
      <c r="AM588">
        <v>16921</v>
      </c>
      <c r="AN588">
        <v>32109</v>
      </c>
      <c r="AO588">
        <v>39263</v>
      </c>
      <c r="AP588">
        <v>27553</v>
      </c>
      <c r="AQ588">
        <v>37589</v>
      </c>
      <c r="AR588">
        <v>38419</v>
      </c>
      <c r="AS588">
        <v>33499</v>
      </c>
      <c r="AT588">
        <v>44005</v>
      </c>
      <c r="AU588">
        <v>40574</v>
      </c>
      <c r="AV588">
        <v>17518</v>
      </c>
      <c r="AW588">
        <v>10381</v>
      </c>
      <c r="AX588">
        <v>11507</v>
      </c>
      <c r="AY588">
        <v>35618</v>
      </c>
      <c r="AZ588">
        <v>48779</v>
      </c>
      <c r="BA588">
        <v>48851</v>
      </c>
      <c r="BB588">
        <v>8494</v>
      </c>
      <c r="BC588">
        <v>35310</v>
      </c>
      <c r="BD588">
        <v>3537</v>
      </c>
      <c r="BE588">
        <v>41477</v>
      </c>
      <c r="BF588">
        <v>7603</v>
      </c>
      <c r="BG588">
        <v>2625</v>
      </c>
      <c r="BH588">
        <v>35361</v>
      </c>
      <c r="BI588">
        <v>776</v>
      </c>
      <c r="BJ588">
        <v>16725</v>
      </c>
      <c r="BK588">
        <v>41386</v>
      </c>
      <c r="BL588">
        <v>18967</v>
      </c>
      <c r="BM588">
        <v>19993</v>
      </c>
      <c r="BN588">
        <v>45037</v>
      </c>
      <c r="BO588">
        <v>35193</v>
      </c>
      <c r="BP588">
        <v>36647</v>
      </c>
      <c r="BQ588">
        <v>21596</v>
      </c>
      <c r="BR588">
        <v>6637</v>
      </c>
      <c r="BS588">
        <v>29593</v>
      </c>
      <c r="BT588">
        <v>8633</v>
      </c>
      <c r="BU588">
        <v>29776</v>
      </c>
      <c r="BV588">
        <v>14679</v>
      </c>
      <c r="BW588">
        <v>24222</v>
      </c>
      <c r="BX588">
        <v>20769</v>
      </c>
      <c r="BY588">
        <v>13383</v>
      </c>
      <c r="BZ588">
        <v>16494</v>
      </c>
      <c r="CA588">
        <v>27386</v>
      </c>
      <c r="CB588">
        <v>41331</v>
      </c>
      <c r="CC588">
        <v>20123</v>
      </c>
      <c r="CD588">
        <f t="shared" si="45"/>
        <v>25073.837500000001</v>
      </c>
      <c r="CE588">
        <f t="shared" si="46"/>
        <v>13936.993734700958</v>
      </c>
      <c r="CF588">
        <f t="shared" si="47"/>
        <v>776</v>
      </c>
      <c r="CG588">
        <f t="shared" si="48"/>
        <v>49751</v>
      </c>
      <c r="CH588">
        <f t="shared" si="49"/>
        <v>588</v>
      </c>
    </row>
    <row r="589" spans="1:86" x14ac:dyDescent="0.2">
      <c r="A589">
        <v>589</v>
      </c>
      <c r="B589">
        <v>34805</v>
      </c>
      <c r="C589">
        <v>37614</v>
      </c>
      <c r="D589">
        <v>10475</v>
      </c>
      <c r="E589">
        <v>40007</v>
      </c>
      <c r="F589">
        <v>49751</v>
      </c>
      <c r="G589">
        <v>1965</v>
      </c>
      <c r="H589">
        <v>18945</v>
      </c>
      <c r="I589">
        <v>5940</v>
      </c>
      <c r="J589">
        <v>19354</v>
      </c>
      <c r="K589">
        <v>26593</v>
      </c>
      <c r="L589">
        <v>16991</v>
      </c>
      <c r="M589">
        <v>27821</v>
      </c>
      <c r="N589">
        <v>3712</v>
      </c>
      <c r="O589">
        <v>24043</v>
      </c>
      <c r="P589">
        <v>22148</v>
      </c>
      <c r="Q589">
        <v>21775</v>
      </c>
      <c r="R589">
        <v>21995</v>
      </c>
      <c r="S589">
        <v>23431</v>
      </c>
      <c r="T589">
        <v>3951</v>
      </c>
      <c r="U589">
        <v>36257</v>
      </c>
      <c r="V589">
        <v>29318</v>
      </c>
      <c r="W589">
        <v>44012</v>
      </c>
      <c r="X589">
        <v>42961</v>
      </c>
      <c r="Y589">
        <v>17976</v>
      </c>
      <c r="Z589">
        <v>6320</v>
      </c>
      <c r="AA589">
        <v>15784</v>
      </c>
      <c r="AB589">
        <v>46365</v>
      </c>
      <c r="AC589">
        <v>9551</v>
      </c>
      <c r="AD589">
        <v>40054</v>
      </c>
      <c r="AE589">
        <v>27979</v>
      </c>
      <c r="AF589">
        <v>27279</v>
      </c>
      <c r="AG589">
        <v>34607</v>
      </c>
      <c r="AH589">
        <v>5504</v>
      </c>
      <c r="AI589">
        <v>1627</v>
      </c>
      <c r="AJ589">
        <v>48476</v>
      </c>
      <c r="AK589">
        <v>11789</v>
      </c>
      <c r="AL589">
        <v>42393</v>
      </c>
      <c r="AM589">
        <v>16921</v>
      </c>
      <c r="AN589">
        <v>32109</v>
      </c>
      <c r="AO589">
        <v>39263</v>
      </c>
      <c r="AP589">
        <v>27553</v>
      </c>
      <c r="AQ589">
        <v>37589</v>
      </c>
      <c r="AR589">
        <v>38419</v>
      </c>
      <c r="AS589">
        <v>33499</v>
      </c>
      <c r="AT589">
        <v>44005</v>
      </c>
      <c r="AU589">
        <v>40574</v>
      </c>
      <c r="AV589">
        <v>17518</v>
      </c>
      <c r="AW589">
        <v>10381</v>
      </c>
      <c r="AX589">
        <v>11507</v>
      </c>
      <c r="AY589">
        <v>35618</v>
      </c>
      <c r="AZ589">
        <v>48779</v>
      </c>
      <c r="BA589">
        <v>48851</v>
      </c>
      <c r="BB589">
        <v>8494</v>
      </c>
      <c r="BC589">
        <v>35310</v>
      </c>
      <c r="BD589">
        <v>3537</v>
      </c>
      <c r="BE589">
        <v>41477</v>
      </c>
      <c r="BF589">
        <v>7603</v>
      </c>
      <c r="BG589">
        <v>2625</v>
      </c>
      <c r="BH589">
        <v>35361</v>
      </c>
      <c r="BI589">
        <v>776</v>
      </c>
      <c r="BJ589">
        <v>16725</v>
      </c>
      <c r="BK589">
        <v>41386</v>
      </c>
      <c r="BL589">
        <v>18967</v>
      </c>
      <c r="BM589">
        <v>19993</v>
      </c>
      <c r="BN589">
        <v>45037</v>
      </c>
      <c r="BO589">
        <v>35193</v>
      </c>
      <c r="BP589">
        <v>36647</v>
      </c>
      <c r="BQ589">
        <v>21596</v>
      </c>
      <c r="BR589">
        <v>6637</v>
      </c>
      <c r="BS589">
        <v>29593</v>
      </c>
      <c r="BT589">
        <v>8633</v>
      </c>
      <c r="BU589">
        <v>29776</v>
      </c>
      <c r="BV589">
        <v>10749</v>
      </c>
      <c r="BW589">
        <v>21091</v>
      </c>
      <c r="BX589">
        <v>38547</v>
      </c>
      <c r="BY589">
        <v>13847</v>
      </c>
      <c r="BZ589">
        <v>30257</v>
      </c>
      <c r="CA589">
        <v>15671</v>
      </c>
      <c r="CB589">
        <v>25593</v>
      </c>
      <c r="CC589">
        <v>17302</v>
      </c>
      <c r="CD589">
        <f t="shared" si="45"/>
        <v>25007.212500000001</v>
      </c>
      <c r="CE589">
        <f t="shared" si="46"/>
        <v>13969.457081159015</v>
      </c>
      <c r="CF589">
        <f t="shared" si="47"/>
        <v>776</v>
      </c>
      <c r="CG589">
        <f t="shared" si="48"/>
        <v>49751</v>
      </c>
      <c r="CH589">
        <f t="shared" si="49"/>
        <v>589</v>
      </c>
    </row>
    <row r="590" spans="1:86" x14ac:dyDescent="0.2">
      <c r="A590">
        <v>590</v>
      </c>
      <c r="B590">
        <v>34805</v>
      </c>
      <c r="C590">
        <v>37614</v>
      </c>
      <c r="D590">
        <v>10475</v>
      </c>
      <c r="E590">
        <v>40007</v>
      </c>
      <c r="F590">
        <v>49751</v>
      </c>
      <c r="G590">
        <v>1965</v>
      </c>
      <c r="H590">
        <v>18945</v>
      </c>
      <c r="I590">
        <v>5940</v>
      </c>
      <c r="J590">
        <v>19354</v>
      </c>
      <c r="K590">
        <v>26593</v>
      </c>
      <c r="L590">
        <v>16991</v>
      </c>
      <c r="M590">
        <v>27821</v>
      </c>
      <c r="N590">
        <v>3712</v>
      </c>
      <c r="O590">
        <v>24043</v>
      </c>
      <c r="P590">
        <v>22148</v>
      </c>
      <c r="Q590">
        <v>21775</v>
      </c>
      <c r="R590">
        <v>21995</v>
      </c>
      <c r="S590">
        <v>23431</v>
      </c>
      <c r="T590">
        <v>3951</v>
      </c>
      <c r="U590">
        <v>36257</v>
      </c>
      <c r="V590">
        <v>29318</v>
      </c>
      <c r="W590">
        <v>44012</v>
      </c>
      <c r="X590">
        <v>42961</v>
      </c>
      <c r="Y590">
        <v>17976</v>
      </c>
      <c r="Z590">
        <v>6320</v>
      </c>
      <c r="AA590">
        <v>15784</v>
      </c>
      <c r="AB590">
        <v>46365</v>
      </c>
      <c r="AC590">
        <v>9551</v>
      </c>
      <c r="AD590">
        <v>40054</v>
      </c>
      <c r="AE590">
        <v>27979</v>
      </c>
      <c r="AF590">
        <v>27279</v>
      </c>
      <c r="AG590">
        <v>34607</v>
      </c>
      <c r="AH590">
        <v>5504</v>
      </c>
      <c r="AI590">
        <v>1627</v>
      </c>
      <c r="AJ590">
        <v>48476</v>
      </c>
      <c r="AK590">
        <v>11789</v>
      </c>
      <c r="AL590">
        <v>42393</v>
      </c>
      <c r="AM590">
        <v>16921</v>
      </c>
      <c r="AN590">
        <v>32109</v>
      </c>
      <c r="AO590">
        <v>39263</v>
      </c>
      <c r="AP590">
        <v>27553</v>
      </c>
      <c r="AQ590">
        <v>37589</v>
      </c>
      <c r="AR590">
        <v>38419</v>
      </c>
      <c r="AS590">
        <v>33499</v>
      </c>
      <c r="AT590">
        <v>44005</v>
      </c>
      <c r="AU590">
        <v>40574</v>
      </c>
      <c r="AV590">
        <v>17518</v>
      </c>
      <c r="AW590">
        <v>10381</v>
      </c>
      <c r="AX590">
        <v>11507</v>
      </c>
      <c r="AY590">
        <v>35618</v>
      </c>
      <c r="AZ590">
        <v>48779</v>
      </c>
      <c r="BA590">
        <v>48851</v>
      </c>
      <c r="BB590">
        <v>8494</v>
      </c>
      <c r="BC590">
        <v>35310</v>
      </c>
      <c r="BD590">
        <v>3537</v>
      </c>
      <c r="BE590">
        <v>41477</v>
      </c>
      <c r="BF590">
        <v>7603</v>
      </c>
      <c r="BG590">
        <v>2625</v>
      </c>
      <c r="BH590">
        <v>35361</v>
      </c>
      <c r="BI590">
        <v>776</v>
      </c>
      <c r="BJ590">
        <v>16725</v>
      </c>
      <c r="BK590">
        <v>41386</v>
      </c>
      <c r="BL590">
        <v>18967</v>
      </c>
      <c r="BM590">
        <v>19993</v>
      </c>
      <c r="BN590">
        <v>45037</v>
      </c>
      <c r="BO590">
        <v>35193</v>
      </c>
      <c r="BP590">
        <v>36647</v>
      </c>
      <c r="BQ590">
        <v>21596</v>
      </c>
      <c r="BR590">
        <v>6637</v>
      </c>
      <c r="BS590">
        <v>29593</v>
      </c>
      <c r="BT590">
        <v>8633</v>
      </c>
      <c r="BU590">
        <v>29776</v>
      </c>
      <c r="BV590">
        <v>10749</v>
      </c>
      <c r="BW590">
        <v>17971</v>
      </c>
      <c r="BX590">
        <v>22768</v>
      </c>
      <c r="BY590">
        <v>11018</v>
      </c>
      <c r="BZ590">
        <v>13589</v>
      </c>
      <c r="CA590">
        <v>15671</v>
      </c>
      <c r="CB590">
        <v>32159</v>
      </c>
      <c r="CC590">
        <v>19188</v>
      </c>
      <c r="CD590">
        <f t="shared" si="45"/>
        <v>24632.912499999999</v>
      </c>
      <c r="CE590">
        <f t="shared" si="46"/>
        <v>13989.090002742985</v>
      </c>
      <c r="CF590">
        <f t="shared" si="47"/>
        <v>776</v>
      </c>
      <c r="CG590">
        <f t="shared" si="48"/>
        <v>49751</v>
      </c>
      <c r="CH590">
        <f t="shared" si="49"/>
        <v>590</v>
      </c>
    </row>
    <row r="591" spans="1:86" x14ac:dyDescent="0.2">
      <c r="A591">
        <v>591</v>
      </c>
      <c r="B591">
        <v>34805</v>
      </c>
      <c r="C591">
        <v>37614</v>
      </c>
      <c r="D591">
        <v>10475</v>
      </c>
      <c r="E591">
        <v>40007</v>
      </c>
      <c r="F591">
        <v>49751</v>
      </c>
      <c r="G591">
        <v>1965</v>
      </c>
      <c r="H591">
        <v>18945</v>
      </c>
      <c r="I591">
        <v>5940</v>
      </c>
      <c r="J591">
        <v>19354</v>
      </c>
      <c r="K591">
        <v>26593</v>
      </c>
      <c r="L591">
        <v>16991</v>
      </c>
      <c r="M591">
        <v>27821</v>
      </c>
      <c r="N591">
        <v>3712</v>
      </c>
      <c r="O591">
        <v>24043</v>
      </c>
      <c r="P591">
        <v>22148</v>
      </c>
      <c r="Q591">
        <v>21775</v>
      </c>
      <c r="R591">
        <v>21995</v>
      </c>
      <c r="S591">
        <v>23431</v>
      </c>
      <c r="T591">
        <v>3951</v>
      </c>
      <c r="U591">
        <v>36257</v>
      </c>
      <c r="V591">
        <v>29318</v>
      </c>
      <c r="W591">
        <v>44012</v>
      </c>
      <c r="X591">
        <v>42961</v>
      </c>
      <c r="Y591">
        <v>17976</v>
      </c>
      <c r="Z591">
        <v>6320</v>
      </c>
      <c r="AA591">
        <v>15784</v>
      </c>
      <c r="AB591">
        <v>46365</v>
      </c>
      <c r="AC591">
        <v>9551</v>
      </c>
      <c r="AD591">
        <v>40054</v>
      </c>
      <c r="AE591">
        <v>27979</v>
      </c>
      <c r="AF591">
        <v>27279</v>
      </c>
      <c r="AG591">
        <v>34607</v>
      </c>
      <c r="AH591">
        <v>5504</v>
      </c>
      <c r="AI591">
        <v>1627</v>
      </c>
      <c r="AJ591">
        <v>48476</v>
      </c>
      <c r="AK591">
        <v>11789</v>
      </c>
      <c r="AL591">
        <v>42393</v>
      </c>
      <c r="AM591">
        <v>16921</v>
      </c>
      <c r="AN591">
        <v>32109</v>
      </c>
      <c r="AO591">
        <v>39263</v>
      </c>
      <c r="AP591">
        <v>27553</v>
      </c>
      <c r="AQ591">
        <v>37589</v>
      </c>
      <c r="AR591">
        <v>38419</v>
      </c>
      <c r="AS591">
        <v>33499</v>
      </c>
      <c r="AT591">
        <v>44005</v>
      </c>
      <c r="AU591">
        <v>40574</v>
      </c>
      <c r="AV591">
        <v>17518</v>
      </c>
      <c r="AW591">
        <v>10381</v>
      </c>
      <c r="AX591">
        <v>11507</v>
      </c>
      <c r="AY591">
        <v>35618</v>
      </c>
      <c r="AZ591">
        <v>48779</v>
      </c>
      <c r="BA591">
        <v>48851</v>
      </c>
      <c r="BB591">
        <v>8494</v>
      </c>
      <c r="BC591">
        <v>35310</v>
      </c>
      <c r="BD591">
        <v>3537</v>
      </c>
      <c r="BE591">
        <v>41477</v>
      </c>
      <c r="BF591">
        <v>7603</v>
      </c>
      <c r="BG591">
        <v>2625</v>
      </c>
      <c r="BH591">
        <v>35361</v>
      </c>
      <c r="BI591">
        <v>776</v>
      </c>
      <c r="BJ591">
        <v>16725</v>
      </c>
      <c r="BK591">
        <v>41386</v>
      </c>
      <c r="BL591">
        <v>18967</v>
      </c>
      <c r="BM591">
        <v>19993</v>
      </c>
      <c r="BN591">
        <v>45037</v>
      </c>
      <c r="BO591">
        <v>35193</v>
      </c>
      <c r="BP591">
        <v>36647</v>
      </c>
      <c r="BQ591">
        <v>21596</v>
      </c>
      <c r="BR591">
        <v>6637</v>
      </c>
      <c r="BS591">
        <v>29593</v>
      </c>
      <c r="BT591">
        <v>8633</v>
      </c>
      <c r="BU591">
        <v>29776</v>
      </c>
      <c r="BV591">
        <v>13931</v>
      </c>
      <c r="BW591">
        <v>30930</v>
      </c>
      <c r="BX591">
        <v>12786</v>
      </c>
      <c r="BY591">
        <v>10501</v>
      </c>
      <c r="BZ591">
        <v>21442</v>
      </c>
      <c r="CA591">
        <v>19441</v>
      </c>
      <c r="CB591">
        <v>12097</v>
      </c>
      <c r="CC591">
        <v>27632</v>
      </c>
      <c r="CD591">
        <f t="shared" si="45"/>
        <v>24703.5</v>
      </c>
      <c r="CE591">
        <f t="shared" si="46"/>
        <v>13981.299012430854</v>
      </c>
      <c r="CF591">
        <f t="shared" si="47"/>
        <v>776</v>
      </c>
      <c r="CG591">
        <f t="shared" si="48"/>
        <v>49751</v>
      </c>
      <c r="CH591">
        <f t="shared" si="49"/>
        <v>591</v>
      </c>
    </row>
    <row r="592" spans="1:86" x14ac:dyDescent="0.2">
      <c r="A592">
        <v>592</v>
      </c>
      <c r="B592">
        <v>34805</v>
      </c>
      <c r="C592">
        <v>37614</v>
      </c>
      <c r="D592">
        <v>10475</v>
      </c>
      <c r="E592">
        <v>40007</v>
      </c>
      <c r="F592">
        <v>49751</v>
      </c>
      <c r="G592">
        <v>1965</v>
      </c>
      <c r="H592">
        <v>18945</v>
      </c>
      <c r="I592">
        <v>5940</v>
      </c>
      <c r="J592">
        <v>19354</v>
      </c>
      <c r="K592">
        <v>26593</v>
      </c>
      <c r="L592">
        <v>16991</v>
      </c>
      <c r="M592">
        <v>27821</v>
      </c>
      <c r="N592">
        <v>3712</v>
      </c>
      <c r="O592">
        <v>24043</v>
      </c>
      <c r="P592">
        <v>22148</v>
      </c>
      <c r="Q592">
        <v>21775</v>
      </c>
      <c r="R592">
        <v>21995</v>
      </c>
      <c r="S592">
        <v>23431</v>
      </c>
      <c r="T592">
        <v>3951</v>
      </c>
      <c r="U592">
        <v>36257</v>
      </c>
      <c r="V592">
        <v>29318</v>
      </c>
      <c r="W592">
        <v>44012</v>
      </c>
      <c r="X592">
        <v>42961</v>
      </c>
      <c r="Y592">
        <v>17976</v>
      </c>
      <c r="Z592">
        <v>6320</v>
      </c>
      <c r="AA592">
        <v>15784</v>
      </c>
      <c r="AB592">
        <v>46365</v>
      </c>
      <c r="AC592">
        <v>9551</v>
      </c>
      <c r="AD592">
        <v>40054</v>
      </c>
      <c r="AE592">
        <v>27979</v>
      </c>
      <c r="AF592">
        <v>27279</v>
      </c>
      <c r="AG592">
        <v>34607</v>
      </c>
      <c r="AH592">
        <v>5504</v>
      </c>
      <c r="AI592">
        <v>1627</v>
      </c>
      <c r="AJ592">
        <v>48476</v>
      </c>
      <c r="AK592">
        <v>11789</v>
      </c>
      <c r="AL592">
        <v>42393</v>
      </c>
      <c r="AM592">
        <v>16921</v>
      </c>
      <c r="AN592">
        <v>32109</v>
      </c>
      <c r="AO592">
        <v>39263</v>
      </c>
      <c r="AP592">
        <v>27553</v>
      </c>
      <c r="AQ592">
        <v>37589</v>
      </c>
      <c r="AR592">
        <v>38419</v>
      </c>
      <c r="AS592">
        <v>33499</v>
      </c>
      <c r="AT592">
        <v>44005</v>
      </c>
      <c r="AU592">
        <v>40574</v>
      </c>
      <c r="AV592">
        <v>17518</v>
      </c>
      <c r="AW592">
        <v>10381</v>
      </c>
      <c r="AX592">
        <v>11507</v>
      </c>
      <c r="AY592">
        <v>35618</v>
      </c>
      <c r="AZ592">
        <v>48779</v>
      </c>
      <c r="BA592">
        <v>48851</v>
      </c>
      <c r="BB592">
        <v>8494</v>
      </c>
      <c r="BC592">
        <v>35310</v>
      </c>
      <c r="BD592">
        <v>3537</v>
      </c>
      <c r="BE592">
        <v>41477</v>
      </c>
      <c r="BF592">
        <v>7603</v>
      </c>
      <c r="BG592">
        <v>2625</v>
      </c>
      <c r="BH592">
        <v>35361</v>
      </c>
      <c r="BI592">
        <v>776</v>
      </c>
      <c r="BJ592">
        <v>16725</v>
      </c>
      <c r="BK592">
        <v>41386</v>
      </c>
      <c r="BL592">
        <v>18967</v>
      </c>
      <c r="BM592">
        <v>19993</v>
      </c>
      <c r="BN592">
        <v>45037</v>
      </c>
      <c r="BO592">
        <v>35193</v>
      </c>
      <c r="BP592">
        <v>36647</v>
      </c>
      <c r="BQ592">
        <v>21596</v>
      </c>
      <c r="BR592">
        <v>6637</v>
      </c>
      <c r="BS592">
        <v>29593</v>
      </c>
      <c r="BT592">
        <v>8633</v>
      </c>
      <c r="BU592">
        <v>29776</v>
      </c>
      <c r="BV592">
        <v>10427</v>
      </c>
      <c r="BW592">
        <v>14303</v>
      </c>
      <c r="BX592">
        <v>13565</v>
      </c>
      <c r="BY592">
        <v>21299</v>
      </c>
      <c r="BZ592">
        <v>43177</v>
      </c>
      <c r="CA592">
        <v>17656</v>
      </c>
      <c r="CB592">
        <v>12844</v>
      </c>
      <c r="CC592">
        <v>11225</v>
      </c>
      <c r="CD592">
        <f t="shared" si="45"/>
        <v>24650.2</v>
      </c>
      <c r="CE592">
        <f t="shared" si="46"/>
        <v>14183.805112169301</v>
      </c>
      <c r="CF592">
        <f t="shared" si="47"/>
        <v>776</v>
      </c>
      <c r="CG592">
        <f t="shared" si="48"/>
        <v>49751</v>
      </c>
      <c r="CH592">
        <f t="shared" si="49"/>
        <v>592</v>
      </c>
    </row>
    <row r="593" spans="1:86" x14ac:dyDescent="0.2">
      <c r="A593">
        <v>593</v>
      </c>
      <c r="B593">
        <v>34805</v>
      </c>
      <c r="C593">
        <v>37614</v>
      </c>
      <c r="D593">
        <v>10475</v>
      </c>
      <c r="E593">
        <v>40007</v>
      </c>
      <c r="F593">
        <v>49751</v>
      </c>
      <c r="G593">
        <v>1965</v>
      </c>
      <c r="H593">
        <v>18945</v>
      </c>
      <c r="I593">
        <v>5940</v>
      </c>
      <c r="J593">
        <v>19354</v>
      </c>
      <c r="K593">
        <v>26593</v>
      </c>
      <c r="L593">
        <v>16991</v>
      </c>
      <c r="M593">
        <v>27821</v>
      </c>
      <c r="N593">
        <v>3712</v>
      </c>
      <c r="O593">
        <v>24043</v>
      </c>
      <c r="P593">
        <v>22148</v>
      </c>
      <c r="Q593">
        <v>21775</v>
      </c>
      <c r="R593">
        <v>21995</v>
      </c>
      <c r="S593">
        <v>23431</v>
      </c>
      <c r="T593">
        <v>3951</v>
      </c>
      <c r="U593">
        <v>36257</v>
      </c>
      <c r="V593">
        <v>29318</v>
      </c>
      <c r="W593">
        <v>44012</v>
      </c>
      <c r="X593">
        <v>42961</v>
      </c>
      <c r="Y593">
        <v>17976</v>
      </c>
      <c r="Z593">
        <v>6320</v>
      </c>
      <c r="AA593">
        <v>15784</v>
      </c>
      <c r="AB593">
        <v>46365</v>
      </c>
      <c r="AC593">
        <v>9551</v>
      </c>
      <c r="AD593">
        <v>40054</v>
      </c>
      <c r="AE593">
        <v>27979</v>
      </c>
      <c r="AF593">
        <v>27279</v>
      </c>
      <c r="AG593">
        <v>34607</v>
      </c>
      <c r="AH593">
        <v>5504</v>
      </c>
      <c r="AI593">
        <v>1627</v>
      </c>
      <c r="AJ593">
        <v>48476</v>
      </c>
      <c r="AK593">
        <v>11789</v>
      </c>
      <c r="AL593">
        <v>42393</v>
      </c>
      <c r="AM593">
        <v>16921</v>
      </c>
      <c r="AN593">
        <v>32109</v>
      </c>
      <c r="AO593">
        <v>39263</v>
      </c>
      <c r="AP593">
        <v>27553</v>
      </c>
      <c r="AQ593">
        <v>37589</v>
      </c>
      <c r="AR593">
        <v>38419</v>
      </c>
      <c r="AS593">
        <v>33499</v>
      </c>
      <c r="AT593">
        <v>44005</v>
      </c>
      <c r="AU593">
        <v>40574</v>
      </c>
      <c r="AV593">
        <v>17518</v>
      </c>
      <c r="AW593">
        <v>10381</v>
      </c>
      <c r="AX593">
        <v>11507</v>
      </c>
      <c r="AY593">
        <v>35618</v>
      </c>
      <c r="AZ593">
        <v>48779</v>
      </c>
      <c r="BA593">
        <v>48851</v>
      </c>
      <c r="BB593">
        <v>8494</v>
      </c>
      <c r="BC593">
        <v>35310</v>
      </c>
      <c r="BD593">
        <v>3537</v>
      </c>
      <c r="BE593">
        <v>41477</v>
      </c>
      <c r="BF593">
        <v>7603</v>
      </c>
      <c r="BG593">
        <v>2625</v>
      </c>
      <c r="BH593">
        <v>35361</v>
      </c>
      <c r="BI593">
        <v>776</v>
      </c>
      <c r="BJ593">
        <v>16725</v>
      </c>
      <c r="BK593">
        <v>41386</v>
      </c>
      <c r="BL593">
        <v>18967</v>
      </c>
      <c r="BM593">
        <v>19993</v>
      </c>
      <c r="BN593">
        <v>45037</v>
      </c>
      <c r="BO593">
        <v>35193</v>
      </c>
      <c r="BP593">
        <v>36647</v>
      </c>
      <c r="BQ593">
        <v>21596</v>
      </c>
      <c r="BR593">
        <v>6637</v>
      </c>
      <c r="BS593">
        <v>29593</v>
      </c>
      <c r="BT593">
        <v>8633</v>
      </c>
      <c r="BU593">
        <v>29776</v>
      </c>
      <c r="BV593">
        <v>47836</v>
      </c>
      <c r="BW593">
        <v>21721</v>
      </c>
      <c r="BX593">
        <v>14941</v>
      </c>
      <c r="BY593">
        <v>24939</v>
      </c>
      <c r="BZ593">
        <v>22355</v>
      </c>
      <c r="CA593">
        <v>23201</v>
      </c>
      <c r="CB593">
        <v>44490</v>
      </c>
      <c r="CC593">
        <v>17224</v>
      </c>
      <c r="CD593">
        <f t="shared" si="45"/>
        <v>25552.837500000001</v>
      </c>
      <c r="CE593">
        <f t="shared" si="46"/>
        <v>14129.1515610844</v>
      </c>
      <c r="CF593">
        <f t="shared" si="47"/>
        <v>776</v>
      </c>
      <c r="CG593">
        <f t="shared" si="48"/>
        <v>49751</v>
      </c>
      <c r="CH593">
        <f t="shared" si="49"/>
        <v>593</v>
      </c>
    </row>
    <row r="594" spans="1:86" x14ac:dyDescent="0.2">
      <c r="A594">
        <v>594</v>
      </c>
      <c r="B594">
        <v>34805</v>
      </c>
      <c r="C594">
        <v>37614</v>
      </c>
      <c r="D594">
        <v>10475</v>
      </c>
      <c r="E594">
        <v>40007</v>
      </c>
      <c r="F594">
        <v>49751</v>
      </c>
      <c r="G594">
        <v>1965</v>
      </c>
      <c r="H594">
        <v>18945</v>
      </c>
      <c r="I594">
        <v>5940</v>
      </c>
      <c r="J594">
        <v>19354</v>
      </c>
      <c r="K594">
        <v>26593</v>
      </c>
      <c r="L594">
        <v>16991</v>
      </c>
      <c r="M594">
        <v>27821</v>
      </c>
      <c r="N594">
        <v>3712</v>
      </c>
      <c r="O594">
        <v>24043</v>
      </c>
      <c r="P594">
        <v>22148</v>
      </c>
      <c r="Q594">
        <v>21775</v>
      </c>
      <c r="R594">
        <v>21995</v>
      </c>
      <c r="S594">
        <v>23431</v>
      </c>
      <c r="T594">
        <v>3951</v>
      </c>
      <c r="U594">
        <v>36257</v>
      </c>
      <c r="V594">
        <v>29318</v>
      </c>
      <c r="W594">
        <v>44012</v>
      </c>
      <c r="X594">
        <v>42961</v>
      </c>
      <c r="Y594">
        <v>17976</v>
      </c>
      <c r="Z594">
        <v>6320</v>
      </c>
      <c r="AA594">
        <v>15784</v>
      </c>
      <c r="AB594">
        <v>46365</v>
      </c>
      <c r="AC594">
        <v>9551</v>
      </c>
      <c r="AD594">
        <v>40054</v>
      </c>
      <c r="AE594">
        <v>27979</v>
      </c>
      <c r="AF594">
        <v>27279</v>
      </c>
      <c r="AG594">
        <v>34607</v>
      </c>
      <c r="AH594">
        <v>5504</v>
      </c>
      <c r="AI594">
        <v>1627</v>
      </c>
      <c r="AJ594">
        <v>48476</v>
      </c>
      <c r="AK594">
        <v>11789</v>
      </c>
      <c r="AL594">
        <v>42393</v>
      </c>
      <c r="AM594">
        <v>16921</v>
      </c>
      <c r="AN594">
        <v>32109</v>
      </c>
      <c r="AO594">
        <v>39263</v>
      </c>
      <c r="AP594">
        <v>27553</v>
      </c>
      <c r="AQ594">
        <v>37589</v>
      </c>
      <c r="AR594">
        <v>38419</v>
      </c>
      <c r="AS594">
        <v>33499</v>
      </c>
      <c r="AT594">
        <v>44005</v>
      </c>
      <c r="AU594">
        <v>40574</v>
      </c>
      <c r="AV594">
        <v>17518</v>
      </c>
      <c r="AW594">
        <v>10381</v>
      </c>
      <c r="AX594">
        <v>11507</v>
      </c>
      <c r="AY594">
        <v>35618</v>
      </c>
      <c r="AZ594">
        <v>48779</v>
      </c>
      <c r="BA594">
        <v>48851</v>
      </c>
      <c r="BB594">
        <v>8494</v>
      </c>
      <c r="BC594">
        <v>35310</v>
      </c>
      <c r="BD594">
        <v>3537</v>
      </c>
      <c r="BE594">
        <v>41477</v>
      </c>
      <c r="BF594">
        <v>7603</v>
      </c>
      <c r="BG594">
        <v>2625</v>
      </c>
      <c r="BH594">
        <v>35361</v>
      </c>
      <c r="BI594">
        <v>776</v>
      </c>
      <c r="BJ594">
        <v>16725</v>
      </c>
      <c r="BK594">
        <v>41386</v>
      </c>
      <c r="BL594">
        <v>18967</v>
      </c>
      <c r="BM594">
        <v>19993</v>
      </c>
      <c r="BN594">
        <v>45037</v>
      </c>
      <c r="BO594">
        <v>35193</v>
      </c>
      <c r="BP594">
        <v>36647</v>
      </c>
      <c r="BQ594">
        <v>21596</v>
      </c>
      <c r="BR594">
        <v>6637</v>
      </c>
      <c r="BS594">
        <v>29593</v>
      </c>
      <c r="BT594">
        <v>8633</v>
      </c>
      <c r="BU594">
        <v>29776</v>
      </c>
      <c r="BV594">
        <v>19425</v>
      </c>
      <c r="BW594">
        <v>41159</v>
      </c>
      <c r="BX594">
        <v>13927</v>
      </c>
      <c r="BY594">
        <v>33143</v>
      </c>
      <c r="BZ594">
        <v>34203</v>
      </c>
      <c r="CA594">
        <v>19891</v>
      </c>
      <c r="CB594">
        <v>31899</v>
      </c>
      <c r="CC594">
        <v>17224</v>
      </c>
      <c r="CD594">
        <f t="shared" si="45"/>
        <v>25479.887500000001</v>
      </c>
      <c r="CE594">
        <f t="shared" si="46"/>
        <v>13960.951525588926</v>
      </c>
      <c r="CF594">
        <f t="shared" si="47"/>
        <v>776</v>
      </c>
      <c r="CG594">
        <f t="shared" si="48"/>
        <v>49751</v>
      </c>
      <c r="CH594">
        <f t="shared" si="49"/>
        <v>594</v>
      </c>
    </row>
    <row r="595" spans="1:86" x14ac:dyDescent="0.2">
      <c r="A595">
        <v>595</v>
      </c>
      <c r="B595">
        <v>34805</v>
      </c>
      <c r="C595">
        <v>37614</v>
      </c>
      <c r="D595">
        <v>10475</v>
      </c>
      <c r="E595">
        <v>40007</v>
      </c>
      <c r="F595">
        <v>49751</v>
      </c>
      <c r="G595">
        <v>1965</v>
      </c>
      <c r="H595">
        <v>18945</v>
      </c>
      <c r="I595">
        <v>5940</v>
      </c>
      <c r="J595">
        <v>19354</v>
      </c>
      <c r="K595">
        <v>26593</v>
      </c>
      <c r="L595">
        <v>16991</v>
      </c>
      <c r="M595">
        <v>27821</v>
      </c>
      <c r="N595">
        <v>3712</v>
      </c>
      <c r="O595">
        <v>24043</v>
      </c>
      <c r="P595">
        <v>22148</v>
      </c>
      <c r="Q595">
        <v>21775</v>
      </c>
      <c r="R595">
        <v>21995</v>
      </c>
      <c r="S595">
        <v>23431</v>
      </c>
      <c r="T595">
        <v>3951</v>
      </c>
      <c r="U595">
        <v>36257</v>
      </c>
      <c r="V595">
        <v>29318</v>
      </c>
      <c r="W595">
        <v>44012</v>
      </c>
      <c r="X595">
        <v>42961</v>
      </c>
      <c r="Y595">
        <v>17976</v>
      </c>
      <c r="Z595">
        <v>6320</v>
      </c>
      <c r="AA595">
        <v>15784</v>
      </c>
      <c r="AB595">
        <v>46365</v>
      </c>
      <c r="AC595">
        <v>9551</v>
      </c>
      <c r="AD595">
        <v>40054</v>
      </c>
      <c r="AE595">
        <v>27979</v>
      </c>
      <c r="AF595">
        <v>27279</v>
      </c>
      <c r="AG595">
        <v>34607</v>
      </c>
      <c r="AH595">
        <v>5504</v>
      </c>
      <c r="AI595">
        <v>1627</v>
      </c>
      <c r="AJ595">
        <v>48476</v>
      </c>
      <c r="AK595">
        <v>11789</v>
      </c>
      <c r="AL595">
        <v>42393</v>
      </c>
      <c r="AM595">
        <v>16921</v>
      </c>
      <c r="AN595">
        <v>32109</v>
      </c>
      <c r="AO595">
        <v>39263</v>
      </c>
      <c r="AP595">
        <v>27553</v>
      </c>
      <c r="AQ595">
        <v>37589</v>
      </c>
      <c r="AR595">
        <v>38419</v>
      </c>
      <c r="AS595">
        <v>33499</v>
      </c>
      <c r="AT595">
        <v>44005</v>
      </c>
      <c r="AU595">
        <v>40574</v>
      </c>
      <c r="AV595">
        <v>17518</v>
      </c>
      <c r="AW595">
        <v>10381</v>
      </c>
      <c r="AX595">
        <v>11507</v>
      </c>
      <c r="AY595">
        <v>35618</v>
      </c>
      <c r="AZ595">
        <v>48779</v>
      </c>
      <c r="BA595">
        <v>48851</v>
      </c>
      <c r="BB595">
        <v>8494</v>
      </c>
      <c r="BC595">
        <v>35310</v>
      </c>
      <c r="BD595">
        <v>3537</v>
      </c>
      <c r="BE595">
        <v>41477</v>
      </c>
      <c r="BF595">
        <v>7603</v>
      </c>
      <c r="BG595">
        <v>2625</v>
      </c>
      <c r="BH595">
        <v>35361</v>
      </c>
      <c r="BI595">
        <v>776</v>
      </c>
      <c r="BJ595">
        <v>16725</v>
      </c>
      <c r="BK595">
        <v>41386</v>
      </c>
      <c r="BL595">
        <v>18967</v>
      </c>
      <c r="BM595">
        <v>19993</v>
      </c>
      <c r="BN595">
        <v>45037</v>
      </c>
      <c r="BO595">
        <v>35193</v>
      </c>
      <c r="BP595">
        <v>36647</v>
      </c>
      <c r="BQ595">
        <v>21596</v>
      </c>
      <c r="BR595">
        <v>6637</v>
      </c>
      <c r="BS595">
        <v>29593</v>
      </c>
      <c r="BT595">
        <v>8633</v>
      </c>
      <c r="BU595">
        <v>29776</v>
      </c>
      <c r="BV595">
        <v>11206</v>
      </c>
      <c r="BW595">
        <v>33842</v>
      </c>
      <c r="BX595">
        <v>41508</v>
      </c>
      <c r="BY595">
        <v>39808</v>
      </c>
      <c r="BZ595">
        <v>21074</v>
      </c>
      <c r="CA595">
        <v>18566</v>
      </c>
      <c r="CB595">
        <v>29928</v>
      </c>
      <c r="CC595">
        <v>48128</v>
      </c>
      <c r="CD595">
        <f t="shared" si="45"/>
        <v>25894.75</v>
      </c>
      <c r="CE595">
        <f t="shared" si="46"/>
        <v>14240.48065068381</v>
      </c>
      <c r="CF595">
        <f t="shared" si="47"/>
        <v>776</v>
      </c>
      <c r="CG595">
        <f t="shared" si="48"/>
        <v>49751</v>
      </c>
      <c r="CH595">
        <f t="shared" si="49"/>
        <v>595</v>
      </c>
    </row>
    <row r="596" spans="1:86" x14ac:dyDescent="0.2">
      <c r="A596">
        <v>596</v>
      </c>
      <c r="B596">
        <v>34805</v>
      </c>
      <c r="C596">
        <v>37614</v>
      </c>
      <c r="D596">
        <v>10475</v>
      </c>
      <c r="E596">
        <v>40007</v>
      </c>
      <c r="F596">
        <v>49751</v>
      </c>
      <c r="G596">
        <v>1965</v>
      </c>
      <c r="H596">
        <v>18945</v>
      </c>
      <c r="I596">
        <v>5940</v>
      </c>
      <c r="J596">
        <v>19354</v>
      </c>
      <c r="K596">
        <v>26593</v>
      </c>
      <c r="L596">
        <v>16991</v>
      </c>
      <c r="M596">
        <v>27821</v>
      </c>
      <c r="N596">
        <v>3712</v>
      </c>
      <c r="O596">
        <v>24043</v>
      </c>
      <c r="P596">
        <v>22148</v>
      </c>
      <c r="Q596">
        <v>21775</v>
      </c>
      <c r="R596">
        <v>21995</v>
      </c>
      <c r="S596">
        <v>23431</v>
      </c>
      <c r="T596">
        <v>3951</v>
      </c>
      <c r="U596">
        <v>36257</v>
      </c>
      <c r="V596">
        <v>29318</v>
      </c>
      <c r="W596">
        <v>44012</v>
      </c>
      <c r="X596">
        <v>42961</v>
      </c>
      <c r="Y596">
        <v>17976</v>
      </c>
      <c r="Z596">
        <v>6320</v>
      </c>
      <c r="AA596">
        <v>15784</v>
      </c>
      <c r="AB596">
        <v>46365</v>
      </c>
      <c r="AC596">
        <v>9551</v>
      </c>
      <c r="AD596">
        <v>40054</v>
      </c>
      <c r="AE596">
        <v>27979</v>
      </c>
      <c r="AF596">
        <v>27279</v>
      </c>
      <c r="AG596">
        <v>34607</v>
      </c>
      <c r="AH596">
        <v>5504</v>
      </c>
      <c r="AI596">
        <v>1627</v>
      </c>
      <c r="AJ596">
        <v>48476</v>
      </c>
      <c r="AK596">
        <v>11789</v>
      </c>
      <c r="AL596">
        <v>42393</v>
      </c>
      <c r="AM596">
        <v>16921</v>
      </c>
      <c r="AN596">
        <v>32109</v>
      </c>
      <c r="AO596">
        <v>39263</v>
      </c>
      <c r="AP596">
        <v>27553</v>
      </c>
      <c r="AQ596">
        <v>37589</v>
      </c>
      <c r="AR596">
        <v>38419</v>
      </c>
      <c r="AS596">
        <v>33499</v>
      </c>
      <c r="AT596">
        <v>44005</v>
      </c>
      <c r="AU596">
        <v>40574</v>
      </c>
      <c r="AV596">
        <v>17518</v>
      </c>
      <c r="AW596">
        <v>10381</v>
      </c>
      <c r="AX596">
        <v>11507</v>
      </c>
      <c r="AY596">
        <v>35618</v>
      </c>
      <c r="AZ596">
        <v>48779</v>
      </c>
      <c r="BA596">
        <v>48851</v>
      </c>
      <c r="BB596">
        <v>8494</v>
      </c>
      <c r="BC596">
        <v>35310</v>
      </c>
      <c r="BD596">
        <v>3537</v>
      </c>
      <c r="BE596">
        <v>41477</v>
      </c>
      <c r="BF596">
        <v>7603</v>
      </c>
      <c r="BG596">
        <v>2625</v>
      </c>
      <c r="BH596">
        <v>35361</v>
      </c>
      <c r="BI596">
        <v>776</v>
      </c>
      <c r="BJ596">
        <v>16725</v>
      </c>
      <c r="BK596">
        <v>41386</v>
      </c>
      <c r="BL596">
        <v>18967</v>
      </c>
      <c r="BM596">
        <v>19993</v>
      </c>
      <c r="BN596">
        <v>45037</v>
      </c>
      <c r="BO596">
        <v>35193</v>
      </c>
      <c r="BP596">
        <v>36647</v>
      </c>
      <c r="BQ596">
        <v>21596</v>
      </c>
      <c r="BR596">
        <v>6637</v>
      </c>
      <c r="BS596">
        <v>29593</v>
      </c>
      <c r="BT596">
        <v>8633</v>
      </c>
      <c r="BU596">
        <v>29776</v>
      </c>
      <c r="BV596">
        <v>15665</v>
      </c>
      <c r="BW596">
        <v>42436</v>
      </c>
      <c r="BX596">
        <v>30907</v>
      </c>
      <c r="BY596">
        <v>15371</v>
      </c>
      <c r="BZ596">
        <v>33819</v>
      </c>
      <c r="CA596">
        <v>16718</v>
      </c>
      <c r="CB596">
        <v>22919</v>
      </c>
      <c r="CC596">
        <v>13697</v>
      </c>
      <c r="CD596">
        <f t="shared" si="45"/>
        <v>25238.15</v>
      </c>
      <c r="CE596">
        <f t="shared" si="46"/>
        <v>14010.615458554988</v>
      </c>
      <c r="CF596">
        <f t="shared" si="47"/>
        <v>776</v>
      </c>
      <c r="CG596">
        <f t="shared" si="48"/>
        <v>49751</v>
      </c>
      <c r="CH596">
        <f t="shared" si="49"/>
        <v>596</v>
      </c>
    </row>
    <row r="597" spans="1:86" x14ac:dyDescent="0.2">
      <c r="A597">
        <v>597</v>
      </c>
      <c r="B597">
        <v>34805</v>
      </c>
      <c r="C597">
        <v>37614</v>
      </c>
      <c r="D597">
        <v>10475</v>
      </c>
      <c r="E597">
        <v>40007</v>
      </c>
      <c r="F597">
        <v>49751</v>
      </c>
      <c r="G597">
        <v>1965</v>
      </c>
      <c r="H597">
        <v>18945</v>
      </c>
      <c r="I597">
        <v>5940</v>
      </c>
      <c r="J597">
        <v>19354</v>
      </c>
      <c r="K597">
        <v>26593</v>
      </c>
      <c r="L597">
        <v>16991</v>
      </c>
      <c r="M597">
        <v>27821</v>
      </c>
      <c r="N597">
        <v>3712</v>
      </c>
      <c r="O597">
        <v>24043</v>
      </c>
      <c r="P597">
        <v>22148</v>
      </c>
      <c r="Q597">
        <v>21775</v>
      </c>
      <c r="R597">
        <v>21995</v>
      </c>
      <c r="S597">
        <v>23431</v>
      </c>
      <c r="T597">
        <v>3951</v>
      </c>
      <c r="U597">
        <v>36257</v>
      </c>
      <c r="V597">
        <v>29318</v>
      </c>
      <c r="W597">
        <v>44012</v>
      </c>
      <c r="X597">
        <v>42961</v>
      </c>
      <c r="Y597">
        <v>17976</v>
      </c>
      <c r="Z597">
        <v>6320</v>
      </c>
      <c r="AA597">
        <v>15784</v>
      </c>
      <c r="AB597">
        <v>46365</v>
      </c>
      <c r="AC597">
        <v>9551</v>
      </c>
      <c r="AD597">
        <v>40054</v>
      </c>
      <c r="AE597">
        <v>27979</v>
      </c>
      <c r="AF597">
        <v>27279</v>
      </c>
      <c r="AG597">
        <v>34607</v>
      </c>
      <c r="AH597">
        <v>5504</v>
      </c>
      <c r="AI597">
        <v>1627</v>
      </c>
      <c r="AJ597">
        <v>48476</v>
      </c>
      <c r="AK597">
        <v>11789</v>
      </c>
      <c r="AL597">
        <v>42393</v>
      </c>
      <c r="AM597">
        <v>16921</v>
      </c>
      <c r="AN597">
        <v>32109</v>
      </c>
      <c r="AO597">
        <v>39263</v>
      </c>
      <c r="AP597">
        <v>27553</v>
      </c>
      <c r="AQ597">
        <v>37589</v>
      </c>
      <c r="AR597">
        <v>38419</v>
      </c>
      <c r="AS597">
        <v>33499</v>
      </c>
      <c r="AT597">
        <v>44005</v>
      </c>
      <c r="AU597">
        <v>40574</v>
      </c>
      <c r="AV597">
        <v>17518</v>
      </c>
      <c r="AW597">
        <v>10381</v>
      </c>
      <c r="AX597">
        <v>11507</v>
      </c>
      <c r="AY597">
        <v>35618</v>
      </c>
      <c r="AZ597">
        <v>48779</v>
      </c>
      <c r="BA597">
        <v>48851</v>
      </c>
      <c r="BB597">
        <v>8494</v>
      </c>
      <c r="BC597">
        <v>35310</v>
      </c>
      <c r="BD597">
        <v>3537</v>
      </c>
      <c r="BE597">
        <v>41477</v>
      </c>
      <c r="BF597">
        <v>7603</v>
      </c>
      <c r="BG597">
        <v>2625</v>
      </c>
      <c r="BH597">
        <v>35361</v>
      </c>
      <c r="BI597">
        <v>776</v>
      </c>
      <c r="BJ597">
        <v>16725</v>
      </c>
      <c r="BK597">
        <v>41386</v>
      </c>
      <c r="BL597">
        <v>18967</v>
      </c>
      <c r="BM597">
        <v>19993</v>
      </c>
      <c r="BN597">
        <v>45037</v>
      </c>
      <c r="BO597">
        <v>35193</v>
      </c>
      <c r="BP597">
        <v>36647</v>
      </c>
      <c r="BQ597">
        <v>21596</v>
      </c>
      <c r="BR597">
        <v>6637</v>
      </c>
      <c r="BS597">
        <v>29593</v>
      </c>
      <c r="BT597">
        <v>8633</v>
      </c>
      <c r="BU597">
        <v>29776</v>
      </c>
      <c r="BV597">
        <v>25642</v>
      </c>
      <c r="BW597">
        <v>16574</v>
      </c>
      <c r="BX597">
        <v>10390</v>
      </c>
      <c r="BY597">
        <v>16758</v>
      </c>
      <c r="BZ597">
        <v>12304</v>
      </c>
      <c r="CA597">
        <v>23368</v>
      </c>
      <c r="CB597">
        <v>29484</v>
      </c>
      <c r="CC597">
        <v>15738</v>
      </c>
      <c r="CD597">
        <f t="shared" si="45"/>
        <v>24722.224999999999</v>
      </c>
      <c r="CE597">
        <f t="shared" si="46"/>
        <v>13931.738018796326</v>
      </c>
      <c r="CF597">
        <f t="shared" si="47"/>
        <v>776</v>
      </c>
      <c r="CG597">
        <f t="shared" si="48"/>
        <v>49751</v>
      </c>
      <c r="CH597">
        <f t="shared" si="49"/>
        <v>597</v>
      </c>
    </row>
    <row r="598" spans="1:86" x14ac:dyDescent="0.2">
      <c r="A598">
        <v>598</v>
      </c>
      <c r="B598">
        <v>34805</v>
      </c>
      <c r="C598">
        <v>37614</v>
      </c>
      <c r="D598">
        <v>10475</v>
      </c>
      <c r="E598">
        <v>40007</v>
      </c>
      <c r="F598">
        <v>49751</v>
      </c>
      <c r="G598">
        <v>1965</v>
      </c>
      <c r="H598">
        <v>18945</v>
      </c>
      <c r="I598">
        <v>5940</v>
      </c>
      <c r="J598">
        <v>19354</v>
      </c>
      <c r="K598">
        <v>26593</v>
      </c>
      <c r="L598">
        <v>16991</v>
      </c>
      <c r="M598">
        <v>27821</v>
      </c>
      <c r="N598">
        <v>3712</v>
      </c>
      <c r="O598">
        <v>24043</v>
      </c>
      <c r="P598">
        <v>22148</v>
      </c>
      <c r="Q598">
        <v>21775</v>
      </c>
      <c r="R598">
        <v>21995</v>
      </c>
      <c r="S598">
        <v>23431</v>
      </c>
      <c r="T598">
        <v>3951</v>
      </c>
      <c r="U598">
        <v>36257</v>
      </c>
      <c r="V598">
        <v>29318</v>
      </c>
      <c r="W598">
        <v>44012</v>
      </c>
      <c r="X598">
        <v>42961</v>
      </c>
      <c r="Y598">
        <v>17976</v>
      </c>
      <c r="Z598">
        <v>6320</v>
      </c>
      <c r="AA598">
        <v>15784</v>
      </c>
      <c r="AB598">
        <v>46365</v>
      </c>
      <c r="AC598">
        <v>9551</v>
      </c>
      <c r="AD598">
        <v>40054</v>
      </c>
      <c r="AE598">
        <v>27979</v>
      </c>
      <c r="AF598">
        <v>27279</v>
      </c>
      <c r="AG598">
        <v>34607</v>
      </c>
      <c r="AH598">
        <v>5504</v>
      </c>
      <c r="AI598">
        <v>1627</v>
      </c>
      <c r="AJ598">
        <v>48476</v>
      </c>
      <c r="AK598">
        <v>11789</v>
      </c>
      <c r="AL598">
        <v>42393</v>
      </c>
      <c r="AM598">
        <v>16921</v>
      </c>
      <c r="AN598">
        <v>32109</v>
      </c>
      <c r="AO598">
        <v>39263</v>
      </c>
      <c r="AP598">
        <v>27553</v>
      </c>
      <c r="AQ598">
        <v>37589</v>
      </c>
      <c r="AR598">
        <v>38419</v>
      </c>
      <c r="AS598">
        <v>33499</v>
      </c>
      <c r="AT598">
        <v>44005</v>
      </c>
      <c r="AU598">
        <v>40574</v>
      </c>
      <c r="AV598">
        <v>17518</v>
      </c>
      <c r="AW598">
        <v>10381</v>
      </c>
      <c r="AX598">
        <v>11507</v>
      </c>
      <c r="AY598">
        <v>35618</v>
      </c>
      <c r="AZ598">
        <v>48779</v>
      </c>
      <c r="BA598">
        <v>48851</v>
      </c>
      <c r="BB598">
        <v>8494</v>
      </c>
      <c r="BC598">
        <v>35310</v>
      </c>
      <c r="BD598">
        <v>3537</v>
      </c>
      <c r="BE598">
        <v>41477</v>
      </c>
      <c r="BF598">
        <v>7603</v>
      </c>
      <c r="BG598">
        <v>2625</v>
      </c>
      <c r="BH598">
        <v>35361</v>
      </c>
      <c r="BI598">
        <v>776</v>
      </c>
      <c r="BJ598">
        <v>16725</v>
      </c>
      <c r="BK598">
        <v>41386</v>
      </c>
      <c r="BL598">
        <v>18967</v>
      </c>
      <c r="BM598">
        <v>19993</v>
      </c>
      <c r="BN598">
        <v>45037</v>
      </c>
      <c r="BO598">
        <v>35193</v>
      </c>
      <c r="BP598">
        <v>36647</v>
      </c>
      <c r="BQ598">
        <v>21596</v>
      </c>
      <c r="BR598">
        <v>6637</v>
      </c>
      <c r="BS598">
        <v>29593</v>
      </c>
      <c r="BT598">
        <v>8633</v>
      </c>
      <c r="BU598">
        <v>29776</v>
      </c>
      <c r="BV598">
        <v>14141</v>
      </c>
      <c r="BW598">
        <v>11752</v>
      </c>
      <c r="BX598">
        <v>27517</v>
      </c>
      <c r="BY598">
        <v>18038</v>
      </c>
      <c r="BZ598">
        <v>12310</v>
      </c>
      <c r="CA598">
        <v>11121</v>
      </c>
      <c r="CB598">
        <v>13477</v>
      </c>
      <c r="CC598">
        <v>16626</v>
      </c>
      <c r="CD598">
        <f t="shared" si="45"/>
        <v>24406.275000000001</v>
      </c>
      <c r="CE598">
        <f t="shared" si="46"/>
        <v>14047.99857806709</v>
      </c>
      <c r="CF598">
        <f t="shared" si="47"/>
        <v>776</v>
      </c>
      <c r="CG598">
        <f t="shared" si="48"/>
        <v>49751</v>
      </c>
      <c r="CH598">
        <f t="shared" si="49"/>
        <v>598</v>
      </c>
    </row>
    <row r="599" spans="1:86" x14ac:dyDescent="0.2">
      <c r="A599">
        <v>599</v>
      </c>
      <c r="B599">
        <v>34805</v>
      </c>
      <c r="C599">
        <v>37614</v>
      </c>
      <c r="D599">
        <v>10475</v>
      </c>
      <c r="E599">
        <v>40007</v>
      </c>
      <c r="F599">
        <v>49751</v>
      </c>
      <c r="G599">
        <v>1965</v>
      </c>
      <c r="H599">
        <v>18945</v>
      </c>
      <c r="I599">
        <v>5940</v>
      </c>
      <c r="J599">
        <v>19354</v>
      </c>
      <c r="K599">
        <v>26593</v>
      </c>
      <c r="L599">
        <v>16991</v>
      </c>
      <c r="M599">
        <v>27821</v>
      </c>
      <c r="N599">
        <v>3712</v>
      </c>
      <c r="O599">
        <v>24043</v>
      </c>
      <c r="P599">
        <v>22148</v>
      </c>
      <c r="Q599">
        <v>21775</v>
      </c>
      <c r="R599">
        <v>21995</v>
      </c>
      <c r="S599">
        <v>23431</v>
      </c>
      <c r="T599">
        <v>3951</v>
      </c>
      <c r="U599">
        <v>36257</v>
      </c>
      <c r="V599">
        <v>29318</v>
      </c>
      <c r="W599">
        <v>44012</v>
      </c>
      <c r="X599">
        <v>42961</v>
      </c>
      <c r="Y599">
        <v>17976</v>
      </c>
      <c r="Z599">
        <v>6320</v>
      </c>
      <c r="AA599">
        <v>15784</v>
      </c>
      <c r="AB599">
        <v>46365</v>
      </c>
      <c r="AC599">
        <v>9551</v>
      </c>
      <c r="AD599">
        <v>40054</v>
      </c>
      <c r="AE599">
        <v>27979</v>
      </c>
      <c r="AF599">
        <v>27279</v>
      </c>
      <c r="AG599">
        <v>34607</v>
      </c>
      <c r="AH599">
        <v>5504</v>
      </c>
      <c r="AI599">
        <v>1627</v>
      </c>
      <c r="AJ599">
        <v>48476</v>
      </c>
      <c r="AK599">
        <v>11789</v>
      </c>
      <c r="AL599">
        <v>42393</v>
      </c>
      <c r="AM599">
        <v>16921</v>
      </c>
      <c r="AN599">
        <v>32109</v>
      </c>
      <c r="AO599">
        <v>39263</v>
      </c>
      <c r="AP599">
        <v>27553</v>
      </c>
      <c r="AQ599">
        <v>37589</v>
      </c>
      <c r="AR599">
        <v>38419</v>
      </c>
      <c r="AS599">
        <v>33499</v>
      </c>
      <c r="AT599">
        <v>44005</v>
      </c>
      <c r="AU599">
        <v>40574</v>
      </c>
      <c r="AV599">
        <v>17518</v>
      </c>
      <c r="AW599">
        <v>10381</v>
      </c>
      <c r="AX599">
        <v>11507</v>
      </c>
      <c r="AY599">
        <v>35618</v>
      </c>
      <c r="AZ599">
        <v>48779</v>
      </c>
      <c r="BA599">
        <v>48851</v>
      </c>
      <c r="BB599">
        <v>8494</v>
      </c>
      <c r="BC599">
        <v>35310</v>
      </c>
      <c r="BD599">
        <v>3537</v>
      </c>
      <c r="BE599">
        <v>41477</v>
      </c>
      <c r="BF599">
        <v>7603</v>
      </c>
      <c r="BG599">
        <v>2625</v>
      </c>
      <c r="BH599">
        <v>35361</v>
      </c>
      <c r="BI599">
        <v>776</v>
      </c>
      <c r="BJ599">
        <v>16725</v>
      </c>
      <c r="BK599">
        <v>41386</v>
      </c>
      <c r="BL599">
        <v>18967</v>
      </c>
      <c r="BM599">
        <v>19993</v>
      </c>
      <c r="BN599">
        <v>45037</v>
      </c>
      <c r="BO599">
        <v>35193</v>
      </c>
      <c r="BP599">
        <v>36647</v>
      </c>
      <c r="BQ599">
        <v>21596</v>
      </c>
      <c r="BR599">
        <v>6637</v>
      </c>
      <c r="BS599">
        <v>29593</v>
      </c>
      <c r="BT599">
        <v>8633</v>
      </c>
      <c r="BU599">
        <v>29776</v>
      </c>
      <c r="BV599">
        <v>46320</v>
      </c>
      <c r="BW599">
        <v>12106</v>
      </c>
      <c r="BX599">
        <v>17733</v>
      </c>
      <c r="BY599">
        <v>18038</v>
      </c>
      <c r="BZ599">
        <v>35354</v>
      </c>
      <c r="CA599">
        <v>42375</v>
      </c>
      <c r="CB599">
        <v>43318</v>
      </c>
      <c r="CC599">
        <v>13553</v>
      </c>
      <c r="CD599">
        <f t="shared" si="45"/>
        <v>25703.962500000001</v>
      </c>
      <c r="CE599">
        <f t="shared" si="46"/>
        <v>14348.002385736272</v>
      </c>
      <c r="CF599">
        <f t="shared" si="47"/>
        <v>776</v>
      </c>
      <c r="CG599">
        <f t="shared" si="48"/>
        <v>49751</v>
      </c>
      <c r="CH599">
        <f t="shared" si="49"/>
        <v>599</v>
      </c>
    </row>
    <row r="600" spans="1:86" x14ac:dyDescent="0.2">
      <c r="A600">
        <v>600</v>
      </c>
      <c r="B600">
        <v>34805</v>
      </c>
      <c r="C600">
        <v>37614</v>
      </c>
      <c r="D600">
        <v>10475</v>
      </c>
      <c r="E600">
        <v>40007</v>
      </c>
      <c r="F600">
        <v>49751</v>
      </c>
      <c r="G600">
        <v>1965</v>
      </c>
      <c r="H600">
        <v>18945</v>
      </c>
      <c r="I600">
        <v>5940</v>
      </c>
      <c r="J600">
        <v>19354</v>
      </c>
      <c r="K600">
        <v>26593</v>
      </c>
      <c r="L600">
        <v>16991</v>
      </c>
      <c r="M600">
        <v>27821</v>
      </c>
      <c r="N600">
        <v>3712</v>
      </c>
      <c r="O600">
        <v>24043</v>
      </c>
      <c r="P600">
        <v>22148</v>
      </c>
      <c r="Q600">
        <v>21775</v>
      </c>
      <c r="R600">
        <v>21995</v>
      </c>
      <c r="S600">
        <v>23431</v>
      </c>
      <c r="T600">
        <v>3951</v>
      </c>
      <c r="U600">
        <v>36257</v>
      </c>
      <c r="V600">
        <v>29318</v>
      </c>
      <c r="W600">
        <v>44012</v>
      </c>
      <c r="X600">
        <v>42961</v>
      </c>
      <c r="Y600">
        <v>17976</v>
      </c>
      <c r="Z600">
        <v>6320</v>
      </c>
      <c r="AA600">
        <v>15784</v>
      </c>
      <c r="AB600">
        <v>46365</v>
      </c>
      <c r="AC600">
        <v>9551</v>
      </c>
      <c r="AD600">
        <v>40054</v>
      </c>
      <c r="AE600">
        <v>27979</v>
      </c>
      <c r="AF600">
        <v>27279</v>
      </c>
      <c r="AG600">
        <v>34607</v>
      </c>
      <c r="AH600">
        <v>5504</v>
      </c>
      <c r="AI600">
        <v>1627</v>
      </c>
      <c r="AJ600">
        <v>48476</v>
      </c>
      <c r="AK600">
        <v>11789</v>
      </c>
      <c r="AL600">
        <v>42393</v>
      </c>
      <c r="AM600">
        <v>16921</v>
      </c>
      <c r="AN600">
        <v>32109</v>
      </c>
      <c r="AO600">
        <v>39263</v>
      </c>
      <c r="AP600">
        <v>27553</v>
      </c>
      <c r="AQ600">
        <v>37589</v>
      </c>
      <c r="AR600">
        <v>38419</v>
      </c>
      <c r="AS600">
        <v>33499</v>
      </c>
      <c r="AT600">
        <v>44005</v>
      </c>
      <c r="AU600">
        <v>40574</v>
      </c>
      <c r="AV600">
        <v>17518</v>
      </c>
      <c r="AW600">
        <v>10381</v>
      </c>
      <c r="AX600">
        <v>11507</v>
      </c>
      <c r="AY600">
        <v>35618</v>
      </c>
      <c r="AZ600">
        <v>48779</v>
      </c>
      <c r="BA600">
        <v>48851</v>
      </c>
      <c r="BB600">
        <v>8494</v>
      </c>
      <c r="BC600">
        <v>35310</v>
      </c>
      <c r="BD600">
        <v>3537</v>
      </c>
      <c r="BE600">
        <v>41477</v>
      </c>
      <c r="BF600">
        <v>7603</v>
      </c>
      <c r="BG600">
        <v>2625</v>
      </c>
      <c r="BH600">
        <v>35361</v>
      </c>
      <c r="BI600">
        <v>776</v>
      </c>
      <c r="BJ600">
        <v>16725</v>
      </c>
      <c r="BK600">
        <v>41386</v>
      </c>
      <c r="BL600">
        <v>18967</v>
      </c>
      <c r="BM600">
        <v>19993</v>
      </c>
      <c r="BN600">
        <v>45037</v>
      </c>
      <c r="BO600">
        <v>35193</v>
      </c>
      <c r="BP600">
        <v>36647</v>
      </c>
      <c r="BQ600">
        <v>21596</v>
      </c>
      <c r="BR600">
        <v>6637</v>
      </c>
      <c r="BS600">
        <v>29593</v>
      </c>
      <c r="BT600">
        <v>8633</v>
      </c>
      <c r="BU600">
        <v>29776</v>
      </c>
      <c r="BV600">
        <v>14309</v>
      </c>
      <c r="BW600">
        <v>37310</v>
      </c>
      <c r="BX600">
        <v>46863</v>
      </c>
      <c r="BY600">
        <v>14632</v>
      </c>
      <c r="BZ600">
        <v>12688</v>
      </c>
      <c r="CA600">
        <v>12953</v>
      </c>
      <c r="CB600">
        <v>24069</v>
      </c>
      <c r="CC600">
        <v>17322</v>
      </c>
      <c r="CD600">
        <f t="shared" si="45"/>
        <v>25095.825000000001</v>
      </c>
      <c r="CE600">
        <f t="shared" si="46"/>
        <v>14194.28704952718</v>
      </c>
      <c r="CF600">
        <f t="shared" si="47"/>
        <v>776</v>
      </c>
      <c r="CG600">
        <f t="shared" si="48"/>
        <v>49751</v>
      </c>
      <c r="CH600">
        <f t="shared" si="49"/>
        <v>600</v>
      </c>
    </row>
    <row r="601" spans="1:86" x14ac:dyDescent="0.2">
      <c r="A601">
        <v>601</v>
      </c>
      <c r="B601">
        <v>34805</v>
      </c>
      <c r="C601">
        <v>37614</v>
      </c>
      <c r="D601">
        <v>10475</v>
      </c>
      <c r="E601">
        <v>40007</v>
      </c>
      <c r="F601">
        <v>49751</v>
      </c>
      <c r="G601">
        <v>1965</v>
      </c>
      <c r="H601">
        <v>18945</v>
      </c>
      <c r="I601">
        <v>5940</v>
      </c>
      <c r="J601">
        <v>19354</v>
      </c>
      <c r="K601">
        <v>26593</v>
      </c>
      <c r="L601">
        <v>16991</v>
      </c>
      <c r="M601">
        <v>27821</v>
      </c>
      <c r="N601">
        <v>3712</v>
      </c>
      <c r="O601">
        <v>24043</v>
      </c>
      <c r="P601">
        <v>22148</v>
      </c>
      <c r="Q601">
        <v>21775</v>
      </c>
      <c r="R601">
        <v>21995</v>
      </c>
      <c r="S601">
        <v>23431</v>
      </c>
      <c r="T601">
        <v>3951</v>
      </c>
      <c r="U601">
        <v>36257</v>
      </c>
      <c r="V601">
        <v>29318</v>
      </c>
      <c r="W601">
        <v>44012</v>
      </c>
      <c r="X601">
        <v>42961</v>
      </c>
      <c r="Y601">
        <v>17976</v>
      </c>
      <c r="Z601">
        <v>6320</v>
      </c>
      <c r="AA601">
        <v>15784</v>
      </c>
      <c r="AB601">
        <v>46365</v>
      </c>
      <c r="AC601">
        <v>9551</v>
      </c>
      <c r="AD601">
        <v>40054</v>
      </c>
      <c r="AE601">
        <v>27979</v>
      </c>
      <c r="AF601">
        <v>27279</v>
      </c>
      <c r="AG601">
        <v>34607</v>
      </c>
      <c r="AH601">
        <v>5504</v>
      </c>
      <c r="AI601">
        <v>1627</v>
      </c>
      <c r="AJ601">
        <v>48476</v>
      </c>
      <c r="AK601">
        <v>11789</v>
      </c>
      <c r="AL601">
        <v>42393</v>
      </c>
      <c r="AM601">
        <v>16921</v>
      </c>
      <c r="AN601">
        <v>32109</v>
      </c>
      <c r="AO601">
        <v>39263</v>
      </c>
      <c r="AP601">
        <v>27553</v>
      </c>
      <c r="AQ601">
        <v>37589</v>
      </c>
      <c r="AR601">
        <v>38419</v>
      </c>
      <c r="AS601">
        <v>33499</v>
      </c>
      <c r="AT601">
        <v>44005</v>
      </c>
      <c r="AU601">
        <v>40574</v>
      </c>
      <c r="AV601">
        <v>17518</v>
      </c>
      <c r="AW601">
        <v>10381</v>
      </c>
      <c r="AX601">
        <v>11507</v>
      </c>
      <c r="AY601">
        <v>35618</v>
      </c>
      <c r="AZ601">
        <v>48779</v>
      </c>
      <c r="BA601">
        <v>48851</v>
      </c>
      <c r="BB601">
        <v>8494</v>
      </c>
      <c r="BC601">
        <v>35310</v>
      </c>
      <c r="BD601">
        <v>3537</v>
      </c>
      <c r="BE601">
        <v>41477</v>
      </c>
      <c r="BF601">
        <v>7603</v>
      </c>
      <c r="BG601">
        <v>2625</v>
      </c>
      <c r="BH601">
        <v>35361</v>
      </c>
      <c r="BI601">
        <v>776</v>
      </c>
      <c r="BJ601">
        <v>16725</v>
      </c>
      <c r="BK601">
        <v>41386</v>
      </c>
      <c r="BL601">
        <v>18967</v>
      </c>
      <c r="BM601">
        <v>19993</v>
      </c>
      <c r="BN601">
        <v>45037</v>
      </c>
      <c r="BO601">
        <v>35193</v>
      </c>
      <c r="BP601">
        <v>36647</v>
      </c>
      <c r="BQ601">
        <v>21596</v>
      </c>
      <c r="BR601">
        <v>6637</v>
      </c>
      <c r="BS601">
        <v>29593</v>
      </c>
      <c r="BT601">
        <v>8633</v>
      </c>
      <c r="BU601">
        <v>29776</v>
      </c>
      <c r="BV601">
        <v>12536</v>
      </c>
      <c r="BW601">
        <v>14204</v>
      </c>
      <c r="BX601">
        <v>39325</v>
      </c>
      <c r="BY601">
        <v>16229</v>
      </c>
      <c r="BZ601">
        <v>20781</v>
      </c>
      <c r="CA601">
        <v>23588</v>
      </c>
      <c r="CB601">
        <v>18303</v>
      </c>
      <c r="CC601">
        <v>10314</v>
      </c>
      <c r="CD601">
        <f t="shared" si="45"/>
        <v>24785</v>
      </c>
      <c r="CE601">
        <f t="shared" si="46"/>
        <v>14027.548207901478</v>
      </c>
      <c r="CF601">
        <f t="shared" si="47"/>
        <v>776</v>
      </c>
      <c r="CG601">
        <f t="shared" si="48"/>
        <v>49751</v>
      </c>
      <c r="CH601">
        <f t="shared" si="49"/>
        <v>601</v>
      </c>
    </row>
    <row r="602" spans="1:86" x14ac:dyDescent="0.2">
      <c r="A602">
        <v>602</v>
      </c>
      <c r="B602">
        <v>34805</v>
      </c>
      <c r="C602">
        <v>37614</v>
      </c>
      <c r="D602">
        <v>10475</v>
      </c>
      <c r="E602">
        <v>40007</v>
      </c>
      <c r="F602">
        <v>49751</v>
      </c>
      <c r="G602">
        <v>1965</v>
      </c>
      <c r="H602">
        <v>18945</v>
      </c>
      <c r="I602">
        <v>5940</v>
      </c>
      <c r="J602">
        <v>19354</v>
      </c>
      <c r="K602">
        <v>26593</v>
      </c>
      <c r="L602">
        <v>16991</v>
      </c>
      <c r="M602">
        <v>27821</v>
      </c>
      <c r="N602">
        <v>3712</v>
      </c>
      <c r="O602">
        <v>24043</v>
      </c>
      <c r="P602">
        <v>22148</v>
      </c>
      <c r="Q602">
        <v>21775</v>
      </c>
      <c r="R602">
        <v>21995</v>
      </c>
      <c r="S602">
        <v>23431</v>
      </c>
      <c r="T602">
        <v>3951</v>
      </c>
      <c r="U602">
        <v>36257</v>
      </c>
      <c r="V602">
        <v>29318</v>
      </c>
      <c r="W602">
        <v>44012</v>
      </c>
      <c r="X602">
        <v>42961</v>
      </c>
      <c r="Y602">
        <v>17976</v>
      </c>
      <c r="Z602">
        <v>6320</v>
      </c>
      <c r="AA602">
        <v>15784</v>
      </c>
      <c r="AB602">
        <v>46365</v>
      </c>
      <c r="AC602">
        <v>9551</v>
      </c>
      <c r="AD602">
        <v>40054</v>
      </c>
      <c r="AE602">
        <v>27979</v>
      </c>
      <c r="AF602">
        <v>27279</v>
      </c>
      <c r="AG602">
        <v>34607</v>
      </c>
      <c r="AH602">
        <v>5504</v>
      </c>
      <c r="AI602">
        <v>1627</v>
      </c>
      <c r="AJ602">
        <v>48476</v>
      </c>
      <c r="AK602">
        <v>11789</v>
      </c>
      <c r="AL602">
        <v>42393</v>
      </c>
      <c r="AM602">
        <v>16921</v>
      </c>
      <c r="AN602">
        <v>32109</v>
      </c>
      <c r="AO602">
        <v>39263</v>
      </c>
      <c r="AP602">
        <v>27553</v>
      </c>
      <c r="AQ602">
        <v>37589</v>
      </c>
      <c r="AR602">
        <v>38419</v>
      </c>
      <c r="AS602">
        <v>33499</v>
      </c>
      <c r="AT602">
        <v>44005</v>
      </c>
      <c r="AU602">
        <v>40574</v>
      </c>
      <c r="AV602">
        <v>17518</v>
      </c>
      <c r="AW602">
        <v>10381</v>
      </c>
      <c r="AX602">
        <v>11507</v>
      </c>
      <c r="AY602">
        <v>35618</v>
      </c>
      <c r="AZ602">
        <v>48779</v>
      </c>
      <c r="BA602">
        <v>48851</v>
      </c>
      <c r="BB602">
        <v>8494</v>
      </c>
      <c r="BC602">
        <v>35310</v>
      </c>
      <c r="BD602">
        <v>3537</v>
      </c>
      <c r="BE602">
        <v>41477</v>
      </c>
      <c r="BF602">
        <v>7603</v>
      </c>
      <c r="BG602">
        <v>2625</v>
      </c>
      <c r="BH602">
        <v>35361</v>
      </c>
      <c r="BI602">
        <v>776</v>
      </c>
      <c r="BJ602">
        <v>16725</v>
      </c>
      <c r="BK602">
        <v>41386</v>
      </c>
      <c r="BL602">
        <v>18967</v>
      </c>
      <c r="BM602">
        <v>19993</v>
      </c>
      <c r="BN602">
        <v>45037</v>
      </c>
      <c r="BO602">
        <v>35193</v>
      </c>
      <c r="BP602">
        <v>36647</v>
      </c>
      <c r="BQ602">
        <v>21596</v>
      </c>
      <c r="BR602">
        <v>6637</v>
      </c>
      <c r="BS602">
        <v>29593</v>
      </c>
      <c r="BT602">
        <v>8633</v>
      </c>
      <c r="BU602">
        <v>29776</v>
      </c>
      <c r="BV602">
        <v>26891</v>
      </c>
      <c r="BW602">
        <v>11367</v>
      </c>
      <c r="BX602">
        <v>11968</v>
      </c>
      <c r="BY602">
        <v>13194</v>
      </c>
      <c r="BZ602">
        <v>44971</v>
      </c>
      <c r="CA602">
        <v>27437</v>
      </c>
      <c r="CB602">
        <v>20367</v>
      </c>
      <c r="CC602">
        <v>24081</v>
      </c>
      <c r="CD602">
        <f t="shared" si="45"/>
        <v>25097.45</v>
      </c>
      <c r="CE602">
        <f t="shared" si="46"/>
        <v>14069.507000868936</v>
      </c>
      <c r="CF602">
        <f t="shared" si="47"/>
        <v>776</v>
      </c>
      <c r="CG602">
        <f t="shared" si="48"/>
        <v>49751</v>
      </c>
      <c r="CH602">
        <f t="shared" si="49"/>
        <v>602</v>
      </c>
    </row>
    <row r="603" spans="1:86" x14ac:dyDescent="0.2">
      <c r="A603">
        <v>603</v>
      </c>
      <c r="B603">
        <v>34805</v>
      </c>
      <c r="C603">
        <v>37614</v>
      </c>
      <c r="D603">
        <v>10475</v>
      </c>
      <c r="E603">
        <v>40007</v>
      </c>
      <c r="F603">
        <v>49751</v>
      </c>
      <c r="G603">
        <v>1965</v>
      </c>
      <c r="H603">
        <v>18945</v>
      </c>
      <c r="I603">
        <v>5940</v>
      </c>
      <c r="J603">
        <v>19354</v>
      </c>
      <c r="K603">
        <v>26593</v>
      </c>
      <c r="L603">
        <v>16991</v>
      </c>
      <c r="M603">
        <v>27821</v>
      </c>
      <c r="N603">
        <v>3712</v>
      </c>
      <c r="O603">
        <v>24043</v>
      </c>
      <c r="P603">
        <v>22148</v>
      </c>
      <c r="Q603">
        <v>21775</v>
      </c>
      <c r="R603">
        <v>21995</v>
      </c>
      <c r="S603">
        <v>23431</v>
      </c>
      <c r="T603">
        <v>3951</v>
      </c>
      <c r="U603">
        <v>36257</v>
      </c>
      <c r="V603">
        <v>29318</v>
      </c>
      <c r="W603">
        <v>44012</v>
      </c>
      <c r="X603">
        <v>42961</v>
      </c>
      <c r="Y603">
        <v>17976</v>
      </c>
      <c r="Z603">
        <v>6320</v>
      </c>
      <c r="AA603">
        <v>15784</v>
      </c>
      <c r="AB603">
        <v>46365</v>
      </c>
      <c r="AC603">
        <v>9551</v>
      </c>
      <c r="AD603">
        <v>40054</v>
      </c>
      <c r="AE603">
        <v>27979</v>
      </c>
      <c r="AF603">
        <v>27279</v>
      </c>
      <c r="AG603">
        <v>34607</v>
      </c>
      <c r="AH603">
        <v>5504</v>
      </c>
      <c r="AI603">
        <v>1627</v>
      </c>
      <c r="AJ603">
        <v>48476</v>
      </c>
      <c r="AK603">
        <v>11789</v>
      </c>
      <c r="AL603">
        <v>42393</v>
      </c>
      <c r="AM603">
        <v>16921</v>
      </c>
      <c r="AN603">
        <v>32109</v>
      </c>
      <c r="AO603">
        <v>39263</v>
      </c>
      <c r="AP603">
        <v>27553</v>
      </c>
      <c r="AQ603">
        <v>37589</v>
      </c>
      <c r="AR603">
        <v>38419</v>
      </c>
      <c r="AS603">
        <v>33499</v>
      </c>
      <c r="AT603">
        <v>44005</v>
      </c>
      <c r="AU603">
        <v>40574</v>
      </c>
      <c r="AV603">
        <v>17518</v>
      </c>
      <c r="AW603">
        <v>10381</v>
      </c>
      <c r="AX603">
        <v>11507</v>
      </c>
      <c r="AY603">
        <v>35618</v>
      </c>
      <c r="AZ603">
        <v>48779</v>
      </c>
      <c r="BA603">
        <v>48851</v>
      </c>
      <c r="BB603">
        <v>8494</v>
      </c>
      <c r="BC603">
        <v>35310</v>
      </c>
      <c r="BD603">
        <v>3537</v>
      </c>
      <c r="BE603">
        <v>41477</v>
      </c>
      <c r="BF603">
        <v>7603</v>
      </c>
      <c r="BG603">
        <v>2625</v>
      </c>
      <c r="BH603">
        <v>35361</v>
      </c>
      <c r="BI603">
        <v>776</v>
      </c>
      <c r="BJ603">
        <v>16725</v>
      </c>
      <c r="BK603">
        <v>41386</v>
      </c>
      <c r="BL603">
        <v>18967</v>
      </c>
      <c r="BM603">
        <v>19993</v>
      </c>
      <c r="BN603">
        <v>45037</v>
      </c>
      <c r="BO603">
        <v>35193</v>
      </c>
      <c r="BP603">
        <v>36647</v>
      </c>
      <c r="BQ603">
        <v>21596</v>
      </c>
      <c r="BR603">
        <v>6637</v>
      </c>
      <c r="BS603">
        <v>29593</v>
      </c>
      <c r="BT603">
        <v>8633</v>
      </c>
      <c r="BU603">
        <v>29776</v>
      </c>
      <c r="BV603">
        <v>10300</v>
      </c>
      <c r="BW603">
        <v>21029</v>
      </c>
      <c r="BX603">
        <v>17749</v>
      </c>
      <c r="BY603">
        <v>13166</v>
      </c>
      <c r="BZ603">
        <v>11570</v>
      </c>
      <c r="CA603">
        <v>22890</v>
      </c>
      <c r="CB603">
        <v>13707</v>
      </c>
      <c r="CC603">
        <v>28715</v>
      </c>
      <c r="CD603">
        <f t="shared" si="45"/>
        <v>24583.075000000001</v>
      </c>
      <c r="CE603">
        <f t="shared" si="46"/>
        <v>13985.629662956724</v>
      </c>
      <c r="CF603">
        <f t="shared" si="47"/>
        <v>776</v>
      </c>
      <c r="CG603">
        <f t="shared" si="48"/>
        <v>49751</v>
      </c>
      <c r="CH603">
        <f t="shared" si="49"/>
        <v>603</v>
      </c>
    </row>
    <row r="604" spans="1:86" x14ac:dyDescent="0.2">
      <c r="A604">
        <v>604</v>
      </c>
      <c r="B604">
        <v>34805</v>
      </c>
      <c r="C604">
        <v>37614</v>
      </c>
      <c r="D604">
        <v>10475</v>
      </c>
      <c r="E604">
        <v>40007</v>
      </c>
      <c r="F604">
        <v>49751</v>
      </c>
      <c r="G604">
        <v>1965</v>
      </c>
      <c r="H604">
        <v>18945</v>
      </c>
      <c r="I604">
        <v>5940</v>
      </c>
      <c r="J604">
        <v>19354</v>
      </c>
      <c r="K604">
        <v>26593</v>
      </c>
      <c r="L604">
        <v>16991</v>
      </c>
      <c r="M604">
        <v>27821</v>
      </c>
      <c r="N604">
        <v>3712</v>
      </c>
      <c r="O604">
        <v>24043</v>
      </c>
      <c r="P604">
        <v>22148</v>
      </c>
      <c r="Q604">
        <v>21775</v>
      </c>
      <c r="R604">
        <v>21995</v>
      </c>
      <c r="S604">
        <v>23431</v>
      </c>
      <c r="T604">
        <v>3951</v>
      </c>
      <c r="U604">
        <v>36257</v>
      </c>
      <c r="V604">
        <v>29318</v>
      </c>
      <c r="W604">
        <v>44012</v>
      </c>
      <c r="X604">
        <v>42961</v>
      </c>
      <c r="Y604">
        <v>17976</v>
      </c>
      <c r="Z604">
        <v>6320</v>
      </c>
      <c r="AA604">
        <v>15784</v>
      </c>
      <c r="AB604">
        <v>46365</v>
      </c>
      <c r="AC604">
        <v>9551</v>
      </c>
      <c r="AD604">
        <v>40054</v>
      </c>
      <c r="AE604">
        <v>27979</v>
      </c>
      <c r="AF604">
        <v>27279</v>
      </c>
      <c r="AG604">
        <v>34607</v>
      </c>
      <c r="AH604">
        <v>5504</v>
      </c>
      <c r="AI604">
        <v>1627</v>
      </c>
      <c r="AJ604">
        <v>48476</v>
      </c>
      <c r="AK604">
        <v>11789</v>
      </c>
      <c r="AL604">
        <v>42393</v>
      </c>
      <c r="AM604">
        <v>16921</v>
      </c>
      <c r="AN604">
        <v>32109</v>
      </c>
      <c r="AO604">
        <v>39263</v>
      </c>
      <c r="AP604">
        <v>27553</v>
      </c>
      <c r="AQ604">
        <v>37589</v>
      </c>
      <c r="AR604">
        <v>38419</v>
      </c>
      <c r="AS604">
        <v>33499</v>
      </c>
      <c r="AT604">
        <v>44005</v>
      </c>
      <c r="AU604">
        <v>40574</v>
      </c>
      <c r="AV604">
        <v>17518</v>
      </c>
      <c r="AW604">
        <v>10381</v>
      </c>
      <c r="AX604">
        <v>11507</v>
      </c>
      <c r="AY604">
        <v>35618</v>
      </c>
      <c r="AZ604">
        <v>48779</v>
      </c>
      <c r="BA604">
        <v>48851</v>
      </c>
      <c r="BB604">
        <v>8494</v>
      </c>
      <c r="BC604">
        <v>35310</v>
      </c>
      <c r="BD604">
        <v>3537</v>
      </c>
      <c r="BE604">
        <v>41477</v>
      </c>
      <c r="BF604">
        <v>7603</v>
      </c>
      <c r="BG604">
        <v>2625</v>
      </c>
      <c r="BH604">
        <v>35361</v>
      </c>
      <c r="BI604">
        <v>776</v>
      </c>
      <c r="BJ604">
        <v>16725</v>
      </c>
      <c r="BK604">
        <v>41386</v>
      </c>
      <c r="BL604">
        <v>18967</v>
      </c>
      <c r="BM604">
        <v>19993</v>
      </c>
      <c r="BN604">
        <v>45037</v>
      </c>
      <c r="BO604">
        <v>35193</v>
      </c>
      <c r="BP604">
        <v>36647</v>
      </c>
      <c r="BQ604">
        <v>21596</v>
      </c>
      <c r="BR604">
        <v>6637</v>
      </c>
      <c r="BS604">
        <v>29593</v>
      </c>
      <c r="BT604">
        <v>8633</v>
      </c>
      <c r="BU604">
        <v>29776</v>
      </c>
      <c r="BV604">
        <v>11285</v>
      </c>
      <c r="BW604">
        <v>33441</v>
      </c>
      <c r="BX604">
        <v>12800</v>
      </c>
      <c r="BY604">
        <v>38095</v>
      </c>
      <c r="BZ604">
        <v>47058</v>
      </c>
      <c r="CA604">
        <v>10868</v>
      </c>
      <c r="CB604">
        <v>36258</v>
      </c>
      <c r="CC604">
        <v>22124</v>
      </c>
      <c r="CD604">
        <f t="shared" si="45"/>
        <v>25493.112499999999</v>
      </c>
      <c r="CE604">
        <f t="shared" si="46"/>
        <v>14270.863793927954</v>
      </c>
      <c r="CF604">
        <f t="shared" si="47"/>
        <v>776</v>
      </c>
      <c r="CG604">
        <f t="shared" si="48"/>
        <v>49751</v>
      </c>
      <c r="CH604">
        <f t="shared" si="49"/>
        <v>604</v>
      </c>
    </row>
    <row r="605" spans="1:86" x14ac:dyDescent="0.2">
      <c r="A605">
        <v>605</v>
      </c>
      <c r="B605">
        <v>34805</v>
      </c>
      <c r="C605">
        <v>37614</v>
      </c>
      <c r="D605">
        <v>10475</v>
      </c>
      <c r="E605">
        <v>40007</v>
      </c>
      <c r="F605">
        <v>49751</v>
      </c>
      <c r="G605">
        <v>1965</v>
      </c>
      <c r="H605">
        <v>18945</v>
      </c>
      <c r="I605">
        <v>5940</v>
      </c>
      <c r="J605">
        <v>19354</v>
      </c>
      <c r="K605">
        <v>26593</v>
      </c>
      <c r="L605">
        <v>16991</v>
      </c>
      <c r="M605">
        <v>27821</v>
      </c>
      <c r="N605">
        <v>3712</v>
      </c>
      <c r="O605">
        <v>24043</v>
      </c>
      <c r="P605">
        <v>22148</v>
      </c>
      <c r="Q605">
        <v>21775</v>
      </c>
      <c r="R605">
        <v>21995</v>
      </c>
      <c r="S605">
        <v>23431</v>
      </c>
      <c r="T605">
        <v>3951</v>
      </c>
      <c r="U605">
        <v>36257</v>
      </c>
      <c r="V605">
        <v>29318</v>
      </c>
      <c r="W605">
        <v>44012</v>
      </c>
      <c r="X605">
        <v>42961</v>
      </c>
      <c r="Y605">
        <v>17976</v>
      </c>
      <c r="Z605">
        <v>6320</v>
      </c>
      <c r="AA605">
        <v>15784</v>
      </c>
      <c r="AB605">
        <v>46365</v>
      </c>
      <c r="AC605">
        <v>9551</v>
      </c>
      <c r="AD605">
        <v>40054</v>
      </c>
      <c r="AE605">
        <v>27979</v>
      </c>
      <c r="AF605">
        <v>27279</v>
      </c>
      <c r="AG605">
        <v>34607</v>
      </c>
      <c r="AH605">
        <v>5504</v>
      </c>
      <c r="AI605">
        <v>1627</v>
      </c>
      <c r="AJ605">
        <v>48476</v>
      </c>
      <c r="AK605">
        <v>11789</v>
      </c>
      <c r="AL605">
        <v>42393</v>
      </c>
      <c r="AM605">
        <v>16921</v>
      </c>
      <c r="AN605">
        <v>32109</v>
      </c>
      <c r="AO605">
        <v>39263</v>
      </c>
      <c r="AP605">
        <v>27553</v>
      </c>
      <c r="AQ605">
        <v>37589</v>
      </c>
      <c r="AR605">
        <v>38419</v>
      </c>
      <c r="AS605">
        <v>33499</v>
      </c>
      <c r="AT605">
        <v>44005</v>
      </c>
      <c r="AU605">
        <v>40574</v>
      </c>
      <c r="AV605">
        <v>17518</v>
      </c>
      <c r="AW605">
        <v>10381</v>
      </c>
      <c r="AX605">
        <v>11507</v>
      </c>
      <c r="AY605">
        <v>35618</v>
      </c>
      <c r="AZ605">
        <v>48779</v>
      </c>
      <c r="BA605">
        <v>48851</v>
      </c>
      <c r="BB605">
        <v>8494</v>
      </c>
      <c r="BC605">
        <v>35310</v>
      </c>
      <c r="BD605">
        <v>3537</v>
      </c>
      <c r="BE605">
        <v>41477</v>
      </c>
      <c r="BF605">
        <v>7603</v>
      </c>
      <c r="BG605">
        <v>2625</v>
      </c>
      <c r="BH605">
        <v>35361</v>
      </c>
      <c r="BI605">
        <v>776</v>
      </c>
      <c r="BJ605">
        <v>16725</v>
      </c>
      <c r="BK605">
        <v>41386</v>
      </c>
      <c r="BL605">
        <v>18967</v>
      </c>
      <c r="BM605">
        <v>19993</v>
      </c>
      <c r="BN605">
        <v>45037</v>
      </c>
      <c r="BO605">
        <v>35193</v>
      </c>
      <c r="BP605">
        <v>36647</v>
      </c>
      <c r="BQ605">
        <v>21596</v>
      </c>
      <c r="BR605">
        <v>6637</v>
      </c>
      <c r="BS605">
        <v>29593</v>
      </c>
      <c r="BT605">
        <v>8633</v>
      </c>
      <c r="BU605">
        <v>29776</v>
      </c>
      <c r="BV605">
        <v>17474</v>
      </c>
      <c r="BW605">
        <v>19760</v>
      </c>
      <c r="BX605">
        <v>25612</v>
      </c>
      <c r="BY605">
        <v>50322</v>
      </c>
      <c r="BZ605">
        <v>46711</v>
      </c>
      <c r="CA605">
        <v>16622</v>
      </c>
      <c r="CB605">
        <v>47005</v>
      </c>
      <c r="CC605">
        <v>19683</v>
      </c>
      <c r="CD605">
        <f t="shared" si="45"/>
        <v>25883.862499999999</v>
      </c>
      <c r="CE605">
        <f t="shared" si="46"/>
        <v>14417.147775950476</v>
      </c>
      <c r="CF605">
        <f t="shared" si="47"/>
        <v>776</v>
      </c>
      <c r="CG605">
        <f t="shared" si="48"/>
        <v>50322</v>
      </c>
      <c r="CH605">
        <f t="shared" si="49"/>
        <v>605</v>
      </c>
    </row>
    <row r="606" spans="1:86" x14ac:dyDescent="0.2">
      <c r="A606">
        <v>606</v>
      </c>
      <c r="B606">
        <v>34805</v>
      </c>
      <c r="C606">
        <v>37614</v>
      </c>
      <c r="D606">
        <v>10475</v>
      </c>
      <c r="E606">
        <v>40007</v>
      </c>
      <c r="F606">
        <v>49751</v>
      </c>
      <c r="G606">
        <v>1965</v>
      </c>
      <c r="H606">
        <v>18945</v>
      </c>
      <c r="I606">
        <v>5940</v>
      </c>
      <c r="J606">
        <v>19354</v>
      </c>
      <c r="K606">
        <v>26593</v>
      </c>
      <c r="L606">
        <v>16991</v>
      </c>
      <c r="M606">
        <v>27821</v>
      </c>
      <c r="N606">
        <v>3712</v>
      </c>
      <c r="O606">
        <v>24043</v>
      </c>
      <c r="P606">
        <v>22148</v>
      </c>
      <c r="Q606">
        <v>21775</v>
      </c>
      <c r="R606">
        <v>21995</v>
      </c>
      <c r="S606">
        <v>23431</v>
      </c>
      <c r="T606">
        <v>3951</v>
      </c>
      <c r="U606">
        <v>36257</v>
      </c>
      <c r="V606">
        <v>29318</v>
      </c>
      <c r="W606">
        <v>44012</v>
      </c>
      <c r="X606">
        <v>42961</v>
      </c>
      <c r="Y606">
        <v>17976</v>
      </c>
      <c r="Z606">
        <v>6320</v>
      </c>
      <c r="AA606">
        <v>15784</v>
      </c>
      <c r="AB606">
        <v>46365</v>
      </c>
      <c r="AC606">
        <v>9551</v>
      </c>
      <c r="AD606">
        <v>40054</v>
      </c>
      <c r="AE606">
        <v>27979</v>
      </c>
      <c r="AF606">
        <v>27279</v>
      </c>
      <c r="AG606">
        <v>34607</v>
      </c>
      <c r="AH606">
        <v>5504</v>
      </c>
      <c r="AI606">
        <v>1627</v>
      </c>
      <c r="AJ606">
        <v>48476</v>
      </c>
      <c r="AK606">
        <v>11789</v>
      </c>
      <c r="AL606">
        <v>42393</v>
      </c>
      <c r="AM606">
        <v>16921</v>
      </c>
      <c r="AN606">
        <v>32109</v>
      </c>
      <c r="AO606">
        <v>39263</v>
      </c>
      <c r="AP606">
        <v>27553</v>
      </c>
      <c r="AQ606">
        <v>37589</v>
      </c>
      <c r="AR606">
        <v>38419</v>
      </c>
      <c r="AS606">
        <v>33499</v>
      </c>
      <c r="AT606">
        <v>44005</v>
      </c>
      <c r="AU606">
        <v>40574</v>
      </c>
      <c r="AV606">
        <v>17518</v>
      </c>
      <c r="AW606">
        <v>10381</v>
      </c>
      <c r="AX606">
        <v>11507</v>
      </c>
      <c r="AY606">
        <v>35618</v>
      </c>
      <c r="AZ606">
        <v>48779</v>
      </c>
      <c r="BA606">
        <v>48851</v>
      </c>
      <c r="BB606">
        <v>8494</v>
      </c>
      <c r="BC606">
        <v>35310</v>
      </c>
      <c r="BD606">
        <v>3537</v>
      </c>
      <c r="BE606">
        <v>41477</v>
      </c>
      <c r="BF606">
        <v>7603</v>
      </c>
      <c r="BG606">
        <v>2625</v>
      </c>
      <c r="BH606">
        <v>35361</v>
      </c>
      <c r="BI606">
        <v>776</v>
      </c>
      <c r="BJ606">
        <v>16725</v>
      </c>
      <c r="BK606">
        <v>41386</v>
      </c>
      <c r="BL606">
        <v>18967</v>
      </c>
      <c r="BM606">
        <v>19993</v>
      </c>
      <c r="BN606">
        <v>45037</v>
      </c>
      <c r="BO606">
        <v>35193</v>
      </c>
      <c r="BP606">
        <v>36647</v>
      </c>
      <c r="BQ606">
        <v>21596</v>
      </c>
      <c r="BR606">
        <v>6637</v>
      </c>
      <c r="BS606">
        <v>29593</v>
      </c>
      <c r="BT606">
        <v>8633</v>
      </c>
      <c r="BU606">
        <v>29776</v>
      </c>
      <c r="BV606">
        <v>25317</v>
      </c>
      <c r="BW606">
        <v>43763</v>
      </c>
      <c r="BX606">
        <v>36198</v>
      </c>
      <c r="BY606">
        <v>37202</v>
      </c>
      <c r="BZ606">
        <v>21182</v>
      </c>
      <c r="CA606">
        <v>24423</v>
      </c>
      <c r="CB606">
        <v>11187</v>
      </c>
      <c r="CC606">
        <v>24852</v>
      </c>
      <c r="CD606">
        <f t="shared" si="45"/>
        <v>25645.55</v>
      </c>
      <c r="CE606">
        <f t="shared" si="46"/>
        <v>14013.35542339878</v>
      </c>
      <c r="CF606">
        <f t="shared" si="47"/>
        <v>776</v>
      </c>
      <c r="CG606">
        <f t="shared" si="48"/>
        <v>49751</v>
      </c>
      <c r="CH606">
        <f t="shared" si="49"/>
        <v>606</v>
      </c>
    </row>
    <row r="607" spans="1:86" x14ac:dyDescent="0.2">
      <c r="A607">
        <v>607</v>
      </c>
      <c r="B607">
        <v>34805</v>
      </c>
      <c r="C607">
        <v>37614</v>
      </c>
      <c r="D607">
        <v>10475</v>
      </c>
      <c r="E607">
        <v>40007</v>
      </c>
      <c r="F607">
        <v>49751</v>
      </c>
      <c r="G607">
        <v>1965</v>
      </c>
      <c r="H607">
        <v>18945</v>
      </c>
      <c r="I607">
        <v>5940</v>
      </c>
      <c r="J607">
        <v>19354</v>
      </c>
      <c r="K607">
        <v>26593</v>
      </c>
      <c r="L607">
        <v>16991</v>
      </c>
      <c r="M607">
        <v>27821</v>
      </c>
      <c r="N607">
        <v>3712</v>
      </c>
      <c r="O607">
        <v>24043</v>
      </c>
      <c r="P607">
        <v>22148</v>
      </c>
      <c r="Q607">
        <v>21775</v>
      </c>
      <c r="R607">
        <v>21995</v>
      </c>
      <c r="S607">
        <v>23431</v>
      </c>
      <c r="T607">
        <v>3951</v>
      </c>
      <c r="U607">
        <v>36257</v>
      </c>
      <c r="V607">
        <v>29318</v>
      </c>
      <c r="W607">
        <v>44012</v>
      </c>
      <c r="X607">
        <v>42961</v>
      </c>
      <c r="Y607">
        <v>17976</v>
      </c>
      <c r="Z607">
        <v>6320</v>
      </c>
      <c r="AA607">
        <v>15784</v>
      </c>
      <c r="AB607">
        <v>46365</v>
      </c>
      <c r="AC607">
        <v>9551</v>
      </c>
      <c r="AD607">
        <v>40054</v>
      </c>
      <c r="AE607">
        <v>27979</v>
      </c>
      <c r="AF607">
        <v>27279</v>
      </c>
      <c r="AG607">
        <v>34607</v>
      </c>
      <c r="AH607">
        <v>5504</v>
      </c>
      <c r="AI607">
        <v>1627</v>
      </c>
      <c r="AJ607">
        <v>48476</v>
      </c>
      <c r="AK607">
        <v>11789</v>
      </c>
      <c r="AL607">
        <v>42393</v>
      </c>
      <c r="AM607">
        <v>16921</v>
      </c>
      <c r="AN607">
        <v>32109</v>
      </c>
      <c r="AO607">
        <v>39263</v>
      </c>
      <c r="AP607">
        <v>27553</v>
      </c>
      <c r="AQ607">
        <v>37589</v>
      </c>
      <c r="AR607">
        <v>38419</v>
      </c>
      <c r="AS607">
        <v>33499</v>
      </c>
      <c r="AT607">
        <v>44005</v>
      </c>
      <c r="AU607">
        <v>40574</v>
      </c>
      <c r="AV607">
        <v>17518</v>
      </c>
      <c r="AW607">
        <v>10381</v>
      </c>
      <c r="AX607">
        <v>11507</v>
      </c>
      <c r="AY607">
        <v>35618</v>
      </c>
      <c r="AZ607">
        <v>48779</v>
      </c>
      <c r="BA607">
        <v>48851</v>
      </c>
      <c r="BB607">
        <v>8494</v>
      </c>
      <c r="BC607">
        <v>35310</v>
      </c>
      <c r="BD607">
        <v>3537</v>
      </c>
      <c r="BE607">
        <v>41477</v>
      </c>
      <c r="BF607">
        <v>7603</v>
      </c>
      <c r="BG607">
        <v>2625</v>
      </c>
      <c r="BH607">
        <v>35361</v>
      </c>
      <c r="BI607">
        <v>776</v>
      </c>
      <c r="BJ607">
        <v>16725</v>
      </c>
      <c r="BK607">
        <v>41386</v>
      </c>
      <c r="BL607">
        <v>18967</v>
      </c>
      <c r="BM607">
        <v>19993</v>
      </c>
      <c r="BN607">
        <v>45037</v>
      </c>
      <c r="BO607">
        <v>35193</v>
      </c>
      <c r="BP607">
        <v>36647</v>
      </c>
      <c r="BQ607">
        <v>21596</v>
      </c>
      <c r="BR607">
        <v>6637</v>
      </c>
      <c r="BS607">
        <v>29593</v>
      </c>
      <c r="BT607">
        <v>8633</v>
      </c>
      <c r="BU607">
        <v>29776</v>
      </c>
      <c r="BV607">
        <v>43087</v>
      </c>
      <c r="BW607">
        <v>11562</v>
      </c>
      <c r="BX607">
        <v>42406</v>
      </c>
      <c r="BY607">
        <v>38717</v>
      </c>
      <c r="BZ607">
        <v>11031</v>
      </c>
      <c r="CA607">
        <v>28361</v>
      </c>
      <c r="CB607">
        <v>10414</v>
      </c>
      <c r="CC607">
        <v>25278</v>
      </c>
      <c r="CD607">
        <f t="shared" si="45"/>
        <v>25479.7</v>
      </c>
      <c r="CE607">
        <f t="shared" si="46"/>
        <v>14278.829146152006</v>
      </c>
      <c r="CF607">
        <f t="shared" si="47"/>
        <v>776</v>
      </c>
      <c r="CG607">
        <f t="shared" si="48"/>
        <v>49751</v>
      </c>
      <c r="CH607">
        <f t="shared" si="49"/>
        <v>607</v>
      </c>
    </row>
    <row r="608" spans="1:86" x14ac:dyDescent="0.2">
      <c r="A608">
        <v>608</v>
      </c>
      <c r="B608">
        <v>34805</v>
      </c>
      <c r="C608">
        <v>37614</v>
      </c>
      <c r="D608">
        <v>10475</v>
      </c>
      <c r="E608">
        <v>40007</v>
      </c>
      <c r="F608">
        <v>49751</v>
      </c>
      <c r="G608">
        <v>1965</v>
      </c>
      <c r="H608">
        <v>18945</v>
      </c>
      <c r="I608">
        <v>5940</v>
      </c>
      <c r="J608">
        <v>19354</v>
      </c>
      <c r="K608">
        <v>26593</v>
      </c>
      <c r="L608">
        <v>16991</v>
      </c>
      <c r="M608">
        <v>27821</v>
      </c>
      <c r="N608">
        <v>3712</v>
      </c>
      <c r="O608">
        <v>24043</v>
      </c>
      <c r="P608">
        <v>22148</v>
      </c>
      <c r="Q608">
        <v>21775</v>
      </c>
      <c r="R608">
        <v>21995</v>
      </c>
      <c r="S608">
        <v>23431</v>
      </c>
      <c r="T608">
        <v>3951</v>
      </c>
      <c r="U608">
        <v>36257</v>
      </c>
      <c r="V608">
        <v>29318</v>
      </c>
      <c r="W608">
        <v>44012</v>
      </c>
      <c r="X608">
        <v>42961</v>
      </c>
      <c r="Y608">
        <v>17976</v>
      </c>
      <c r="Z608">
        <v>6320</v>
      </c>
      <c r="AA608">
        <v>15784</v>
      </c>
      <c r="AB608">
        <v>46365</v>
      </c>
      <c r="AC608">
        <v>9551</v>
      </c>
      <c r="AD608">
        <v>40054</v>
      </c>
      <c r="AE608">
        <v>27979</v>
      </c>
      <c r="AF608">
        <v>27279</v>
      </c>
      <c r="AG608">
        <v>34607</v>
      </c>
      <c r="AH608">
        <v>5504</v>
      </c>
      <c r="AI608">
        <v>1627</v>
      </c>
      <c r="AJ608">
        <v>48476</v>
      </c>
      <c r="AK608">
        <v>11789</v>
      </c>
      <c r="AL608">
        <v>42393</v>
      </c>
      <c r="AM608">
        <v>16921</v>
      </c>
      <c r="AN608">
        <v>32109</v>
      </c>
      <c r="AO608">
        <v>39263</v>
      </c>
      <c r="AP608">
        <v>27553</v>
      </c>
      <c r="AQ608">
        <v>37589</v>
      </c>
      <c r="AR608">
        <v>38419</v>
      </c>
      <c r="AS608">
        <v>33499</v>
      </c>
      <c r="AT608">
        <v>44005</v>
      </c>
      <c r="AU608">
        <v>40574</v>
      </c>
      <c r="AV608">
        <v>17518</v>
      </c>
      <c r="AW608">
        <v>10381</v>
      </c>
      <c r="AX608">
        <v>11507</v>
      </c>
      <c r="AY608">
        <v>35618</v>
      </c>
      <c r="AZ608">
        <v>48779</v>
      </c>
      <c r="BA608">
        <v>48851</v>
      </c>
      <c r="BB608">
        <v>8494</v>
      </c>
      <c r="BC608">
        <v>35310</v>
      </c>
      <c r="BD608">
        <v>3537</v>
      </c>
      <c r="BE608">
        <v>41477</v>
      </c>
      <c r="BF608">
        <v>7603</v>
      </c>
      <c r="BG608">
        <v>2625</v>
      </c>
      <c r="BH608">
        <v>35361</v>
      </c>
      <c r="BI608">
        <v>776</v>
      </c>
      <c r="BJ608">
        <v>16725</v>
      </c>
      <c r="BK608">
        <v>41386</v>
      </c>
      <c r="BL608">
        <v>18967</v>
      </c>
      <c r="BM608">
        <v>19993</v>
      </c>
      <c r="BN608">
        <v>45037</v>
      </c>
      <c r="BO608">
        <v>35193</v>
      </c>
      <c r="BP608">
        <v>36647</v>
      </c>
      <c r="BQ608">
        <v>21596</v>
      </c>
      <c r="BR608">
        <v>6637</v>
      </c>
      <c r="BS608">
        <v>29593</v>
      </c>
      <c r="BT608">
        <v>8633</v>
      </c>
      <c r="BU608">
        <v>29776</v>
      </c>
      <c r="BV608">
        <v>25593</v>
      </c>
      <c r="BW608">
        <v>10930</v>
      </c>
      <c r="BX608">
        <v>17290</v>
      </c>
      <c r="BY608">
        <v>22859</v>
      </c>
      <c r="BZ608">
        <v>41546</v>
      </c>
      <c r="CA608">
        <v>11163</v>
      </c>
      <c r="CB608">
        <v>10414</v>
      </c>
      <c r="CC608">
        <v>14092</v>
      </c>
      <c r="CD608">
        <f t="shared" si="45"/>
        <v>24767.587500000001</v>
      </c>
      <c r="CE608">
        <f t="shared" si="46"/>
        <v>14127.143837037398</v>
      </c>
      <c r="CF608">
        <f t="shared" si="47"/>
        <v>776</v>
      </c>
      <c r="CG608">
        <f t="shared" si="48"/>
        <v>49751</v>
      </c>
      <c r="CH608">
        <f t="shared" si="49"/>
        <v>608</v>
      </c>
    </row>
    <row r="609" spans="1:86" x14ac:dyDescent="0.2">
      <c r="A609">
        <v>609</v>
      </c>
      <c r="B609">
        <v>34805</v>
      </c>
      <c r="C609">
        <v>37614</v>
      </c>
      <c r="D609">
        <v>10475</v>
      </c>
      <c r="E609">
        <v>40007</v>
      </c>
      <c r="F609">
        <v>49751</v>
      </c>
      <c r="G609">
        <v>1965</v>
      </c>
      <c r="H609">
        <v>18945</v>
      </c>
      <c r="I609">
        <v>5940</v>
      </c>
      <c r="J609">
        <v>19354</v>
      </c>
      <c r="K609">
        <v>26593</v>
      </c>
      <c r="L609">
        <v>16991</v>
      </c>
      <c r="M609">
        <v>27821</v>
      </c>
      <c r="N609">
        <v>3712</v>
      </c>
      <c r="O609">
        <v>24043</v>
      </c>
      <c r="P609">
        <v>22148</v>
      </c>
      <c r="Q609">
        <v>21775</v>
      </c>
      <c r="R609">
        <v>21995</v>
      </c>
      <c r="S609">
        <v>23431</v>
      </c>
      <c r="T609">
        <v>3951</v>
      </c>
      <c r="U609">
        <v>36257</v>
      </c>
      <c r="V609">
        <v>29318</v>
      </c>
      <c r="W609">
        <v>44012</v>
      </c>
      <c r="X609">
        <v>42961</v>
      </c>
      <c r="Y609">
        <v>17976</v>
      </c>
      <c r="Z609">
        <v>6320</v>
      </c>
      <c r="AA609">
        <v>15784</v>
      </c>
      <c r="AB609">
        <v>46365</v>
      </c>
      <c r="AC609">
        <v>9551</v>
      </c>
      <c r="AD609">
        <v>40054</v>
      </c>
      <c r="AE609">
        <v>27979</v>
      </c>
      <c r="AF609">
        <v>27279</v>
      </c>
      <c r="AG609">
        <v>34607</v>
      </c>
      <c r="AH609">
        <v>5504</v>
      </c>
      <c r="AI609">
        <v>1627</v>
      </c>
      <c r="AJ609">
        <v>48476</v>
      </c>
      <c r="AK609">
        <v>11789</v>
      </c>
      <c r="AL609">
        <v>42393</v>
      </c>
      <c r="AM609">
        <v>16921</v>
      </c>
      <c r="AN609">
        <v>32109</v>
      </c>
      <c r="AO609">
        <v>39263</v>
      </c>
      <c r="AP609">
        <v>27553</v>
      </c>
      <c r="AQ609">
        <v>37589</v>
      </c>
      <c r="AR609">
        <v>38419</v>
      </c>
      <c r="AS609">
        <v>33499</v>
      </c>
      <c r="AT609">
        <v>44005</v>
      </c>
      <c r="AU609">
        <v>40574</v>
      </c>
      <c r="AV609">
        <v>17518</v>
      </c>
      <c r="AW609">
        <v>10381</v>
      </c>
      <c r="AX609">
        <v>11507</v>
      </c>
      <c r="AY609">
        <v>35618</v>
      </c>
      <c r="AZ609">
        <v>48779</v>
      </c>
      <c r="BA609">
        <v>48851</v>
      </c>
      <c r="BB609">
        <v>8494</v>
      </c>
      <c r="BC609">
        <v>35310</v>
      </c>
      <c r="BD609">
        <v>3537</v>
      </c>
      <c r="BE609">
        <v>41477</v>
      </c>
      <c r="BF609">
        <v>7603</v>
      </c>
      <c r="BG609">
        <v>2625</v>
      </c>
      <c r="BH609">
        <v>35361</v>
      </c>
      <c r="BI609">
        <v>776</v>
      </c>
      <c r="BJ609">
        <v>16725</v>
      </c>
      <c r="BK609">
        <v>41386</v>
      </c>
      <c r="BL609">
        <v>18967</v>
      </c>
      <c r="BM609">
        <v>19993</v>
      </c>
      <c r="BN609">
        <v>45037</v>
      </c>
      <c r="BO609">
        <v>35193</v>
      </c>
      <c r="BP609">
        <v>36647</v>
      </c>
      <c r="BQ609">
        <v>21596</v>
      </c>
      <c r="BR609">
        <v>6637</v>
      </c>
      <c r="BS609">
        <v>29593</v>
      </c>
      <c r="BT609">
        <v>8633</v>
      </c>
      <c r="BU609">
        <v>29776</v>
      </c>
      <c r="BV609">
        <v>12697</v>
      </c>
      <c r="BW609">
        <v>49706</v>
      </c>
      <c r="BX609">
        <v>34804</v>
      </c>
      <c r="BY609">
        <v>14346</v>
      </c>
      <c r="BZ609">
        <v>33357</v>
      </c>
      <c r="CA609">
        <v>15936</v>
      </c>
      <c r="CB609">
        <v>20777</v>
      </c>
      <c r="CC609">
        <v>49437</v>
      </c>
      <c r="CD609">
        <f t="shared" si="45"/>
        <v>25732.25</v>
      </c>
      <c r="CE609">
        <f t="shared" si="46"/>
        <v>14407.715391848216</v>
      </c>
      <c r="CF609">
        <f t="shared" si="47"/>
        <v>776</v>
      </c>
      <c r="CG609">
        <f t="shared" si="48"/>
        <v>49751</v>
      </c>
      <c r="CH609">
        <f t="shared" si="49"/>
        <v>609</v>
      </c>
    </row>
    <row r="610" spans="1:86" x14ac:dyDescent="0.2">
      <c r="A610">
        <v>610</v>
      </c>
      <c r="B610">
        <v>34805</v>
      </c>
      <c r="C610">
        <v>37614</v>
      </c>
      <c r="D610">
        <v>10475</v>
      </c>
      <c r="E610">
        <v>40007</v>
      </c>
      <c r="F610">
        <v>49751</v>
      </c>
      <c r="G610">
        <v>1965</v>
      </c>
      <c r="H610">
        <v>18945</v>
      </c>
      <c r="I610">
        <v>5940</v>
      </c>
      <c r="J610">
        <v>19354</v>
      </c>
      <c r="K610">
        <v>26593</v>
      </c>
      <c r="L610">
        <v>16991</v>
      </c>
      <c r="M610">
        <v>27821</v>
      </c>
      <c r="N610">
        <v>3712</v>
      </c>
      <c r="O610">
        <v>24043</v>
      </c>
      <c r="P610">
        <v>22148</v>
      </c>
      <c r="Q610">
        <v>21775</v>
      </c>
      <c r="R610">
        <v>21995</v>
      </c>
      <c r="S610">
        <v>23431</v>
      </c>
      <c r="T610">
        <v>3951</v>
      </c>
      <c r="U610">
        <v>36257</v>
      </c>
      <c r="V610">
        <v>29318</v>
      </c>
      <c r="W610">
        <v>44012</v>
      </c>
      <c r="X610">
        <v>42961</v>
      </c>
      <c r="Y610">
        <v>17976</v>
      </c>
      <c r="Z610">
        <v>6320</v>
      </c>
      <c r="AA610">
        <v>15784</v>
      </c>
      <c r="AB610">
        <v>46365</v>
      </c>
      <c r="AC610">
        <v>9551</v>
      </c>
      <c r="AD610">
        <v>40054</v>
      </c>
      <c r="AE610">
        <v>27979</v>
      </c>
      <c r="AF610">
        <v>27279</v>
      </c>
      <c r="AG610">
        <v>34607</v>
      </c>
      <c r="AH610">
        <v>5504</v>
      </c>
      <c r="AI610">
        <v>1627</v>
      </c>
      <c r="AJ610">
        <v>48476</v>
      </c>
      <c r="AK610">
        <v>11789</v>
      </c>
      <c r="AL610">
        <v>42393</v>
      </c>
      <c r="AM610">
        <v>16921</v>
      </c>
      <c r="AN610">
        <v>32109</v>
      </c>
      <c r="AO610">
        <v>39263</v>
      </c>
      <c r="AP610">
        <v>27553</v>
      </c>
      <c r="AQ610">
        <v>37589</v>
      </c>
      <c r="AR610">
        <v>38419</v>
      </c>
      <c r="AS610">
        <v>33499</v>
      </c>
      <c r="AT610">
        <v>44005</v>
      </c>
      <c r="AU610">
        <v>40574</v>
      </c>
      <c r="AV610">
        <v>17518</v>
      </c>
      <c r="AW610">
        <v>10381</v>
      </c>
      <c r="AX610">
        <v>11507</v>
      </c>
      <c r="AY610">
        <v>35618</v>
      </c>
      <c r="AZ610">
        <v>48779</v>
      </c>
      <c r="BA610">
        <v>48851</v>
      </c>
      <c r="BB610">
        <v>8494</v>
      </c>
      <c r="BC610">
        <v>35310</v>
      </c>
      <c r="BD610">
        <v>3537</v>
      </c>
      <c r="BE610">
        <v>41477</v>
      </c>
      <c r="BF610">
        <v>7603</v>
      </c>
      <c r="BG610">
        <v>2625</v>
      </c>
      <c r="BH610">
        <v>35361</v>
      </c>
      <c r="BI610">
        <v>776</v>
      </c>
      <c r="BJ610">
        <v>16725</v>
      </c>
      <c r="BK610">
        <v>41386</v>
      </c>
      <c r="BL610">
        <v>18967</v>
      </c>
      <c r="BM610">
        <v>19993</v>
      </c>
      <c r="BN610">
        <v>45037</v>
      </c>
      <c r="BO610">
        <v>35193</v>
      </c>
      <c r="BP610">
        <v>36647</v>
      </c>
      <c r="BQ610">
        <v>21596</v>
      </c>
      <c r="BR610">
        <v>6637</v>
      </c>
      <c r="BS610">
        <v>29593</v>
      </c>
      <c r="BT610">
        <v>8633</v>
      </c>
      <c r="BU610">
        <v>29776</v>
      </c>
      <c r="BV610">
        <v>23950</v>
      </c>
      <c r="BW610">
        <v>30433</v>
      </c>
      <c r="BX610">
        <v>21141</v>
      </c>
      <c r="BY610">
        <v>14346</v>
      </c>
      <c r="BZ610">
        <v>16307</v>
      </c>
      <c r="CA610">
        <v>10232</v>
      </c>
      <c r="CB610">
        <v>15706</v>
      </c>
      <c r="CC610">
        <v>18875</v>
      </c>
      <c r="CD610">
        <f t="shared" si="45"/>
        <v>24731.375</v>
      </c>
      <c r="CE610">
        <f t="shared" si="46"/>
        <v>13911.284348843388</v>
      </c>
      <c r="CF610">
        <f t="shared" si="47"/>
        <v>776</v>
      </c>
      <c r="CG610">
        <f t="shared" si="48"/>
        <v>49751</v>
      </c>
      <c r="CH610">
        <f t="shared" si="49"/>
        <v>610</v>
      </c>
    </row>
    <row r="611" spans="1:86" x14ac:dyDescent="0.2">
      <c r="A611">
        <v>611</v>
      </c>
      <c r="B611">
        <v>34805</v>
      </c>
      <c r="C611">
        <v>37614</v>
      </c>
      <c r="D611">
        <v>10475</v>
      </c>
      <c r="E611">
        <v>40007</v>
      </c>
      <c r="F611">
        <v>49751</v>
      </c>
      <c r="G611">
        <v>1965</v>
      </c>
      <c r="H611">
        <v>18945</v>
      </c>
      <c r="I611">
        <v>5940</v>
      </c>
      <c r="J611">
        <v>19354</v>
      </c>
      <c r="K611">
        <v>26593</v>
      </c>
      <c r="L611">
        <v>16991</v>
      </c>
      <c r="M611">
        <v>27821</v>
      </c>
      <c r="N611">
        <v>3712</v>
      </c>
      <c r="O611">
        <v>24043</v>
      </c>
      <c r="P611">
        <v>22148</v>
      </c>
      <c r="Q611">
        <v>21775</v>
      </c>
      <c r="R611">
        <v>21995</v>
      </c>
      <c r="S611">
        <v>23431</v>
      </c>
      <c r="T611">
        <v>3951</v>
      </c>
      <c r="U611">
        <v>36257</v>
      </c>
      <c r="V611">
        <v>29318</v>
      </c>
      <c r="W611">
        <v>44012</v>
      </c>
      <c r="X611">
        <v>42961</v>
      </c>
      <c r="Y611">
        <v>17976</v>
      </c>
      <c r="Z611">
        <v>6320</v>
      </c>
      <c r="AA611">
        <v>15784</v>
      </c>
      <c r="AB611">
        <v>46365</v>
      </c>
      <c r="AC611">
        <v>9551</v>
      </c>
      <c r="AD611">
        <v>40054</v>
      </c>
      <c r="AE611">
        <v>27979</v>
      </c>
      <c r="AF611">
        <v>27279</v>
      </c>
      <c r="AG611">
        <v>34607</v>
      </c>
      <c r="AH611">
        <v>5504</v>
      </c>
      <c r="AI611">
        <v>1627</v>
      </c>
      <c r="AJ611">
        <v>48476</v>
      </c>
      <c r="AK611">
        <v>11789</v>
      </c>
      <c r="AL611">
        <v>42393</v>
      </c>
      <c r="AM611">
        <v>16921</v>
      </c>
      <c r="AN611">
        <v>32109</v>
      </c>
      <c r="AO611">
        <v>39263</v>
      </c>
      <c r="AP611">
        <v>27553</v>
      </c>
      <c r="AQ611">
        <v>37589</v>
      </c>
      <c r="AR611">
        <v>38419</v>
      </c>
      <c r="AS611">
        <v>33499</v>
      </c>
      <c r="AT611">
        <v>44005</v>
      </c>
      <c r="AU611">
        <v>40574</v>
      </c>
      <c r="AV611">
        <v>17518</v>
      </c>
      <c r="AW611">
        <v>10381</v>
      </c>
      <c r="AX611">
        <v>11507</v>
      </c>
      <c r="AY611">
        <v>35618</v>
      </c>
      <c r="AZ611">
        <v>48779</v>
      </c>
      <c r="BA611">
        <v>48851</v>
      </c>
      <c r="BB611">
        <v>8494</v>
      </c>
      <c r="BC611">
        <v>35310</v>
      </c>
      <c r="BD611">
        <v>3537</v>
      </c>
      <c r="BE611">
        <v>41477</v>
      </c>
      <c r="BF611">
        <v>7603</v>
      </c>
      <c r="BG611">
        <v>2625</v>
      </c>
      <c r="BH611">
        <v>35361</v>
      </c>
      <c r="BI611">
        <v>776</v>
      </c>
      <c r="BJ611">
        <v>16725</v>
      </c>
      <c r="BK611">
        <v>41386</v>
      </c>
      <c r="BL611">
        <v>18967</v>
      </c>
      <c r="BM611">
        <v>19993</v>
      </c>
      <c r="BN611">
        <v>45037</v>
      </c>
      <c r="BO611">
        <v>35193</v>
      </c>
      <c r="BP611">
        <v>36647</v>
      </c>
      <c r="BQ611">
        <v>21596</v>
      </c>
      <c r="BR611">
        <v>6637</v>
      </c>
      <c r="BS611">
        <v>29593</v>
      </c>
      <c r="BT611">
        <v>8633</v>
      </c>
      <c r="BU611">
        <v>29776</v>
      </c>
      <c r="BV611">
        <v>22113</v>
      </c>
      <c r="BW611">
        <v>15186</v>
      </c>
      <c r="BX611">
        <v>20189</v>
      </c>
      <c r="BY611">
        <v>38222</v>
      </c>
      <c r="BZ611">
        <v>12600</v>
      </c>
      <c r="CA611">
        <v>25266</v>
      </c>
      <c r="CB611">
        <v>19114</v>
      </c>
      <c r="CC611">
        <v>14872</v>
      </c>
      <c r="CD611">
        <f t="shared" si="45"/>
        <v>24938.525000000001</v>
      </c>
      <c r="CE611">
        <f t="shared" si="46"/>
        <v>13921.417753748179</v>
      </c>
      <c r="CF611">
        <f t="shared" si="47"/>
        <v>776</v>
      </c>
      <c r="CG611">
        <f t="shared" si="48"/>
        <v>49751</v>
      </c>
      <c r="CH611">
        <f t="shared" si="49"/>
        <v>611</v>
      </c>
    </row>
    <row r="612" spans="1:86" x14ac:dyDescent="0.2">
      <c r="A612">
        <v>612</v>
      </c>
      <c r="B612">
        <v>34805</v>
      </c>
      <c r="C612">
        <v>37614</v>
      </c>
      <c r="D612">
        <v>10475</v>
      </c>
      <c r="E612">
        <v>40007</v>
      </c>
      <c r="F612">
        <v>49751</v>
      </c>
      <c r="G612">
        <v>1965</v>
      </c>
      <c r="H612">
        <v>18945</v>
      </c>
      <c r="I612">
        <v>5940</v>
      </c>
      <c r="J612">
        <v>19354</v>
      </c>
      <c r="K612">
        <v>26593</v>
      </c>
      <c r="L612">
        <v>16991</v>
      </c>
      <c r="M612">
        <v>27821</v>
      </c>
      <c r="N612">
        <v>3712</v>
      </c>
      <c r="O612">
        <v>24043</v>
      </c>
      <c r="P612">
        <v>22148</v>
      </c>
      <c r="Q612">
        <v>21775</v>
      </c>
      <c r="R612">
        <v>21995</v>
      </c>
      <c r="S612">
        <v>23431</v>
      </c>
      <c r="T612">
        <v>3951</v>
      </c>
      <c r="U612">
        <v>36257</v>
      </c>
      <c r="V612">
        <v>29318</v>
      </c>
      <c r="W612">
        <v>44012</v>
      </c>
      <c r="X612">
        <v>42961</v>
      </c>
      <c r="Y612">
        <v>17976</v>
      </c>
      <c r="Z612">
        <v>6320</v>
      </c>
      <c r="AA612">
        <v>15784</v>
      </c>
      <c r="AB612">
        <v>46365</v>
      </c>
      <c r="AC612">
        <v>9551</v>
      </c>
      <c r="AD612">
        <v>40054</v>
      </c>
      <c r="AE612">
        <v>27979</v>
      </c>
      <c r="AF612">
        <v>27279</v>
      </c>
      <c r="AG612">
        <v>34607</v>
      </c>
      <c r="AH612">
        <v>5504</v>
      </c>
      <c r="AI612">
        <v>1627</v>
      </c>
      <c r="AJ612">
        <v>48476</v>
      </c>
      <c r="AK612">
        <v>11789</v>
      </c>
      <c r="AL612">
        <v>42393</v>
      </c>
      <c r="AM612">
        <v>16921</v>
      </c>
      <c r="AN612">
        <v>32109</v>
      </c>
      <c r="AO612">
        <v>39263</v>
      </c>
      <c r="AP612">
        <v>27553</v>
      </c>
      <c r="AQ612">
        <v>37589</v>
      </c>
      <c r="AR612">
        <v>38419</v>
      </c>
      <c r="AS612">
        <v>33499</v>
      </c>
      <c r="AT612">
        <v>44005</v>
      </c>
      <c r="AU612">
        <v>40574</v>
      </c>
      <c r="AV612">
        <v>17518</v>
      </c>
      <c r="AW612">
        <v>10381</v>
      </c>
      <c r="AX612">
        <v>11507</v>
      </c>
      <c r="AY612">
        <v>35618</v>
      </c>
      <c r="AZ612">
        <v>48779</v>
      </c>
      <c r="BA612">
        <v>48851</v>
      </c>
      <c r="BB612">
        <v>8494</v>
      </c>
      <c r="BC612">
        <v>35310</v>
      </c>
      <c r="BD612">
        <v>3537</v>
      </c>
      <c r="BE612">
        <v>41477</v>
      </c>
      <c r="BF612">
        <v>7603</v>
      </c>
      <c r="BG612">
        <v>2625</v>
      </c>
      <c r="BH612">
        <v>35361</v>
      </c>
      <c r="BI612">
        <v>776</v>
      </c>
      <c r="BJ612">
        <v>16725</v>
      </c>
      <c r="BK612">
        <v>41386</v>
      </c>
      <c r="BL612">
        <v>18967</v>
      </c>
      <c r="BM612">
        <v>19993</v>
      </c>
      <c r="BN612">
        <v>45037</v>
      </c>
      <c r="BO612">
        <v>35193</v>
      </c>
      <c r="BP612">
        <v>36647</v>
      </c>
      <c r="BQ612">
        <v>21596</v>
      </c>
      <c r="BR612">
        <v>6637</v>
      </c>
      <c r="BS612">
        <v>29593</v>
      </c>
      <c r="BT612">
        <v>8633</v>
      </c>
      <c r="BU612">
        <v>29776</v>
      </c>
      <c r="BV612">
        <v>15823</v>
      </c>
      <c r="BW612">
        <v>13496</v>
      </c>
      <c r="BX612">
        <v>12336</v>
      </c>
      <c r="BY612">
        <v>26906</v>
      </c>
      <c r="BZ612">
        <v>28977</v>
      </c>
      <c r="CA612">
        <v>15309</v>
      </c>
      <c r="CB612">
        <v>32768</v>
      </c>
      <c r="CC612">
        <v>17604</v>
      </c>
      <c r="CD612">
        <f t="shared" si="45"/>
        <v>24884.237499999999</v>
      </c>
      <c r="CE612">
        <f t="shared" si="46"/>
        <v>13926.312891648447</v>
      </c>
      <c r="CF612">
        <f t="shared" si="47"/>
        <v>776</v>
      </c>
      <c r="CG612">
        <f t="shared" si="48"/>
        <v>49751</v>
      </c>
      <c r="CH612">
        <f t="shared" si="49"/>
        <v>612</v>
      </c>
    </row>
    <row r="613" spans="1:86" x14ac:dyDescent="0.2">
      <c r="A613">
        <v>613</v>
      </c>
      <c r="B613">
        <v>34805</v>
      </c>
      <c r="C613">
        <v>37614</v>
      </c>
      <c r="D613">
        <v>10475</v>
      </c>
      <c r="E613">
        <v>40007</v>
      </c>
      <c r="F613">
        <v>49751</v>
      </c>
      <c r="G613">
        <v>1965</v>
      </c>
      <c r="H613">
        <v>18945</v>
      </c>
      <c r="I613">
        <v>5940</v>
      </c>
      <c r="J613">
        <v>19354</v>
      </c>
      <c r="K613">
        <v>26593</v>
      </c>
      <c r="L613">
        <v>16991</v>
      </c>
      <c r="M613">
        <v>27821</v>
      </c>
      <c r="N613">
        <v>3712</v>
      </c>
      <c r="O613">
        <v>24043</v>
      </c>
      <c r="P613">
        <v>22148</v>
      </c>
      <c r="Q613">
        <v>21775</v>
      </c>
      <c r="R613">
        <v>21995</v>
      </c>
      <c r="S613">
        <v>23431</v>
      </c>
      <c r="T613">
        <v>3951</v>
      </c>
      <c r="U613">
        <v>36257</v>
      </c>
      <c r="V613">
        <v>29318</v>
      </c>
      <c r="W613">
        <v>44012</v>
      </c>
      <c r="X613">
        <v>42961</v>
      </c>
      <c r="Y613">
        <v>17976</v>
      </c>
      <c r="Z613">
        <v>6320</v>
      </c>
      <c r="AA613">
        <v>15784</v>
      </c>
      <c r="AB613">
        <v>46365</v>
      </c>
      <c r="AC613">
        <v>9551</v>
      </c>
      <c r="AD613">
        <v>40054</v>
      </c>
      <c r="AE613">
        <v>27979</v>
      </c>
      <c r="AF613">
        <v>27279</v>
      </c>
      <c r="AG613">
        <v>34607</v>
      </c>
      <c r="AH613">
        <v>5504</v>
      </c>
      <c r="AI613">
        <v>1627</v>
      </c>
      <c r="AJ613">
        <v>48476</v>
      </c>
      <c r="AK613">
        <v>11789</v>
      </c>
      <c r="AL613">
        <v>42393</v>
      </c>
      <c r="AM613">
        <v>16921</v>
      </c>
      <c r="AN613">
        <v>32109</v>
      </c>
      <c r="AO613">
        <v>39263</v>
      </c>
      <c r="AP613">
        <v>27553</v>
      </c>
      <c r="AQ613">
        <v>37589</v>
      </c>
      <c r="AR613">
        <v>38419</v>
      </c>
      <c r="AS613">
        <v>33499</v>
      </c>
      <c r="AT613">
        <v>44005</v>
      </c>
      <c r="AU613">
        <v>40574</v>
      </c>
      <c r="AV613">
        <v>17518</v>
      </c>
      <c r="AW613">
        <v>10381</v>
      </c>
      <c r="AX613">
        <v>11507</v>
      </c>
      <c r="AY613">
        <v>35618</v>
      </c>
      <c r="AZ613">
        <v>48779</v>
      </c>
      <c r="BA613">
        <v>48851</v>
      </c>
      <c r="BB613">
        <v>8494</v>
      </c>
      <c r="BC613">
        <v>35310</v>
      </c>
      <c r="BD613">
        <v>3537</v>
      </c>
      <c r="BE613">
        <v>41477</v>
      </c>
      <c r="BF613">
        <v>7603</v>
      </c>
      <c r="BG613">
        <v>2625</v>
      </c>
      <c r="BH613">
        <v>35361</v>
      </c>
      <c r="BI613">
        <v>776</v>
      </c>
      <c r="BJ613">
        <v>16725</v>
      </c>
      <c r="BK613">
        <v>41386</v>
      </c>
      <c r="BL613">
        <v>18967</v>
      </c>
      <c r="BM613">
        <v>19993</v>
      </c>
      <c r="BN613">
        <v>45037</v>
      </c>
      <c r="BO613">
        <v>35193</v>
      </c>
      <c r="BP613">
        <v>36647</v>
      </c>
      <c r="BQ613">
        <v>21596</v>
      </c>
      <c r="BR613">
        <v>6637</v>
      </c>
      <c r="BS613">
        <v>29593</v>
      </c>
      <c r="BT613">
        <v>8633</v>
      </c>
      <c r="BU613">
        <v>29776</v>
      </c>
      <c r="BV613">
        <v>15701</v>
      </c>
      <c r="BW613">
        <v>39039</v>
      </c>
      <c r="BX613">
        <v>26962</v>
      </c>
      <c r="BY613">
        <v>56508</v>
      </c>
      <c r="BZ613">
        <v>14594</v>
      </c>
      <c r="CA613">
        <v>16022</v>
      </c>
      <c r="CB613">
        <v>13602</v>
      </c>
      <c r="CC613">
        <v>12471</v>
      </c>
      <c r="CD613">
        <f t="shared" si="45"/>
        <v>25280.237499999999</v>
      </c>
      <c r="CE613">
        <f t="shared" si="46"/>
        <v>14431.202722091244</v>
      </c>
      <c r="CF613">
        <f t="shared" si="47"/>
        <v>776</v>
      </c>
      <c r="CG613">
        <f t="shared" si="48"/>
        <v>56508</v>
      </c>
      <c r="CH613">
        <f t="shared" si="49"/>
        <v>613</v>
      </c>
    </row>
    <row r="614" spans="1:86" x14ac:dyDescent="0.2">
      <c r="A614">
        <v>614</v>
      </c>
      <c r="B614">
        <v>34805</v>
      </c>
      <c r="C614">
        <v>37614</v>
      </c>
      <c r="D614">
        <v>10475</v>
      </c>
      <c r="E614">
        <v>40007</v>
      </c>
      <c r="F614">
        <v>49751</v>
      </c>
      <c r="G614">
        <v>1965</v>
      </c>
      <c r="H614">
        <v>18945</v>
      </c>
      <c r="I614">
        <v>5940</v>
      </c>
      <c r="J614">
        <v>19354</v>
      </c>
      <c r="K614">
        <v>26593</v>
      </c>
      <c r="L614">
        <v>16991</v>
      </c>
      <c r="M614">
        <v>27821</v>
      </c>
      <c r="N614">
        <v>3712</v>
      </c>
      <c r="O614">
        <v>24043</v>
      </c>
      <c r="P614">
        <v>22148</v>
      </c>
      <c r="Q614">
        <v>21775</v>
      </c>
      <c r="R614">
        <v>21995</v>
      </c>
      <c r="S614">
        <v>23431</v>
      </c>
      <c r="T614">
        <v>3951</v>
      </c>
      <c r="U614">
        <v>36257</v>
      </c>
      <c r="V614">
        <v>29318</v>
      </c>
      <c r="W614">
        <v>44012</v>
      </c>
      <c r="X614">
        <v>42961</v>
      </c>
      <c r="Y614">
        <v>17976</v>
      </c>
      <c r="Z614">
        <v>6320</v>
      </c>
      <c r="AA614">
        <v>15784</v>
      </c>
      <c r="AB614">
        <v>46365</v>
      </c>
      <c r="AC614">
        <v>9551</v>
      </c>
      <c r="AD614">
        <v>40054</v>
      </c>
      <c r="AE614">
        <v>27979</v>
      </c>
      <c r="AF614">
        <v>27279</v>
      </c>
      <c r="AG614">
        <v>34607</v>
      </c>
      <c r="AH614">
        <v>5504</v>
      </c>
      <c r="AI614">
        <v>1627</v>
      </c>
      <c r="AJ614">
        <v>48476</v>
      </c>
      <c r="AK614">
        <v>11789</v>
      </c>
      <c r="AL614">
        <v>42393</v>
      </c>
      <c r="AM614">
        <v>16921</v>
      </c>
      <c r="AN614">
        <v>32109</v>
      </c>
      <c r="AO614">
        <v>39263</v>
      </c>
      <c r="AP614">
        <v>27553</v>
      </c>
      <c r="AQ614">
        <v>37589</v>
      </c>
      <c r="AR614">
        <v>38419</v>
      </c>
      <c r="AS614">
        <v>33499</v>
      </c>
      <c r="AT614">
        <v>44005</v>
      </c>
      <c r="AU614">
        <v>40574</v>
      </c>
      <c r="AV614">
        <v>17518</v>
      </c>
      <c r="AW614">
        <v>10381</v>
      </c>
      <c r="AX614">
        <v>11507</v>
      </c>
      <c r="AY614">
        <v>35618</v>
      </c>
      <c r="AZ614">
        <v>48779</v>
      </c>
      <c r="BA614">
        <v>48851</v>
      </c>
      <c r="BB614">
        <v>8494</v>
      </c>
      <c r="BC614">
        <v>35310</v>
      </c>
      <c r="BD614">
        <v>3537</v>
      </c>
      <c r="BE614">
        <v>41477</v>
      </c>
      <c r="BF614">
        <v>7603</v>
      </c>
      <c r="BG614">
        <v>2625</v>
      </c>
      <c r="BH614">
        <v>35361</v>
      </c>
      <c r="BI614">
        <v>776</v>
      </c>
      <c r="BJ614">
        <v>16725</v>
      </c>
      <c r="BK614">
        <v>41386</v>
      </c>
      <c r="BL614">
        <v>18967</v>
      </c>
      <c r="BM614">
        <v>19993</v>
      </c>
      <c r="BN614">
        <v>45037</v>
      </c>
      <c r="BO614">
        <v>35193</v>
      </c>
      <c r="BP614">
        <v>36647</v>
      </c>
      <c r="BQ614">
        <v>21596</v>
      </c>
      <c r="BR614">
        <v>6637</v>
      </c>
      <c r="BS614">
        <v>29593</v>
      </c>
      <c r="BT614">
        <v>8633</v>
      </c>
      <c r="BU614">
        <v>29776</v>
      </c>
      <c r="BV614">
        <v>24125</v>
      </c>
      <c r="BW614">
        <v>21623</v>
      </c>
      <c r="BX614">
        <v>14052</v>
      </c>
      <c r="BY614">
        <v>18891</v>
      </c>
      <c r="BZ614">
        <v>21718</v>
      </c>
      <c r="CA614">
        <v>15718</v>
      </c>
      <c r="CB614">
        <v>11171</v>
      </c>
      <c r="CC614">
        <v>13914</v>
      </c>
      <c r="CD614">
        <f t="shared" si="45"/>
        <v>24609.15</v>
      </c>
      <c r="CE614">
        <f t="shared" si="46"/>
        <v>13910.112569727824</v>
      </c>
      <c r="CF614">
        <f t="shared" si="47"/>
        <v>776</v>
      </c>
      <c r="CG614">
        <f t="shared" si="48"/>
        <v>49751</v>
      </c>
      <c r="CH614">
        <f t="shared" si="49"/>
        <v>614</v>
      </c>
    </row>
    <row r="615" spans="1:86" x14ac:dyDescent="0.2">
      <c r="A615">
        <v>615</v>
      </c>
      <c r="B615">
        <v>34805</v>
      </c>
      <c r="C615">
        <v>37614</v>
      </c>
      <c r="D615">
        <v>10475</v>
      </c>
      <c r="E615">
        <v>40007</v>
      </c>
      <c r="F615">
        <v>49751</v>
      </c>
      <c r="G615">
        <v>1965</v>
      </c>
      <c r="H615">
        <v>18945</v>
      </c>
      <c r="I615">
        <v>5940</v>
      </c>
      <c r="J615">
        <v>19354</v>
      </c>
      <c r="K615">
        <v>26593</v>
      </c>
      <c r="L615">
        <v>16991</v>
      </c>
      <c r="M615">
        <v>27821</v>
      </c>
      <c r="N615">
        <v>3712</v>
      </c>
      <c r="O615">
        <v>24043</v>
      </c>
      <c r="P615">
        <v>22148</v>
      </c>
      <c r="Q615">
        <v>21775</v>
      </c>
      <c r="R615">
        <v>21995</v>
      </c>
      <c r="S615">
        <v>23431</v>
      </c>
      <c r="T615">
        <v>3951</v>
      </c>
      <c r="U615">
        <v>36257</v>
      </c>
      <c r="V615">
        <v>29318</v>
      </c>
      <c r="W615">
        <v>44012</v>
      </c>
      <c r="X615">
        <v>42961</v>
      </c>
      <c r="Y615">
        <v>17976</v>
      </c>
      <c r="Z615">
        <v>6320</v>
      </c>
      <c r="AA615">
        <v>15784</v>
      </c>
      <c r="AB615">
        <v>46365</v>
      </c>
      <c r="AC615">
        <v>9551</v>
      </c>
      <c r="AD615">
        <v>40054</v>
      </c>
      <c r="AE615">
        <v>27979</v>
      </c>
      <c r="AF615">
        <v>27279</v>
      </c>
      <c r="AG615">
        <v>34607</v>
      </c>
      <c r="AH615">
        <v>5504</v>
      </c>
      <c r="AI615">
        <v>1627</v>
      </c>
      <c r="AJ615">
        <v>48476</v>
      </c>
      <c r="AK615">
        <v>11789</v>
      </c>
      <c r="AL615">
        <v>42393</v>
      </c>
      <c r="AM615">
        <v>16921</v>
      </c>
      <c r="AN615">
        <v>32109</v>
      </c>
      <c r="AO615">
        <v>39263</v>
      </c>
      <c r="AP615">
        <v>27553</v>
      </c>
      <c r="AQ615">
        <v>37589</v>
      </c>
      <c r="AR615">
        <v>38419</v>
      </c>
      <c r="AS615">
        <v>33499</v>
      </c>
      <c r="AT615">
        <v>44005</v>
      </c>
      <c r="AU615">
        <v>40574</v>
      </c>
      <c r="AV615">
        <v>17518</v>
      </c>
      <c r="AW615">
        <v>10381</v>
      </c>
      <c r="AX615">
        <v>11507</v>
      </c>
      <c r="AY615">
        <v>35618</v>
      </c>
      <c r="AZ615">
        <v>48779</v>
      </c>
      <c r="BA615">
        <v>48851</v>
      </c>
      <c r="BB615">
        <v>8494</v>
      </c>
      <c r="BC615">
        <v>35310</v>
      </c>
      <c r="BD615">
        <v>3537</v>
      </c>
      <c r="BE615">
        <v>41477</v>
      </c>
      <c r="BF615">
        <v>7603</v>
      </c>
      <c r="BG615">
        <v>2625</v>
      </c>
      <c r="BH615">
        <v>35361</v>
      </c>
      <c r="BI615">
        <v>776</v>
      </c>
      <c r="BJ615">
        <v>16725</v>
      </c>
      <c r="BK615">
        <v>41386</v>
      </c>
      <c r="BL615">
        <v>18967</v>
      </c>
      <c r="BM615">
        <v>19993</v>
      </c>
      <c r="BN615">
        <v>45037</v>
      </c>
      <c r="BO615">
        <v>35193</v>
      </c>
      <c r="BP615">
        <v>36647</v>
      </c>
      <c r="BQ615">
        <v>21596</v>
      </c>
      <c r="BR615">
        <v>6637</v>
      </c>
      <c r="BS615">
        <v>29593</v>
      </c>
      <c r="BT615">
        <v>8633</v>
      </c>
      <c r="BU615">
        <v>29776</v>
      </c>
      <c r="BV615">
        <v>16800</v>
      </c>
      <c r="BW615">
        <v>51270</v>
      </c>
      <c r="BX615">
        <v>30781</v>
      </c>
      <c r="BY615">
        <v>31572</v>
      </c>
      <c r="BZ615">
        <v>38920</v>
      </c>
      <c r="CA615">
        <v>12821</v>
      </c>
      <c r="CB615">
        <v>15092</v>
      </c>
      <c r="CC615">
        <v>13589</v>
      </c>
      <c r="CD615">
        <f t="shared" si="45"/>
        <v>25479.5625</v>
      </c>
      <c r="CE615">
        <f t="shared" si="46"/>
        <v>14272.851443250354</v>
      </c>
      <c r="CF615">
        <f t="shared" si="47"/>
        <v>776</v>
      </c>
      <c r="CG615">
        <f t="shared" si="48"/>
        <v>51270</v>
      </c>
      <c r="CH615">
        <f t="shared" si="49"/>
        <v>615</v>
      </c>
    </row>
    <row r="616" spans="1:86" x14ac:dyDescent="0.2">
      <c r="A616">
        <v>616</v>
      </c>
      <c r="B616">
        <v>34805</v>
      </c>
      <c r="C616">
        <v>37614</v>
      </c>
      <c r="D616">
        <v>10475</v>
      </c>
      <c r="E616">
        <v>40007</v>
      </c>
      <c r="F616">
        <v>49751</v>
      </c>
      <c r="G616">
        <v>1965</v>
      </c>
      <c r="H616">
        <v>18945</v>
      </c>
      <c r="I616">
        <v>5940</v>
      </c>
      <c r="J616">
        <v>19354</v>
      </c>
      <c r="K616">
        <v>26593</v>
      </c>
      <c r="L616">
        <v>16991</v>
      </c>
      <c r="M616">
        <v>27821</v>
      </c>
      <c r="N616">
        <v>3712</v>
      </c>
      <c r="O616">
        <v>24043</v>
      </c>
      <c r="P616">
        <v>22148</v>
      </c>
      <c r="Q616">
        <v>21775</v>
      </c>
      <c r="R616">
        <v>21995</v>
      </c>
      <c r="S616">
        <v>23431</v>
      </c>
      <c r="T616">
        <v>3951</v>
      </c>
      <c r="U616">
        <v>36257</v>
      </c>
      <c r="V616">
        <v>29318</v>
      </c>
      <c r="W616">
        <v>44012</v>
      </c>
      <c r="X616">
        <v>42961</v>
      </c>
      <c r="Y616">
        <v>17976</v>
      </c>
      <c r="Z616">
        <v>6320</v>
      </c>
      <c r="AA616">
        <v>15784</v>
      </c>
      <c r="AB616">
        <v>46365</v>
      </c>
      <c r="AC616">
        <v>9551</v>
      </c>
      <c r="AD616">
        <v>40054</v>
      </c>
      <c r="AE616">
        <v>27979</v>
      </c>
      <c r="AF616">
        <v>27279</v>
      </c>
      <c r="AG616">
        <v>34607</v>
      </c>
      <c r="AH616">
        <v>5504</v>
      </c>
      <c r="AI616">
        <v>1627</v>
      </c>
      <c r="AJ616">
        <v>48476</v>
      </c>
      <c r="AK616">
        <v>11789</v>
      </c>
      <c r="AL616">
        <v>42393</v>
      </c>
      <c r="AM616">
        <v>16921</v>
      </c>
      <c r="AN616">
        <v>32109</v>
      </c>
      <c r="AO616">
        <v>39263</v>
      </c>
      <c r="AP616">
        <v>27553</v>
      </c>
      <c r="AQ616">
        <v>37589</v>
      </c>
      <c r="AR616">
        <v>38419</v>
      </c>
      <c r="AS616">
        <v>33499</v>
      </c>
      <c r="AT616">
        <v>44005</v>
      </c>
      <c r="AU616">
        <v>40574</v>
      </c>
      <c r="AV616">
        <v>17518</v>
      </c>
      <c r="AW616">
        <v>10381</v>
      </c>
      <c r="AX616">
        <v>11507</v>
      </c>
      <c r="AY616">
        <v>35618</v>
      </c>
      <c r="AZ616">
        <v>48779</v>
      </c>
      <c r="BA616">
        <v>48851</v>
      </c>
      <c r="BB616">
        <v>8494</v>
      </c>
      <c r="BC616">
        <v>35310</v>
      </c>
      <c r="BD616">
        <v>3537</v>
      </c>
      <c r="BE616">
        <v>41477</v>
      </c>
      <c r="BF616">
        <v>7603</v>
      </c>
      <c r="BG616">
        <v>2625</v>
      </c>
      <c r="BH616">
        <v>35361</v>
      </c>
      <c r="BI616">
        <v>776</v>
      </c>
      <c r="BJ616">
        <v>16725</v>
      </c>
      <c r="BK616">
        <v>41386</v>
      </c>
      <c r="BL616">
        <v>18967</v>
      </c>
      <c r="BM616">
        <v>19993</v>
      </c>
      <c r="BN616">
        <v>45037</v>
      </c>
      <c r="BO616">
        <v>35193</v>
      </c>
      <c r="BP616">
        <v>36647</v>
      </c>
      <c r="BQ616">
        <v>21596</v>
      </c>
      <c r="BR616">
        <v>6637</v>
      </c>
      <c r="BS616">
        <v>29593</v>
      </c>
      <c r="BT616">
        <v>8633</v>
      </c>
      <c r="BU616">
        <v>29776</v>
      </c>
      <c r="BV616">
        <v>38211</v>
      </c>
      <c r="BW616">
        <v>17623</v>
      </c>
      <c r="BX616">
        <v>48223</v>
      </c>
      <c r="BY616">
        <v>13083</v>
      </c>
      <c r="BZ616">
        <v>23733</v>
      </c>
      <c r="CA616">
        <v>25646</v>
      </c>
      <c r="CB616">
        <v>19440</v>
      </c>
      <c r="CC616">
        <v>16618</v>
      </c>
      <c r="CD616">
        <f t="shared" si="45"/>
        <v>25376.212500000001</v>
      </c>
      <c r="CE616">
        <f t="shared" si="46"/>
        <v>14103.744245495369</v>
      </c>
      <c r="CF616">
        <f t="shared" si="47"/>
        <v>776</v>
      </c>
      <c r="CG616">
        <f t="shared" si="48"/>
        <v>49751</v>
      </c>
      <c r="CH616">
        <f t="shared" si="49"/>
        <v>616</v>
      </c>
    </row>
    <row r="617" spans="1:86" x14ac:dyDescent="0.2">
      <c r="A617">
        <v>617</v>
      </c>
      <c r="B617">
        <v>34805</v>
      </c>
      <c r="C617">
        <v>37614</v>
      </c>
      <c r="D617">
        <v>10475</v>
      </c>
      <c r="E617">
        <v>40007</v>
      </c>
      <c r="F617">
        <v>49751</v>
      </c>
      <c r="G617">
        <v>1965</v>
      </c>
      <c r="H617">
        <v>18945</v>
      </c>
      <c r="I617">
        <v>5940</v>
      </c>
      <c r="J617">
        <v>19354</v>
      </c>
      <c r="K617">
        <v>26593</v>
      </c>
      <c r="L617">
        <v>16991</v>
      </c>
      <c r="M617">
        <v>27821</v>
      </c>
      <c r="N617">
        <v>3712</v>
      </c>
      <c r="O617">
        <v>24043</v>
      </c>
      <c r="P617">
        <v>22148</v>
      </c>
      <c r="Q617">
        <v>21775</v>
      </c>
      <c r="R617">
        <v>21995</v>
      </c>
      <c r="S617">
        <v>23431</v>
      </c>
      <c r="T617">
        <v>3951</v>
      </c>
      <c r="U617">
        <v>36257</v>
      </c>
      <c r="V617">
        <v>29318</v>
      </c>
      <c r="W617">
        <v>44012</v>
      </c>
      <c r="X617">
        <v>42961</v>
      </c>
      <c r="Y617">
        <v>17976</v>
      </c>
      <c r="Z617">
        <v>6320</v>
      </c>
      <c r="AA617">
        <v>15784</v>
      </c>
      <c r="AB617">
        <v>46365</v>
      </c>
      <c r="AC617">
        <v>9551</v>
      </c>
      <c r="AD617">
        <v>40054</v>
      </c>
      <c r="AE617">
        <v>27979</v>
      </c>
      <c r="AF617">
        <v>27279</v>
      </c>
      <c r="AG617">
        <v>34607</v>
      </c>
      <c r="AH617">
        <v>5504</v>
      </c>
      <c r="AI617">
        <v>1627</v>
      </c>
      <c r="AJ617">
        <v>48476</v>
      </c>
      <c r="AK617">
        <v>11789</v>
      </c>
      <c r="AL617">
        <v>42393</v>
      </c>
      <c r="AM617">
        <v>16921</v>
      </c>
      <c r="AN617">
        <v>32109</v>
      </c>
      <c r="AO617">
        <v>39263</v>
      </c>
      <c r="AP617">
        <v>27553</v>
      </c>
      <c r="AQ617">
        <v>37589</v>
      </c>
      <c r="AR617">
        <v>38419</v>
      </c>
      <c r="AS617">
        <v>33499</v>
      </c>
      <c r="AT617">
        <v>44005</v>
      </c>
      <c r="AU617">
        <v>40574</v>
      </c>
      <c r="AV617">
        <v>17518</v>
      </c>
      <c r="AW617">
        <v>10381</v>
      </c>
      <c r="AX617">
        <v>11507</v>
      </c>
      <c r="AY617">
        <v>35618</v>
      </c>
      <c r="AZ617">
        <v>48779</v>
      </c>
      <c r="BA617">
        <v>48851</v>
      </c>
      <c r="BB617">
        <v>8494</v>
      </c>
      <c r="BC617">
        <v>35310</v>
      </c>
      <c r="BD617">
        <v>3537</v>
      </c>
      <c r="BE617">
        <v>41477</v>
      </c>
      <c r="BF617">
        <v>7603</v>
      </c>
      <c r="BG617">
        <v>2625</v>
      </c>
      <c r="BH617">
        <v>35361</v>
      </c>
      <c r="BI617">
        <v>776</v>
      </c>
      <c r="BJ617">
        <v>16725</v>
      </c>
      <c r="BK617">
        <v>41386</v>
      </c>
      <c r="BL617">
        <v>18967</v>
      </c>
      <c r="BM617">
        <v>19993</v>
      </c>
      <c r="BN617">
        <v>45037</v>
      </c>
      <c r="BO617">
        <v>35193</v>
      </c>
      <c r="BP617">
        <v>36647</v>
      </c>
      <c r="BQ617">
        <v>21596</v>
      </c>
      <c r="BR617">
        <v>6637</v>
      </c>
      <c r="BS617">
        <v>29593</v>
      </c>
      <c r="BT617">
        <v>8633</v>
      </c>
      <c r="BU617">
        <v>29776</v>
      </c>
      <c r="BV617">
        <v>36658</v>
      </c>
      <c r="BW617">
        <v>17623</v>
      </c>
      <c r="BX617">
        <v>51120</v>
      </c>
      <c r="BY617">
        <v>17591</v>
      </c>
      <c r="BZ617">
        <v>19441</v>
      </c>
      <c r="CA617">
        <v>14776</v>
      </c>
      <c r="CB617">
        <v>14021</v>
      </c>
      <c r="CC617">
        <v>17990</v>
      </c>
      <c r="CD617">
        <f t="shared" si="45"/>
        <v>25209.25</v>
      </c>
      <c r="CE617">
        <f t="shared" si="46"/>
        <v>14203.955759312263</v>
      </c>
      <c r="CF617">
        <f t="shared" si="47"/>
        <v>776</v>
      </c>
      <c r="CG617">
        <f t="shared" si="48"/>
        <v>51120</v>
      </c>
      <c r="CH617">
        <f t="shared" si="49"/>
        <v>617</v>
      </c>
    </row>
    <row r="618" spans="1:86" x14ac:dyDescent="0.2">
      <c r="A618">
        <v>618</v>
      </c>
      <c r="B618">
        <v>34805</v>
      </c>
      <c r="C618">
        <v>37614</v>
      </c>
      <c r="D618">
        <v>10475</v>
      </c>
      <c r="E618">
        <v>40007</v>
      </c>
      <c r="F618">
        <v>49751</v>
      </c>
      <c r="G618">
        <v>1965</v>
      </c>
      <c r="H618">
        <v>18945</v>
      </c>
      <c r="I618">
        <v>5940</v>
      </c>
      <c r="J618">
        <v>19354</v>
      </c>
      <c r="K618">
        <v>26593</v>
      </c>
      <c r="L618">
        <v>16991</v>
      </c>
      <c r="M618">
        <v>27821</v>
      </c>
      <c r="N618">
        <v>3712</v>
      </c>
      <c r="O618">
        <v>24043</v>
      </c>
      <c r="P618">
        <v>22148</v>
      </c>
      <c r="Q618">
        <v>21775</v>
      </c>
      <c r="R618">
        <v>21995</v>
      </c>
      <c r="S618">
        <v>23431</v>
      </c>
      <c r="T618">
        <v>3951</v>
      </c>
      <c r="U618">
        <v>36257</v>
      </c>
      <c r="V618">
        <v>29318</v>
      </c>
      <c r="W618">
        <v>44012</v>
      </c>
      <c r="X618">
        <v>42961</v>
      </c>
      <c r="Y618">
        <v>17976</v>
      </c>
      <c r="Z618">
        <v>6320</v>
      </c>
      <c r="AA618">
        <v>15784</v>
      </c>
      <c r="AB618">
        <v>46365</v>
      </c>
      <c r="AC618">
        <v>9551</v>
      </c>
      <c r="AD618">
        <v>40054</v>
      </c>
      <c r="AE618">
        <v>27979</v>
      </c>
      <c r="AF618">
        <v>27279</v>
      </c>
      <c r="AG618">
        <v>34607</v>
      </c>
      <c r="AH618">
        <v>5504</v>
      </c>
      <c r="AI618">
        <v>1627</v>
      </c>
      <c r="AJ618">
        <v>48476</v>
      </c>
      <c r="AK618">
        <v>11789</v>
      </c>
      <c r="AL618">
        <v>42393</v>
      </c>
      <c r="AM618">
        <v>16921</v>
      </c>
      <c r="AN618">
        <v>32109</v>
      </c>
      <c r="AO618">
        <v>39263</v>
      </c>
      <c r="AP618">
        <v>27553</v>
      </c>
      <c r="AQ618">
        <v>37589</v>
      </c>
      <c r="AR618">
        <v>38419</v>
      </c>
      <c r="AS618">
        <v>33499</v>
      </c>
      <c r="AT618">
        <v>44005</v>
      </c>
      <c r="AU618">
        <v>40574</v>
      </c>
      <c r="AV618">
        <v>17518</v>
      </c>
      <c r="AW618">
        <v>10381</v>
      </c>
      <c r="AX618">
        <v>11507</v>
      </c>
      <c r="AY618">
        <v>35618</v>
      </c>
      <c r="AZ618">
        <v>48779</v>
      </c>
      <c r="BA618">
        <v>48851</v>
      </c>
      <c r="BB618">
        <v>8494</v>
      </c>
      <c r="BC618">
        <v>35310</v>
      </c>
      <c r="BD618">
        <v>3537</v>
      </c>
      <c r="BE618">
        <v>41477</v>
      </c>
      <c r="BF618">
        <v>7603</v>
      </c>
      <c r="BG618">
        <v>2625</v>
      </c>
      <c r="BH618">
        <v>35361</v>
      </c>
      <c r="BI618">
        <v>776</v>
      </c>
      <c r="BJ618">
        <v>16725</v>
      </c>
      <c r="BK618">
        <v>41386</v>
      </c>
      <c r="BL618">
        <v>18967</v>
      </c>
      <c r="BM618">
        <v>19993</v>
      </c>
      <c r="BN618">
        <v>45037</v>
      </c>
      <c r="BO618">
        <v>35193</v>
      </c>
      <c r="BP618">
        <v>36647</v>
      </c>
      <c r="BQ618">
        <v>21596</v>
      </c>
      <c r="BR618">
        <v>6637</v>
      </c>
      <c r="BS618">
        <v>29593</v>
      </c>
      <c r="BT618">
        <v>8633</v>
      </c>
      <c r="BU618">
        <v>29776</v>
      </c>
      <c r="BV618">
        <v>37144</v>
      </c>
      <c r="BW618">
        <v>25870</v>
      </c>
      <c r="BX618">
        <v>17061</v>
      </c>
      <c r="BY618">
        <v>37234</v>
      </c>
      <c r="BZ618">
        <v>30037</v>
      </c>
      <c r="CA618">
        <v>19089</v>
      </c>
      <c r="CB618">
        <v>17296</v>
      </c>
      <c r="CC618">
        <v>19156</v>
      </c>
      <c r="CD618">
        <f t="shared" si="45"/>
        <v>25380.087500000001</v>
      </c>
      <c r="CE618">
        <f t="shared" si="46"/>
        <v>13880.874271991795</v>
      </c>
      <c r="CF618">
        <f t="shared" si="47"/>
        <v>776</v>
      </c>
      <c r="CG618">
        <f t="shared" si="48"/>
        <v>49751</v>
      </c>
      <c r="CH618">
        <f t="shared" si="49"/>
        <v>618</v>
      </c>
    </row>
    <row r="619" spans="1:86" x14ac:dyDescent="0.2">
      <c r="A619">
        <v>619</v>
      </c>
      <c r="B619">
        <v>34805</v>
      </c>
      <c r="C619">
        <v>37614</v>
      </c>
      <c r="D619">
        <v>10475</v>
      </c>
      <c r="E619">
        <v>40007</v>
      </c>
      <c r="F619">
        <v>49751</v>
      </c>
      <c r="G619">
        <v>1965</v>
      </c>
      <c r="H619">
        <v>18945</v>
      </c>
      <c r="I619">
        <v>5940</v>
      </c>
      <c r="J619">
        <v>19354</v>
      </c>
      <c r="K619">
        <v>26593</v>
      </c>
      <c r="L619">
        <v>16991</v>
      </c>
      <c r="M619">
        <v>27821</v>
      </c>
      <c r="N619">
        <v>3712</v>
      </c>
      <c r="O619">
        <v>24043</v>
      </c>
      <c r="P619">
        <v>22148</v>
      </c>
      <c r="Q619">
        <v>21775</v>
      </c>
      <c r="R619">
        <v>21995</v>
      </c>
      <c r="S619">
        <v>23431</v>
      </c>
      <c r="T619">
        <v>3951</v>
      </c>
      <c r="U619">
        <v>36257</v>
      </c>
      <c r="V619">
        <v>29318</v>
      </c>
      <c r="W619">
        <v>44012</v>
      </c>
      <c r="X619">
        <v>42961</v>
      </c>
      <c r="Y619">
        <v>17976</v>
      </c>
      <c r="Z619">
        <v>6320</v>
      </c>
      <c r="AA619">
        <v>15784</v>
      </c>
      <c r="AB619">
        <v>46365</v>
      </c>
      <c r="AC619">
        <v>9551</v>
      </c>
      <c r="AD619">
        <v>40054</v>
      </c>
      <c r="AE619">
        <v>27979</v>
      </c>
      <c r="AF619">
        <v>27279</v>
      </c>
      <c r="AG619">
        <v>34607</v>
      </c>
      <c r="AH619">
        <v>5504</v>
      </c>
      <c r="AI619">
        <v>1627</v>
      </c>
      <c r="AJ619">
        <v>48476</v>
      </c>
      <c r="AK619">
        <v>11789</v>
      </c>
      <c r="AL619">
        <v>42393</v>
      </c>
      <c r="AM619">
        <v>16921</v>
      </c>
      <c r="AN619">
        <v>32109</v>
      </c>
      <c r="AO619">
        <v>39263</v>
      </c>
      <c r="AP619">
        <v>27553</v>
      </c>
      <c r="AQ619">
        <v>37589</v>
      </c>
      <c r="AR619">
        <v>38419</v>
      </c>
      <c r="AS619">
        <v>33499</v>
      </c>
      <c r="AT619">
        <v>44005</v>
      </c>
      <c r="AU619">
        <v>40574</v>
      </c>
      <c r="AV619">
        <v>17518</v>
      </c>
      <c r="AW619">
        <v>10381</v>
      </c>
      <c r="AX619">
        <v>11507</v>
      </c>
      <c r="AY619">
        <v>35618</v>
      </c>
      <c r="AZ619">
        <v>48779</v>
      </c>
      <c r="BA619">
        <v>48851</v>
      </c>
      <c r="BB619">
        <v>8494</v>
      </c>
      <c r="BC619">
        <v>35310</v>
      </c>
      <c r="BD619">
        <v>3537</v>
      </c>
      <c r="BE619">
        <v>41477</v>
      </c>
      <c r="BF619">
        <v>7603</v>
      </c>
      <c r="BG619">
        <v>2625</v>
      </c>
      <c r="BH619">
        <v>35361</v>
      </c>
      <c r="BI619">
        <v>776</v>
      </c>
      <c r="BJ619">
        <v>16725</v>
      </c>
      <c r="BK619">
        <v>41386</v>
      </c>
      <c r="BL619">
        <v>18967</v>
      </c>
      <c r="BM619">
        <v>19993</v>
      </c>
      <c r="BN619">
        <v>45037</v>
      </c>
      <c r="BO619">
        <v>35193</v>
      </c>
      <c r="BP619">
        <v>36647</v>
      </c>
      <c r="BQ619">
        <v>21596</v>
      </c>
      <c r="BR619">
        <v>6637</v>
      </c>
      <c r="BS619">
        <v>29593</v>
      </c>
      <c r="BT619">
        <v>8633</v>
      </c>
      <c r="BU619">
        <v>29776</v>
      </c>
      <c r="BV619">
        <v>11563</v>
      </c>
      <c r="BW619">
        <v>35841</v>
      </c>
      <c r="BX619">
        <v>24893</v>
      </c>
      <c r="BY619">
        <v>13861</v>
      </c>
      <c r="BZ619">
        <v>22137</v>
      </c>
      <c r="CA619">
        <v>13283</v>
      </c>
      <c r="CB619">
        <v>23802</v>
      </c>
      <c r="CC619">
        <v>11057</v>
      </c>
      <c r="CD619">
        <f t="shared" si="45"/>
        <v>24799.462500000001</v>
      </c>
      <c r="CE619">
        <f t="shared" si="46"/>
        <v>13996.15247036105</v>
      </c>
      <c r="CF619">
        <f t="shared" si="47"/>
        <v>776</v>
      </c>
      <c r="CG619">
        <f t="shared" si="48"/>
        <v>49751</v>
      </c>
      <c r="CH619">
        <f t="shared" si="49"/>
        <v>619</v>
      </c>
    </row>
    <row r="620" spans="1:86" x14ac:dyDescent="0.2">
      <c r="A620">
        <v>620</v>
      </c>
      <c r="B620">
        <v>34805</v>
      </c>
      <c r="C620">
        <v>37614</v>
      </c>
      <c r="D620">
        <v>10475</v>
      </c>
      <c r="E620">
        <v>40007</v>
      </c>
      <c r="F620">
        <v>49751</v>
      </c>
      <c r="G620">
        <v>1965</v>
      </c>
      <c r="H620">
        <v>18945</v>
      </c>
      <c r="I620">
        <v>5940</v>
      </c>
      <c r="J620">
        <v>19354</v>
      </c>
      <c r="K620">
        <v>26593</v>
      </c>
      <c r="L620">
        <v>16991</v>
      </c>
      <c r="M620">
        <v>27821</v>
      </c>
      <c r="N620">
        <v>3712</v>
      </c>
      <c r="O620">
        <v>24043</v>
      </c>
      <c r="P620">
        <v>22148</v>
      </c>
      <c r="Q620">
        <v>21775</v>
      </c>
      <c r="R620">
        <v>21995</v>
      </c>
      <c r="S620">
        <v>23431</v>
      </c>
      <c r="T620">
        <v>3951</v>
      </c>
      <c r="U620">
        <v>36257</v>
      </c>
      <c r="V620">
        <v>29318</v>
      </c>
      <c r="W620">
        <v>44012</v>
      </c>
      <c r="X620">
        <v>42961</v>
      </c>
      <c r="Y620">
        <v>17976</v>
      </c>
      <c r="Z620">
        <v>6320</v>
      </c>
      <c r="AA620">
        <v>15784</v>
      </c>
      <c r="AB620">
        <v>46365</v>
      </c>
      <c r="AC620">
        <v>9551</v>
      </c>
      <c r="AD620">
        <v>40054</v>
      </c>
      <c r="AE620">
        <v>27979</v>
      </c>
      <c r="AF620">
        <v>27279</v>
      </c>
      <c r="AG620">
        <v>34607</v>
      </c>
      <c r="AH620">
        <v>5504</v>
      </c>
      <c r="AI620">
        <v>1627</v>
      </c>
      <c r="AJ620">
        <v>48476</v>
      </c>
      <c r="AK620">
        <v>11789</v>
      </c>
      <c r="AL620">
        <v>42393</v>
      </c>
      <c r="AM620">
        <v>16921</v>
      </c>
      <c r="AN620">
        <v>32109</v>
      </c>
      <c r="AO620">
        <v>39263</v>
      </c>
      <c r="AP620">
        <v>27553</v>
      </c>
      <c r="AQ620">
        <v>37589</v>
      </c>
      <c r="AR620">
        <v>38419</v>
      </c>
      <c r="AS620">
        <v>33499</v>
      </c>
      <c r="AT620">
        <v>44005</v>
      </c>
      <c r="AU620">
        <v>40574</v>
      </c>
      <c r="AV620">
        <v>17518</v>
      </c>
      <c r="AW620">
        <v>10381</v>
      </c>
      <c r="AX620">
        <v>11507</v>
      </c>
      <c r="AY620">
        <v>35618</v>
      </c>
      <c r="AZ620">
        <v>48779</v>
      </c>
      <c r="BA620">
        <v>48851</v>
      </c>
      <c r="BB620">
        <v>8494</v>
      </c>
      <c r="BC620">
        <v>35310</v>
      </c>
      <c r="BD620">
        <v>3537</v>
      </c>
      <c r="BE620">
        <v>41477</v>
      </c>
      <c r="BF620">
        <v>7603</v>
      </c>
      <c r="BG620">
        <v>2625</v>
      </c>
      <c r="BH620">
        <v>35361</v>
      </c>
      <c r="BI620">
        <v>776</v>
      </c>
      <c r="BJ620">
        <v>16725</v>
      </c>
      <c r="BK620">
        <v>41386</v>
      </c>
      <c r="BL620">
        <v>18967</v>
      </c>
      <c r="BM620">
        <v>19993</v>
      </c>
      <c r="BN620">
        <v>45037</v>
      </c>
      <c r="BO620">
        <v>35193</v>
      </c>
      <c r="BP620">
        <v>36647</v>
      </c>
      <c r="BQ620">
        <v>21596</v>
      </c>
      <c r="BR620">
        <v>6637</v>
      </c>
      <c r="BS620">
        <v>29593</v>
      </c>
      <c r="BT620">
        <v>8633</v>
      </c>
      <c r="BU620">
        <v>29776</v>
      </c>
      <c r="BV620">
        <v>13479</v>
      </c>
      <c r="BW620">
        <v>23789</v>
      </c>
      <c r="BX620">
        <v>12060</v>
      </c>
      <c r="BY620">
        <v>12294</v>
      </c>
      <c r="BZ620">
        <v>12155</v>
      </c>
      <c r="CA620">
        <v>19604</v>
      </c>
      <c r="CB620">
        <v>35494</v>
      </c>
      <c r="CC620">
        <v>18645</v>
      </c>
      <c r="CD620">
        <f t="shared" si="45"/>
        <v>24688</v>
      </c>
      <c r="CE620">
        <f t="shared" si="46"/>
        <v>14013.842705517998</v>
      </c>
      <c r="CF620">
        <f t="shared" si="47"/>
        <v>776</v>
      </c>
      <c r="CG620">
        <f t="shared" si="48"/>
        <v>49751</v>
      </c>
      <c r="CH620">
        <f t="shared" si="49"/>
        <v>620</v>
      </c>
    </row>
    <row r="621" spans="1:86" x14ac:dyDescent="0.2">
      <c r="A621">
        <v>621</v>
      </c>
      <c r="B621">
        <v>34805</v>
      </c>
      <c r="C621">
        <v>37614</v>
      </c>
      <c r="D621">
        <v>10475</v>
      </c>
      <c r="E621">
        <v>40007</v>
      </c>
      <c r="F621">
        <v>49751</v>
      </c>
      <c r="G621">
        <v>1965</v>
      </c>
      <c r="H621">
        <v>18945</v>
      </c>
      <c r="I621">
        <v>5940</v>
      </c>
      <c r="J621">
        <v>19354</v>
      </c>
      <c r="K621">
        <v>26593</v>
      </c>
      <c r="L621">
        <v>16991</v>
      </c>
      <c r="M621">
        <v>27821</v>
      </c>
      <c r="N621">
        <v>3712</v>
      </c>
      <c r="O621">
        <v>24043</v>
      </c>
      <c r="P621">
        <v>22148</v>
      </c>
      <c r="Q621">
        <v>21775</v>
      </c>
      <c r="R621">
        <v>21995</v>
      </c>
      <c r="S621">
        <v>23431</v>
      </c>
      <c r="T621">
        <v>3951</v>
      </c>
      <c r="U621">
        <v>36257</v>
      </c>
      <c r="V621">
        <v>29318</v>
      </c>
      <c r="W621">
        <v>44012</v>
      </c>
      <c r="X621">
        <v>42961</v>
      </c>
      <c r="Y621">
        <v>17976</v>
      </c>
      <c r="Z621">
        <v>6320</v>
      </c>
      <c r="AA621">
        <v>15784</v>
      </c>
      <c r="AB621">
        <v>46365</v>
      </c>
      <c r="AC621">
        <v>9551</v>
      </c>
      <c r="AD621">
        <v>40054</v>
      </c>
      <c r="AE621">
        <v>27979</v>
      </c>
      <c r="AF621">
        <v>27279</v>
      </c>
      <c r="AG621">
        <v>34607</v>
      </c>
      <c r="AH621">
        <v>5504</v>
      </c>
      <c r="AI621">
        <v>1627</v>
      </c>
      <c r="AJ621">
        <v>48476</v>
      </c>
      <c r="AK621">
        <v>11789</v>
      </c>
      <c r="AL621">
        <v>42393</v>
      </c>
      <c r="AM621">
        <v>16921</v>
      </c>
      <c r="AN621">
        <v>32109</v>
      </c>
      <c r="AO621">
        <v>39263</v>
      </c>
      <c r="AP621">
        <v>27553</v>
      </c>
      <c r="AQ621">
        <v>37589</v>
      </c>
      <c r="AR621">
        <v>38419</v>
      </c>
      <c r="AS621">
        <v>33499</v>
      </c>
      <c r="AT621">
        <v>44005</v>
      </c>
      <c r="AU621">
        <v>40574</v>
      </c>
      <c r="AV621">
        <v>17518</v>
      </c>
      <c r="AW621">
        <v>10381</v>
      </c>
      <c r="AX621">
        <v>11507</v>
      </c>
      <c r="AY621">
        <v>35618</v>
      </c>
      <c r="AZ621">
        <v>48779</v>
      </c>
      <c r="BA621">
        <v>48851</v>
      </c>
      <c r="BB621">
        <v>8494</v>
      </c>
      <c r="BC621">
        <v>35310</v>
      </c>
      <c r="BD621">
        <v>3537</v>
      </c>
      <c r="BE621">
        <v>41477</v>
      </c>
      <c r="BF621">
        <v>7603</v>
      </c>
      <c r="BG621">
        <v>2625</v>
      </c>
      <c r="BH621">
        <v>35361</v>
      </c>
      <c r="BI621">
        <v>776</v>
      </c>
      <c r="BJ621">
        <v>16725</v>
      </c>
      <c r="BK621">
        <v>41386</v>
      </c>
      <c r="BL621">
        <v>18967</v>
      </c>
      <c r="BM621">
        <v>19993</v>
      </c>
      <c r="BN621">
        <v>45037</v>
      </c>
      <c r="BO621">
        <v>35193</v>
      </c>
      <c r="BP621">
        <v>36647</v>
      </c>
      <c r="BQ621">
        <v>21596</v>
      </c>
      <c r="BR621">
        <v>6637</v>
      </c>
      <c r="BS621">
        <v>29593</v>
      </c>
      <c r="BT621">
        <v>8633</v>
      </c>
      <c r="BU621">
        <v>29776</v>
      </c>
      <c r="BV621">
        <v>14439</v>
      </c>
      <c r="BW621">
        <v>11601</v>
      </c>
      <c r="BX621">
        <v>27332</v>
      </c>
      <c r="BY621">
        <v>17477</v>
      </c>
      <c r="BZ621">
        <v>13713</v>
      </c>
      <c r="CA621">
        <v>16644</v>
      </c>
      <c r="CB621">
        <v>23643</v>
      </c>
      <c r="CC621">
        <v>31833</v>
      </c>
      <c r="CD621">
        <f t="shared" si="45"/>
        <v>24802.525000000001</v>
      </c>
      <c r="CE621">
        <f t="shared" si="46"/>
        <v>13922.480031387189</v>
      </c>
      <c r="CF621">
        <f t="shared" si="47"/>
        <v>776</v>
      </c>
      <c r="CG621">
        <f t="shared" si="48"/>
        <v>49751</v>
      </c>
      <c r="CH621">
        <f t="shared" si="49"/>
        <v>621</v>
      </c>
    </row>
    <row r="622" spans="1:86" x14ac:dyDescent="0.2">
      <c r="A622">
        <v>622</v>
      </c>
      <c r="B622">
        <v>34805</v>
      </c>
      <c r="C622">
        <v>37614</v>
      </c>
      <c r="D622">
        <v>10475</v>
      </c>
      <c r="E622">
        <v>40007</v>
      </c>
      <c r="F622">
        <v>49751</v>
      </c>
      <c r="G622">
        <v>1965</v>
      </c>
      <c r="H622">
        <v>18945</v>
      </c>
      <c r="I622">
        <v>5940</v>
      </c>
      <c r="J622">
        <v>19354</v>
      </c>
      <c r="K622">
        <v>26593</v>
      </c>
      <c r="L622">
        <v>16991</v>
      </c>
      <c r="M622">
        <v>27821</v>
      </c>
      <c r="N622">
        <v>3712</v>
      </c>
      <c r="O622">
        <v>24043</v>
      </c>
      <c r="P622">
        <v>22148</v>
      </c>
      <c r="Q622">
        <v>21775</v>
      </c>
      <c r="R622">
        <v>21995</v>
      </c>
      <c r="S622">
        <v>23431</v>
      </c>
      <c r="T622">
        <v>3951</v>
      </c>
      <c r="U622">
        <v>36257</v>
      </c>
      <c r="V622">
        <v>29318</v>
      </c>
      <c r="W622">
        <v>44012</v>
      </c>
      <c r="X622">
        <v>42961</v>
      </c>
      <c r="Y622">
        <v>17976</v>
      </c>
      <c r="Z622">
        <v>6320</v>
      </c>
      <c r="AA622">
        <v>15784</v>
      </c>
      <c r="AB622">
        <v>46365</v>
      </c>
      <c r="AC622">
        <v>9551</v>
      </c>
      <c r="AD622">
        <v>40054</v>
      </c>
      <c r="AE622">
        <v>27979</v>
      </c>
      <c r="AF622">
        <v>27279</v>
      </c>
      <c r="AG622">
        <v>34607</v>
      </c>
      <c r="AH622">
        <v>5504</v>
      </c>
      <c r="AI622">
        <v>1627</v>
      </c>
      <c r="AJ622">
        <v>48476</v>
      </c>
      <c r="AK622">
        <v>11789</v>
      </c>
      <c r="AL622">
        <v>42393</v>
      </c>
      <c r="AM622">
        <v>16921</v>
      </c>
      <c r="AN622">
        <v>32109</v>
      </c>
      <c r="AO622">
        <v>39263</v>
      </c>
      <c r="AP622">
        <v>27553</v>
      </c>
      <c r="AQ622">
        <v>37589</v>
      </c>
      <c r="AR622">
        <v>38419</v>
      </c>
      <c r="AS622">
        <v>33499</v>
      </c>
      <c r="AT622">
        <v>44005</v>
      </c>
      <c r="AU622">
        <v>40574</v>
      </c>
      <c r="AV622">
        <v>17518</v>
      </c>
      <c r="AW622">
        <v>10381</v>
      </c>
      <c r="AX622">
        <v>11507</v>
      </c>
      <c r="AY622">
        <v>35618</v>
      </c>
      <c r="AZ622">
        <v>48779</v>
      </c>
      <c r="BA622">
        <v>48851</v>
      </c>
      <c r="BB622">
        <v>8494</v>
      </c>
      <c r="BC622">
        <v>35310</v>
      </c>
      <c r="BD622">
        <v>3537</v>
      </c>
      <c r="BE622">
        <v>41477</v>
      </c>
      <c r="BF622">
        <v>7603</v>
      </c>
      <c r="BG622">
        <v>2625</v>
      </c>
      <c r="BH622">
        <v>35361</v>
      </c>
      <c r="BI622">
        <v>776</v>
      </c>
      <c r="BJ622">
        <v>16725</v>
      </c>
      <c r="BK622">
        <v>41386</v>
      </c>
      <c r="BL622">
        <v>18967</v>
      </c>
      <c r="BM622">
        <v>19993</v>
      </c>
      <c r="BN622">
        <v>45037</v>
      </c>
      <c r="BO622">
        <v>35193</v>
      </c>
      <c r="BP622">
        <v>36647</v>
      </c>
      <c r="BQ622">
        <v>21596</v>
      </c>
      <c r="BR622">
        <v>6637</v>
      </c>
      <c r="BS622">
        <v>29593</v>
      </c>
      <c r="BT622">
        <v>8633</v>
      </c>
      <c r="BU622">
        <v>29776</v>
      </c>
      <c r="BV622">
        <v>10522</v>
      </c>
      <c r="BW622">
        <v>24905</v>
      </c>
      <c r="BX622">
        <v>11338</v>
      </c>
      <c r="BY622">
        <v>30820</v>
      </c>
      <c r="BZ622">
        <v>23842</v>
      </c>
      <c r="CA622">
        <v>44094</v>
      </c>
      <c r="CB622">
        <v>12252</v>
      </c>
      <c r="CC622">
        <v>32815</v>
      </c>
      <c r="CD622">
        <f t="shared" si="45"/>
        <v>25226.35</v>
      </c>
      <c r="CE622">
        <f t="shared" si="46"/>
        <v>14109.684859255362</v>
      </c>
      <c r="CF622">
        <f t="shared" si="47"/>
        <v>776</v>
      </c>
      <c r="CG622">
        <f t="shared" si="48"/>
        <v>49751</v>
      </c>
      <c r="CH622">
        <f t="shared" si="49"/>
        <v>622</v>
      </c>
    </row>
    <row r="623" spans="1:86" x14ac:dyDescent="0.2">
      <c r="A623">
        <v>623</v>
      </c>
      <c r="B623">
        <v>34805</v>
      </c>
      <c r="C623">
        <v>37614</v>
      </c>
      <c r="D623">
        <v>10475</v>
      </c>
      <c r="E623">
        <v>40007</v>
      </c>
      <c r="F623">
        <v>49751</v>
      </c>
      <c r="G623">
        <v>1965</v>
      </c>
      <c r="H623">
        <v>18945</v>
      </c>
      <c r="I623">
        <v>5940</v>
      </c>
      <c r="J623">
        <v>19354</v>
      </c>
      <c r="K623">
        <v>26593</v>
      </c>
      <c r="L623">
        <v>16991</v>
      </c>
      <c r="M623">
        <v>27821</v>
      </c>
      <c r="N623">
        <v>3712</v>
      </c>
      <c r="O623">
        <v>24043</v>
      </c>
      <c r="P623">
        <v>22148</v>
      </c>
      <c r="Q623">
        <v>21775</v>
      </c>
      <c r="R623">
        <v>21995</v>
      </c>
      <c r="S623">
        <v>23431</v>
      </c>
      <c r="T623">
        <v>3951</v>
      </c>
      <c r="U623">
        <v>36257</v>
      </c>
      <c r="V623">
        <v>29318</v>
      </c>
      <c r="W623">
        <v>44012</v>
      </c>
      <c r="X623">
        <v>42961</v>
      </c>
      <c r="Y623">
        <v>17976</v>
      </c>
      <c r="Z623">
        <v>6320</v>
      </c>
      <c r="AA623">
        <v>15784</v>
      </c>
      <c r="AB623">
        <v>46365</v>
      </c>
      <c r="AC623">
        <v>9551</v>
      </c>
      <c r="AD623">
        <v>40054</v>
      </c>
      <c r="AE623">
        <v>27979</v>
      </c>
      <c r="AF623">
        <v>27279</v>
      </c>
      <c r="AG623">
        <v>34607</v>
      </c>
      <c r="AH623">
        <v>5504</v>
      </c>
      <c r="AI623">
        <v>1627</v>
      </c>
      <c r="AJ623">
        <v>48476</v>
      </c>
      <c r="AK623">
        <v>11789</v>
      </c>
      <c r="AL623">
        <v>42393</v>
      </c>
      <c r="AM623">
        <v>16921</v>
      </c>
      <c r="AN623">
        <v>32109</v>
      </c>
      <c r="AO623">
        <v>39263</v>
      </c>
      <c r="AP623">
        <v>27553</v>
      </c>
      <c r="AQ623">
        <v>37589</v>
      </c>
      <c r="AR623">
        <v>38419</v>
      </c>
      <c r="AS623">
        <v>33499</v>
      </c>
      <c r="AT623">
        <v>44005</v>
      </c>
      <c r="AU623">
        <v>40574</v>
      </c>
      <c r="AV623">
        <v>17518</v>
      </c>
      <c r="AW623">
        <v>10381</v>
      </c>
      <c r="AX623">
        <v>11507</v>
      </c>
      <c r="AY623">
        <v>35618</v>
      </c>
      <c r="AZ623">
        <v>48779</v>
      </c>
      <c r="BA623">
        <v>48851</v>
      </c>
      <c r="BB623">
        <v>8494</v>
      </c>
      <c r="BC623">
        <v>35310</v>
      </c>
      <c r="BD623">
        <v>3537</v>
      </c>
      <c r="BE623">
        <v>41477</v>
      </c>
      <c r="BF623">
        <v>7603</v>
      </c>
      <c r="BG623">
        <v>2625</v>
      </c>
      <c r="BH623">
        <v>35361</v>
      </c>
      <c r="BI623">
        <v>776</v>
      </c>
      <c r="BJ623">
        <v>16725</v>
      </c>
      <c r="BK623">
        <v>41386</v>
      </c>
      <c r="BL623">
        <v>18967</v>
      </c>
      <c r="BM623">
        <v>19993</v>
      </c>
      <c r="BN623">
        <v>45037</v>
      </c>
      <c r="BO623">
        <v>35193</v>
      </c>
      <c r="BP623">
        <v>36647</v>
      </c>
      <c r="BQ623">
        <v>21596</v>
      </c>
      <c r="BR623">
        <v>6637</v>
      </c>
      <c r="BS623">
        <v>29593</v>
      </c>
      <c r="BT623">
        <v>8633</v>
      </c>
      <c r="BU623">
        <v>29776</v>
      </c>
      <c r="BV623">
        <v>14830</v>
      </c>
      <c r="BW623">
        <v>20872</v>
      </c>
      <c r="BX623">
        <v>15988</v>
      </c>
      <c r="BY623">
        <v>12519</v>
      </c>
      <c r="BZ623">
        <v>28220</v>
      </c>
      <c r="CA623">
        <v>38423</v>
      </c>
      <c r="CB623">
        <v>10855</v>
      </c>
      <c r="CC623">
        <v>21178</v>
      </c>
      <c r="CD623">
        <f t="shared" si="45"/>
        <v>24880.0625</v>
      </c>
      <c r="CE623">
        <f t="shared" si="46"/>
        <v>13996.71731009074</v>
      </c>
      <c r="CF623">
        <f t="shared" si="47"/>
        <v>776</v>
      </c>
      <c r="CG623">
        <f t="shared" si="48"/>
        <v>49751</v>
      </c>
      <c r="CH623">
        <f t="shared" si="49"/>
        <v>623</v>
      </c>
    </row>
    <row r="624" spans="1:86" x14ac:dyDescent="0.2">
      <c r="A624">
        <v>624</v>
      </c>
      <c r="B624">
        <v>34805</v>
      </c>
      <c r="C624">
        <v>37614</v>
      </c>
      <c r="D624">
        <v>10475</v>
      </c>
      <c r="E624">
        <v>40007</v>
      </c>
      <c r="F624">
        <v>49751</v>
      </c>
      <c r="G624">
        <v>1965</v>
      </c>
      <c r="H624">
        <v>18945</v>
      </c>
      <c r="I624">
        <v>5940</v>
      </c>
      <c r="J624">
        <v>19354</v>
      </c>
      <c r="K624">
        <v>26593</v>
      </c>
      <c r="L624">
        <v>16991</v>
      </c>
      <c r="M624">
        <v>27821</v>
      </c>
      <c r="N624">
        <v>3712</v>
      </c>
      <c r="O624">
        <v>24043</v>
      </c>
      <c r="P624">
        <v>22148</v>
      </c>
      <c r="Q624">
        <v>21775</v>
      </c>
      <c r="R624">
        <v>21995</v>
      </c>
      <c r="S624">
        <v>23431</v>
      </c>
      <c r="T624">
        <v>3951</v>
      </c>
      <c r="U624">
        <v>36257</v>
      </c>
      <c r="V624">
        <v>29318</v>
      </c>
      <c r="W624">
        <v>44012</v>
      </c>
      <c r="X624">
        <v>42961</v>
      </c>
      <c r="Y624">
        <v>17976</v>
      </c>
      <c r="Z624">
        <v>6320</v>
      </c>
      <c r="AA624">
        <v>15784</v>
      </c>
      <c r="AB624">
        <v>46365</v>
      </c>
      <c r="AC624">
        <v>9551</v>
      </c>
      <c r="AD624">
        <v>40054</v>
      </c>
      <c r="AE624">
        <v>27979</v>
      </c>
      <c r="AF624">
        <v>27279</v>
      </c>
      <c r="AG624">
        <v>34607</v>
      </c>
      <c r="AH624">
        <v>5504</v>
      </c>
      <c r="AI624">
        <v>1627</v>
      </c>
      <c r="AJ624">
        <v>48476</v>
      </c>
      <c r="AK624">
        <v>11789</v>
      </c>
      <c r="AL624">
        <v>42393</v>
      </c>
      <c r="AM624">
        <v>16921</v>
      </c>
      <c r="AN624">
        <v>32109</v>
      </c>
      <c r="AO624">
        <v>39263</v>
      </c>
      <c r="AP624">
        <v>27553</v>
      </c>
      <c r="AQ624">
        <v>37589</v>
      </c>
      <c r="AR624">
        <v>38419</v>
      </c>
      <c r="AS624">
        <v>33499</v>
      </c>
      <c r="AT624">
        <v>44005</v>
      </c>
      <c r="AU624">
        <v>40574</v>
      </c>
      <c r="AV624">
        <v>17518</v>
      </c>
      <c r="AW624">
        <v>10381</v>
      </c>
      <c r="AX624">
        <v>11507</v>
      </c>
      <c r="AY624">
        <v>35618</v>
      </c>
      <c r="AZ624">
        <v>48779</v>
      </c>
      <c r="BA624">
        <v>48851</v>
      </c>
      <c r="BB624">
        <v>8494</v>
      </c>
      <c r="BC624">
        <v>35310</v>
      </c>
      <c r="BD624">
        <v>3537</v>
      </c>
      <c r="BE624">
        <v>41477</v>
      </c>
      <c r="BF624">
        <v>7603</v>
      </c>
      <c r="BG624">
        <v>2625</v>
      </c>
      <c r="BH624">
        <v>35361</v>
      </c>
      <c r="BI624">
        <v>776</v>
      </c>
      <c r="BJ624">
        <v>16725</v>
      </c>
      <c r="BK624">
        <v>41386</v>
      </c>
      <c r="BL624">
        <v>18967</v>
      </c>
      <c r="BM624">
        <v>19993</v>
      </c>
      <c r="BN624">
        <v>45037</v>
      </c>
      <c r="BO624">
        <v>35193</v>
      </c>
      <c r="BP624">
        <v>36647</v>
      </c>
      <c r="BQ624">
        <v>21596</v>
      </c>
      <c r="BR624">
        <v>6637</v>
      </c>
      <c r="BS624">
        <v>29593</v>
      </c>
      <c r="BT624">
        <v>8633</v>
      </c>
      <c r="BU624">
        <v>29776</v>
      </c>
      <c r="BV624">
        <v>22091</v>
      </c>
      <c r="BW624">
        <v>20650</v>
      </c>
      <c r="BX624">
        <v>10545</v>
      </c>
      <c r="BY624">
        <v>11239</v>
      </c>
      <c r="BZ624">
        <v>23981</v>
      </c>
      <c r="CA624">
        <v>27015</v>
      </c>
      <c r="CB624">
        <v>32290</v>
      </c>
      <c r="CC624">
        <v>28505</v>
      </c>
      <c r="CD624">
        <f t="shared" si="45"/>
        <v>25047.95</v>
      </c>
      <c r="CE624">
        <f t="shared" si="46"/>
        <v>13877.65484141683</v>
      </c>
      <c r="CF624">
        <f t="shared" si="47"/>
        <v>776</v>
      </c>
      <c r="CG624">
        <f t="shared" si="48"/>
        <v>49751</v>
      </c>
      <c r="CH624">
        <f t="shared" si="49"/>
        <v>624</v>
      </c>
    </row>
    <row r="625" spans="1:86" x14ac:dyDescent="0.2">
      <c r="A625">
        <v>625</v>
      </c>
      <c r="B625">
        <v>34805</v>
      </c>
      <c r="C625">
        <v>37614</v>
      </c>
      <c r="D625">
        <v>10475</v>
      </c>
      <c r="E625">
        <v>40007</v>
      </c>
      <c r="F625">
        <v>49751</v>
      </c>
      <c r="G625">
        <v>1965</v>
      </c>
      <c r="H625">
        <v>18945</v>
      </c>
      <c r="I625">
        <v>5940</v>
      </c>
      <c r="J625">
        <v>19354</v>
      </c>
      <c r="K625">
        <v>26593</v>
      </c>
      <c r="L625">
        <v>16991</v>
      </c>
      <c r="M625">
        <v>27821</v>
      </c>
      <c r="N625">
        <v>3712</v>
      </c>
      <c r="O625">
        <v>24043</v>
      </c>
      <c r="P625">
        <v>22148</v>
      </c>
      <c r="Q625">
        <v>21775</v>
      </c>
      <c r="R625">
        <v>21995</v>
      </c>
      <c r="S625">
        <v>23431</v>
      </c>
      <c r="T625">
        <v>3951</v>
      </c>
      <c r="U625">
        <v>36257</v>
      </c>
      <c r="V625">
        <v>29318</v>
      </c>
      <c r="W625">
        <v>44012</v>
      </c>
      <c r="X625">
        <v>42961</v>
      </c>
      <c r="Y625">
        <v>17976</v>
      </c>
      <c r="Z625">
        <v>6320</v>
      </c>
      <c r="AA625">
        <v>15784</v>
      </c>
      <c r="AB625">
        <v>46365</v>
      </c>
      <c r="AC625">
        <v>9551</v>
      </c>
      <c r="AD625">
        <v>40054</v>
      </c>
      <c r="AE625">
        <v>27979</v>
      </c>
      <c r="AF625">
        <v>27279</v>
      </c>
      <c r="AG625">
        <v>34607</v>
      </c>
      <c r="AH625">
        <v>5504</v>
      </c>
      <c r="AI625">
        <v>1627</v>
      </c>
      <c r="AJ625">
        <v>48476</v>
      </c>
      <c r="AK625">
        <v>11789</v>
      </c>
      <c r="AL625">
        <v>42393</v>
      </c>
      <c r="AM625">
        <v>16921</v>
      </c>
      <c r="AN625">
        <v>32109</v>
      </c>
      <c r="AO625">
        <v>39263</v>
      </c>
      <c r="AP625">
        <v>27553</v>
      </c>
      <c r="AQ625">
        <v>37589</v>
      </c>
      <c r="AR625">
        <v>38419</v>
      </c>
      <c r="AS625">
        <v>33499</v>
      </c>
      <c r="AT625">
        <v>44005</v>
      </c>
      <c r="AU625">
        <v>40574</v>
      </c>
      <c r="AV625">
        <v>17518</v>
      </c>
      <c r="AW625">
        <v>10381</v>
      </c>
      <c r="AX625">
        <v>11507</v>
      </c>
      <c r="AY625">
        <v>35618</v>
      </c>
      <c r="AZ625">
        <v>48779</v>
      </c>
      <c r="BA625">
        <v>48851</v>
      </c>
      <c r="BB625">
        <v>8494</v>
      </c>
      <c r="BC625">
        <v>35310</v>
      </c>
      <c r="BD625">
        <v>3537</v>
      </c>
      <c r="BE625">
        <v>41477</v>
      </c>
      <c r="BF625">
        <v>7603</v>
      </c>
      <c r="BG625">
        <v>2625</v>
      </c>
      <c r="BH625">
        <v>35361</v>
      </c>
      <c r="BI625">
        <v>776</v>
      </c>
      <c r="BJ625">
        <v>16725</v>
      </c>
      <c r="BK625">
        <v>41386</v>
      </c>
      <c r="BL625">
        <v>18967</v>
      </c>
      <c r="BM625">
        <v>19993</v>
      </c>
      <c r="BN625">
        <v>45037</v>
      </c>
      <c r="BO625">
        <v>35193</v>
      </c>
      <c r="BP625">
        <v>36647</v>
      </c>
      <c r="BQ625">
        <v>21596</v>
      </c>
      <c r="BR625">
        <v>6637</v>
      </c>
      <c r="BS625">
        <v>29593</v>
      </c>
      <c r="BT625">
        <v>8633</v>
      </c>
      <c r="BU625">
        <v>29776</v>
      </c>
      <c r="BV625">
        <v>17590</v>
      </c>
      <c r="BW625">
        <v>23817</v>
      </c>
      <c r="BX625">
        <v>11029</v>
      </c>
      <c r="BY625">
        <v>16492</v>
      </c>
      <c r="BZ625">
        <v>39867</v>
      </c>
      <c r="CA625">
        <v>40879</v>
      </c>
      <c r="CB625">
        <v>29408</v>
      </c>
      <c r="CC625">
        <v>20213</v>
      </c>
      <c r="CD625">
        <f t="shared" si="45"/>
        <v>25335.1875</v>
      </c>
      <c r="CE625">
        <f t="shared" si="46"/>
        <v>14027.434821710765</v>
      </c>
      <c r="CF625">
        <f t="shared" si="47"/>
        <v>776</v>
      </c>
      <c r="CG625">
        <f t="shared" si="48"/>
        <v>49751</v>
      </c>
      <c r="CH625">
        <f t="shared" si="49"/>
        <v>625</v>
      </c>
    </row>
    <row r="626" spans="1:86" x14ac:dyDescent="0.2">
      <c r="A626">
        <v>626</v>
      </c>
      <c r="B626">
        <v>34805</v>
      </c>
      <c r="C626">
        <v>37614</v>
      </c>
      <c r="D626">
        <v>10475</v>
      </c>
      <c r="E626">
        <v>40007</v>
      </c>
      <c r="F626">
        <v>49751</v>
      </c>
      <c r="G626">
        <v>1965</v>
      </c>
      <c r="H626">
        <v>18945</v>
      </c>
      <c r="I626">
        <v>5940</v>
      </c>
      <c r="J626">
        <v>19354</v>
      </c>
      <c r="K626">
        <v>26593</v>
      </c>
      <c r="L626">
        <v>16991</v>
      </c>
      <c r="M626">
        <v>27821</v>
      </c>
      <c r="N626">
        <v>3712</v>
      </c>
      <c r="O626">
        <v>24043</v>
      </c>
      <c r="P626">
        <v>22148</v>
      </c>
      <c r="Q626">
        <v>21775</v>
      </c>
      <c r="R626">
        <v>21995</v>
      </c>
      <c r="S626">
        <v>23431</v>
      </c>
      <c r="T626">
        <v>3951</v>
      </c>
      <c r="U626">
        <v>36257</v>
      </c>
      <c r="V626">
        <v>29318</v>
      </c>
      <c r="W626">
        <v>44012</v>
      </c>
      <c r="X626">
        <v>42961</v>
      </c>
      <c r="Y626">
        <v>17976</v>
      </c>
      <c r="Z626">
        <v>6320</v>
      </c>
      <c r="AA626">
        <v>15784</v>
      </c>
      <c r="AB626">
        <v>46365</v>
      </c>
      <c r="AC626">
        <v>9551</v>
      </c>
      <c r="AD626">
        <v>40054</v>
      </c>
      <c r="AE626">
        <v>27979</v>
      </c>
      <c r="AF626">
        <v>27279</v>
      </c>
      <c r="AG626">
        <v>34607</v>
      </c>
      <c r="AH626">
        <v>5504</v>
      </c>
      <c r="AI626">
        <v>1627</v>
      </c>
      <c r="AJ626">
        <v>48476</v>
      </c>
      <c r="AK626">
        <v>11789</v>
      </c>
      <c r="AL626">
        <v>42393</v>
      </c>
      <c r="AM626">
        <v>16921</v>
      </c>
      <c r="AN626">
        <v>32109</v>
      </c>
      <c r="AO626">
        <v>39263</v>
      </c>
      <c r="AP626">
        <v>27553</v>
      </c>
      <c r="AQ626">
        <v>37589</v>
      </c>
      <c r="AR626">
        <v>38419</v>
      </c>
      <c r="AS626">
        <v>33499</v>
      </c>
      <c r="AT626">
        <v>44005</v>
      </c>
      <c r="AU626">
        <v>40574</v>
      </c>
      <c r="AV626">
        <v>17518</v>
      </c>
      <c r="AW626">
        <v>10381</v>
      </c>
      <c r="AX626">
        <v>11507</v>
      </c>
      <c r="AY626">
        <v>35618</v>
      </c>
      <c r="AZ626">
        <v>48779</v>
      </c>
      <c r="BA626">
        <v>48851</v>
      </c>
      <c r="BB626">
        <v>8494</v>
      </c>
      <c r="BC626">
        <v>35310</v>
      </c>
      <c r="BD626">
        <v>3537</v>
      </c>
      <c r="BE626">
        <v>41477</v>
      </c>
      <c r="BF626">
        <v>7603</v>
      </c>
      <c r="BG626">
        <v>2625</v>
      </c>
      <c r="BH626">
        <v>35361</v>
      </c>
      <c r="BI626">
        <v>776</v>
      </c>
      <c r="BJ626">
        <v>16725</v>
      </c>
      <c r="BK626">
        <v>41386</v>
      </c>
      <c r="BL626">
        <v>18967</v>
      </c>
      <c r="BM626">
        <v>19993</v>
      </c>
      <c r="BN626">
        <v>45037</v>
      </c>
      <c r="BO626">
        <v>35193</v>
      </c>
      <c r="BP626">
        <v>36647</v>
      </c>
      <c r="BQ626">
        <v>21596</v>
      </c>
      <c r="BR626">
        <v>6637</v>
      </c>
      <c r="BS626">
        <v>29593</v>
      </c>
      <c r="BT626">
        <v>8633</v>
      </c>
      <c r="BU626">
        <v>29776</v>
      </c>
      <c r="BV626">
        <v>17262</v>
      </c>
      <c r="BW626">
        <v>35231</v>
      </c>
      <c r="BX626">
        <v>15583</v>
      </c>
      <c r="BY626">
        <v>22190</v>
      </c>
      <c r="BZ626">
        <v>46991</v>
      </c>
      <c r="CA626">
        <v>16776</v>
      </c>
      <c r="CB626">
        <v>19588</v>
      </c>
      <c r="CC626">
        <v>26716</v>
      </c>
      <c r="CD626">
        <f t="shared" si="45"/>
        <v>25348.212500000001</v>
      </c>
      <c r="CE626">
        <f t="shared" si="46"/>
        <v>14029.434283581921</v>
      </c>
      <c r="CF626">
        <f t="shared" si="47"/>
        <v>776</v>
      </c>
      <c r="CG626">
        <f t="shared" si="48"/>
        <v>49751</v>
      </c>
      <c r="CH626">
        <f t="shared" si="49"/>
        <v>626</v>
      </c>
    </row>
    <row r="627" spans="1:86" x14ac:dyDescent="0.2">
      <c r="A627">
        <v>627</v>
      </c>
      <c r="B627">
        <v>34805</v>
      </c>
      <c r="C627">
        <v>37614</v>
      </c>
      <c r="D627">
        <v>10475</v>
      </c>
      <c r="E627">
        <v>40007</v>
      </c>
      <c r="F627">
        <v>49751</v>
      </c>
      <c r="G627">
        <v>1965</v>
      </c>
      <c r="H627">
        <v>18945</v>
      </c>
      <c r="I627">
        <v>5940</v>
      </c>
      <c r="J627">
        <v>19354</v>
      </c>
      <c r="K627">
        <v>26593</v>
      </c>
      <c r="L627">
        <v>16991</v>
      </c>
      <c r="M627">
        <v>27821</v>
      </c>
      <c r="N627">
        <v>3712</v>
      </c>
      <c r="O627">
        <v>24043</v>
      </c>
      <c r="P627">
        <v>22148</v>
      </c>
      <c r="Q627">
        <v>21775</v>
      </c>
      <c r="R627">
        <v>21995</v>
      </c>
      <c r="S627">
        <v>23431</v>
      </c>
      <c r="T627">
        <v>3951</v>
      </c>
      <c r="U627">
        <v>36257</v>
      </c>
      <c r="V627">
        <v>29318</v>
      </c>
      <c r="W627">
        <v>44012</v>
      </c>
      <c r="X627">
        <v>42961</v>
      </c>
      <c r="Y627">
        <v>17976</v>
      </c>
      <c r="Z627">
        <v>6320</v>
      </c>
      <c r="AA627">
        <v>15784</v>
      </c>
      <c r="AB627">
        <v>46365</v>
      </c>
      <c r="AC627">
        <v>9551</v>
      </c>
      <c r="AD627">
        <v>40054</v>
      </c>
      <c r="AE627">
        <v>27979</v>
      </c>
      <c r="AF627">
        <v>27279</v>
      </c>
      <c r="AG627">
        <v>34607</v>
      </c>
      <c r="AH627">
        <v>5504</v>
      </c>
      <c r="AI627">
        <v>1627</v>
      </c>
      <c r="AJ627">
        <v>48476</v>
      </c>
      <c r="AK627">
        <v>11789</v>
      </c>
      <c r="AL627">
        <v>42393</v>
      </c>
      <c r="AM627">
        <v>16921</v>
      </c>
      <c r="AN627">
        <v>32109</v>
      </c>
      <c r="AO627">
        <v>39263</v>
      </c>
      <c r="AP627">
        <v>27553</v>
      </c>
      <c r="AQ627">
        <v>37589</v>
      </c>
      <c r="AR627">
        <v>38419</v>
      </c>
      <c r="AS627">
        <v>33499</v>
      </c>
      <c r="AT627">
        <v>44005</v>
      </c>
      <c r="AU627">
        <v>40574</v>
      </c>
      <c r="AV627">
        <v>17518</v>
      </c>
      <c r="AW627">
        <v>10381</v>
      </c>
      <c r="AX627">
        <v>11507</v>
      </c>
      <c r="AY627">
        <v>35618</v>
      </c>
      <c r="AZ627">
        <v>48779</v>
      </c>
      <c r="BA627">
        <v>48851</v>
      </c>
      <c r="BB627">
        <v>8494</v>
      </c>
      <c r="BC627">
        <v>35310</v>
      </c>
      <c r="BD627">
        <v>3537</v>
      </c>
      <c r="BE627">
        <v>41477</v>
      </c>
      <c r="BF627">
        <v>7603</v>
      </c>
      <c r="BG627">
        <v>2625</v>
      </c>
      <c r="BH627">
        <v>35361</v>
      </c>
      <c r="BI627">
        <v>776</v>
      </c>
      <c r="BJ627">
        <v>16725</v>
      </c>
      <c r="BK627">
        <v>41386</v>
      </c>
      <c r="BL627">
        <v>18967</v>
      </c>
      <c r="BM627">
        <v>19993</v>
      </c>
      <c r="BN627">
        <v>45037</v>
      </c>
      <c r="BO627">
        <v>35193</v>
      </c>
      <c r="BP627">
        <v>36647</v>
      </c>
      <c r="BQ627">
        <v>21596</v>
      </c>
      <c r="BR627">
        <v>6637</v>
      </c>
      <c r="BS627">
        <v>29593</v>
      </c>
      <c r="BT627">
        <v>8633</v>
      </c>
      <c r="BU627">
        <v>29776</v>
      </c>
      <c r="BV627">
        <v>50637</v>
      </c>
      <c r="BW627">
        <v>23587</v>
      </c>
      <c r="BX627">
        <v>12208</v>
      </c>
      <c r="BY627">
        <v>33509</v>
      </c>
      <c r="BZ627">
        <v>18268</v>
      </c>
      <c r="CA627">
        <v>28532</v>
      </c>
      <c r="CB627">
        <v>13049</v>
      </c>
      <c r="CC627">
        <v>13490</v>
      </c>
      <c r="CD627">
        <f t="shared" si="45"/>
        <v>25260</v>
      </c>
      <c r="CE627">
        <f t="shared" si="46"/>
        <v>14201.270912316264</v>
      </c>
      <c r="CF627">
        <f t="shared" si="47"/>
        <v>776</v>
      </c>
      <c r="CG627">
        <f t="shared" si="48"/>
        <v>50637</v>
      </c>
      <c r="CH627">
        <f t="shared" si="49"/>
        <v>627</v>
      </c>
    </row>
    <row r="628" spans="1:86" x14ac:dyDescent="0.2">
      <c r="A628">
        <v>628</v>
      </c>
      <c r="B628">
        <v>34805</v>
      </c>
      <c r="C628">
        <v>37614</v>
      </c>
      <c r="D628">
        <v>10475</v>
      </c>
      <c r="E628">
        <v>40007</v>
      </c>
      <c r="F628">
        <v>49751</v>
      </c>
      <c r="G628">
        <v>1965</v>
      </c>
      <c r="H628">
        <v>18945</v>
      </c>
      <c r="I628">
        <v>5940</v>
      </c>
      <c r="J628">
        <v>19354</v>
      </c>
      <c r="K628">
        <v>26593</v>
      </c>
      <c r="L628">
        <v>16991</v>
      </c>
      <c r="M628">
        <v>27821</v>
      </c>
      <c r="N628">
        <v>3712</v>
      </c>
      <c r="O628">
        <v>24043</v>
      </c>
      <c r="P628">
        <v>22148</v>
      </c>
      <c r="Q628">
        <v>21775</v>
      </c>
      <c r="R628">
        <v>21995</v>
      </c>
      <c r="S628">
        <v>23431</v>
      </c>
      <c r="T628">
        <v>3951</v>
      </c>
      <c r="U628">
        <v>36257</v>
      </c>
      <c r="V628">
        <v>29318</v>
      </c>
      <c r="W628">
        <v>44012</v>
      </c>
      <c r="X628">
        <v>42961</v>
      </c>
      <c r="Y628">
        <v>17976</v>
      </c>
      <c r="Z628">
        <v>6320</v>
      </c>
      <c r="AA628">
        <v>15784</v>
      </c>
      <c r="AB628">
        <v>46365</v>
      </c>
      <c r="AC628">
        <v>9551</v>
      </c>
      <c r="AD628">
        <v>40054</v>
      </c>
      <c r="AE628">
        <v>27979</v>
      </c>
      <c r="AF628">
        <v>27279</v>
      </c>
      <c r="AG628">
        <v>34607</v>
      </c>
      <c r="AH628">
        <v>5504</v>
      </c>
      <c r="AI628">
        <v>1627</v>
      </c>
      <c r="AJ628">
        <v>48476</v>
      </c>
      <c r="AK628">
        <v>11789</v>
      </c>
      <c r="AL628">
        <v>42393</v>
      </c>
      <c r="AM628">
        <v>16921</v>
      </c>
      <c r="AN628">
        <v>32109</v>
      </c>
      <c r="AO628">
        <v>39263</v>
      </c>
      <c r="AP628">
        <v>27553</v>
      </c>
      <c r="AQ628">
        <v>37589</v>
      </c>
      <c r="AR628">
        <v>38419</v>
      </c>
      <c r="AS628">
        <v>33499</v>
      </c>
      <c r="AT628">
        <v>44005</v>
      </c>
      <c r="AU628">
        <v>40574</v>
      </c>
      <c r="AV628">
        <v>17518</v>
      </c>
      <c r="AW628">
        <v>10381</v>
      </c>
      <c r="AX628">
        <v>11507</v>
      </c>
      <c r="AY628">
        <v>35618</v>
      </c>
      <c r="AZ628">
        <v>48779</v>
      </c>
      <c r="BA628">
        <v>48851</v>
      </c>
      <c r="BB628">
        <v>8494</v>
      </c>
      <c r="BC628">
        <v>35310</v>
      </c>
      <c r="BD628">
        <v>3537</v>
      </c>
      <c r="BE628">
        <v>41477</v>
      </c>
      <c r="BF628">
        <v>7603</v>
      </c>
      <c r="BG628">
        <v>2625</v>
      </c>
      <c r="BH628">
        <v>35361</v>
      </c>
      <c r="BI628">
        <v>776</v>
      </c>
      <c r="BJ628">
        <v>16725</v>
      </c>
      <c r="BK628">
        <v>41386</v>
      </c>
      <c r="BL628">
        <v>18967</v>
      </c>
      <c r="BM628">
        <v>19993</v>
      </c>
      <c r="BN628">
        <v>45037</v>
      </c>
      <c r="BO628">
        <v>35193</v>
      </c>
      <c r="BP628">
        <v>36647</v>
      </c>
      <c r="BQ628">
        <v>21596</v>
      </c>
      <c r="BR628">
        <v>6637</v>
      </c>
      <c r="BS628">
        <v>29593</v>
      </c>
      <c r="BT628">
        <v>8633</v>
      </c>
      <c r="BU628">
        <v>29776</v>
      </c>
      <c r="BV628">
        <v>11357</v>
      </c>
      <c r="BW628">
        <v>14788</v>
      </c>
      <c r="BX628">
        <v>21647</v>
      </c>
      <c r="BY628">
        <v>13317</v>
      </c>
      <c r="BZ628">
        <v>30552</v>
      </c>
      <c r="CA628">
        <v>15748</v>
      </c>
      <c r="CB628">
        <v>17487</v>
      </c>
      <c r="CC628">
        <v>20081</v>
      </c>
      <c r="CD628">
        <f t="shared" si="45"/>
        <v>24656.212500000001</v>
      </c>
      <c r="CE628">
        <f t="shared" si="46"/>
        <v>13935.954331955303</v>
      </c>
      <c r="CF628">
        <f t="shared" si="47"/>
        <v>776</v>
      </c>
      <c r="CG628">
        <f t="shared" si="48"/>
        <v>49751</v>
      </c>
      <c r="CH628">
        <f t="shared" si="49"/>
        <v>628</v>
      </c>
    </row>
    <row r="629" spans="1:86" x14ac:dyDescent="0.2">
      <c r="A629">
        <v>629</v>
      </c>
      <c r="B629">
        <v>34805</v>
      </c>
      <c r="C629">
        <v>37614</v>
      </c>
      <c r="D629">
        <v>10475</v>
      </c>
      <c r="E629">
        <v>40007</v>
      </c>
      <c r="F629">
        <v>49751</v>
      </c>
      <c r="G629">
        <v>1965</v>
      </c>
      <c r="H629">
        <v>18945</v>
      </c>
      <c r="I629">
        <v>5940</v>
      </c>
      <c r="J629">
        <v>19354</v>
      </c>
      <c r="K629">
        <v>26593</v>
      </c>
      <c r="L629">
        <v>16991</v>
      </c>
      <c r="M629">
        <v>27821</v>
      </c>
      <c r="N629">
        <v>3712</v>
      </c>
      <c r="O629">
        <v>24043</v>
      </c>
      <c r="P629">
        <v>22148</v>
      </c>
      <c r="Q629">
        <v>21775</v>
      </c>
      <c r="R629">
        <v>21995</v>
      </c>
      <c r="S629">
        <v>23431</v>
      </c>
      <c r="T629">
        <v>3951</v>
      </c>
      <c r="U629">
        <v>36257</v>
      </c>
      <c r="V629">
        <v>29318</v>
      </c>
      <c r="W629">
        <v>44012</v>
      </c>
      <c r="X629">
        <v>42961</v>
      </c>
      <c r="Y629">
        <v>17976</v>
      </c>
      <c r="Z629">
        <v>6320</v>
      </c>
      <c r="AA629">
        <v>15784</v>
      </c>
      <c r="AB629">
        <v>46365</v>
      </c>
      <c r="AC629">
        <v>9551</v>
      </c>
      <c r="AD629">
        <v>40054</v>
      </c>
      <c r="AE629">
        <v>27979</v>
      </c>
      <c r="AF629">
        <v>27279</v>
      </c>
      <c r="AG629">
        <v>34607</v>
      </c>
      <c r="AH629">
        <v>5504</v>
      </c>
      <c r="AI629">
        <v>1627</v>
      </c>
      <c r="AJ629">
        <v>48476</v>
      </c>
      <c r="AK629">
        <v>11789</v>
      </c>
      <c r="AL629">
        <v>42393</v>
      </c>
      <c r="AM629">
        <v>16921</v>
      </c>
      <c r="AN629">
        <v>32109</v>
      </c>
      <c r="AO629">
        <v>39263</v>
      </c>
      <c r="AP629">
        <v>27553</v>
      </c>
      <c r="AQ629">
        <v>37589</v>
      </c>
      <c r="AR629">
        <v>38419</v>
      </c>
      <c r="AS629">
        <v>33499</v>
      </c>
      <c r="AT629">
        <v>44005</v>
      </c>
      <c r="AU629">
        <v>40574</v>
      </c>
      <c r="AV629">
        <v>17518</v>
      </c>
      <c r="AW629">
        <v>10381</v>
      </c>
      <c r="AX629">
        <v>11507</v>
      </c>
      <c r="AY629">
        <v>35618</v>
      </c>
      <c r="AZ629">
        <v>48779</v>
      </c>
      <c r="BA629">
        <v>48851</v>
      </c>
      <c r="BB629">
        <v>8494</v>
      </c>
      <c r="BC629">
        <v>35310</v>
      </c>
      <c r="BD629">
        <v>3537</v>
      </c>
      <c r="BE629">
        <v>41477</v>
      </c>
      <c r="BF629">
        <v>7603</v>
      </c>
      <c r="BG629">
        <v>2625</v>
      </c>
      <c r="BH629">
        <v>35361</v>
      </c>
      <c r="BI629">
        <v>776</v>
      </c>
      <c r="BJ629">
        <v>16725</v>
      </c>
      <c r="BK629">
        <v>41386</v>
      </c>
      <c r="BL629">
        <v>18967</v>
      </c>
      <c r="BM629">
        <v>19993</v>
      </c>
      <c r="BN629">
        <v>45037</v>
      </c>
      <c r="BO629">
        <v>35193</v>
      </c>
      <c r="BP629">
        <v>36647</v>
      </c>
      <c r="BQ629">
        <v>21596</v>
      </c>
      <c r="BR629">
        <v>6637</v>
      </c>
      <c r="BS629">
        <v>29593</v>
      </c>
      <c r="BT629">
        <v>8633</v>
      </c>
      <c r="BU629">
        <v>29776</v>
      </c>
      <c r="BV629">
        <v>45876</v>
      </c>
      <c r="BW629">
        <v>13542</v>
      </c>
      <c r="BX629">
        <v>41751</v>
      </c>
      <c r="BY629">
        <v>17161</v>
      </c>
      <c r="BZ629">
        <v>45436</v>
      </c>
      <c r="CA629">
        <v>40151</v>
      </c>
      <c r="CB629">
        <v>25709</v>
      </c>
      <c r="CC629">
        <v>15439</v>
      </c>
      <c r="CD629">
        <f t="shared" si="45"/>
        <v>25907.3125</v>
      </c>
      <c r="CE629">
        <f t="shared" si="46"/>
        <v>14358.570477761486</v>
      </c>
      <c r="CF629">
        <f t="shared" si="47"/>
        <v>776</v>
      </c>
      <c r="CG629">
        <f t="shared" si="48"/>
        <v>49751</v>
      </c>
      <c r="CH629">
        <f t="shared" si="49"/>
        <v>629</v>
      </c>
    </row>
    <row r="630" spans="1:86" x14ac:dyDescent="0.2">
      <c r="A630">
        <v>630</v>
      </c>
      <c r="B630">
        <v>34805</v>
      </c>
      <c r="C630">
        <v>37614</v>
      </c>
      <c r="D630">
        <v>10475</v>
      </c>
      <c r="E630">
        <v>40007</v>
      </c>
      <c r="F630">
        <v>49751</v>
      </c>
      <c r="G630">
        <v>1965</v>
      </c>
      <c r="H630">
        <v>18945</v>
      </c>
      <c r="I630">
        <v>5940</v>
      </c>
      <c r="J630">
        <v>19354</v>
      </c>
      <c r="K630">
        <v>26593</v>
      </c>
      <c r="L630">
        <v>16991</v>
      </c>
      <c r="M630">
        <v>27821</v>
      </c>
      <c r="N630">
        <v>3712</v>
      </c>
      <c r="O630">
        <v>24043</v>
      </c>
      <c r="P630">
        <v>22148</v>
      </c>
      <c r="Q630">
        <v>21775</v>
      </c>
      <c r="R630">
        <v>21995</v>
      </c>
      <c r="S630">
        <v>23431</v>
      </c>
      <c r="T630">
        <v>3951</v>
      </c>
      <c r="U630">
        <v>36257</v>
      </c>
      <c r="V630">
        <v>29318</v>
      </c>
      <c r="W630">
        <v>44012</v>
      </c>
      <c r="X630">
        <v>42961</v>
      </c>
      <c r="Y630">
        <v>17976</v>
      </c>
      <c r="Z630">
        <v>6320</v>
      </c>
      <c r="AA630">
        <v>15784</v>
      </c>
      <c r="AB630">
        <v>46365</v>
      </c>
      <c r="AC630">
        <v>9551</v>
      </c>
      <c r="AD630">
        <v>40054</v>
      </c>
      <c r="AE630">
        <v>27979</v>
      </c>
      <c r="AF630">
        <v>27279</v>
      </c>
      <c r="AG630">
        <v>34607</v>
      </c>
      <c r="AH630">
        <v>5504</v>
      </c>
      <c r="AI630">
        <v>1627</v>
      </c>
      <c r="AJ630">
        <v>48476</v>
      </c>
      <c r="AK630">
        <v>11789</v>
      </c>
      <c r="AL630">
        <v>42393</v>
      </c>
      <c r="AM630">
        <v>16921</v>
      </c>
      <c r="AN630">
        <v>32109</v>
      </c>
      <c r="AO630">
        <v>39263</v>
      </c>
      <c r="AP630">
        <v>27553</v>
      </c>
      <c r="AQ630">
        <v>37589</v>
      </c>
      <c r="AR630">
        <v>38419</v>
      </c>
      <c r="AS630">
        <v>33499</v>
      </c>
      <c r="AT630">
        <v>44005</v>
      </c>
      <c r="AU630">
        <v>40574</v>
      </c>
      <c r="AV630">
        <v>17518</v>
      </c>
      <c r="AW630">
        <v>10381</v>
      </c>
      <c r="AX630">
        <v>11507</v>
      </c>
      <c r="AY630">
        <v>35618</v>
      </c>
      <c r="AZ630">
        <v>48779</v>
      </c>
      <c r="BA630">
        <v>48851</v>
      </c>
      <c r="BB630">
        <v>8494</v>
      </c>
      <c r="BC630">
        <v>35310</v>
      </c>
      <c r="BD630">
        <v>3537</v>
      </c>
      <c r="BE630">
        <v>41477</v>
      </c>
      <c r="BF630">
        <v>7603</v>
      </c>
      <c r="BG630">
        <v>2625</v>
      </c>
      <c r="BH630">
        <v>35361</v>
      </c>
      <c r="BI630">
        <v>776</v>
      </c>
      <c r="BJ630">
        <v>16725</v>
      </c>
      <c r="BK630">
        <v>41386</v>
      </c>
      <c r="BL630">
        <v>18967</v>
      </c>
      <c r="BM630">
        <v>19993</v>
      </c>
      <c r="BN630">
        <v>45037</v>
      </c>
      <c r="BO630">
        <v>35193</v>
      </c>
      <c r="BP630">
        <v>36647</v>
      </c>
      <c r="BQ630">
        <v>21596</v>
      </c>
      <c r="BR630">
        <v>6637</v>
      </c>
      <c r="BS630">
        <v>29593</v>
      </c>
      <c r="BT630">
        <v>8633</v>
      </c>
      <c r="BU630">
        <v>29776</v>
      </c>
      <c r="BV630">
        <v>55077</v>
      </c>
      <c r="BW630">
        <v>26015</v>
      </c>
      <c r="BX630">
        <v>13114</v>
      </c>
      <c r="BY630">
        <v>40045</v>
      </c>
      <c r="BZ630">
        <v>14875</v>
      </c>
      <c r="CA630">
        <v>12628</v>
      </c>
      <c r="CB630">
        <v>15141</v>
      </c>
      <c r="CC630">
        <v>16328</v>
      </c>
      <c r="CD630">
        <f t="shared" si="45"/>
        <v>25259.287499999999</v>
      </c>
      <c r="CE630">
        <f t="shared" si="46"/>
        <v>14407.89534352064</v>
      </c>
      <c r="CF630">
        <f t="shared" si="47"/>
        <v>776</v>
      </c>
      <c r="CG630">
        <f t="shared" si="48"/>
        <v>55077</v>
      </c>
      <c r="CH630">
        <f t="shared" si="49"/>
        <v>630</v>
      </c>
    </row>
    <row r="631" spans="1:86" x14ac:dyDescent="0.2">
      <c r="A631">
        <v>631</v>
      </c>
      <c r="B631">
        <v>34805</v>
      </c>
      <c r="C631">
        <v>37614</v>
      </c>
      <c r="D631">
        <v>10475</v>
      </c>
      <c r="E631">
        <v>40007</v>
      </c>
      <c r="F631">
        <v>49751</v>
      </c>
      <c r="G631">
        <v>1965</v>
      </c>
      <c r="H631">
        <v>18945</v>
      </c>
      <c r="I631">
        <v>5940</v>
      </c>
      <c r="J631">
        <v>19354</v>
      </c>
      <c r="K631">
        <v>26593</v>
      </c>
      <c r="L631">
        <v>16991</v>
      </c>
      <c r="M631">
        <v>27821</v>
      </c>
      <c r="N631">
        <v>3712</v>
      </c>
      <c r="O631">
        <v>24043</v>
      </c>
      <c r="P631">
        <v>22148</v>
      </c>
      <c r="Q631">
        <v>21775</v>
      </c>
      <c r="R631">
        <v>21995</v>
      </c>
      <c r="S631">
        <v>23431</v>
      </c>
      <c r="T631">
        <v>3951</v>
      </c>
      <c r="U631">
        <v>36257</v>
      </c>
      <c r="V631">
        <v>29318</v>
      </c>
      <c r="W631">
        <v>44012</v>
      </c>
      <c r="X631">
        <v>42961</v>
      </c>
      <c r="Y631">
        <v>17976</v>
      </c>
      <c r="Z631">
        <v>6320</v>
      </c>
      <c r="AA631">
        <v>15784</v>
      </c>
      <c r="AB631">
        <v>46365</v>
      </c>
      <c r="AC631">
        <v>9551</v>
      </c>
      <c r="AD631">
        <v>40054</v>
      </c>
      <c r="AE631">
        <v>27979</v>
      </c>
      <c r="AF631">
        <v>27279</v>
      </c>
      <c r="AG631">
        <v>34607</v>
      </c>
      <c r="AH631">
        <v>5504</v>
      </c>
      <c r="AI631">
        <v>1627</v>
      </c>
      <c r="AJ631">
        <v>48476</v>
      </c>
      <c r="AK631">
        <v>11789</v>
      </c>
      <c r="AL631">
        <v>42393</v>
      </c>
      <c r="AM631">
        <v>16921</v>
      </c>
      <c r="AN631">
        <v>32109</v>
      </c>
      <c r="AO631">
        <v>39263</v>
      </c>
      <c r="AP631">
        <v>27553</v>
      </c>
      <c r="AQ631">
        <v>37589</v>
      </c>
      <c r="AR631">
        <v>38419</v>
      </c>
      <c r="AS631">
        <v>33499</v>
      </c>
      <c r="AT631">
        <v>44005</v>
      </c>
      <c r="AU631">
        <v>40574</v>
      </c>
      <c r="AV631">
        <v>17518</v>
      </c>
      <c r="AW631">
        <v>10381</v>
      </c>
      <c r="AX631">
        <v>11507</v>
      </c>
      <c r="AY631">
        <v>35618</v>
      </c>
      <c r="AZ631">
        <v>48779</v>
      </c>
      <c r="BA631">
        <v>48851</v>
      </c>
      <c r="BB631">
        <v>8494</v>
      </c>
      <c r="BC631">
        <v>35310</v>
      </c>
      <c r="BD631">
        <v>3537</v>
      </c>
      <c r="BE631">
        <v>41477</v>
      </c>
      <c r="BF631">
        <v>7603</v>
      </c>
      <c r="BG631">
        <v>2625</v>
      </c>
      <c r="BH631">
        <v>35361</v>
      </c>
      <c r="BI631">
        <v>776</v>
      </c>
      <c r="BJ631">
        <v>16725</v>
      </c>
      <c r="BK631">
        <v>41386</v>
      </c>
      <c r="BL631">
        <v>18967</v>
      </c>
      <c r="BM631">
        <v>19993</v>
      </c>
      <c r="BN631">
        <v>45037</v>
      </c>
      <c r="BO631">
        <v>35193</v>
      </c>
      <c r="BP631">
        <v>36647</v>
      </c>
      <c r="BQ631">
        <v>21596</v>
      </c>
      <c r="BR631">
        <v>6637</v>
      </c>
      <c r="BS631">
        <v>29593</v>
      </c>
      <c r="BT631">
        <v>8633</v>
      </c>
      <c r="BU631">
        <v>29776</v>
      </c>
      <c r="BV631">
        <v>13455</v>
      </c>
      <c r="BW631">
        <v>16006</v>
      </c>
      <c r="BX631">
        <v>11197</v>
      </c>
      <c r="BY631">
        <v>24900</v>
      </c>
      <c r="BZ631">
        <v>12741</v>
      </c>
      <c r="CA631">
        <v>28067</v>
      </c>
      <c r="CB631">
        <v>22300</v>
      </c>
      <c r="CC631">
        <v>29618</v>
      </c>
      <c r="CD631">
        <f t="shared" si="45"/>
        <v>24822.55</v>
      </c>
      <c r="CE631">
        <f t="shared" si="46"/>
        <v>13920.130160041608</v>
      </c>
      <c r="CF631">
        <f t="shared" si="47"/>
        <v>776</v>
      </c>
      <c r="CG631">
        <f t="shared" si="48"/>
        <v>49751</v>
      </c>
      <c r="CH631">
        <f t="shared" si="49"/>
        <v>631</v>
      </c>
    </row>
    <row r="632" spans="1:86" x14ac:dyDescent="0.2">
      <c r="A632">
        <v>632</v>
      </c>
      <c r="B632">
        <v>34805</v>
      </c>
      <c r="C632">
        <v>37614</v>
      </c>
      <c r="D632">
        <v>10475</v>
      </c>
      <c r="E632">
        <v>40007</v>
      </c>
      <c r="F632">
        <v>49751</v>
      </c>
      <c r="G632">
        <v>1965</v>
      </c>
      <c r="H632">
        <v>18945</v>
      </c>
      <c r="I632">
        <v>5940</v>
      </c>
      <c r="J632">
        <v>19354</v>
      </c>
      <c r="K632">
        <v>26593</v>
      </c>
      <c r="L632">
        <v>16991</v>
      </c>
      <c r="M632">
        <v>27821</v>
      </c>
      <c r="N632">
        <v>3712</v>
      </c>
      <c r="O632">
        <v>24043</v>
      </c>
      <c r="P632">
        <v>22148</v>
      </c>
      <c r="Q632">
        <v>21775</v>
      </c>
      <c r="R632">
        <v>21995</v>
      </c>
      <c r="S632">
        <v>23431</v>
      </c>
      <c r="T632">
        <v>3951</v>
      </c>
      <c r="U632">
        <v>36257</v>
      </c>
      <c r="V632">
        <v>29318</v>
      </c>
      <c r="W632">
        <v>44012</v>
      </c>
      <c r="X632">
        <v>42961</v>
      </c>
      <c r="Y632">
        <v>17976</v>
      </c>
      <c r="Z632">
        <v>6320</v>
      </c>
      <c r="AA632">
        <v>15784</v>
      </c>
      <c r="AB632">
        <v>46365</v>
      </c>
      <c r="AC632">
        <v>9551</v>
      </c>
      <c r="AD632">
        <v>40054</v>
      </c>
      <c r="AE632">
        <v>27979</v>
      </c>
      <c r="AF632">
        <v>27279</v>
      </c>
      <c r="AG632">
        <v>34607</v>
      </c>
      <c r="AH632">
        <v>5504</v>
      </c>
      <c r="AI632">
        <v>1627</v>
      </c>
      <c r="AJ632">
        <v>48476</v>
      </c>
      <c r="AK632">
        <v>11789</v>
      </c>
      <c r="AL632">
        <v>42393</v>
      </c>
      <c r="AM632">
        <v>16921</v>
      </c>
      <c r="AN632">
        <v>32109</v>
      </c>
      <c r="AO632">
        <v>39263</v>
      </c>
      <c r="AP632">
        <v>27553</v>
      </c>
      <c r="AQ632">
        <v>37589</v>
      </c>
      <c r="AR632">
        <v>38419</v>
      </c>
      <c r="AS632">
        <v>33499</v>
      </c>
      <c r="AT632">
        <v>44005</v>
      </c>
      <c r="AU632">
        <v>40574</v>
      </c>
      <c r="AV632">
        <v>17518</v>
      </c>
      <c r="AW632">
        <v>10381</v>
      </c>
      <c r="AX632">
        <v>11507</v>
      </c>
      <c r="AY632">
        <v>35618</v>
      </c>
      <c r="AZ632">
        <v>48779</v>
      </c>
      <c r="BA632">
        <v>48851</v>
      </c>
      <c r="BB632">
        <v>8494</v>
      </c>
      <c r="BC632">
        <v>35310</v>
      </c>
      <c r="BD632">
        <v>3537</v>
      </c>
      <c r="BE632">
        <v>41477</v>
      </c>
      <c r="BF632">
        <v>7603</v>
      </c>
      <c r="BG632">
        <v>2625</v>
      </c>
      <c r="BH632">
        <v>35361</v>
      </c>
      <c r="BI632">
        <v>776</v>
      </c>
      <c r="BJ632">
        <v>16725</v>
      </c>
      <c r="BK632">
        <v>41386</v>
      </c>
      <c r="BL632">
        <v>18967</v>
      </c>
      <c r="BM632">
        <v>19993</v>
      </c>
      <c r="BN632">
        <v>45037</v>
      </c>
      <c r="BO632">
        <v>35193</v>
      </c>
      <c r="BP632">
        <v>36647</v>
      </c>
      <c r="BQ632">
        <v>21596</v>
      </c>
      <c r="BR632">
        <v>6637</v>
      </c>
      <c r="BS632">
        <v>29593</v>
      </c>
      <c r="BT632">
        <v>8633</v>
      </c>
      <c r="BU632">
        <v>29776</v>
      </c>
      <c r="BV632">
        <v>21792</v>
      </c>
      <c r="BW632">
        <v>15551</v>
      </c>
      <c r="BX632">
        <v>12965</v>
      </c>
      <c r="BY632">
        <v>12686</v>
      </c>
      <c r="BZ632">
        <v>19501</v>
      </c>
      <c r="CA632">
        <v>35100</v>
      </c>
      <c r="CB632">
        <v>31066</v>
      </c>
      <c r="CC632">
        <v>11806</v>
      </c>
      <c r="CD632">
        <f t="shared" si="45"/>
        <v>24849.837500000001</v>
      </c>
      <c r="CE632">
        <f t="shared" si="46"/>
        <v>13985.920324958732</v>
      </c>
      <c r="CF632">
        <f t="shared" si="47"/>
        <v>776</v>
      </c>
      <c r="CG632">
        <f t="shared" si="48"/>
        <v>49751</v>
      </c>
      <c r="CH632">
        <f t="shared" si="49"/>
        <v>632</v>
      </c>
    </row>
    <row r="633" spans="1:86" x14ac:dyDescent="0.2">
      <c r="A633">
        <v>633</v>
      </c>
      <c r="B633">
        <v>34805</v>
      </c>
      <c r="C633">
        <v>37614</v>
      </c>
      <c r="D633">
        <v>10475</v>
      </c>
      <c r="E633">
        <v>40007</v>
      </c>
      <c r="F633">
        <v>49751</v>
      </c>
      <c r="G633">
        <v>1965</v>
      </c>
      <c r="H633">
        <v>18945</v>
      </c>
      <c r="I633">
        <v>5940</v>
      </c>
      <c r="J633">
        <v>19354</v>
      </c>
      <c r="K633">
        <v>26593</v>
      </c>
      <c r="L633">
        <v>16991</v>
      </c>
      <c r="M633">
        <v>27821</v>
      </c>
      <c r="N633">
        <v>3712</v>
      </c>
      <c r="O633">
        <v>24043</v>
      </c>
      <c r="P633">
        <v>22148</v>
      </c>
      <c r="Q633">
        <v>21775</v>
      </c>
      <c r="R633">
        <v>21995</v>
      </c>
      <c r="S633">
        <v>23431</v>
      </c>
      <c r="T633">
        <v>3951</v>
      </c>
      <c r="U633">
        <v>36257</v>
      </c>
      <c r="V633">
        <v>29318</v>
      </c>
      <c r="W633">
        <v>44012</v>
      </c>
      <c r="X633">
        <v>42961</v>
      </c>
      <c r="Y633">
        <v>17976</v>
      </c>
      <c r="Z633">
        <v>6320</v>
      </c>
      <c r="AA633">
        <v>15784</v>
      </c>
      <c r="AB633">
        <v>46365</v>
      </c>
      <c r="AC633">
        <v>9551</v>
      </c>
      <c r="AD633">
        <v>40054</v>
      </c>
      <c r="AE633">
        <v>27979</v>
      </c>
      <c r="AF633">
        <v>27279</v>
      </c>
      <c r="AG633">
        <v>34607</v>
      </c>
      <c r="AH633">
        <v>5504</v>
      </c>
      <c r="AI633">
        <v>1627</v>
      </c>
      <c r="AJ633">
        <v>48476</v>
      </c>
      <c r="AK633">
        <v>11789</v>
      </c>
      <c r="AL633">
        <v>42393</v>
      </c>
      <c r="AM633">
        <v>16921</v>
      </c>
      <c r="AN633">
        <v>32109</v>
      </c>
      <c r="AO633">
        <v>39263</v>
      </c>
      <c r="AP633">
        <v>27553</v>
      </c>
      <c r="AQ633">
        <v>37589</v>
      </c>
      <c r="AR633">
        <v>38419</v>
      </c>
      <c r="AS633">
        <v>33499</v>
      </c>
      <c r="AT633">
        <v>44005</v>
      </c>
      <c r="AU633">
        <v>40574</v>
      </c>
      <c r="AV633">
        <v>17518</v>
      </c>
      <c r="AW633">
        <v>10381</v>
      </c>
      <c r="AX633">
        <v>11507</v>
      </c>
      <c r="AY633">
        <v>35618</v>
      </c>
      <c r="AZ633">
        <v>48779</v>
      </c>
      <c r="BA633">
        <v>48851</v>
      </c>
      <c r="BB633">
        <v>8494</v>
      </c>
      <c r="BC633">
        <v>35310</v>
      </c>
      <c r="BD633">
        <v>3537</v>
      </c>
      <c r="BE633">
        <v>41477</v>
      </c>
      <c r="BF633">
        <v>7603</v>
      </c>
      <c r="BG633">
        <v>2625</v>
      </c>
      <c r="BH633">
        <v>35361</v>
      </c>
      <c r="BI633">
        <v>776</v>
      </c>
      <c r="BJ633">
        <v>16725</v>
      </c>
      <c r="BK633">
        <v>41386</v>
      </c>
      <c r="BL633">
        <v>18967</v>
      </c>
      <c r="BM633">
        <v>19993</v>
      </c>
      <c r="BN633">
        <v>45037</v>
      </c>
      <c r="BO633">
        <v>35193</v>
      </c>
      <c r="BP633">
        <v>36647</v>
      </c>
      <c r="BQ633">
        <v>21596</v>
      </c>
      <c r="BR633">
        <v>6637</v>
      </c>
      <c r="BS633">
        <v>29593</v>
      </c>
      <c r="BT633">
        <v>8633</v>
      </c>
      <c r="BU633">
        <v>29776</v>
      </c>
      <c r="BV633">
        <v>25124</v>
      </c>
      <c r="BW633">
        <v>11626</v>
      </c>
      <c r="BX633">
        <v>25165</v>
      </c>
      <c r="BY633">
        <v>19664</v>
      </c>
      <c r="BZ633">
        <v>10612</v>
      </c>
      <c r="CA633">
        <v>15186</v>
      </c>
      <c r="CB633">
        <v>17440</v>
      </c>
      <c r="CC633">
        <v>13292</v>
      </c>
      <c r="CD633">
        <f t="shared" si="45"/>
        <v>24570.362499999999</v>
      </c>
      <c r="CE633">
        <f t="shared" si="46"/>
        <v>13964.811096326859</v>
      </c>
      <c r="CF633">
        <f t="shared" si="47"/>
        <v>776</v>
      </c>
      <c r="CG633">
        <f t="shared" si="48"/>
        <v>49751</v>
      </c>
      <c r="CH633">
        <f t="shared" si="49"/>
        <v>633</v>
      </c>
    </row>
    <row r="634" spans="1:86" x14ac:dyDescent="0.2">
      <c r="A634">
        <v>634</v>
      </c>
      <c r="B634">
        <v>34805</v>
      </c>
      <c r="C634">
        <v>37614</v>
      </c>
      <c r="D634">
        <v>10475</v>
      </c>
      <c r="E634">
        <v>40007</v>
      </c>
      <c r="F634">
        <v>49751</v>
      </c>
      <c r="G634">
        <v>1965</v>
      </c>
      <c r="H634">
        <v>18945</v>
      </c>
      <c r="I634">
        <v>5940</v>
      </c>
      <c r="J634">
        <v>19354</v>
      </c>
      <c r="K634">
        <v>26593</v>
      </c>
      <c r="L634">
        <v>16991</v>
      </c>
      <c r="M634">
        <v>27821</v>
      </c>
      <c r="N634">
        <v>3712</v>
      </c>
      <c r="O634">
        <v>24043</v>
      </c>
      <c r="P634">
        <v>22148</v>
      </c>
      <c r="Q634">
        <v>21775</v>
      </c>
      <c r="R634">
        <v>21995</v>
      </c>
      <c r="S634">
        <v>23431</v>
      </c>
      <c r="T634">
        <v>3951</v>
      </c>
      <c r="U634">
        <v>36257</v>
      </c>
      <c r="V634">
        <v>29318</v>
      </c>
      <c r="W634">
        <v>44012</v>
      </c>
      <c r="X634">
        <v>42961</v>
      </c>
      <c r="Y634">
        <v>17976</v>
      </c>
      <c r="Z634">
        <v>6320</v>
      </c>
      <c r="AA634">
        <v>15784</v>
      </c>
      <c r="AB634">
        <v>46365</v>
      </c>
      <c r="AC634">
        <v>9551</v>
      </c>
      <c r="AD634">
        <v>40054</v>
      </c>
      <c r="AE634">
        <v>27979</v>
      </c>
      <c r="AF634">
        <v>27279</v>
      </c>
      <c r="AG634">
        <v>34607</v>
      </c>
      <c r="AH634">
        <v>5504</v>
      </c>
      <c r="AI634">
        <v>1627</v>
      </c>
      <c r="AJ634">
        <v>48476</v>
      </c>
      <c r="AK634">
        <v>11789</v>
      </c>
      <c r="AL634">
        <v>42393</v>
      </c>
      <c r="AM634">
        <v>16921</v>
      </c>
      <c r="AN634">
        <v>32109</v>
      </c>
      <c r="AO634">
        <v>39263</v>
      </c>
      <c r="AP634">
        <v>27553</v>
      </c>
      <c r="AQ634">
        <v>37589</v>
      </c>
      <c r="AR634">
        <v>38419</v>
      </c>
      <c r="AS634">
        <v>33499</v>
      </c>
      <c r="AT634">
        <v>44005</v>
      </c>
      <c r="AU634">
        <v>40574</v>
      </c>
      <c r="AV634">
        <v>17518</v>
      </c>
      <c r="AW634">
        <v>10381</v>
      </c>
      <c r="AX634">
        <v>11507</v>
      </c>
      <c r="AY634">
        <v>35618</v>
      </c>
      <c r="AZ634">
        <v>48779</v>
      </c>
      <c r="BA634">
        <v>48851</v>
      </c>
      <c r="BB634">
        <v>8494</v>
      </c>
      <c r="BC634">
        <v>35310</v>
      </c>
      <c r="BD634">
        <v>3537</v>
      </c>
      <c r="BE634">
        <v>41477</v>
      </c>
      <c r="BF634">
        <v>7603</v>
      </c>
      <c r="BG634">
        <v>2625</v>
      </c>
      <c r="BH634">
        <v>35361</v>
      </c>
      <c r="BI634">
        <v>776</v>
      </c>
      <c r="BJ634">
        <v>16725</v>
      </c>
      <c r="BK634">
        <v>41386</v>
      </c>
      <c r="BL634">
        <v>18967</v>
      </c>
      <c r="BM634">
        <v>19993</v>
      </c>
      <c r="BN634">
        <v>45037</v>
      </c>
      <c r="BO634">
        <v>35193</v>
      </c>
      <c r="BP634">
        <v>36647</v>
      </c>
      <c r="BQ634">
        <v>21596</v>
      </c>
      <c r="BR634">
        <v>6637</v>
      </c>
      <c r="BS634">
        <v>29593</v>
      </c>
      <c r="BT634">
        <v>8633</v>
      </c>
      <c r="BU634">
        <v>29776</v>
      </c>
      <c r="BV634">
        <v>15362</v>
      </c>
      <c r="BW634">
        <v>54311</v>
      </c>
      <c r="BX634">
        <v>24752</v>
      </c>
      <c r="BY634">
        <v>20383</v>
      </c>
      <c r="BZ634">
        <v>24724</v>
      </c>
      <c r="CA634">
        <v>32887</v>
      </c>
      <c r="CB634">
        <v>12740</v>
      </c>
      <c r="CC634">
        <v>11274</v>
      </c>
      <c r="CD634">
        <f t="shared" si="45"/>
        <v>25299.412499999999</v>
      </c>
      <c r="CE634">
        <f t="shared" si="46"/>
        <v>14264.609774450326</v>
      </c>
      <c r="CF634">
        <f t="shared" si="47"/>
        <v>776</v>
      </c>
      <c r="CG634">
        <f t="shared" si="48"/>
        <v>54311</v>
      </c>
      <c r="CH634">
        <f t="shared" si="49"/>
        <v>634</v>
      </c>
    </row>
    <row r="635" spans="1:86" x14ac:dyDescent="0.2">
      <c r="A635">
        <v>635</v>
      </c>
      <c r="B635">
        <v>34805</v>
      </c>
      <c r="C635">
        <v>37614</v>
      </c>
      <c r="D635">
        <v>10475</v>
      </c>
      <c r="E635">
        <v>40007</v>
      </c>
      <c r="F635">
        <v>49751</v>
      </c>
      <c r="G635">
        <v>1965</v>
      </c>
      <c r="H635">
        <v>18945</v>
      </c>
      <c r="I635">
        <v>5940</v>
      </c>
      <c r="J635">
        <v>19354</v>
      </c>
      <c r="K635">
        <v>26593</v>
      </c>
      <c r="L635">
        <v>16991</v>
      </c>
      <c r="M635">
        <v>27821</v>
      </c>
      <c r="N635">
        <v>3712</v>
      </c>
      <c r="O635">
        <v>24043</v>
      </c>
      <c r="P635">
        <v>22148</v>
      </c>
      <c r="Q635">
        <v>21775</v>
      </c>
      <c r="R635">
        <v>21995</v>
      </c>
      <c r="S635">
        <v>23431</v>
      </c>
      <c r="T635">
        <v>3951</v>
      </c>
      <c r="U635">
        <v>36257</v>
      </c>
      <c r="V635">
        <v>29318</v>
      </c>
      <c r="W635">
        <v>44012</v>
      </c>
      <c r="X635">
        <v>42961</v>
      </c>
      <c r="Y635">
        <v>17976</v>
      </c>
      <c r="Z635">
        <v>6320</v>
      </c>
      <c r="AA635">
        <v>15784</v>
      </c>
      <c r="AB635">
        <v>46365</v>
      </c>
      <c r="AC635">
        <v>9551</v>
      </c>
      <c r="AD635">
        <v>40054</v>
      </c>
      <c r="AE635">
        <v>27979</v>
      </c>
      <c r="AF635">
        <v>27279</v>
      </c>
      <c r="AG635">
        <v>34607</v>
      </c>
      <c r="AH635">
        <v>5504</v>
      </c>
      <c r="AI635">
        <v>1627</v>
      </c>
      <c r="AJ635">
        <v>48476</v>
      </c>
      <c r="AK635">
        <v>11789</v>
      </c>
      <c r="AL635">
        <v>42393</v>
      </c>
      <c r="AM635">
        <v>16921</v>
      </c>
      <c r="AN635">
        <v>32109</v>
      </c>
      <c r="AO635">
        <v>39263</v>
      </c>
      <c r="AP635">
        <v>27553</v>
      </c>
      <c r="AQ635">
        <v>37589</v>
      </c>
      <c r="AR635">
        <v>38419</v>
      </c>
      <c r="AS635">
        <v>33499</v>
      </c>
      <c r="AT635">
        <v>44005</v>
      </c>
      <c r="AU635">
        <v>40574</v>
      </c>
      <c r="AV635">
        <v>17518</v>
      </c>
      <c r="AW635">
        <v>10381</v>
      </c>
      <c r="AX635">
        <v>11507</v>
      </c>
      <c r="AY635">
        <v>35618</v>
      </c>
      <c r="AZ635">
        <v>48779</v>
      </c>
      <c r="BA635">
        <v>48851</v>
      </c>
      <c r="BB635">
        <v>8494</v>
      </c>
      <c r="BC635">
        <v>35310</v>
      </c>
      <c r="BD635">
        <v>3537</v>
      </c>
      <c r="BE635">
        <v>41477</v>
      </c>
      <c r="BF635">
        <v>7603</v>
      </c>
      <c r="BG635">
        <v>2625</v>
      </c>
      <c r="BH635">
        <v>35361</v>
      </c>
      <c r="BI635">
        <v>776</v>
      </c>
      <c r="BJ635">
        <v>16725</v>
      </c>
      <c r="BK635">
        <v>41386</v>
      </c>
      <c r="BL635">
        <v>18967</v>
      </c>
      <c r="BM635">
        <v>19993</v>
      </c>
      <c r="BN635">
        <v>45037</v>
      </c>
      <c r="BO635">
        <v>35193</v>
      </c>
      <c r="BP635">
        <v>36647</v>
      </c>
      <c r="BQ635">
        <v>21596</v>
      </c>
      <c r="BR635">
        <v>6637</v>
      </c>
      <c r="BS635">
        <v>29593</v>
      </c>
      <c r="BT635">
        <v>8633</v>
      </c>
      <c r="BU635">
        <v>29776</v>
      </c>
      <c r="BV635">
        <v>18416</v>
      </c>
      <c r="BW635">
        <v>13337</v>
      </c>
      <c r="BX635">
        <v>20544</v>
      </c>
      <c r="BY635">
        <v>36689</v>
      </c>
      <c r="BZ635">
        <v>22089</v>
      </c>
      <c r="CA635">
        <v>12580</v>
      </c>
      <c r="CB635">
        <v>11527</v>
      </c>
      <c r="CC635">
        <v>12920</v>
      </c>
      <c r="CD635">
        <f t="shared" si="45"/>
        <v>24695.275000000001</v>
      </c>
      <c r="CE635">
        <f t="shared" si="46"/>
        <v>14022.177414701862</v>
      </c>
      <c r="CF635">
        <f t="shared" si="47"/>
        <v>776</v>
      </c>
      <c r="CG635">
        <f t="shared" si="48"/>
        <v>49751</v>
      </c>
      <c r="CH635">
        <f t="shared" si="49"/>
        <v>635</v>
      </c>
    </row>
    <row r="636" spans="1:86" x14ac:dyDescent="0.2">
      <c r="A636">
        <v>636</v>
      </c>
      <c r="B636">
        <v>34805</v>
      </c>
      <c r="C636">
        <v>37614</v>
      </c>
      <c r="D636">
        <v>10475</v>
      </c>
      <c r="E636">
        <v>40007</v>
      </c>
      <c r="F636">
        <v>49751</v>
      </c>
      <c r="G636">
        <v>1965</v>
      </c>
      <c r="H636">
        <v>18945</v>
      </c>
      <c r="I636">
        <v>5940</v>
      </c>
      <c r="J636">
        <v>19354</v>
      </c>
      <c r="K636">
        <v>26593</v>
      </c>
      <c r="L636">
        <v>16991</v>
      </c>
      <c r="M636">
        <v>27821</v>
      </c>
      <c r="N636">
        <v>3712</v>
      </c>
      <c r="O636">
        <v>24043</v>
      </c>
      <c r="P636">
        <v>22148</v>
      </c>
      <c r="Q636">
        <v>21775</v>
      </c>
      <c r="R636">
        <v>21995</v>
      </c>
      <c r="S636">
        <v>23431</v>
      </c>
      <c r="T636">
        <v>3951</v>
      </c>
      <c r="U636">
        <v>36257</v>
      </c>
      <c r="V636">
        <v>29318</v>
      </c>
      <c r="W636">
        <v>44012</v>
      </c>
      <c r="X636">
        <v>42961</v>
      </c>
      <c r="Y636">
        <v>17976</v>
      </c>
      <c r="Z636">
        <v>6320</v>
      </c>
      <c r="AA636">
        <v>15784</v>
      </c>
      <c r="AB636">
        <v>46365</v>
      </c>
      <c r="AC636">
        <v>9551</v>
      </c>
      <c r="AD636">
        <v>40054</v>
      </c>
      <c r="AE636">
        <v>27979</v>
      </c>
      <c r="AF636">
        <v>27279</v>
      </c>
      <c r="AG636">
        <v>34607</v>
      </c>
      <c r="AH636">
        <v>5504</v>
      </c>
      <c r="AI636">
        <v>1627</v>
      </c>
      <c r="AJ636">
        <v>48476</v>
      </c>
      <c r="AK636">
        <v>11789</v>
      </c>
      <c r="AL636">
        <v>42393</v>
      </c>
      <c r="AM636">
        <v>16921</v>
      </c>
      <c r="AN636">
        <v>32109</v>
      </c>
      <c r="AO636">
        <v>39263</v>
      </c>
      <c r="AP636">
        <v>27553</v>
      </c>
      <c r="AQ636">
        <v>37589</v>
      </c>
      <c r="AR636">
        <v>38419</v>
      </c>
      <c r="AS636">
        <v>33499</v>
      </c>
      <c r="AT636">
        <v>44005</v>
      </c>
      <c r="AU636">
        <v>40574</v>
      </c>
      <c r="AV636">
        <v>17518</v>
      </c>
      <c r="AW636">
        <v>10381</v>
      </c>
      <c r="AX636">
        <v>11507</v>
      </c>
      <c r="AY636">
        <v>35618</v>
      </c>
      <c r="AZ636">
        <v>48779</v>
      </c>
      <c r="BA636">
        <v>48851</v>
      </c>
      <c r="BB636">
        <v>8494</v>
      </c>
      <c r="BC636">
        <v>35310</v>
      </c>
      <c r="BD636">
        <v>3537</v>
      </c>
      <c r="BE636">
        <v>41477</v>
      </c>
      <c r="BF636">
        <v>7603</v>
      </c>
      <c r="BG636">
        <v>2625</v>
      </c>
      <c r="BH636">
        <v>35361</v>
      </c>
      <c r="BI636">
        <v>776</v>
      </c>
      <c r="BJ636">
        <v>16725</v>
      </c>
      <c r="BK636">
        <v>41386</v>
      </c>
      <c r="BL636">
        <v>18967</v>
      </c>
      <c r="BM636">
        <v>19993</v>
      </c>
      <c r="BN636">
        <v>45037</v>
      </c>
      <c r="BO636">
        <v>35193</v>
      </c>
      <c r="BP636">
        <v>36647</v>
      </c>
      <c r="BQ636">
        <v>21596</v>
      </c>
      <c r="BR636">
        <v>6637</v>
      </c>
      <c r="BS636">
        <v>29593</v>
      </c>
      <c r="BT636">
        <v>8633</v>
      </c>
      <c r="BU636">
        <v>29776</v>
      </c>
      <c r="BV636">
        <v>13244</v>
      </c>
      <c r="BW636">
        <v>24356</v>
      </c>
      <c r="BX636">
        <v>30994</v>
      </c>
      <c r="BY636">
        <v>12948</v>
      </c>
      <c r="BZ636">
        <v>21294</v>
      </c>
      <c r="CA636">
        <v>17704</v>
      </c>
      <c r="CB636">
        <v>14656</v>
      </c>
      <c r="CC636">
        <v>35839</v>
      </c>
      <c r="CD636">
        <f t="shared" si="45"/>
        <v>24981.9375</v>
      </c>
      <c r="CE636">
        <f t="shared" si="46"/>
        <v>13929.430547714208</v>
      </c>
      <c r="CF636">
        <f t="shared" si="47"/>
        <v>776</v>
      </c>
      <c r="CG636">
        <f t="shared" si="48"/>
        <v>49751</v>
      </c>
      <c r="CH636">
        <f t="shared" si="49"/>
        <v>636</v>
      </c>
    </row>
    <row r="637" spans="1:86" x14ac:dyDescent="0.2">
      <c r="A637">
        <v>637</v>
      </c>
      <c r="B637">
        <v>34805</v>
      </c>
      <c r="C637">
        <v>37614</v>
      </c>
      <c r="D637">
        <v>10475</v>
      </c>
      <c r="E637">
        <v>40007</v>
      </c>
      <c r="F637">
        <v>49751</v>
      </c>
      <c r="G637">
        <v>1965</v>
      </c>
      <c r="H637">
        <v>18945</v>
      </c>
      <c r="I637">
        <v>5940</v>
      </c>
      <c r="J637">
        <v>19354</v>
      </c>
      <c r="K637">
        <v>26593</v>
      </c>
      <c r="L637">
        <v>16991</v>
      </c>
      <c r="M637">
        <v>27821</v>
      </c>
      <c r="N637">
        <v>3712</v>
      </c>
      <c r="O637">
        <v>24043</v>
      </c>
      <c r="P637">
        <v>22148</v>
      </c>
      <c r="Q637">
        <v>21775</v>
      </c>
      <c r="R637">
        <v>21995</v>
      </c>
      <c r="S637">
        <v>23431</v>
      </c>
      <c r="T637">
        <v>3951</v>
      </c>
      <c r="U637">
        <v>36257</v>
      </c>
      <c r="V637">
        <v>29318</v>
      </c>
      <c r="W637">
        <v>44012</v>
      </c>
      <c r="X637">
        <v>42961</v>
      </c>
      <c r="Y637">
        <v>17976</v>
      </c>
      <c r="Z637">
        <v>6320</v>
      </c>
      <c r="AA637">
        <v>15784</v>
      </c>
      <c r="AB637">
        <v>46365</v>
      </c>
      <c r="AC637">
        <v>9551</v>
      </c>
      <c r="AD637">
        <v>40054</v>
      </c>
      <c r="AE637">
        <v>27979</v>
      </c>
      <c r="AF637">
        <v>27279</v>
      </c>
      <c r="AG637">
        <v>34607</v>
      </c>
      <c r="AH637">
        <v>5504</v>
      </c>
      <c r="AI637">
        <v>1627</v>
      </c>
      <c r="AJ637">
        <v>48476</v>
      </c>
      <c r="AK637">
        <v>11789</v>
      </c>
      <c r="AL637">
        <v>42393</v>
      </c>
      <c r="AM637">
        <v>16921</v>
      </c>
      <c r="AN637">
        <v>32109</v>
      </c>
      <c r="AO637">
        <v>39263</v>
      </c>
      <c r="AP637">
        <v>27553</v>
      </c>
      <c r="AQ637">
        <v>37589</v>
      </c>
      <c r="AR637">
        <v>38419</v>
      </c>
      <c r="AS637">
        <v>33499</v>
      </c>
      <c r="AT637">
        <v>44005</v>
      </c>
      <c r="AU637">
        <v>40574</v>
      </c>
      <c r="AV637">
        <v>17518</v>
      </c>
      <c r="AW637">
        <v>10381</v>
      </c>
      <c r="AX637">
        <v>11507</v>
      </c>
      <c r="AY637">
        <v>35618</v>
      </c>
      <c r="AZ637">
        <v>48779</v>
      </c>
      <c r="BA637">
        <v>48851</v>
      </c>
      <c r="BB637">
        <v>8494</v>
      </c>
      <c r="BC637">
        <v>35310</v>
      </c>
      <c r="BD637">
        <v>3537</v>
      </c>
      <c r="BE637">
        <v>41477</v>
      </c>
      <c r="BF637">
        <v>7603</v>
      </c>
      <c r="BG637">
        <v>2625</v>
      </c>
      <c r="BH637">
        <v>35361</v>
      </c>
      <c r="BI637">
        <v>776</v>
      </c>
      <c r="BJ637">
        <v>16725</v>
      </c>
      <c r="BK637">
        <v>41386</v>
      </c>
      <c r="BL637">
        <v>18967</v>
      </c>
      <c r="BM637">
        <v>19993</v>
      </c>
      <c r="BN637">
        <v>45037</v>
      </c>
      <c r="BO637">
        <v>35193</v>
      </c>
      <c r="BP637">
        <v>36647</v>
      </c>
      <c r="BQ637">
        <v>21596</v>
      </c>
      <c r="BR637">
        <v>6637</v>
      </c>
      <c r="BS637">
        <v>29593</v>
      </c>
      <c r="BT637">
        <v>8633</v>
      </c>
      <c r="BU637">
        <v>29776</v>
      </c>
      <c r="BV637">
        <v>49239</v>
      </c>
      <c r="BW637">
        <v>21558</v>
      </c>
      <c r="BX637">
        <v>11828</v>
      </c>
      <c r="BY637">
        <v>14392</v>
      </c>
      <c r="BZ637">
        <v>14617</v>
      </c>
      <c r="CA637">
        <v>35670</v>
      </c>
      <c r="CB637">
        <v>33508</v>
      </c>
      <c r="CC637">
        <v>22189</v>
      </c>
      <c r="CD637">
        <f t="shared" si="45"/>
        <v>25381.512500000001</v>
      </c>
      <c r="CE637">
        <f t="shared" si="46"/>
        <v>14180.448941230448</v>
      </c>
      <c r="CF637">
        <f t="shared" si="47"/>
        <v>776</v>
      </c>
      <c r="CG637">
        <f t="shared" si="48"/>
        <v>49751</v>
      </c>
      <c r="CH637">
        <f t="shared" si="49"/>
        <v>637</v>
      </c>
    </row>
    <row r="638" spans="1:86" x14ac:dyDescent="0.2">
      <c r="A638">
        <v>638</v>
      </c>
      <c r="B638">
        <v>34805</v>
      </c>
      <c r="C638">
        <v>37614</v>
      </c>
      <c r="D638">
        <v>10475</v>
      </c>
      <c r="E638">
        <v>40007</v>
      </c>
      <c r="F638">
        <v>49751</v>
      </c>
      <c r="G638">
        <v>1965</v>
      </c>
      <c r="H638">
        <v>18945</v>
      </c>
      <c r="I638">
        <v>5940</v>
      </c>
      <c r="J638">
        <v>19354</v>
      </c>
      <c r="K638">
        <v>26593</v>
      </c>
      <c r="L638">
        <v>16991</v>
      </c>
      <c r="M638">
        <v>27821</v>
      </c>
      <c r="N638">
        <v>3712</v>
      </c>
      <c r="O638">
        <v>24043</v>
      </c>
      <c r="P638">
        <v>22148</v>
      </c>
      <c r="Q638">
        <v>21775</v>
      </c>
      <c r="R638">
        <v>21995</v>
      </c>
      <c r="S638">
        <v>23431</v>
      </c>
      <c r="T638">
        <v>3951</v>
      </c>
      <c r="U638">
        <v>36257</v>
      </c>
      <c r="V638">
        <v>29318</v>
      </c>
      <c r="W638">
        <v>44012</v>
      </c>
      <c r="X638">
        <v>42961</v>
      </c>
      <c r="Y638">
        <v>17976</v>
      </c>
      <c r="Z638">
        <v>6320</v>
      </c>
      <c r="AA638">
        <v>15784</v>
      </c>
      <c r="AB638">
        <v>46365</v>
      </c>
      <c r="AC638">
        <v>9551</v>
      </c>
      <c r="AD638">
        <v>40054</v>
      </c>
      <c r="AE638">
        <v>27979</v>
      </c>
      <c r="AF638">
        <v>27279</v>
      </c>
      <c r="AG638">
        <v>34607</v>
      </c>
      <c r="AH638">
        <v>5504</v>
      </c>
      <c r="AI638">
        <v>1627</v>
      </c>
      <c r="AJ638">
        <v>48476</v>
      </c>
      <c r="AK638">
        <v>11789</v>
      </c>
      <c r="AL638">
        <v>42393</v>
      </c>
      <c r="AM638">
        <v>16921</v>
      </c>
      <c r="AN638">
        <v>32109</v>
      </c>
      <c r="AO638">
        <v>39263</v>
      </c>
      <c r="AP638">
        <v>27553</v>
      </c>
      <c r="AQ638">
        <v>37589</v>
      </c>
      <c r="AR638">
        <v>38419</v>
      </c>
      <c r="AS638">
        <v>33499</v>
      </c>
      <c r="AT638">
        <v>44005</v>
      </c>
      <c r="AU638">
        <v>40574</v>
      </c>
      <c r="AV638">
        <v>17518</v>
      </c>
      <c r="AW638">
        <v>10381</v>
      </c>
      <c r="AX638">
        <v>11507</v>
      </c>
      <c r="AY638">
        <v>35618</v>
      </c>
      <c r="AZ638">
        <v>48779</v>
      </c>
      <c r="BA638">
        <v>48851</v>
      </c>
      <c r="BB638">
        <v>8494</v>
      </c>
      <c r="BC638">
        <v>35310</v>
      </c>
      <c r="BD638">
        <v>3537</v>
      </c>
      <c r="BE638">
        <v>41477</v>
      </c>
      <c r="BF638">
        <v>7603</v>
      </c>
      <c r="BG638">
        <v>2625</v>
      </c>
      <c r="BH638">
        <v>35361</v>
      </c>
      <c r="BI638">
        <v>776</v>
      </c>
      <c r="BJ638">
        <v>16725</v>
      </c>
      <c r="BK638">
        <v>41386</v>
      </c>
      <c r="BL638">
        <v>18967</v>
      </c>
      <c r="BM638">
        <v>19993</v>
      </c>
      <c r="BN638">
        <v>45037</v>
      </c>
      <c r="BO638">
        <v>35193</v>
      </c>
      <c r="BP638">
        <v>36647</v>
      </c>
      <c r="BQ638">
        <v>21596</v>
      </c>
      <c r="BR638">
        <v>6637</v>
      </c>
      <c r="BS638">
        <v>29593</v>
      </c>
      <c r="BT638">
        <v>8633</v>
      </c>
      <c r="BU638">
        <v>29776</v>
      </c>
      <c r="BV638">
        <v>18961</v>
      </c>
      <c r="BW638">
        <v>29601</v>
      </c>
      <c r="BX638">
        <v>16908</v>
      </c>
      <c r="BY638">
        <v>14392</v>
      </c>
      <c r="BZ638">
        <v>22531</v>
      </c>
      <c r="CA638">
        <v>13153</v>
      </c>
      <c r="CB638">
        <v>24288</v>
      </c>
      <c r="CC638">
        <v>10918</v>
      </c>
      <c r="CD638">
        <f t="shared" si="45"/>
        <v>24728.400000000001</v>
      </c>
      <c r="CE638">
        <f t="shared" si="46"/>
        <v>13913.171894467487</v>
      </c>
      <c r="CF638">
        <f t="shared" si="47"/>
        <v>776</v>
      </c>
      <c r="CG638">
        <f t="shared" si="48"/>
        <v>49751</v>
      </c>
      <c r="CH638">
        <f t="shared" si="49"/>
        <v>638</v>
      </c>
    </row>
    <row r="639" spans="1:86" x14ac:dyDescent="0.2">
      <c r="A639">
        <v>639</v>
      </c>
      <c r="B639">
        <v>34805</v>
      </c>
      <c r="C639">
        <v>37614</v>
      </c>
      <c r="D639">
        <v>10475</v>
      </c>
      <c r="E639">
        <v>40007</v>
      </c>
      <c r="F639">
        <v>49751</v>
      </c>
      <c r="G639">
        <v>1965</v>
      </c>
      <c r="H639">
        <v>18945</v>
      </c>
      <c r="I639">
        <v>5940</v>
      </c>
      <c r="J639">
        <v>19354</v>
      </c>
      <c r="K639">
        <v>26593</v>
      </c>
      <c r="L639">
        <v>16991</v>
      </c>
      <c r="M639">
        <v>27821</v>
      </c>
      <c r="N639">
        <v>3712</v>
      </c>
      <c r="O639">
        <v>24043</v>
      </c>
      <c r="P639">
        <v>22148</v>
      </c>
      <c r="Q639">
        <v>21775</v>
      </c>
      <c r="R639">
        <v>21995</v>
      </c>
      <c r="S639">
        <v>23431</v>
      </c>
      <c r="T639">
        <v>3951</v>
      </c>
      <c r="U639">
        <v>36257</v>
      </c>
      <c r="V639">
        <v>29318</v>
      </c>
      <c r="W639">
        <v>44012</v>
      </c>
      <c r="X639">
        <v>42961</v>
      </c>
      <c r="Y639">
        <v>17976</v>
      </c>
      <c r="Z639">
        <v>6320</v>
      </c>
      <c r="AA639">
        <v>15784</v>
      </c>
      <c r="AB639">
        <v>46365</v>
      </c>
      <c r="AC639">
        <v>9551</v>
      </c>
      <c r="AD639">
        <v>40054</v>
      </c>
      <c r="AE639">
        <v>27979</v>
      </c>
      <c r="AF639">
        <v>27279</v>
      </c>
      <c r="AG639">
        <v>34607</v>
      </c>
      <c r="AH639">
        <v>5504</v>
      </c>
      <c r="AI639">
        <v>1627</v>
      </c>
      <c r="AJ639">
        <v>48476</v>
      </c>
      <c r="AK639">
        <v>11789</v>
      </c>
      <c r="AL639">
        <v>42393</v>
      </c>
      <c r="AM639">
        <v>16921</v>
      </c>
      <c r="AN639">
        <v>32109</v>
      </c>
      <c r="AO639">
        <v>39263</v>
      </c>
      <c r="AP639">
        <v>27553</v>
      </c>
      <c r="AQ639">
        <v>37589</v>
      </c>
      <c r="AR639">
        <v>38419</v>
      </c>
      <c r="AS639">
        <v>33499</v>
      </c>
      <c r="AT639">
        <v>44005</v>
      </c>
      <c r="AU639">
        <v>40574</v>
      </c>
      <c r="AV639">
        <v>17518</v>
      </c>
      <c r="AW639">
        <v>10381</v>
      </c>
      <c r="AX639">
        <v>11507</v>
      </c>
      <c r="AY639">
        <v>35618</v>
      </c>
      <c r="AZ639">
        <v>48779</v>
      </c>
      <c r="BA639">
        <v>48851</v>
      </c>
      <c r="BB639">
        <v>8494</v>
      </c>
      <c r="BC639">
        <v>35310</v>
      </c>
      <c r="BD639">
        <v>3537</v>
      </c>
      <c r="BE639">
        <v>41477</v>
      </c>
      <c r="BF639">
        <v>7603</v>
      </c>
      <c r="BG639">
        <v>2625</v>
      </c>
      <c r="BH639">
        <v>35361</v>
      </c>
      <c r="BI639">
        <v>776</v>
      </c>
      <c r="BJ639">
        <v>16725</v>
      </c>
      <c r="BK639">
        <v>41386</v>
      </c>
      <c r="BL639">
        <v>18967</v>
      </c>
      <c r="BM639">
        <v>19993</v>
      </c>
      <c r="BN639">
        <v>45037</v>
      </c>
      <c r="BO639">
        <v>35193</v>
      </c>
      <c r="BP639">
        <v>36647</v>
      </c>
      <c r="BQ639">
        <v>21596</v>
      </c>
      <c r="BR639">
        <v>6637</v>
      </c>
      <c r="BS639">
        <v>29593</v>
      </c>
      <c r="BT639">
        <v>8633</v>
      </c>
      <c r="BU639">
        <v>29776</v>
      </c>
      <c r="BV639">
        <v>14286</v>
      </c>
      <c r="BW639">
        <v>31039</v>
      </c>
      <c r="BX639">
        <v>23846</v>
      </c>
      <c r="BY639">
        <v>12518</v>
      </c>
      <c r="BZ639">
        <v>31256</v>
      </c>
      <c r="CA639">
        <v>23479</v>
      </c>
      <c r="CB639">
        <v>36009</v>
      </c>
      <c r="CC639">
        <v>27569</v>
      </c>
      <c r="CD639">
        <f t="shared" si="45"/>
        <v>25344.025000000001</v>
      </c>
      <c r="CE639">
        <f t="shared" si="46"/>
        <v>13865.098056789031</v>
      </c>
      <c r="CF639">
        <f t="shared" si="47"/>
        <v>776</v>
      </c>
      <c r="CG639">
        <f t="shared" si="48"/>
        <v>49751</v>
      </c>
      <c r="CH639">
        <f t="shared" si="49"/>
        <v>639</v>
      </c>
    </row>
    <row r="640" spans="1:86" x14ac:dyDescent="0.2">
      <c r="A640">
        <v>640</v>
      </c>
      <c r="B640">
        <v>34805</v>
      </c>
      <c r="C640">
        <v>37614</v>
      </c>
      <c r="D640">
        <v>10475</v>
      </c>
      <c r="E640">
        <v>40007</v>
      </c>
      <c r="F640">
        <v>49751</v>
      </c>
      <c r="G640">
        <v>1965</v>
      </c>
      <c r="H640">
        <v>18945</v>
      </c>
      <c r="I640">
        <v>5940</v>
      </c>
      <c r="J640">
        <v>19354</v>
      </c>
      <c r="K640">
        <v>26593</v>
      </c>
      <c r="L640">
        <v>16991</v>
      </c>
      <c r="M640">
        <v>27821</v>
      </c>
      <c r="N640">
        <v>3712</v>
      </c>
      <c r="O640">
        <v>24043</v>
      </c>
      <c r="P640">
        <v>22148</v>
      </c>
      <c r="Q640">
        <v>21775</v>
      </c>
      <c r="R640">
        <v>21995</v>
      </c>
      <c r="S640">
        <v>23431</v>
      </c>
      <c r="T640">
        <v>3951</v>
      </c>
      <c r="U640">
        <v>36257</v>
      </c>
      <c r="V640">
        <v>29318</v>
      </c>
      <c r="W640">
        <v>44012</v>
      </c>
      <c r="X640">
        <v>42961</v>
      </c>
      <c r="Y640">
        <v>17976</v>
      </c>
      <c r="Z640">
        <v>6320</v>
      </c>
      <c r="AA640">
        <v>15784</v>
      </c>
      <c r="AB640">
        <v>46365</v>
      </c>
      <c r="AC640">
        <v>9551</v>
      </c>
      <c r="AD640">
        <v>40054</v>
      </c>
      <c r="AE640">
        <v>27979</v>
      </c>
      <c r="AF640">
        <v>27279</v>
      </c>
      <c r="AG640">
        <v>34607</v>
      </c>
      <c r="AH640">
        <v>5504</v>
      </c>
      <c r="AI640">
        <v>1627</v>
      </c>
      <c r="AJ640">
        <v>48476</v>
      </c>
      <c r="AK640">
        <v>11789</v>
      </c>
      <c r="AL640">
        <v>42393</v>
      </c>
      <c r="AM640">
        <v>16921</v>
      </c>
      <c r="AN640">
        <v>32109</v>
      </c>
      <c r="AO640">
        <v>39263</v>
      </c>
      <c r="AP640">
        <v>27553</v>
      </c>
      <c r="AQ640">
        <v>37589</v>
      </c>
      <c r="AR640">
        <v>38419</v>
      </c>
      <c r="AS640">
        <v>33499</v>
      </c>
      <c r="AT640">
        <v>44005</v>
      </c>
      <c r="AU640">
        <v>40574</v>
      </c>
      <c r="AV640">
        <v>17518</v>
      </c>
      <c r="AW640">
        <v>10381</v>
      </c>
      <c r="AX640">
        <v>11507</v>
      </c>
      <c r="AY640">
        <v>35618</v>
      </c>
      <c r="AZ640">
        <v>48779</v>
      </c>
      <c r="BA640">
        <v>48851</v>
      </c>
      <c r="BB640">
        <v>8494</v>
      </c>
      <c r="BC640">
        <v>35310</v>
      </c>
      <c r="BD640">
        <v>3537</v>
      </c>
      <c r="BE640">
        <v>41477</v>
      </c>
      <c r="BF640">
        <v>7603</v>
      </c>
      <c r="BG640">
        <v>2625</v>
      </c>
      <c r="BH640">
        <v>35361</v>
      </c>
      <c r="BI640">
        <v>776</v>
      </c>
      <c r="BJ640">
        <v>16725</v>
      </c>
      <c r="BK640">
        <v>41386</v>
      </c>
      <c r="BL640">
        <v>18967</v>
      </c>
      <c r="BM640">
        <v>19993</v>
      </c>
      <c r="BN640">
        <v>45037</v>
      </c>
      <c r="BO640">
        <v>35193</v>
      </c>
      <c r="BP640">
        <v>36647</v>
      </c>
      <c r="BQ640">
        <v>21596</v>
      </c>
      <c r="BR640">
        <v>6637</v>
      </c>
      <c r="BS640">
        <v>29593</v>
      </c>
      <c r="BT640">
        <v>8633</v>
      </c>
      <c r="BU640">
        <v>29776</v>
      </c>
      <c r="BV640">
        <v>27083</v>
      </c>
      <c r="BW640">
        <v>50219</v>
      </c>
      <c r="BX640">
        <v>11936</v>
      </c>
      <c r="BY640">
        <v>46955</v>
      </c>
      <c r="BZ640">
        <v>15226</v>
      </c>
      <c r="CA640">
        <v>14644</v>
      </c>
      <c r="CB640">
        <v>26641</v>
      </c>
      <c r="CC640">
        <v>16688</v>
      </c>
      <c r="CD640">
        <f t="shared" si="45"/>
        <v>25461.4</v>
      </c>
      <c r="CE640">
        <f t="shared" si="46"/>
        <v>14344.711316893066</v>
      </c>
      <c r="CF640">
        <f t="shared" si="47"/>
        <v>776</v>
      </c>
      <c r="CG640">
        <f t="shared" si="48"/>
        <v>50219</v>
      </c>
      <c r="CH640">
        <f t="shared" si="49"/>
        <v>640</v>
      </c>
    </row>
    <row r="641" spans="1:86" x14ac:dyDescent="0.2">
      <c r="A641">
        <v>641</v>
      </c>
      <c r="B641">
        <v>34805</v>
      </c>
      <c r="C641">
        <v>37614</v>
      </c>
      <c r="D641">
        <v>10475</v>
      </c>
      <c r="E641">
        <v>40007</v>
      </c>
      <c r="F641">
        <v>49751</v>
      </c>
      <c r="G641">
        <v>1965</v>
      </c>
      <c r="H641">
        <v>18945</v>
      </c>
      <c r="I641">
        <v>5940</v>
      </c>
      <c r="J641">
        <v>19354</v>
      </c>
      <c r="K641">
        <v>26593</v>
      </c>
      <c r="L641">
        <v>16991</v>
      </c>
      <c r="M641">
        <v>27821</v>
      </c>
      <c r="N641">
        <v>3712</v>
      </c>
      <c r="O641">
        <v>24043</v>
      </c>
      <c r="P641">
        <v>22148</v>
      </c>
      <c r="Q641">
        <v>21775</v>
      </c>
      <c r="R641">
        <v>21995</v>
      </c>
      <c r="S641">
        <v>23431</v>
      </c>
      <c r="T641">
        <v>3951</v>
      </c>
      <c r="U641">
        <v>36257</v>
      </c>
      <c r="V641">
        <v>29318</v>
      </c>
      <c r="W641">
        <v>44012</v>
      </c>
      <c r="X641">
        <v>42961</v>
      </c>
      <c r="Y641">
        <v>17976</v>
      </c>
      <c r="Z641">
        <v>6320</v>
      </c>
      <c r="AA641">
        <v>15784</v>
      </c>
      <c r="AB641">
        <v>46365</v>
      </c>
      <c r="AC641">
        <v>9551</v>
      </c>
      <c r="AD641">
        <v>40054</v>
      </c>
      <c r="AE641">
        <v>27979</v>
      </c>
      <c r="AF641">
        <v>27279</v>
      </c>
      <c r="AG641">
        <v>34607</v>
      </c>
      <c r="AH641">
        <v>5504</v>
      </c>
      <c r="AI641">
        <v>1627</v>
      </c>
      <c r="AJ641">
        <v>48476</v>
      </c>
      <c r="AK641">
        <v>11789</v>
      </c>
      <c r="AL641">
        <v>42393</v>
      </c>
      <c r="AM641">
        <v>16921</v>
      </c>
      <c r="AN641">
        <v>32109</v>
      </c>
      <c r="AO641">
        <v>39263</v>
      </c>
      <c r="AP641">
        <v>27553</v>
      </c>
      <c r="AQ641">
        <v>37589</v>
      </c>
      <c r="AR641">
        <v>38419</v>
      </c>
      <c r="AS641">
        <v>33499</v>
      </c>
      <c r="AT641">
        <v>44005</v>
      </c>
      <c r="AU641">
        <v>40574</v>
      </c>
      <c r="AV641">
        <v>17518</v>
      </c>
      <c r="AW641">
        <v>10381</v>
      </c>
      <c r="AX641">
        <v>11507</v>
      </c>
      <c r="AY641">
        <v>35618</v>
      </c>
      <c r="AZ641">
        <v>48779</v>
      </c>
      <c r="BA641">
        <v>48851</v>
      </c>
      <c r="BB641">
        <v>8494</v>
      </c>
      <c r="BC641">
        <v>35310</v>
      </c>
      <c r="BD641">
        <v>3537</v>
      </c>
      <c r="BE641">
        <v>41477</v>
      </c>
      <c r="BF641">
        <v>7603</v>
      </c>
      <c r="BG641">
        <v>2625</v>
      </c>
      <c r="BH641">
        <v>35361</v>
      </c>
      <c r="BI641">
        <v>776</v>
      </c>
      <c r="BJ641">
        <v>16725</v>
      </c>
      <c r="BK641">
        <v>41386</v>
      </c>
      <c r="BL641">
        <v>18967</v>
      </c>
      <c r="BM641">
        <v>19993</v>
      </c>
      <c r="BN641">
        <v>45037</v>
      </c>
      <c r="BO641">
        <v>35193</v>
      </c>
      <c r="BP641">
        <v>36647</v>
      </c>
      <c r="BQ641">
        <v>21596</v>
      </c>
      <c r="BR641">
        <v>6637</v>
      </c>
      <c r="BS641">
        <v>29593</v>
      </c>
      <c r="BT641">
        <v>8633</v>
      </c>
      <c r="BU641">
        <v>29776</v>
      </c>
      <c r="BV641">
        <v>17695</v>
      </c>
      <c r="BW641">
        <v>14522</v>
      </c>
      <c r="BX641">
        <v>18602</v>
      </c>
      <c r="BY641">
        <v>40563</v>
      </c>
      <c r="BZ641">
        <v>12219</v>
      </c>
      <c r="CA641">
        <v>10468</v>
      </c>
      <c r="CB641">
        <v>41046</v>
      </c>
      <c r="CC641">
        <v>41330</v>
      </c>
      <c r="CD641">
        <f t="shared" si="45"/>
        <v>25299.5625</v>
      </c>
      <c r="CE641">
        <f t="shared" si="46"/>
        <v>14251.707563344602</v>
      </c>
      <c r="CF641">
        <f t="shared" si="47"/>
        <v>776</v>
      </c>
      <c r="CG641">
        <f t="shared" si="48"/>
        <v>49751</v>
      </c>
      <c r="CH641">
        <f t="shared" si="49"/>
        <v>641</v>
      </c>
    </row>
    <row r="642" spans="1:86" x14ac:dyDescent="0.2">
      <c r="A642">
        <v>642</v>
      </c>
      <c r="B642">
        <v>34805</v>
      </c>
      <c r="C642">
        <v>37614</v>
      </c>
      <c r="D642">
        <v>10475</v>
      </c>
      <c r="E642">
        <v>40007</v>
      </c>
      <c r="F642">
        <v>49751</v>
      </c>
      <c r="G642">
        <v>1965</v>
      </c>
      <c r="H642">
        <v>18945</v>
      </c>
      <c r="I642">
        <v>5940</v>
      </c>
      <c r="J642">
        <v>19354</v>
      </c>
      <c r="K642">
        <v>26593</v>
      </c>
      <c r="L642">
        <v>16991</v>
      </c>
      <c r="M642">
        <v>27821</v>
      </c>
      <c r="N642">
        <v>3712</v>
      </c>
      <c r="O642">
        <v>24043</v>
      </c>
      <c r="P642">
        <v>22148</v>
      </c>
      <c r="Q642">
        <v>21775</v>
      </c>
      <c r="R642">
        <v>21995</v>
      </c>
      <c r="S642">
        <v>23431</v>
      </c>
      <c r="T642">
        <v>3951</v>
      </c>
      <c r="U642">
        <v>36257</v>
      </c>
      <c r="V642">
        <v>29318</v>
      </c>
      <c r="W642">
        <v>44012</v>
      </c>
      <c r="X642">
        <v>42961</v>
      </c>
      <c r="Y642">
        <v>17976</v>
      </c>
      <c r="Z642">
        <v>6320</v>
      </c>
      <c r="AA642">
        <v>15784</v>
      </c>
      <c r="AB642">
        <v>46365</v>
      </c>
      <c r="AC642">
        <v>9551</v>
      </c>
      <c r="AD642">
        <v>40054</v>
      </c>
      <c r="AE642">
        <v>27979</v>
      </c>
      <c r="AF642">
        <v>27279</v>
      </c>
      <c r="AG642">
        <v>34607</v>
      </c>
      <c r="AH642">
        <v>5504</v>
      </c>
      <c r="AI642">
        <v>1627</v>
      </c>
      <c r="AJ642">
        <v>48476</v>
      </c>
      <c r="AK642">
        <v>11789</v>
      </c>
      <c r="AL642">
        <v>42393</v>
      </c>
      <c r="AM642">
        <v>16921</v>
      </c>
      <c r="AN642">
        <v>32109</v>
      </c>
      <c r="AO642">
        <v>39263</v>
      </c>
      <c r="AP642">
        <v>27553</v>
      </c>
      <c r="AQ642">
        <v>37589</v>
      </c>
      <c r="AR642">
        <v>38419</v>
      </c>
      <c r="AS642">
        <v>33499</v>
      </c>
      <c r="AT642">
        <v>44005</v>
      </c>
      <c r="AU642">
        <v>40574</v>
      </c>
      <c r="AV642">
        <v>17518</v>
      </c>
      <c r="AW642">
        <v>10381</v>
      </c>
      <c r="AX642">
        <v>11507</v>
      </c>
      <c r="AY642">
        <v>35618</v>
      </c>
      <c r="AZ642">
        <v>48779</v>
      </c>
      <c r="BA642">
        <v>48851</v>
      </c>
      <c r="BB642">
        <v>8494</v>
      </c>
      <c r="BC642">
        <v>35310</v>
      </c>
      <c r="BD642">
        <v>3537</v>
      </c>
      <c r="BE642">
        <v>41477</v>
      </c>
      <c r="BF642">
        <v>7603</v>
      </c>
      <c r="BG642">
        <v>2625</v>
      </c>
      <c r="BH642">
        <v>35361</v>
      </c>
      <c r="BI642">
        <v>776</v>
      </c>
      <c r="BJ642">
        <v>16725</v>
      </c>
      <c r="BK642">
        <v>41386</v>
      </c>
      <c r="BL642">
        <v>18967</v>
      </c>
      <c r="BM642">
        <v>19993</v>
      </c>
      <c r="BN642">
        <v>45037</v>
      </c>
      <c r="BO642">
        <v>35193</v>
      </c>
      <c r="BP642">
        <v>36647</v>
      </c>
      <c r="BQ642">
        <v>21596</v>
      </c>
      <c r="BR642">
        <v>6637</v>
      </c>
      <c r="BS642">
        <v>29593</v>
      </c>
      <c r="BT642">
        <v>8633</v>
      </c>
      <c r="BU642">
        <v>29776</v>
      </c>
      <c r="BV642">
        <v>26509</v>
      </c>
      <c r="BW642">
        <v>48210</v>
      </c>
      <c r="BX642">
        <v>14388</v>
      </c>
      <c r="BY642">
        <v>25042</v>
      </c>
      <c r="BZ642">
        <v>22830</v>
      </c>
      <c r="CA642">
        <v>16276</v>
      </c>
      <c r="CB642">
        <v>22823</v>
      </c>
      <c r="CC642">
        <v>16310</v>
      </c>
      <c r="CD642">
        <f t="shared" ref="CD642:CD705" si="50">SUM(B642:CC642)/COUNT(B642:CC642)</f>
        <v>25248.85</v>
      </c>
      <c r="CE642">
        <f t="shared" ref="CE642:CE705" si="51">_xlfn.STDEV.P(B642:CC642)</f>
        <v>14018.211145773914</v>
      </c>
      <c r="CF642">
        <f t="shared" ref="CF642:CF705" si="52">MIN(B642:CC642)</f>
        <v>776</v>
      </c>
      <c r="CG642">
        <f t="shared" ref="CG642:CG705" si="53">MAX(B642:CC642)</f>
        <v>49751</v>
      </c>
      <c r="CH642">
        <f t="shared" ref="CH642:CH705" si="54">A642</f>
        <v>642</v>
      </c>
    </row>
    <row r="643" spans="1:86" x14ac:dyDescent="0.2">
      <c r="A643">
        <v>643</v>
      </c>
      <c r="B643">
        <v>34805</v>
      </c>
      <c r="C643">
        <v>37614</v>
      </c>
      <c r="D643">
        <v>10475</v>
      </c>
      <c r="E643">
        <v>40007</v>
      </c>
      <c r="F643">
        <v>49751</v>
      </c>
      <c r="G643">
        <v>1965</v>
      </c>
      <c r="H643">
        <v>18945</v>
      </c>
      <c r="I643">
        <v>5940</v>
      </c>
      <c r="J643">
        <v>19354</v>
      </c>
      <c r="K643">
        <v>26593</v>
      </c>
      <c r="L643">
        <v>16991</v>
      </c>
      <c r="M643">
        <v>27821</v>
      </c>
      <c r="N643">
        <v>3712</v>
      </c>
      <c r="O643">
        <v>24043</v>
      </c>
      <c r="P643">
        <v>22148</v>
      </c>
      <c r="Q643">
        <v>21775</v>
      </c>
      <c r="R643">
        <v>21995</v>
      </c>
      <c r="S643">
        <v>23431</v>
      </c>
      <c r="T643">
        <v>3951</v>
      </c>
      <c r="U643">
        <v>36257</v>
      </c>
      <c r="V643">
        <v>29318</v>
      </c>
      <c r="W643">
        <v>44012</v>
      </c>
      <c r="X643">
        <v>42961</v>
      </c>
      <c r="Y643">
        <v>17976</v>
      </c>
      <c r="Z643">
        <v>6320</v>
      </c>
      <c r="AA643">
        <v>15784</v>
      </c>
      <c r="AB643">
        <v>46365</v>
      </c>
      <c r="AC643">
        <v>9551</v>
      </c>
      <c r="AD643">
        <v>40054</v>
      </c>
      <c r="AE643">
        <v>27979</v>
      </c>
      <c r="AF643">
        <v>27279</v>
      </c>
      <c r="AG643">
        <v>34607</v>
      </c>
      <c r="AH643">
        <v>5504</v>
      </c>
      <c r="AI643">
        <v>1627</v>
      </c>
      <c r="AJ643">
        <v>48476</v>
      </c>
      <c r="AK643">
        <v>11789</v>
      </c>
      <c r="AL643">
        <v>42393</v>
      </c>
      <c r="AM643">
        <v>16921</v>
      </c>
      <c r="AN643">
        <v>32109</v>
      </c>
      <c r="AO643">
        <v>39263</v>
      </c>
      <c r="AP643">
        <v>27553</v>
      </c>
      <c r="AQ643">
        <v>37589</v>
      </c>
      <c r="AR643">
        <v>38419</v>
      </c>
      <c r="AS643">
        <v>33499</v>
      </c>
      <c r="AT643">
        <v>44005</v>
      </c>
      <c r="AU643">
        <v>40574</v>
      </c>
      <c r="AV643">
        <v>17518</v>
      </c>
      <c r="AW643">
        <v>10381</v>
      </c>
      <c r="AX643">
        <v>11507</v>
      </c>
      <c r="AY643">
        <v>35618</v>
      </c>
      <c r="AZ643">
        <v>48779</v>
      </c>
      <c r="BA643">
        <v>48851</v>
      </c>
      <c r="BB643">
        <v>8494</v>
      </c>
      <c r="BC643">
        <v>35310</v>
      </c>
      <c r="BD643">
        <v>3537</v>
      </c>
      <c r="BE643">
        <v>41477</v>
      </c>
      <c r="BF643">
        <v>7603</v>
      </c>
      <c r="BG643">
        <v>2625</v>
      </c>
      <c r="BH643">
        <v>35361</v>
      </c>
      <c r="BI643">
        <v>776</v>
      </c>
      <c r="BJ643">
        <v>16725</v>
      </c>
      <c r="BK643">
        <v>41386</v>
      </c>
      <c r="BL643">
        <v>18967</v>
      </c>
      <c r="BM643">
        <v>19993</v>
      </c>
      <c r="BN643">
        <v>45037</v>
      </c>
      <c r="BO643">
        <v>35193</v>
      </c>
      <c r="BP643">
        <v>36647</v>
      </c>
      <c r="BQ643">
        <v>21596</v>
      </c>
      <c r="BR643">
        <v>6637</v>
      </c>
      <c r="BS643">
        <v>29593</v>
      </c>
      <c r="BT643">
        <v>8633</v>
      </c>
      <c r="BU643">
        <v>29776</v>
      </c>
      <c r="BV643">
        <v>17997</v>
      </c>
      <c r="BW643">
        <v>13728</v>
      </c>
      <c r="BX643">
        <v>29879</v>
      </c>
      <c r="BY643">
        <v>50899</v>
      </c>
      <c r="BZ643">
        <v>43166</v>
      </c>
      <c r="CA643">
        <v>25459</v>
      </c>
      <c r="CB643">
        <v>37303</v>
      </c>
      <c r="CC643">
        <v>21961</v>
      </c>
      <c r="CD643">
        <f t="shared" si="50"/>
        <v>25848.9</v>
      </c>
      <c r="CE643">
        <f t="shared" si="51"/>
        <v>14236.80508189952</v>
      </c>
      <c r="CF643">
        <f t="shared" si="52"/>
        <v>776</v>
      </c>
      <c r="CG643">
        <f t="shared" si="53"/>
        <v>50899</v>
      </c>
      <c r="CH643">
        <f t="shared" si="54"/>
        <v>643</v>
      </c>
    </row>
    <row r="644" spans="1:86" x14ac:dyDescent="0.2">
      <c r="A644">
        <v>644</v>
      </c>
      <c r="B644">
        <v>34805</v>
      </c>
      <c r="C644">
        <v>37614</v>
      </c>
      <c r="D644">
        <v>10475</v>
      </c>
      <c r="E644">
        <v>40007</v>
      </c>
      <c r="F644">
        <v>49751</v>
      </c>
      <c r="G644">
        <v>1965</v>
      </c>
      <c r="H644">
        <v>18945</v>
      </c>
      <c r="I644">
        <v>5940</v>
      </c>
      <c r="J644">
        <v>19354</v>
      </c>
      <c r="K644">
        <v>26593</v>
      </c>
      <c r="L644">
        <v>16991</v>
      </c>
      <c r="M644">
        <v>27821</v>
      </c>
      <c r="N644">
        <v>3712</v>
      </c>
      <c r="O644">
        <v>24043</v>
      </c>
      <c r="P644">
        <v>22148</v>
      </c>
      <c r="Q644">
        <v>21775</v>
      </c>
      <c r="R644">
        <v>21995</v>
      </c>
      <c r="S644">
        <v>23431</v>
      </c>
      <c r="T644">
        <v>3951</v>
      </c>
      <c r="U644">
        <v>36257</v>
      </c>
      <c r="V644">
        <v>29318</v>
      </c>
      <c r="W644">
        <v>44012</v>
      </c>
      <c r="X644">
        <v>42961</v>
      </c>
      <c r="Y644">
        <v>17976</v>
      </c>
      <c r="Z644">
        <v>6320</v>
      </c>
      <c r="AA644">
        <v>15784</v>
      </c>
      <c r="AB644">
        <v>46365</v>
      </c>
      <c r="AC644">
        <v>9551</v>
      </c>
      <c r="AD644">
        <v>40054</v>
      </c>
      <c r="AE644">
        <v>27979</v>
      </c>
      <c r="AF644">
        <v>27279</v>
      </c>
      <c r="AG644">
        <v>34607</v>
      </c>
      <c r="AH644">
        <v>5504</v>
      </c>
      <c r="AI644">
        <v>1627</v>
      </c>
      <c r="AJ644">
        <v>48476</v>
      </c>
      <c r="AK644">
        <v>11789</v>
      </c>
      <c r="AL644">
        <v>42393</v>
      </c>
      <c r="AM644">
        <v>16921</v>
      </c>
      <c r="AN644">
        <v>32109</v>
      </c>
      <c r="AO644">
        <v>39263</v>
      </c>
      <c r="AP644">
        <v>27553</v>
      </c>
      <c r="AQ644">
        <v>37589</v>
      </c>
      <c r="AR644">
        <v>38419</v>
      </c>
      <c r="AS644">
        <v>33499</v>
      </c>
      <c r="AT644">
        <v>44005</v>
      </c>
      <c r="AU644">
        <v>40574</v>
      </c>
      <c r="AV644">
        <v>17518</v>
      </c>
      <c r="AW644">
        <v>10381</v>
      </c>
      <c r="AX644">
        <v>11507</v>
      </c>
      <c r="AY644">
        <v>35618</v>
      </c>
      <c r="AZ644">
        <v>48779</v>
      </c>
      <c r="BA644">
        <v>48851</v>
      </c>
      <c r="BB644">
        <v>8494</v>
      </c>
      <c r="BC644">
        <v>35310</v>
      </c>
      <c r="BD644">
        <v>3537</v>
      </c>
      <c r="BE644">
        <v>41477</v>
      </c>
      <c r="BF644">
        <v>7603</v>
      </c>
      <c r="BG644">
        <v>2625</v>
      </c>
      <c r="BH644">
        <v>35361</v>
      </c>
      <c r="BI644">
        <v>776</v>
      </c>
      <c r="BJ644">
        <v>16725</v>
      </c>
      <c r="BK644">
        <v>41386</v>
      </c>
      <c r="BL644">
        <v>18967</v>
      </c>
      <c r="BM644">
        <v>19993</v>
      </c>
      <c r="BN644">
        <v>45037</v>
      </c>
      <c r="BO644">
        <v>35193</v>
      </c>
      <c r="BP644">
        <v>36647</v>
      </c>
      <c r="BQ644">
        <v>21596</v>
      </c>
      <c r="BR644">
        <v>6637</v>
      </c>
      <c r="BS644">
        <v>29593</v>
      </c>
      <c r="BT644">
        <v>8633</v>
      </c>
      <c r="BU644">
        <v>29776</v>
      </c>
      <c r="BV644">
        <v>13654</v>
      </c>
      <c r="BW644">
        <v>15512</v>
      </c>
      <c r="BX644">
        <v>11796</v>
      </c>
      <c r="BY644">
        <v>41216</v>
      </c>
      <c r="BZ644">
        <v>37089</v>
      </c>
      <c r="CA644">
        <v>15931</v>
      </c>
      <c r="CB644">
        <v>45498</v>
      </c>
      <c r="CC644">
        <v>17133</v>
      </c>
      <c r="CD644">
        <f t="shared" si="50"/>
        <v>25316.862499999999</v>
      </c>
      <c r="CE644">
        <f t="shared" si="51"/>
        <v>14260.775736915357</v>
      </c>
      <c r="CF644">
        <f t="shared" si="52"/>
        <v>776</v>
      </c>
      <c r="CG644">
        <f t="shared" si="53"/>
        <v>49751</v>
      </c>
      <c r="CH644">
        <f t="shared" si="54"/>
        <v>644</v>
      </c>
    </row>
    <row r="645" spans="1:86" x14ac:dyDescent="0.2">
      <c r="A645">
        <v>645</v>
      </c>
      <c r="B645">
        <v>34805</v>
      </c>
      <c r="C645">
        <v>37614</v>
      </c>
      <c r="D645">
        <v>10475</v>
      </c>
      <c r="E645">
        <v>40007</v>
      </c>
      <c r="F645">
        <v>49751</v>
      </c>
      <c r="G645">
        <v>1965</v>
      </c>
      <c r="H645">
        <v>18945</v>
      </c>
      <c r="I645">
        <v>5940</v>
      </c>
      <c r="J645">
        <v>19354</v>
      </c>
      <c r="K645">
        <v>26593</v>
      </c>
      <c r="L645">
        <v>16991</v>
      </c>
      <c r="M645">
        <v>27821</v>
      </c>
      <c r="N645">
        <v>3712</v>
      </c>
      <c r="O645">
        <v>24043</v>
      </c>
      <c r="P645">
        <v>22148</v>
      </c>
      <c r="Q645">
        <v>21775</v>
      </c>
      <c r="R645">
        <v>21995</v>
      </c>
      <c r="S645">
        <v>23431</v>
      </c>
      <c r="T645">
        <v>3951</v>
      </c>
      <c r="U645">
        <v>36257</v>
      </c>
      <c r="V645">
        <v>29318</v>
      </c>
      <c r="W645">
        <v>44012</v>
      </c>
      <c r="X645">
        <v>42961</v>
      </c>
      <c r="Y645">
        <v>17976</v>
      </c>
      <c r="Z645">
        <v>6320</v>
      </c>
      <c r="AA645">
        <v>15784</v>
      </c>
      <c r="AB645">
        <v>46365</v>
      </c>
      <c r="AC645">
        <v>9551</v>
      </c>
      <c r="AD645">
        <v>40054</v>
      </c>
      <c r="AE645">
        <v>27979</v>
      </c>
      <c r="AF645">
        <v>27279</v>
      </c>
      <c r="AG645">
        <v>34607</v>
      </c>
      <c r="AH645">
        <v>5504</v>
      </c>
      <c r="AI645">
        <v>1627</v>
      </c>
      <c r="AJ645">
        <v>48476</v>
      </c>
      <c r="AK645">
        <v>11789</v>
      </c>
      <c r="AL645">
        <v>42393</v>
      </c>
      <c r="AM645">
        <v>16921</v>
      </c>
      <c r="AN645">
        <v>32109</v>
      </c>
      <c r="AO645">
        <v>39263</v>
      </c>
      <c r="AP645">
        <v>27553</v>
      </c>
      <c r="AQ645">
        <v>37589</v>
      </c>
      <c r="AR645">
        <v>38419</v>
      </c>
      <c r="AS645">
        <v>33499</v>
      </c>
      <c r="AT645">
        <v>44005</v>
      </c>
      <c r="AU645">
        <v>40574</v>
      </c>
      <c r="AV645">
        <v>17518</v>
      </c>
      <c r="AW645">
        <v>10381</v>
      </c>
      <c r="AX645">
        <v>11507</v>
      </c>
      <c r="AY645">
        <v>35618</v>
      </c>
      <c r="AZ645">
        <v>48779</v>
      </c>
      <c r="BA645">
        <v>48851</v>
      </c>
      <c r="BB645">
        <v>8494</v>
      </c>
      <c r="BC645">
        <v>35310</v>
      </c>
      <c r="BD645">
        <v>3537</v>
      </c>
      <c r="BE645">
        <v>41477</v>
      </c>
      <c r="BF645">
        <v>7603</v>
      </c>
      <c r="BG645">
        <v>2625</v>
      </c>
      <c r="BH645">
        <v>35361</v>
      </c>
      <c r="BI645">
        <v>776</v>
      </c>
      <c r="BJ645">
        <v>16725</v>
      </c>
      <c r="BK645">
        <v>41386</v>
      </c>
      <c r="BL645">
        <v>18967</v>
      </c>
      <c r="BM645">
        <v>19993</v>
      </c>
      <c r="BN645">
        <v>45037</v>
      </c>
      <c r="BO645">
        <v>35193</v>
      </c>
      <c r="BP645">
        <v>36647</v>
      </c>
      <c r="BQ645">
        <v>21596</v>
      </c>
      <c r="BR645">
        <v>6637</v>
      </c>
      <c r="BS645">
        <v>29593</v>
      </c>
      <c r="BT645">
        <v>8633</v>
      </c>
      <c r="BU645">
        <v>29776</v>
      </c>
      <c r="BV645">
        <v>12258</v>
      </c>
      <c r="BW645">
        <v>18332</v>
      </c>
      <c r="BX645">
        <v>14150</v>
      </c>
      <c r="BY645">
        <v>10459</v>
      </c>
      <c r="BZ645">
        <v>29341</v>
      </c>
      <c r="CA645">
        <v>11391</v>
      </c>
      <c r="CB645">
        <v>11182</v>
      </c>
      <c r="CC645">
        <v>26905</v>
      </c>
      <c r="CD645">
        <f t="shared" si="50"/>
        <v>24519.224999999999</v>
      </c>
      <c r="CE645">
        <f t="shared" si="51"/>
        <v>14065.565808895673</v>
      </c>
      <c r="CF645">
        <f t="shared" si="52"/>
        <v>776</v>
      </c>
      <c r="CG645">
        <f t="shared" si="53"/>
        <v>49751</v>
      </c>
      <c r="CH645">
        <f t="shared" si="54"/>
        <v>645</v>
      </c>
    </row>
    <row r="646" spans="1:86" x14ac:dyDescent="0.2">
      <c r="A646">
        <v>646</v>
      </c>
      <c r="B646">
        <v>34805</v>
      </c>
      <c r="C646">
        <v>37614</v>
      </c>
      <c r="D646">
        <v>10475</v>
      </c>
      <c r="E646">
        <v>40007</v>
      </c>
      <c r="F646">
        <v>49751</v>
      </c>
      <c r="G646">
        <v>1965</v>
      </c>
      <c r="H646">
        <v>18945</v>
      </c>
      <c r="I646">
        <v>5940</v>
      </c>
      <c r="J646">
        <v>19354</v>
      </c>
      <c r="K646">
        <v>26593</v>
      </c>
      <c r="L646">
        <v>16991</v>
      </c>
      <c r="M646">
        <v>27821</v>
      </c>
      <c r="N646">
        <v>3712</v>
      </c>
      <c r="O646">
        <v>24043</v>
      </c>
      <c r="P646">
        <v>22148</v>
      </c>
      <c r="Q646">
        <v>21775</v>
      </c>
      <c r="R646">
        <v>21995</v>
      </c>
      <c r="S646">
        <v>23431</v>
      </c>
      <c r="T646">
        <v>3951</v>
      </c>
      <c r="U646">
        <v>36257</v>
      </c>
      <c r="V646">
        <v>29318</v>
      </c>
      <c r="W646">
        <v>44012</v>
      </c>
      <c r="X646">
        <v>42961</v>
      </c>
      <c r="Y646">
        <v>17976</v>
      </c>
      <c r="Z646">
        <v>6320</v>
      </c>
      <c r="AA646">
        <v>15784</v>
      </c>
      <c r="AB646">
        <v>46365</v>
      </c>
      <c r="AC646">
        <v>9551</v>
      </c>
      <c r="AD646">
        <v>40054</v>
      </c>
      <c r="AE646">
        <v>27979</v>
      </c>
      <c r="AF646">
        <v>27279</v>
      </c>
      <c r="AG646">
        <v>34607</v>
      </c>
      <c r="AH646">
        <v>5504</v>
      </c>
      <c r="AI646">
        <v>1627</v>
      </c>
      <c r="AJ646">
        <v>48476</v>
      </c>
      <c r="AK646">
        <v>11789</v>
      </c>
      <c r="AL646">
        <v>42393</v>
      </c>
      <c r="AM646">
        <v>16921</v>
      </c>
      <c r="AN646">
        <v>32109</v>
      </c>
      <c r="AO646">
        <v>39263</v>
      </c>
      <c r="AP646">
        <v>27553</v>
      </c>
      <c r="AQ646">
        <v>37589</v>
      </c>
      <c r="AR646">
        <v>38419</v>
      </c>
      <c r="AS646">
        <v>33499</v>
      </c>
      <c r="AT646">
        <v>44005</v>
      </c>
      <c r="AU646">
        <v>40574</v>
      </c>
      <c r="AV646">
        <v>17518</v>
      </c>
      <c r="AW646">
        <v>10381</v>
      </c>
      <c r="AX646">
        <v>11507</v>
      </c>
      <c r="AY646">
        <v>35618</v>
      </c>
      <c r="AZ646">
        <v>48779</v>
      </c>
      <c r="BA646">
        <v>48851</v>
      </c>
      <c r="BB646">
        <v>8494</v>
      </c>
      <c r="BC646">
        <v>35310</v>
      </c>
      <c r="BD646">
        <v>3537</v>
      </c>
      <c r="BE646">
        <v>41477</v>
      </c>
      <c r="BF646">
        <v>7603</v>
      </c>
      <c r="BG646">
        <v>2625</v>
      </c>
      <c r="BH646">
        <v>35361</v>
      </c>
      <c r="BI646">
        <v>776</v>
      </c>
      <c r="BJ646">
        <v>16725</v>
      </c>
      <c r="BK646">
        <v>41386</v>
      </c>
      <c r="BL646">
        <v>18967</v>
      </c>
      <c r="BM646">
        <v>19993</v>
      </c>
      <c r="BN646">
        <v>45037</v>
      </c>
      <c r="BO646">
        <v>35193</v>
      </c>
      <c r="BP646">
        <v>36647</v>
      </c>
      <c r="BQ646">
        <v>21596</v>
      </c>
      <c r="BR646">
        <v>6637</v>
      </c>
      <c r="BS646">
        <v>29593</v>
      </c>
      <c r="BT646">
        <v>8633</v>
      </c>
      <c r="BU646">
        <v>29776</v>
      </c>
      <c r="BV646">
        <v>10162</v>
      </c>
      <c r="BW646">
        <v>11447</v>
      </c>
      <c r="BX646">
        <v>32372</v>
      </c>
      <c r="BY646">
        <v>10459</v>
      </c>
      <c r="BZ646">
        <v>20935</v>
      </c>
      <c r="CA646">
        <v>14927</v>
      </c>
      <c r="CB646">
        <v>38437</v>
      </c>
      <c r="CC646">
        <v>31979</v>
      </c>
      <c r="CD646">
        <f t="shared" si="50"/>
        <v>24977.974999999999</v>
      </c>
      <c r="CE646">
        <f t="shared" si="51"/>
        <v>14110.25818507142</v>
      </c>
      <c r="CF646">
        <f t="shared" si="52"/>
        <v>776</v>
      </c>
      <c r="CG646">
        <f t="shared" si="53"/>
        <v>49751</v>
      </c>
      <c r="CH646">
        <f t="shared" si="54"/>
        <v>646</v>
      </c>
    </row>
    <row r="647" spans="1:86" x14ac:dyDescent="0.2">
      <c r="A647">
        <v>647</v>
      </c>
      <c r="B647">
        <v>34805</v>
      </c>
      <c r="C647">
        <v>37614</v>
      </c>
      <c r="D647">
        <v>10475</v>
      </c>
      <c r="E647">
        <v>40007</v>
      </c>
      <c r="F647">
        <v>49751</v>
      </c>
      <c r="G647">
        <v>1965</v>
      </c>
      <c r="H647">
        <v>18945</v>
      </c>
      <c r="I647">
        <v>5940</v>
      </c>
      <c r="J647">
        <v>19354</v>
      </c>
      <c r="K647">
        <v>26593</v>
      </c>
      <c r="L647">
        <v>16991</v>
      </c>
      <c r="M647">
        <v>27821</v>
      </c>
      <c r="N647">
        <v>3712</v>
      </c>
      <c r="O647">
        <v>24043</v>
      </c>
      <c r="P647">
        <v>22148</v>
      </c>
      <c r="Q647">
        <v>21775</v>
      </c>
      <c r="R647">
        <v>21995</v>
      </c>
      <c r="S647">
        <v>23431</v>
      </c>
      <c r="T647">
        <v>3951</v>
      </c>
      <c r="U647">
        <v>36257</v>
      </c>
      <c r="V647">
        <v>29318</v>
      </c>
      <c r="W647">
        <v>44012</v>
      </c>
      <c r="X647">
        <v>42961</v>
      </c>
      <c r="Y647">
        <v>17976</v>
      </c>
      <c r="Z647">
        <v>6320</v>
      </c>
      <c r="AA647">
        <v>15784</v>
      </c>
      <c r="AB647">
        <v>46365</v>
      </c>
      <c r="AC647">
        <v>9551</v>
      </c>
      <c r="AD647">
        <v>40054</v>
      </c>
      <c r="AE647">
        <v>27979</v>
      </c>
      <c r="AF647">
        <v>27279</v>
      </c>
      <c r="AG647">
        <v>34607</v>
      </c>
      <c r="AH647">
        <v>5504</v>
      </c>
      <c r="AI647">
        <v>1627</v>
      </c>
      <c r="AJ647">
        <v>48476</v>
      </c>
      <c r="AK647">
        <v>11789</v>
      </c>
      <c r="AL647">
        <v>42393</v>
      </c>
      <c r="AM647">
        <v>16921</v>
      </c>
      <c r="AN647">
        <v>32109</v>
      </c>
      <c r="AO647">
        <v>39263</v>
      </c>
      <c r="AP647">
        <v>27553</v>
      </c>
      <c r="AQ647">
        <v>37589</v>
      </c>
      <c r="AR647">
        <v>38419</v>
      </c>
      <c r="AS647">
        <v>33499</v>
      </c>
      <c r="AT647">
        <v>44005</v>
      </c>
      <c r="AU647">
        <v>40574</v>
      </c>
      <c r="AV647">
        <v>17518</v>
      </c>
      <c r="AW647">
        <v>10381</v>
      </c>
      <c r="AX647">
        <v>11507</v>
      </c>
      <c r="AY647">
        <v>35618</v>
      </c>
      <c r="AZ647">
        <v>48779</v>
      </c>
      <c r="BA647">
        <v>48851</v>
      </c>
      <c r="BB647">
        <v>8494</v>
      </c>
      <c r="BC647">
        <v>35310</v>
      </c>
      <c r="BD647">
        <v>3537</v>
      </c>
      <c r="BE647">
        <v>41477</v>
      </c>
      <c r="BF647">
        <v>7603</v>
      </c>
      <c r="BG647">
        <v>2625</v>
      </c>
      <c r="BH647">
        <v>35361</v>
      </c>
      <c r="BI647">
        <v>776</v>
      </c>
      <c r="BJ647">
        <v>16725</v>
      </c>
      <c r="BK647">
        <v>41386</v>
      </c>
      <c r="BL647">
        <v>18967</v>
      </c>
      <c r="BM647">
        <v>19993</v>
      </c>
      <c r="BN647">
        <v>45037</v>
      </c>
      <c r="BO647">
        <v>35193</v>
      </c>
      <c r="BP647">
        <v>36647</v>
      </c>
      <c r="BQ647">
        <v>21596</v>
      </c>
      <c r="BR647">
        <v>6637</v>
      </c>
      <c r="BS647">
        <v>29593</v>
      </c>
      <c r="BT647">
        <v>8633</v>
      </c>
      <c r="BU647">
        <v>29776</v>
      </c>
      <c r="BV647">
        <v>10162</v>
      </c>
      <c r="BW647">
        <v>55346</v>
      </c>
      <c r="BX647">
        <v>28494</v>
      </c>
      <c r="BY647">
        <v>43716</v>
      </c>
      <c r="BZ647">
        <v>19385</v>
      </c>
      <c r="CA647">
        <v>11278</v>
      </c>
      <c r="CB647">
        <v>13505</v>
      </c>
      <c r="CC647">
        <v>19024</v>
      </c>
      <c r="CD647">
        <f t="shared" si="50"/>
        <v>25355.375</v>
      </c>
      <c r="CE647">
        <f t="shared" si="51"/>
        <v>14488.017488924253</v>
      </c>
      <c r="CF647">
        <f t="shared" si="52"/>
        <v>776</v>
      </c>
      <c r="CG647">
        <f t="shared" si="53"/>
        <v>55346</v>
      </c>
      <c r="CH647">
        <f t="shared" si="54"/>
        <v>647</v>
      </c>
    </row>
    <row r="648" spans="1:86" x14ac:dyDescent="0.2">
      <c r="A648">
        <v>648</v>
      </c>
      <c r="B648">
        <v>34805</v>
      </c>
      <c r="C648">
        <v>37614</v>
      </c>
      <c r="D648">
        <v>10475</v>
      </c>
      <c r="E648">
        <v>40007</v>
      </c>
      <c r="F648">
        <v>49751</v>
      </c>
      <c r="G648">
        <v>1965</v>
      </c>
      <c r="H648">
        <v>18945</v>
      </c>
      <c r="I648">
        <v>5940</v>
      </c>
      <c r="J648">
        <v>19354</v>
      </c>
      <c r="K648">
        <v>26593</v>
      </c>
      <c r="L648">
        <v>16991</v>
      </c>
      <c r="M648">
        <v>27821</v>
      </c>
      <c r="N648">
        <v>3712</v>
      </c>
      <c r="O648">
        <v>24043</v>
      </c>
      <c r="P648">
        <v>22148</v>
      </c>
      <c r="Q648">
        <v>21775</v>
      </c>
      <c r="R648">
        <v>21995</v>
      </c>
      <c r="S648">
        <v>23431</v>
      </c>
      <c r="T648">
        <v>3951</v>
      </c>
      <c r="U648">
        <v>36257</v>
      </c>
      <c r="V648">
        <v>29318</v>
      </c>
      <c r="W648">
        <v>44012</v>
      </c>
      <c r="X648">
        <v>42961</v>
      </c>
      <c r="Y648">
        <v>17976</v>
      </c>
      <c r="Z648">
        <v>6320</v>
      </c>
      <c r="AA648">
        <v>15784</v>
      </c>
      <c r="AB648">
        <v>46365</v>
      </c>
      <c r="AC648">
        <v>9551</v>
      </c>
      <c r="AD648">
        <v>40054</v>
      </c>
      <c r="AE648">
        <v>27979</v>
      </c>
      <c r="AF648">
        <v>27279</v>
      </c>
      <c r="AG648">
        <v>34607</v>
      </c>
      <c r="AH648">
        <v>5504</v>
      </c>
      <c r="AI648">
        <v>1627</v>
      </c>
      <c r="AJ648">
        <v>48476</v>
      </c>
      <c r="AK648">
        <v>11789</v>
      </c>
      <c r="AL648">
        <v>42393</v>
      </c>
      <c r="AM648">
        <v>16921</v>
      </c>
      <c r="AN648">
        <v>32109</v>
      </c>
      <c r="AO648">
        <v>39263</v>
      </c>
      <c r="AP648">
        <v>27553</v>
      </c>
      <c r="AQ648">
        <v>37589</v>
      </c>
      <c r="AR648">
        <v>38419</v>
      </c>
      <c r="AS648">
        <v>33499</v>
      </c>
      <c r="AT648">
        <v>44005</v>
      </c>
      <c r="AU648">
        <v>40574</v>
      </c>
      <c r="AV648">
        <v>17518</v>
      </c>
      <c r="AW648">
        <v>10381</v>
      </c>
      <c r="AX648">
        <v>11507</v>
      </c>
      <c r="AY648">
        <v>35618</v>
      </c>
      <c r="AZ648">
        <v>48779</v>
      </c>
      <c r="BA648">
        <v>48851</v>
      </c>
      <c r="BB648">
        <v>8494</v>
      </c>
      <c r="BC648">
        <v>35310</v>
      </c>
      <c r="BD648">
        <v>3537</v>
      </c>
      <c r="BE648">
        <v>41477</v>
      </c>
      <c r="BF648">
        <v>7603</v>
      </c>
      <c r="BG648">
        <v>2625</v>
      </c>
      <c r="BH648">
        <v>35361</v>
      </c>
      <c r="BI648">
        <v>776</v>
      </c>
      <c r="BJ648">
        <v>16725</v>
      </c>
      <c r="BK648">
        <v>41386</v>
      </c>
      <c r="BL648">
        <v>18967</v>
      </c>
      <c r="BM648">
        <v>19993</v>
      </c>
      <c r="BN648">
        <v>45037</v>
      </c>
      <c r="BO648">
        <v>35193</v>
      </c>
      <c r="BP648">
        <v>36647</v>
      </c>
      <c r="BQ648">
        <v>21596</v>
      </c>
      <c r="BR648">
        <v>6637</v>
      </c>
      <c r="BS648">
        <v>29593</v>
      </c>
      <c r="BT648">
        <v>8633</v>
      </c>
      <c r="BU648">
        <v>29776</v>
      </c>
      <c r="BV648">
        <v>36801</v>
      </c>
      <c r="BW648">
        <v>18523</v>
      </c>
      <c r="BX648">
        <v>13859</v>
      </c>
      <c r="BY648">
        <v>11017</v>
      </c>
      <c r="BZ648">
        <v>14308</v>
      </c>
      <c r="CA648">
        <v>16506</v>
      </c>
      <c r="CB648">
        <v>21120</v>
      </c>
      <c r="CC648">
        <v>17435</v>
      </c>
      <c r="CD648">
        <f t="shared" si="50"/>
        <v>24713.612499999999</v>
      </c>
      <c r="CE648">
        <f t="shared" si="51"/>
        <v>13992.924109611391</v>
      </c>
      <c r="CF648">
        <f t="shared" si="52"/>
        <v>776</v>
      </c>
      <c r="CG648">
        <f t="shared" si="53"/>
        <v>49751</v>
      </c>
      <c r="CH648">
        <f t="shared" si="54"/>
        <v>648</v>
      </c>
    </row>
    <row r="649" spans="1:86" x14ac:dyDescent="0.2">
      <c r="A649">
        <v>649</v>
      </c>
      <c r="B649">
        <v>34805</v>
      </c>
      <c r="C649">
        <v>37614</v>
      </c>
      <c r="D649">
        <v>10475</v>
      </c>
      <c r="E649">
        <v>40007</v>
      </c>
      <c r="F649">
        <v>49751</v>
      </c>
      <c r="G649">
        <v>1965</v>
      </c>
      <c r="H649">
        <v>18945</v>
      </c>
      <c r="I649">
        <v>5940</v>
      </c>
      <c r="J649">
        <v>19354</v>
      </c>
      <c r="K649">
        <v>26593</v>
      </c>
      <c r="L649">
        <v>16991</v>
      </c>
      <c r="M649">
        <v>27821</v>
      </c>
      <c r="N649">
        <v>3712</v>
      </c>
      <c r="O649">
        <v>24043</v>
      </c>
      <c r="P649">
        <v>22148</v>
      </c>
      <c r="Q649">
        <v>21775</v>
      </c>
      <c r="R649">
        <v>21995</v>
      </c>
      <c r="S649">
        <v>23431</v>
      </c>
      <c r="T649">
        <v>3951</v>
      </c>
      <c r="U649">
        <v>36257</v>
      </c>
      <c r="V649">
        <v>29318</v>
      </c>
      <c r="W649">
        <v>44012</v>
      </c>
      <c r="X649">
        <v>42961</v>
      </c>
      <c r="Y649">
        <v>17976</v>
      </c>
      <c r="Z649">
        <v>6320</v>
      </c>
      <c r="AA649">
        <v>15784</v>
      </c>
      <c r="AB649">
        <v>46365</v>
      </c>
      <c r="AC649">
        <v>9551</v>
      </c>
      <c r="AD649">
        <v>40054</v>
      </c>
      <c r="AE649">
        <v>27979</v>
      </c>
      <c r="AF649">
        <v>27279</v>
      </c>
      <c r="AG649">
        <v>34607</v>
      </c>
      <c r="AH649">
        <v>5504</v>
      </c>
      <c r="AI649">
        <v>1627</v>
      </c>
      <c r="AJ649">
        <v>48476</v>
      </c>
      <c r="AK649">
        <v>11789</v>
      </c>
      <c r="AL649">
        <v>42393</v>
      </c>
      <c r="AM649">
        <v>16921</v>
      </c>
      <c r="AN649">
        <v>32109</v>
      </c>
      <c r="AO649">
        <v>39263</v>
      </c>
      <c r="AP649">
        <v>27553</v>
      </c>
      <c r="AQ649">
        <v>37589</v>
      </c>
      <c r="AR649">
        <v>38419</v>
      </c>
      <c r="AS649">
        <v>33499</v>
      </c>
      <c r="AT649">
        <v>44005</v>
      </c>
      <c r="AU649">
        <v>40574</v>
      </c>
      <c r="AV649">
        <v>17518</v>
      </c>
      <c r="AW649">
        <v>10381</v>
      </c>
      <c r="AX649">
        <v>11507</v>
      </c>
      <c r="AY649">
        <v>35618</v>
      </c>
      <c r="AZ649">
        <v>48779</v>
      </c>
      <c r="BA649">
        <v>48851</v>
      </c>
      <c r="BB649">
        <v>8494</v>
      </c>
      <c r="BC649">
        <v>35310</v>
      </c>
      <c r="BD649">
        <v>3537</v>
      </c>
      <c r="BE649">
        <v>41477</v>
      </c>
      <c r="BF649">
        <v>7603</v>
      </c>
      <c r="BG649">
        <v>2625</v>
      </c>
      <c r="BH649">
        <v>35361</v>
      </c>
      <c r="BI649">
        <v>776</v>
      </c>
      <c r="BJ649">
        <v>16725</v>
      </c>
      <c r="BK649">
        <v>41386</v>
      </c>
      <c r="BL649">
        <v>18967</v>
      </c>
      <c r="BM649">
        <v>19993</v>
      </c>
      <c r="BN649">
        <v>45037</v>
      </c>
      <c r="BO649">
        <v>35193</v>
      </c>
      <c r="BP649">
        <v>36647</v>
      </c>
      <c r="BQ649">
        <v>21596</v>
      </c>
      <c r="BR649">
        <v>6637</v>
      </c>
      <c r="BS649">
        <v>29593</v>
      </c>
      <c r="BT649">
        <v>8633</v>
      </c>
      <c r="BU649">
        <v>29776</v>
      </c>
      <c r="BV649">
        <v>12075</v>
      </c>
      <c r="BW649">
        <v>50662</v>
      </c>
      <c r="BX649">
        <v>11247</v>
      </c>
      <c r="BY649">
        <v>16107</v>
      </c>
      <c r="BZ649">
        <v>29941</v>
      </c>
      <c r="CA649">
        <v>27681</v>
      </c>
      <c r="CB649">
        <v>19328</v>
      </c>
      <c r="CC649">
        <v>30526</v>
      </c>
      <c r="CD649">
        <f t="shared" si="50"/>
        <v>25313.587500000001</v>
      </c>
      <c r="CE649">
        <f t="shared" si="51"/>
        <v>14182.458562158528</v>
      </c>
      <c r="CF649">
        <f t="shared" si="52"/>
        <v>776</v>
      </c>
      <c r="CG649">
        <f t="shared" si="53"/>
        <v>50662</v>
      </c>
      <c r="CH649">
        <f t="shared" si="54"/>
        <v>649</v>
      </c>
    </row>
    <row r="650" spans="1:86" x14ac:dyDescent="0.2">
      <c r="A650">
        <v>650</v>
      </c>
      <c r="B650">
        <v>34805</v>
      </c>
      <c r="C650">
        <v>37614</v>
      </c>
      <c r="D650">
        <v>10475</v>
      </c>
      <c r="E650">
        <v>40007</v>
      </c>
      <c r="F650">
        <v>49751</v>
      </c>
      <c r="G650">
        <v>1965</v>
      </c>
      <c r="H650">
        <v>18945</v>
      </c>
      <c r="I650">
        <v>5940</v>
      </c>
      <c r="J650">
        <v>19354</v>
      </c>
      <c r="K650">
        <v>26593</v>
      </c>
      <c r="L650">
        <v>16991</v>
      </c>
      <c r="M650">
        <v>27821</v>
      </c>
      <c r="N650">
        <v>3712</v>
      </c>
      <c r="O650">
        <v>24043</v>
      </c>
      <c r="P650">
        <v>22148</v>
      </c>
      <c r="Q650">
        <v>21775</v>
      </c>
      <c r="R650">
        <v>21995</v>
      </c>
      <c r="S650">
        <v>23431</v>
      </c>
      <c r="T650">
        <v>3951</v>
      </c>
      <c r="U650">
        <v>36257</v>
      </c>
      <c r="V650">
        <v>29318</v>
      </c>
      <c r="W650">
        <v>44012</v>
      </c>
      <c r="X650">
        <v>42961</v>
      </c>
      <c r="Y650">
        <v>17976</v>
      </c>
      <c r="Z650">
        <v>6320</v>
      </c>
      <c r="AA650">
        <v>15784</v>
      </c>
      <c r="AB650">
        <v>46365</v>
      </c>
      <c r="AC650">
        <v>9551</v>
      </c>
      <c r="AD650">
        <v>40054</v>
      </c>
      <c r="AE650">
        <v>27979</v>
      </c>
      <c r="AF650">
        <v>27279</v>
      </c>
      <c r="AG650">
        <v>34607</v>
      </c>
      <c r="AH650">
        <v>5504</v>
      </c>
      <c r="AI650">
        <v>1627</v>
      </c>
      <c r="AJ650">
        <v>48476</v>
      </c>
      <c r="AK650">
        <v>11789</v>
      </c>
      <c r="AL650">
        <v>42393</v>
      </c>
      <c r="AM650">
        <v>16921</v>
      </c>
      <c r="AN650">
        <v>32109</v>
      </c>
      <c r="AO650">
        <v>39263</v>
      </c>
      <c r="AP650">
        <v>27553</v>
      </c>
      <c r="AQ650">
        <v>37589</v>
      </c>
      <c r="AR650">
        <v>38419</v>
      </c>
      <c r="AS650">
        <v>33499</v>
      </c>
      <c r="AT650">
        <v>44005</v>
      </c>
      <c r="AU650">
        <v>40574</v>
      </c>
      <c r="AV650">
        <v>17518</v>
      </c>
      <c r="AW650">
        <v>10381</v>
      </c>
      <c r="AX650">
        <v>11507</v>
      </c>
      <c r="AY650">
        <v>35618</v>
      </c>
      <c r="AZ650">
        <v>48779</v>
      </c>
      <c r="BA650">
        <v>48851</v>
      </c>
      <c r="BB650">
        <v>8494</v>
      </c>
      <c r="BC650">
        <v>35310</v>
      </c>
      <c r="BD650">
        <v>3537</v>
      </c>
      <c r="BE650">
        <v>41477</v>
      </c>
      <c r="BF650">
        <v>7603</v>
      </c>
      <c r="BG650">
        <v>2625</v>
      </c>
      <c r="BH650">
        <v>35361</v>
      </c>
      <c r="BI650">
        <v>776</v>
      </c>
      <c r="BJ650">
        <v>16725</v>
      </c>
      <c r="BK650">
        <v>41386</v>
      </c>
      <c r="BL650">
        <v>18967</v>
      </c>
      <c r="BM650">
        <v>19993</v>
      </c>
      <c r="BN650">
        <v>45037</v>
      </c>
      <c r="BO650">
        <v>35193</v>
      </c>
      <c r="BP650">
        <v>36647</v>
      </c>
      <c r="BQ650">
        <v>21596</v>
      </c>
      <c r="BR650">
        <v>6637</v>
      </c>
      <c r="BS650">
        <v>29593</v>
      </c>
      <c r="BT650">
        <v>8633</v>
      </c>
      <c r="BU650">
        <v>29776</v>
      </c>
      <c r="BV650">
        <v>13733</v>
      </c>
      <c r="BW650">
        <v>11241</v>
      </c>
      <c r="BX650">
        <v>39523</v>
      </c>
      <c r="BY650">
        <v>17954</v>
      </c>
      <c r="BZ650">
        <v>11352</v>
      </c>
      <c r="CA650">
        <v>23059</v>
      </c>
      <c r="CB650">
        <v>16651</v>
      </c>
      <c r="CC650">
        <v>15719</v>
      </c>
      <c r="CD650">
        <f t="shared" si="50"/>
        <v>24709.4</v>
      </c>
      <c r="CE650">
        <f t="shared" si="51"/>
        <v>14065.491860933978</v>
      </c>
      <c r="CF650">
        <f t="shared" si="52"/>
        <v>776</v>
      </c>
      <c r="CG650">
        <f t="shared" si="53"/>
        <v>49751</v>
      </c>
      <c r="CH650">
        <f t="shared" si="54"/>
        <v>650</v>
      </c>
    </row>
    <row r="651" spans="1:86" x14ac:dyDescent="0.2">
      <c r="A651">
        <v>651</v>
      </c>
      <c r="B651">
        <v>34805</v>
      </c>
      <c r="C651">
        <v>37614</v>
      </c>
      <c r="D651">
        <v>10475</v>
      </c>
      <c r="E651">
        <v>40007</v>
      </c>
      <c r="F651">
        <v>49751</v>
      </c>
      <c r="G651">
        <v>1965</v>
      </c>
      <c r="H651">
        <v>18945</v>
      </c>
      <c r="I651">
        <v>5940</v>
      </c>
      <c r="J651">
        <v>19354</v>
      </c>
      <c r="K651">
        <v>26593</v>
      </c>
      <c r="L651">
        <v>16991</v>
      </c>
      <c r="M651">
        <v>27821</v>
      </c>
      <c r="N651">
        <v>3712</v>
      </c>
      <c r="O651">
        <v>24043</v>
      </c>
      <c r="P651">
        <v>22148</v>
      </c>
      <c r="Q651">
        <v>21775</v>
      </c>
      <c r="R651">
        <v>21995</v>
      </c>
      <c r="S651">
        <v>23431</v>
      </c>
      <c r="T651">
        <v>3951</v>
      </c>
      <c r="U651">
        <v>36257</v>
      </c>
      <c r="V651">
        <v>29318</v>
      </c>
      <c r="W651">
        <v>44012</v>
      </c>
      <c r="X651">
        <v>42961</v>
      </c>
      <c r="Y651">
        <v>17976</v>
      </c>
      <c r="Z651">
        <v>6320</v>
      </c>
      <c r="AA651">
        <v>15784</v>
      </c>
      <c r="AB651">
        <v>46365</v>
      </c>
      <c r="AC651">
        <v>9551</v>
      </c>
      <c r="AD651">
        <v>40054</v>
      </c>
      <c r="AE651">
        <v>27979</v>
      </c>
      <c r="AF651">
        <v>27279</v>
      </c>
      <c r="AG651">
        <v>34607</v>
      </c>
      <c r="AH651">
        <v>5504</v>
      </c>
      <c r="AI651">
        <v>1627</v>
      </c>
      <c r="AJ651">
        <v>48476</v>
      </c>
      <c r="AK651">
        <v>11789</v>
      </c>
      <c r="AL651">
        <v>42393</v>
      </c>
      <c r="AM651">
        <v>16921</v>
      </c>
      <c r="AN651">
        <v>32109</v>
      </c>
      <c r="AO651">
        <v>39263</v>
      </c>
      <c r="AP651">
        <v>27553</v>
      </c>
      <c r="AQ651">
        <v>37589</v>
      </c>
      <c r="AR651">
        <v>38419</v>
      </c>
      <c r="AS651">
        <v>33499</v>
      </c>
      <c r="AT651">
        <v>44005</v>
      </c>
      <c r="AU651">
        <v>40574</v>
      </c>
      <c r="AV651">
        <v>17518</v>
      </c>
      <c r="AW651">
        <v>10381</v>
      </c>
      <c r="AX651">
        <v>11507</v>
      </c>
      <c r="AY651">
        <v>35618</v>
      </c>
      <c r="AZ651">
        <v>48779</v>
      </c>
      <c r="BA651">
        <v>48851</v>
      </c>
      <c r="BB651">
        <v>8494</v>
      </c>
      <c r="BC651">
        <v>35310</v>
      </c>
      <c r="BD651">
        <v>3537</v>
      </c>
      <c r="BE651">
        <v>41477</v>
      </c>
      <c r="BF651">
        <v>7603</v>
      </c>
      <c r="BG651">
        <v>2625</v>
      </c>
      <c r="BH651">
        <v>35361</v>
      </c>
      <c r="BI651">
        <v>776</v>
      </c>
      <c r="BJ651">
        <v>16725</v>
      </c>
      <c r="BK651">
        <v>41386</v>
      </c>
      <c r="BL651">
        <v>18967</v>
      </c>
      <c r="BM651">
        <v>19993</v>
      </c>
      <c r="BN651">
        <v>45037</v>
      </c>
      <c r="BO651">
        <v>35193</v>
      </c>
      <c r="BP651">
        <v>36647</v>
      </c>
      <c r="BQ651">
        <v>21596</v>
      </c>
      <c r="BR651">
        <v>6637</v>
      </c>
      <c r="BS651">
        <v>29593</v>
      </c>
      <c r="BT651">
        <v>8633</v>
      </c>
      <c r="BU651">
        <v>29776</v>
      </c>
      <c r="BV651">
        <v>17801</v>
      </c>
      <c r="BW651">
        <v>32533</v>
      </c>
      <c r="BX651">
        <v>16891</v>
      </c>
      <c r="BY651">
        <v>17480</v>
      </c>
      <c r="BZ651">
        <v>54714</v>
      </c>
      <c r="CA651">
        <v>19909</v>
      </c>
      <c r="CB651">
        <v>30063</v>
      </c>
      <c r="CC651">
        <v>48829</v>
      </c>
      <c r="CD651">
        <f t="shared" si="50"/>
        <v>25821.75</v>
      </c>
      <c r="CE651">
        <f t="shared" si="51"/>
        <v>14400.631506552065</v>
      </c>
      <c r="CF651">
        <f t="shared" si="52"/>
        <v>776</v>
      </c>
      <c r="CG651">
        <f t="shared" si="53"/>
        <v>54714</v>
      </c>
      <c r="CH651">
        <f t="shared" si="54"/>
        <v>651</v>
      </c>
    </row>
    <row r="652" spans="1:86" x14ac:dyDescent="0.2">
      <c r="A652">
        <v>652</v>
      </c>
      <c r="B652">
        <v>34805</v>
      </c>
      <c r="C652">
        <v>37614</v>
      </c>
      <c r="D652">
        <v>10475</v>
      </c>
      <c r="E652">
        <v>40007</v>
      </c>
      <c r="F652">
        <v>49751</v>
      </c>
      <c r="G652">
        <v>1965</v>
      </c>
      <c r="H652">
        <v>18945</v>
      </c>
      <c r="I652">
        <v>5940</v>
      </c>
      <c r="J652">
        <v>19354</v>
      </c>
      <c r="K652">
        <v>26593</v>
      </c>
      <c r="L652">
        <v>16991</v>
      </c>
      <c r="M652">
        <v>27821</v>
      </c>
      <c r="N652">
        <v>3712</v>
      </c>
      <c r="O652">
        <v>24043</v>
      </c>
      <c r="P652">
        <v>22148</v>
      </c>
      <c r="Q652">
        <v>21775</v>
      </c>
      <c r="R652">
        <v>21995</v>
      </c>
      <c r="S652">
        <v>23431</v>
      </c>
      <c r="T652">
        <v>3951</v>
      </c>
      <c r="U652">
        <v>36257</v>
      </c>
      <c r="V652">
        <v>29318</v>
      </c>
      <c r="W652">
        <v>44012</v>
      </c>
      <c r="X652">
        <v>42961</v>
      </c>
      <c r="Y652">
        <v>17976</v>
      </c>
      <c r="Z652">
        <v>6320</v>
      </c>
      <c r="AA652">
        <v>15784</v>
      </c>
      <c r="AB652">
        <v>46365</v>
      </c>
      <c r="AC652">
        <v>9551</v>
      </c>
      <c r="AD652">
        <v>40054</v>
      </c>
      <c r="AE652">
        <v>27979</v>
      </c>
      <c r="AF652">
        <v>27279</v>
      </c>
      <c r="AG652">
        <v>34607</v>
      </c>
      <c r="AH652">
        <v>5504</v>
      </c>
      <c r="AI652">
        <v>1627</v>
      </c>
      <c r="AJ652">
        <v>48476</v>
      </c>
      <c r="AK652">
        <v>11789</v>
      </c>
      <c r="AL652">
        <v>42393</v>
      </c>
      <c r="AM652">
        <v>16921</v>
      </c>
      <c r="AN652">
        <v>32109</v>
      </c>
      <c r="AO652">
        <v>39263</v>
      </c>
      <c r="AP652">
        <v>27553</v>
      </c>
      <c r="AQ652">
        <v>37589</v>
      </c>
      <c r="AR652">
        <v>38419</v>
      </c>
      <c r="AS652">
        <v>33499</v>
      </c>
      <c r="AT652">
        <v>44005</v>
      </c>
      <c r="AU652">
        <v>40574</v>
      </c>
      <c r="AV652">
        <v>17518</v>
      </c>
      <c r="AW652">
        <v>10381</v>
      </c>
      <c r="AX652">
        <v>11507</v>
      </c>
      <c r="AY652">
        <v>35618</v>
      </c>
      <c r="AZ652">
        <v>48779</v>
      </c>
      <c r="BA652">
        <v>48851</v>
      </c>
      <c r="BB652">
        <v>8494</v>
      </c>
      <c r="BC652">
        <v>35310</v>
      </c>
      <c r="BD652">
        <v>3537</v>
      </c>
      <c r="BE652">
        <v>41477</v>
      </c>
      <c r="BF652">
        <v>7603</v>
      </c>
      <c r="BG652">
        <v>2625</v>
      </c>
      <c r="BH652">
        <v>35361</v>
      </c>
      <c r="BI652">
        <v>776</v>
      </c>
      <c r="BJ652">
        <v>16725</v>
      </c>
      <c r="BK652">
        <v>41386</v>
      </c>
      <c r="BL652">
        <v>18967</v>
      </c>
      <c r="BM652">
        <v>19993</v>
      </c>
      <c r="BN652">
        <v>45037</v>
      </c>
      <c r="BO652">
        <v>35193</v>
      </c>
      <c r="BP652">
        <v>36647</v>
      </c>
      <c r="BQ652">
        <v>21596</v>
      </c>
      <c r="BR652">
        <v>6637</v>
      </c>
      <c r="BS652">
        <v>29593</v>
      </c>
      <c r="BT652">
        <v>8633</v>
      </c>
      <c r="BU652">
        <v>29776</v>
      </c>
      <c r="BV652">
        <v>25920</v>
      </c>
      <c r="BW652">
        <v>38626</v>
      </c>
      <c r="BX652">
        <v>19590</v>
      </c>
      <c r="BY652">
        <v>37571</v>
      </c>
      <c r="BZ652">
        <v>18661</v>
      </c>
      <c r="CA652">
        <v>27773</v>
      </c>
      <c r="CB652">
        <v>29705</v>
      </c>
      <c r="CC652">
        <v>23946</v>
      </c>
      <c r="CD652">
        <f t="shared" si="50"/>
        <v>25616.400000000001</v>
      </c>
      <c r="CE652">
        <f t="shared" si="51"/>
        <v>13840.89976356306</v>
      </c>
      <c r="CF652">
        <f t="shared" si="52"/>
        <v>776</v>
      </c>
      <c r="CG652">
        <f t="shared" si="53"/>
        <v>49751</v>
      </c>
      <c r="CH652">
        <f t="shared" si="54"/>
        <v>652</v>
      </c>
    </row>
    <row r="653" spans="1:86" x14ac:dyDescent="0.2">
      <c r="A653">
        <v>653</v>
      </c>
      <c r="B653">
        <v>34805</v>
      </c>
      <c r="C653">
        <v>37614</v>
      </c>
      <c r="D653">
        <v>10475</v>
      </c>
      <c r="E653">
        <v>40007</v>
      </c>
      <c r="F653">
        <v>49751</v>
      </c>
      <c r="G653">
        <v>1965</v>
      </c>
      <c r="H653">
        <v>18945</v>
      </c>
      <c r="I653">
        <v>5940</v>
      </c>
      <c r="J653">
        <v>19354</v>
      </c>
      <c r="K653">
        <v>26593</v>
      </c>
      <c r="L653">
        <v>16991</v>
      </c>
      <c r="M653">
        <v>27821</v>
      </c>
      <c r="N653">
        <v>3712</v>
      </c>
      <c r="O653">
        <v>24043</v>
      </c>
      <c r="P653">
        <v>22148</v>
      </c>
      <c r="Q653">
        <v>21775</v>
      </c>
      <c r="R653">
        <v>21995</v>
      </c>
      <c r="S653">
        <v>23431</v>
      </c>
      <c r="T653">
        <v>3951</v>
      </c>
      <c r="U653">
        <v>36257</v>
      </c>
      <c r="V653">
        <v>29318</v>
      </c>
      <c r="W653">
        <v>44012</v>
      </c>
      <c r="X653">
        <v>42961</v>
      </c>
      <c r="Y653">
        <v>17976</v>
      </c>
      <c r="Z653">
        <v>6320</v>
      </c>
      <c r="AA653">
        <v>15784</v>
      </c>
      <c r="AB653">
        <v>46365</v>
      </c>
      <c r="AC653">
        <v>9551</v>
      </c>
      <c r="AD653">
        <v>40054</v>
      </c>
      <c r="AE653">
        <v>27979</v>
      </c>
      <c r="AF653">
        <v>27279</v>
      </c>
      <c r="AG653">
        <v>34607</v>
      </c>
      <c r="AH653">
        <v>5504</v>
      </c>
      <c r="AI653">
        <v>1627</v>
      </c>
      <c r="AJ653">
        <v>48476</v>
      </c>
      <c r="AK653">
        <v>11789</v>
      </c>
      <c r="AL653">
        <v>42393</v>
      </c>
      <c r="AM653">
        <v>16921</v>
      </c>
      <c r="AN653">
        <v>32109</v>
      </c>
      <c r="AO653">
        <v>39263</v>
      </c>
      <c r="AP653">
        <v>27553</v>
      </c>
      <c r="AQ653">
        <v>37589</v>
      </c>
      <c r="AR653">
        <v>38419</v>
      </c>
      <c r="AS653">
        <v>33499</v>
      </c>
      <c r="AT653">
        <v>44005</v>
      </c>
      <c r="AU653">
        <v>40574</v>
      </c>
      <c r="AV653">
        <v>17518</v>
      </c>
      <c r="AW653">
        <v>10381</v>
      </c>
      <c r="AX653">
        <v>11507</v>
      </c>
      <c r="AY653">
        <v>35618</v>
      </c>
      <c r="AZ653">
        <v>48779</v>
      </c>
      <c r="BA653">
        <v>48851</v>
      </c>
      <c r="BB653">
        <v>8494</v>
      </c>
      <c r="BC653">
        <v>35310</v>
      </c>
      <c r="BD653">
        <v>3537</v>
      </c>
      <c r="BE653">
        <v>41477</v>
      </c>
      <c r="BF653">
        <v>7603</v>
      </c>
      <c r="BG653">
        <v>2625</v>
      </c>
      <c r="BH653">
        <v>35361</v>
      </c>
      <c r="BI653">
        <v>776</v>
      </c>
      <c r="BJ653">
        <v>16725</v>
      </c>
      <c r="BK653">
        <v>41386</v>
      </c>
      <c r="BL653">
        <v>18967</v>
      </c>
      <c r="BM653">
        <v>19993</v>
      </c>
      <c r="BN653">
        <v>45037</v>
      </c>
      <c r="BO653">
        <v>35193</v>
      </c>
      <c r="BP653">
        <v>36647</v>
      </c>
      <c r="BQ653">
        <v>21596</v>
      </c>
      <c r="BR653">
        <v>6637</v>
      </c>
      <c r="BS653">
        <v>29593</v>
      </c>
      <c r="BT653">
        <v>8633</v>
      </c>
      <c r="BU653">
        <v>29776</v>
      </c>
      <c r="BV653">
        <v>32942</v>
      </c>
      <c r="BW653">
        <v>14676</v>
      </c>
      <c r="BX653">
        <v>21406</v>
      </c>
      <c r="BY653">
        <v>24688</v>
      </c>
      <c r="BZ653">
        <v>16555</v>
      </c>
      <c r="CA653">
        <v>13927</v>
      </c>
      <c r="CB653">
        <v>13541</v>
      </c>
      <c r="CC653">
        <v>10962</v>
      </c>
      <c r="CD653">
        <f t="shared" si="50"/>
        <v>24702.712500000001</v>
      </c>
      <c r="CE653">
        <f t="shared" si="51"/>
        <v>13968.272629600402</v>
      </c>
      <c r="CF653">
        <f t="shared" si="52"/>
        <v>776</v>
      </c>
      <c r="CG653">
        <f t="shared" si="53"/>
        <v>49751</v>
      </c>
      <c r="CH653">
        <f t="shared" si="54"/>
        <v>653</v>
      </c>
    </row>
    <row r="654" spans="1:86" x14ac:dyDescent="0.2">
      <c r="A654">
        <v>654</v>
      </c>
      <c r="B654">
        <v>34805</v>
      </c>
      <c r="C654">
        <v>37614</v>
      </c>
      <c r="D654">
        <v>10475</v>
      </c>
      <c r="E654">
        <v>40007</v>
      </c>
      <c r="F654">
        <v>49751</v>
      </c>
      <c r="G654">
        <v>1965</v>
      </c>
      <c r="H654">
        <v>18945</v>
      </c>
      <c r="I654">
        <v>5940</v>
      </c>
      <c r="J654">
        <v>19354</v>
      </c>
      <c r="K654">
        <v>26593</v>
      </c>
      <c r="L654">
        <v>16991</v>
      </c>
      <c r="M654">
        <v>27821</v>
      </c>
      <c r="N654">
        <v>3712</v>
      </c>
      <c r="O654">
        <v>24043</v>
      </c>
      <c r="P654">
        <v>22148</v>
      </c>
      <c r="Q654">
        <v>21775</v>
      </c>
      <c r="R654">
        <v>21995</v>
      </c>
      <c r="S654">
        <v>23431</v>
      </c>
      <c r="T654">
        <v>3951</v>
      </c>
      <c r="U654">
        <v>36257</v>
      </c>
      <c r="V654">
        <v>29318</v>
      </c>
      <c r="W654">
        <v>44012</v>
      </c>
      <c r="X654">
        <v>42961</v>
      </c>
      <c r="Y654">
        <v>17976</v>
      </c>
      <c r="Z654">
        <v>6320</v>
      </c>
      <c r="AA654">
        <v>15784</v>
      </c>
      <c r="AB654">
        <v>46365</v>
      </c>
      <c r="AC654">
        <v>9551</v>
      </c>
      <c r="AD654">
        <v>40054</v>
      </c>
      <c r="AE654">
        <v>27979</v>
      </c>
      <c r="AF654">
        <v>27279</v>
      </c>
      <c r="AG654">
        <v>34607</v>
      </c>
      <c r="AH654">
        <v>5504</v>
      </c>
      <c r="AI654">
        <v>1627</v>
      </c>
      <c r="AJ654">
        <v>48476</v>
      </c>
      <c r="AK654">
        <v>11789</v>
      </c>
      <c r="AL654">
        <v>42393</v>
      </c>
      <c r="AM654">
        <v>16921</v>
      </c>
      <c r="AN654">
        <v>32109</v>
      </c>
      <c r="AO654">
        <v>39263</v>
      </c>
      <c r="AP654">
        <v>27553</v>
      </c>
      <c r="AQ654">
        <v>37589</v>
      </c>
      <c r="AR654">
        <v>38419</v>
      </c>
      <c r="AS654">
        <v>33499</v>
      </c>
      <c r="AT654">
        <v>44005</v>
      </c>
      <c r="AU654">
        <v>40574</v>
      </c>
      <c r="AV654">
        <v>17518</v>
      </c>
      <c r="AW654">
        <v>10381</v>
      </c>
      <c r="AX654">
        <v>11507</v>
      </c>
      <c r="AY654">
        <v>35618</v>
      </c>
      <c r="AZ654">
        <v>48779</v>
      </c>
      <c r="BA654">
        <v>48851</v>
      </c>
      <c r="BB654">
        <v>8494</v>
      </c>
      <c r="BC654">
        <v>35310</v>
      </c>
      <c r="BD654">
        <v>3537</v>
      </c>
      <c r="BE654">
        <v>41477</v>
      </c>
      <c r="BF654">
        <v>7603</v>
      </c>
      <c r="BG654">
        <v>2625</v>
      </c>
      <c r="BH654">
        <v>35361</v>
      </c>
      <c r="BI654">
        <v>776</v>
      </c>
      <c r="BJ654">
        <v>16725</v>
      </c>
      <c r="BK654">
        <v>41386</v>
      </c>
      <c r="BL654">
        <v>18967</v>
      </c>
      <c r="BM654">
        <v>19993</v>
      </c>
      <c r="BN654">
        <v>45037</v>
      </c>
      <c r="BO654">
        <v>35193</v>
      </c>
      <c r="BP654">
        <v>36647</v>
      </c>
      <c r="BQ654">
        <v>21596</v>
      </c>
      <c r="BR654">
        <v>6637</v>
      </c>
      <c r="BS654">
        <v>29593</v>
      </c>
      <c r="BT654">
        <v>8633</v>
      </c>
      <c r="BU654">
        <v>29776</v>
      </c>
      <c r="BV654">
        <v>15053</v>
      </c>
      <c r="BW654">
        <v>42944</v>
      </c>
      <c r="BX654">
        <v>16134</v>
      </c>
      <c r="BY654">
        <v>48343</v>
      </c>
      <c r="BZ654">
        <v>41657</v>
      </c>
      <c r="CA654">
        <v>31075</v>
      </c>
      <c r="CB654">
        <v>14623</v>
      </c>
      <c r="CC654">
        <v>14147</v>
      </c>
      <c r="CD654">
        <f t="shared" si="50"/>
        <v>25643.7</v>
      </c>
      <c r="CE654">
        <f t="shared" si="51"/>
        <v>14344.954773717483</v>
      </c>
      <c r="CF654">
        <f t="shared" si="52"/>
        <v>776</v>
      </c>
      <c r="CG654">
        <f t="shared" si="53"/>
        <v>49751</v>
      </c>
      <c r="CH654">
        <f t="shared" si="54"/>
        <v>654</v>
      </c>
    </row>
    <row r="655" spans="1:86" x14ac:dyDescent="0.2">
      <c r="A655">
        <v>655</v>
      </c>
      <c r="B655">
        <v>34805</v>
      </c>
      <c r="C655">
        <v>37614</v>
      </c>
      <c r="D655">
        <v>10475</v>
      </c>
      <c r="E655">
        <v>40007</v>
      </c>
      <c r="F655">
        <v>49751</v>
      </c>
      <c r="G655">
        <v>1965</v>
      </c>
      <c r="H655">
        <v>18945</v>
      </c>
      <c r="I655">
        <v>5940</v>
      </c>
      <c r="J655">
        <v>19354</v>
      </c>
      <c r="K655">
        <v>26593</v>
      </c>
      <c r="L655">
        <v>16991</v>
      </c>
      <c r="M655">
        <v>27821</v>
      </c>
      <c r="N655">
        <v>3712</v>
      </c>
      <c r="O655">
        <v>24043</v>
      </c>
      <c r="P655">
        <v>22148</v>
      </c>
      <c r="Q655">
        <v>21775</v>
      </c>
      <c r="R655">
        <v>21995</v>
      </c>
      <c r="S655">
        <v>23431</v>
      </c>
      <c r="T655">
        <v>3951</v>
      </c>
      <c r="U655">
        <v>36257</v>
      </c>
      <c r="V655">
        <v>29318</v>
      </c>
      <c r="W655">
        <v>44012</v>
      </c>
      <c r="X655">
        <v>42961</v>
      </c>
      <c r="Y655">
        <v>17976</v>
      </c>
      <c r="Z655">
        <v>6320</v>
      </c>
      <c r="AA655">
        <v>15784</v>
      </c>
      <c r="AB655">
        <v>46365</v>
      </c>
      <c r="AC655">
        <v>9551</v>
      </c>
      <c r="AD655">
        <v>40054</v>
      </c>
      <c r="AE655">
        <v>27979</v>
      </c>
      <c r="AF655">
        <v>27279</v>
      </c>
      <c r="AG655">
        <v>34607</v>
      </c>
      <c r="AH655">
        <v>5504</v>
      </c>
      <c r="AI655">
        <v>1627</v>
      </c>
      <c r="AJ655">
        <v>48476</v>
      </c>
      <c r="AK655">
        <v>11789</v>
      </c>
      <c r="AL655">
        <v>42393</v>
      </c>
      <c r="AM655">
        <v>16921</v>
      </c>
      <c r="AN655">
        <v>32109</v>
      </c>
      <c r="AO655">
        <v>39263</v>
      </c>
      <c r="AP655">
        <v>27553</v>
      </c>
      <c r="AQ655">
        <v>37589</v>
      </c>
      <c r="AR655">
        <v>38419</v>
      </c>
      <c r="AS655">
        <v>33499</v>
      </c>
      <c r="AT655">
        <v>44005</v>
      </c>
      <c r="AU655">
        <v>40574</v>
      </c>
      <c r="AV655">
        <v>17518</v>
      </c>
      <c r="AW655">
        <v>10381</v>
      </c>
      <c r="AX655">
        <v>11507</v>
      </c>
      <c r="AY655">
        <v>35618</v>
      </c>
      <c r="AZ655">
        <v>48779</v>
      </c>
      <c r="BA655">
        <v>48851</v>
      </c>
      <c r="BB655">
        <v>8494</v>
      </c>
      <c r="BC655">
        <v>35310</v>
      </c>
      <c r="BD655">
        <v>3537</v>
      </c>
      <c r="BE655">
        <v>41477</v>
      </c>
      <c r="BF655">
        <v>7603</v>
      </c>
      <c r="BG655">
        <v>2625</v>
      </c>
      <c r="BH655">
        <v>35361</v>
      </c>
      <c r="BI655">
        <v>776</v>
      </c>
      <c r="BJ655">
        <v>16725</v>
      </c>
      <c r="BK655">
        <v>41386</v>
      </c>
      <c r="BL655">
        <v>18967</v>
      </c>
      <c r="BM655">
        <v>19993</v>
      </c>
      <c r="BN655">
        <v>45037</v>
      </c>
      <c r="BO655">
        <v>35193</v>
      </c>
      <c r="BP655">
        <v>36647</v>
      </c>
      <c r="BQ655">
        <v>21596</v>
      </c>
      <c r="BR655">
        <v>6637</v>
      </c>
      <c r="BS655">
        <v>29593</v>
      </c>
      <c r="BT655">
        <v>8633</v>
      </c>
      <c r="BU655">
        <v>29776</v>
      </c>
      <c r="BV655">
        <v>11905</v>
      </c>
      <c r="BW655">
        <v>22014</v>
      </c>
      <c r="BX655">
        <v>15433</v>
      </c>
      <c r="BY655">
        <v>14448</v>
      </c>
      <c r="BZ655">
        <v>12173</v>
      </c>
      <c r="CA655">
        <v>13200</v>
      </c>
      <c r="CB655">
        <v>14511</v>
      </c>
      <c r="CC655">
        <v>14417</v>
      </c>
      <c r="CD655">
        <f t="shared" si="50"/>
        <v>24320.262500000001</v>
      </c>
      <c r="CE655">
        <f t="shared" si="51"/>
        <v>14045.995211041251</v>
      </c>
      <c r="CF655">
        <f t="shared" si="52"/>
        <v>776</v>
      </c>
      <c r="CG655">
        <f t="shared" si="53"/>
        <v>49751</v>
      </c>
      <c r="CH655">
        <f t="shared" si="54"/>
        <v>655</v>
      </c>
    </row>
    <row r="656" spans="1:86" x14ac:dyDescent="0.2">
      <c r="A656">
        <v>656</v>
      </c>
      <c r="B656">
        <v>34805</v>
      </c>
      <c r="C656">
        <v>37614</v>
      </c>
      <c r="D656">
        <v>10475</v>
      </c>
      <c r="E656">
        <v>40007</v>
      </c>
      <c r="F656">
        <v>49751</v>
      </c>
      <c r="G656">
        <v>1965</v>
      </c>
      <c r="H656">
        <v>18945</v>
      </c>
      <c r="I656">
        <v>5940</v>
      </c>
      <c r="J656">
        <v>19354</v>
      </c>
      <c r="K656">
        <v>26593</v>
      </c>
      <c r="L656">
        <v>16991</v>
      </c>
      <c r="M656">
        <v>27821</v>
      </c>
      <c r="N656">
        <v>3712</v>
      </c>
      <c r="O656">
        <v>24043</v>
      </c>
      <c r="P656">
        <v>22148</v>
      </c>
      <c r="Q656">
        <v>21775</v>
      </c>
      <c r="R656">
        <v>21995</v>
      </c>
      <c r="S656">
        <v>23431</v>
      </c>
      <c r="T656">
        <v>3951</v>
      </c>
      <c r="U656">
        <v>36257</v>
      </c>
      <c r="V656">
        <v>29318</v>
      </c>
      <c r="W656">
        <v>44012</v>
      </c>
      <c r="X656">
        <v>42961</v>
      </c>
      <c r="Y656">
        <v>17976</v>
      </c>
      <c r="Z656">
        <v>6320</v>
      </c>
      <c r="AA656">
        <v>15784</v>
      </c>
      <c r="AB656">
        <v>46365</v>
      </c>
      <c r="AC656">
        <v>9551</v>
      </c>
      <c r="AD656">
        <v>40054</v>
      </c>
      <c r="AE656">
        <v>27979</v>
      </c>
      <c r="AF656">
        <v>27279</v>
      </c>
      <c r="AG656">
        <v>34607</v>
      </c>
      <c r="AH656">
        <v>5504</v>
      </c>
      <c r="AI656">
        <v>1627</v>
      </c>
      <c r="AJ656">
        <v>48476</v>
      </c>
      <c r="AK656">
        <v>11789</v>
      </c>
      <c r="AL656">
        <v>42393</v>
      </c>
      <c r="AM656">
        <v>16921</v>
      </c>
      <c r="AN656">
        <v>32109</v>
      </c>
      <c r="AO656">
        <v>39263</v>
      </c>
      <c r="AP656">
        <v>27553</v>
      </c>
      <c r="AQ656">
        <v>37589</v>
      </c>
      <c r="AR656">
        <v>38419</v>
      </c>
      <c r="AS656">
        <v>33499</v>
      </c>
      <c r="AT656">
        <v>44005</v>
      </c>
      <c r="AU656">
        <v>40574</v>
      </c>
      <c r="AV656">
        <v>17518</v>
      </c>
      <c r="AW656">
        <v>10381</v>
      </c>
      <c r="AX656">
        <v>11507</v>
      </c>
      <c r="AY656">
        <v>35618</v>
      </c>
      <c r="AZ656">
        <v>48779</v>
      </c>
      <c r="BA656">
        <v>48851</v>
      </c>
      <c r="BB656">
        <v>8494</v>
      </c>
      <c r="BC656">
        <v>35310</v>
      </c>
      <c r="BD656">
        <v>3537</v>
      </c>
      <c r="BE656">
        <v>41477</v>
      </c>
      <c r="BF656">
        <v>7603</v>
      </c>
      <c r="BG656">
        <v>2625</v>
      </c>
      <c r="BH656">
        <v>35361</v>
      </c>
      <c r="BI656">
        <v>776</v>
      </c>
      <c r="BJ656">
        <v>16725</v>
      </c>
      <c r="BK656">
        <v>41386</v>
      </c>
      <c r="BL656">
        <v>18967</v>
      </c>
      <c r="BM656">
        <v>19993</v>
      </c>
      <c r="BN656">
        <v>45037</v>
      </c>
      <c r="BO656">
        <v>35193</v>
      </c>
      <c r="BP656">
        <v>36647</v>
      </c>
      <c r="BQ656">
        <v>21596</v>
      </c>
      <c r="BR656">
        <v>6637</v>
      </c>
      <c r="BS656">
        <v>29593</v>
      </c>
      <c r="BT656">
        <v>8633</v>
      </c>
      <c r="BU656">
        <v>29776</v>
      </c>
      <c r="BV656">
        <v>10354</v>
      </c>
      <c r="BW656">
        <v>25695</v>
      </c>
      <c r="BX656">
        <v>22422</v>
      </c>
      <c r="BY656">
        <v>15998</v>
      </c>
      <c r="BZ656">
        <v>15908</v>
      </c>
      <c r="CA656">
        <v>12793</v>
      </c>
      <c r="CB656">
        <v>23339</v>
      </c>
      <c r="CC656">
        <v>36094</v>
      </c>
      <c r="CD656">
        <f t="shared" si="50"/>
        <v>24876.537499999999</v>
      </c>
      <c r="CE656">
        <f t="shared" si="51"/>
        <v>13950.835848564549</v>
      </c>
      <c r="CF656">
        <f t="shared" si="52"/>
        <v>776</v>
      </c>
      <c r="CG656">
        <f t="shared" si="53"/>
        <v>49751</v>
      </c>
      <c r="CH656">
        <f t="shared" si="54"/>
        <v>656</v>
      </c>
    </row>
    <row r="657" spans="1:86" x14ac:dyDescent="0.2">
      <c r="A657">
        <v>657</v>
      </c>
      <c r="B657">
        <v>34805</v>
      </c>
      <c r="C657">
        <v>37614</v>
      </c>
      <c r="D657">
        <v>10475</v>
      </c>
      <c r="E657">
        <v>40007</v>
      </c>
      <c r="F657">
        <v>49751</v>
      </c>
      <c r="G657">
        <v>1965</v>
      </c>
      <c r="H657">
        <v>18945</v>
      </c>
      <c r="I657">
        <v>5940</v>
      </c>
      <c r="J657">
        <v>19354</v>
      </c>
      <c r="K657">
        <v>26593</v>
      </c>
      <c r="L657">
        <v>16991</v>
      </c>
      <c r="M657">
        <v>27821</v>
      </c>
      <c r="N657">
        <v>3712</v>
      </c>
      <c r="O657">
        <v>24043</v>
      </c>
      <c r="P657">
        <v>22148</v>
      </c>
      <c r="Q657">
        <v>21775</v>
      </c>
      <c r="R657">
        <v>21995</v>
      </c>
      <c r="S657">
        <v>23431</v>
      </c>
      <c r="T657">
        <v>3951</v>
      </c>
      <c r="U657">
        <v>36257</v>
      </c>
      <c r="V657">
        <v>29318</v>
      </c>
      <c r="W657">
        <v>44012</v>
      </c>
      <c r="X657">
        <v>42961</v>
      </c>
      <c r="Y657">
        <v>17976</v>
      </c>
      <c r="Z657">
        <v>6320</v>
      </c>
      <c r="AA657">
        <v>15784</v>
      </c>
      <c r="AB657">
        <v>46365</v>
      </c>
      <c r="AC657">
        <v>9551</v>
      </c>
      <c r="AD657">
        <v>40054</v>
      </c>
      <c r="AE657">
        <v>27979</v>
      </c>
      <c r="AF657">
        <v>27279</v>
      </c>
      <c r="AG657">
        <v>34607</v>
      </c>
      <c r="AH657">
        <v>5504</v>
      </c>
      <c r="AI657">
        <v>1627</v>
      </c>
      <c r="AJ657">
        <v>48476</v>
      </c>
      <c r="AK657">
        <v>11789</v>
      </c>
      <c r="AL657">
        <v>42393</v>
      </c>
      <c r="AM657">
        <v>16921</v>
      </c>
      <c r="AN657">
        <v>32109</v>
      </c>
      <c r="AO657">
        <v>39263</v>
      </c>
      <c r="AP657">
        <v>27553</v>
      </c>
      <c r="AQ657">
        <v>37589</v>
      </c>
      <c r="AR657">
        <v>38419</v>
      </c>
      <c r="AS657">
        <v>33499</v>
      </c>
      <c r="AT657">
        <v>44005</v>
      </c>
      <c r="AU657">
        <v>40574</v>
      </c>
      <c r="AV657">
        <v>17518</v>
      </c>
      <c r="AW657">
        <v>10381</v>
      </c>
      <c r="AX657">
        <v>11507</v>
      </c>
      <c r="AY657">
        <v>35618</v>
      </c>
      <c r="AZ657">
        <v>48779</v>
      </c>
      <c r="BA657">
        <v>48851</v>
      </c>
      <c r="BB657">
        <v>8494</v>
      </c>
      <c r="BC657">
        <v>35310</v>
      </c>
      <c r="BD657">
        <v>3537</v>
      </c>
      <c r="BE657">
        <v>41477</v>
      </c>
      <c r="BF657">
        <v>7603</v>
      </c>
      <c r="BG657">
        <v>2625</v>
      </c>
      <c r="BH657">
        <v>35361</v>
      </c>
      <c r="BI657">
        <v>776</v>
      </c>
      <c r="BJ657">
        <v>16725</v>
      </c>
      <c r="BK657">
        <v>41386</v>
      </c>
      <c r="BL657">
        <v>18967</v>
      </c>
      <c r="BM657">
        <v>19993</v>
      </c>
      <c r="BN657">
        <v>45037</v>
      </c>
      <c r="BO657">
        <v>35193</v>
      </c>
      <c r="BP657">
        <v>36647</v>
      </c>
      <c r="BQ657">
        <v>21596</v>
      </c>
      <c r="BR657">
        <v>6637</v>
      </c>
      <c r="BS657">
        <v>29593</v>
      </c>
      <c r="BT657">
        <v>8633</v>
      </c>
      <c r="BU657">
        <v>29776</v>
      </c>
      <c r="BV657">
        <v>10354</v>
      </c>
      <c r="BW657">
        <v>41159</v>
      </c>
      <c r="BX657">
        <v>43609</v>
      </c>
      <c r="BY657">
        <v>28492</v>
      </c>
      <c r="BZ657">
        <v>12084</v>
      </c>
      <c r="CA657">
        <v>14366</v>
      </c>
      <c r="CB657">
        <v>41811</v>
      </c>
      <c r="CC657">
        <v>23437</v>
      </c>
      <c r="CD657">
        <f t="shared" si="50"/>
        <v>25535.4</v>
      </c>
      <c r="CE657">
        <f t="shared" si="51"/>
        <v>14268.512799692895</v>
      </c>
      <c r="CF657">
        <f t="shared" si="52"/>
        <v>776</v>
      </c>
      <c r="CG657">
        <f t="shared" si="53"/>
        <v>49751</v>
      </c>
      <c r="CH657">
        <f t="shared" si="54"/>
        <v>657</v>
      </c>
    </row>
    <row r="658" spans="1:86" x14ac:dyDescent="0.2">
      <c r="A658">
        <v>658</v>
      </c>
      <c r="B658">
        <v>34805</v>
      </c>
      <c r="C658">
        <v>37614</v>
      </c>
      <c r="D658">
        <v>10475</v>
      </c>
      <c r="E658">
        <v>40007</v>
      </c>
      <c r="F658">
        <v>49751</v>
      </c>
      <c r="G658">
        <v>1965</v>
      </c>
      <c r="H658">
        <v>18945</v>
      </c>
      <c r="I658">
        <v>5940</v>
      </c>
      <c r="J658">
        <v>19354</v>
      </c>
      <c r="K658">
        <v>26593</v>
      </c>
      <c r="L658">
        <v>16991</v>
      </c>
      <c r="M658">
        <v>27821</v>
      </c>
      <c r="N658">
        <v>3712</v>
      </c>
      <c r="O658">
        <v>24043</v>
      </c>
      <c r="P658">
        <v>22148</v>
      </c>
      <c r="Q658">
        <v>21775</v>
      </c>
      <c r="R658">
        <v>21995</v>
      </c>
      <c r="S658">
        <v>23431</v>
      </c>
      <c r="T658">
        <v>3951</v>
      </c>
      <c r="U658">
        <v>36257</v>
      </c>
      <c r="V658">
        <v>29318</v>
      </c>
      <c r="W658">
        <v>44012</v>
      </c>
      <c r="X658">
        <v>42961</v>
      </c>
      <c r="Y658">
        <v>17976</v>
      </c>
      <c r="Z658">
        <v>6320</v>
      </c>
      <c r="AA658">
        <v>15784</v>
      </c>
      <c r="AB658">
        <v>46365</v>
      </c>
      <c r="AC658">
        <v>9551</v>
      </c>
      <c r="AD658">
        <v>40054</v>
      </c>
      <c r="AE658">
        <v>27979</v>
      </c>
      <c r="AF658">
        <v>27279</v>
      </c>
      <c r="AG658">
        <v>34607</v>
      </c>
      <c r="AH658">
        <v>5504</v>
      </c>
      <c r="AI658">
        <v>1627</v>
      </c>
      <c r="AJ658">
        <v>48476</v>
      </c>
      <c r="AK658">
        <v>11789</v>
      </c>
      <c r="AL658">
        <v>42393</v>
      </c>
      <c r="AM658">
        <v>16921</v>
      </c>
      <c r="AN658">
        <v>32109</v>
      </c>
      <c r="AO658">
        <v>39263</v>
      </c>
      <c r="AP658">
        <v>27553</v>
      </c>
      <c r="AQ658">
        <v>37589</v>
      </c>
      <c r="AR658">
        <v>38419</v>
      </c>
      <c r="AS658">
        <v>33499</v>
      </c>
      <c r="AT658">
        <v>44005</v>
      </c>
      <c r="AU658">
        <v>40574</v>
      </c>
      <c r="AV658">
        <v>17518</v>
      </c>
      <c r="AW658">
        <v>10381</v>
      </c>
      <c r="AX658">
        <v>11507</v>
      </c>
      <c r="AY658">
        <v>35618</v>
      </c>
      <c r="AZ658">
        <v>48779</v>
      </c>
      <c r="BA658">
        <v>48851</v>
      </c>
      <c r="BB658">
        <v>8494</v>
      </c>
      <c r="BC658">
        <v>35310</v>
      </c>
      <c r="BD658">
        <v>3537</v>
      </c>
      <c r="BE658">
        <v>41477</v>
      </c>
      <c r="BF658">
        <v>7603</v>
      </c>
      <c r="BG658">
        <v>2625</v>
      </c>
      <c r="BH658">
        <v>35361</v>
      </c>
      <c r="BI658">
        <v>776</v>
      </c>
      <c r="BJ658">
        <v>16725</v>
      </c>
      <c r="BK658">
        <v>41386</v>
      </c>
      <c r="BL658">
        <v>18967</v>
      </c>
      <c r="BM658">
        <v>19993</v>
      </c>
      <c r="BN658">
        <v>45037</v>
      </c>
      <c r="BO658">
        <v>35193</v>
      </c>
      <c r="BP658">
        <v>36647</v>
      </c>
      <c r="BQ658">
        <v>21596</v>
      </c>
      <c r="BR658">
        <v>6637</v>
      </c>
      <c r="BS658">
        <v>29593</v>
      </c>
      <c r="BT658">
        <v>8633</v>
      </c>
      <c r="BU658">
        <v>29776</v>
      </c>
      <c r="BV658">
        <v>56556</v>
      </c>
      <c r="BW658">
        <v>14398</v>
      </c>
      <c r="BX658">
        <v>13601</v>
      </c>
      <c r="BY658">
        <v>28179</v>
      </c>
      <c r="BZ658">
        <v>49098</v>
      </c>
      <c r="CA658">
        <v>25744</v>
      </c>
      <c r="CB658">
        <v>10634</v>
      </c>
      <c r="CC658">
        <v>36534</v>
      </c>
      <c r="CD658">
        <f t="shared" si="50"/>
        <v>25778.3</v>
      </c>
      <c r="CE658">
        <f t="shared" si="51"/>
        <v>14590.901519782799</v>
      </c>
      <c r="CF658">
        <f t="shared" si="52"/>
        <v>776</v>
      </c>
      <c r="CG658">
        <f t="shared" si="53"/>
        <v>56556</v>
      </c>
      <c r="CH658">
        <f t="shared" si="54"/>
        <v>658</v>
      </c>
    </row>
    <row r="659" spans="1:86" x14ac:dyDescent="0.2">
      <c r="A659">
        <v>659</v>
      </c>
      <c r="B659">
        <v>34805</v>
      </c>
      <c r="C659">
        <v>37614</v>
      </c>
      <c r="D659">
        <v>10475</v>
      </c>
      <c r="E659">
        <v>40007</v>
      </c>
      <c r="F659">
        <v>49751</v>
      </c>
      <c r="G659">
        <v>1965</v>
      </c>
      <c r="H659">
        <v>18945</v>
      </c>
      <c r="I659">
        <v>5940</v>
      </c>
      <c r="J659">
        <v>19354</v>
      </c>
      <c r="K659">
        <v>26593</v>
      </c>
      <c r="L659">
        <v>16991</v>
      </c>
      <c r="M659">
        <v>27821</v>
      </c>
      <c r="N659">
        <v>3712</v>
      </c>
      <c r="O659">
        <v>24043</v>
      </c>
      <c r="P659">
        <v>22148</v>
      </c>
      <c r="Q659">
        <v>21775</v>
      </c>
      <c r="R659">
        <v>21995</v>
      </c>
      <c r="S659">
        <v>23431</v>
      </c>
      <c r="T659">
        <v>3951</v>
      </c>
      <c r="U659">
        <v>36257</v>
      </c>
      <c r="V659">
        <v>29318</v>
      </c>
      <c r="W659">
        <v>44012</v>
      </c>
      <c r="X659">
        <v>42961</v>
      </c>
      <c r="Y659">
        <v>17976</v>
      </c>
      <c r="Z659">
        <v>6320</v>
      </c>
      <c r="AA659">
        <v>15784</v>
      </c>
      <c r="AB659">
        <v>46365</v>
      </c>
      <c r="AC659">
        <v>9551</v>
      </c>
      <c r="AD659">
        <v>40054</v>
      </c>
      <c r="AE659">
        <v>27979</v>
      </c>
      <c r="AF659">
        <v>27279</v>
      </c>
      <c r="AG659">
        <v>34607</v>
      </c>
      <c r="AH659">
        <v>5504</v>
      </c>
      <c r="AI659">
        <v>1627</v>
      </c>
      <c r="AJ659">
        <v>48476</v>
      </c>
      <c r="AK659">
        <v>11789</v>
      </c>
      <c r="AL659">
        <v>42393</v>
      </c>
      <c r="AM659">
        <v>16921</v>
      </c>
      <c r="AN659">
        <v>32109</v>
      </c>
      <c r="AO659">
        <v>39263</v>
      </c>
      <c r="AP659">
        <v>27553</v>
      </c>
      <c r="AQ659">
        <v>37589</v>
      </c>
      <c r="AR659">
        <v>38419</v>
      </c>
      <c r="AS659">
        <v>33499</v>
      </c>
      <c r="AT659">
        <v>44005</v>
      </c>
      <c r="AU659">
        <v>40574</v>
      </c>
      <c r="AV659">
        <v>17518</v>
      </c>
      <c r="AW659">
        <v>10381</v>
      </c>
      <c r="AX659">
        <v>11507</v>
      </c>
      <c r="AY659">
        <v>35618</v>
      </c>
      <c r="AZ659">
        <v>48779</v>
      </c>
      <c r="BA659">
        <v>48851</v>
      </c>
      <c r="BB659">
        <v>8494</v>
      </c>
      <c r="BC659">
        <v>35310</v>
      </c>
      <c r="BD659">
        <v>3537</v>
      </c>
      <c r="BE659">
        <v>41477</v>
      </c>
      <c r="BF659">
        <v>7603</v>
      </c>
      <c r="BG659">
        <v>2625</v>
      </c>
      <c r="BH659">
        <v>35361</v>
      </c>
      <c r="BI659">
        <v>776</v>
      </c>
      <c r="BJ659">
        <v>16725</v>
      </c>
      <c r="BK659">
        <v>41386</v>
      </c>
      <c r="BL659">
        <v>18967</v>
      </c>
      <c r="BM659">
        <v>19993</v>
      </c>
      <c r="BN659">
        <v>45037</v>
      </c>
      <c r="BO659">
        <v>35193</v>
      </c>
      <c r="BP659">
        <v>36647</v>
      </c>
      <c r="BQ659">
        <v>21596</v>
      </c>
      <c r="BR659">
        <v>6637</v>
      </c>
      <c r="BS659">
        <v>29593</v>
      </c>
      <c r="BT659">
        <v>8633</v>
      </c>
      <c r="BU659">
        <v>29776</v>
      </c>
      <c r="BV659">
        <v>27776</v>
      </c>
      <c r="BW659">
        <v>11228</v>
      </c>
      <c r="BX659">
        <v>11643</v>
      </c>
      <c r="BY659">
        <v>13351</v>
      </c>
      <c r="BZ659">
        <v>12691</v>
      </c>
      <c r="CA659">
        <v>12324</v>
      </c>
      <c r="CB659">
        <v>16174</v>
      </c>
      <c r="CC659">
        <v>39317</v>
      </c>
      <c r="CD659">
        <f t="shared" si="50"/>
        <v>24650.3</v>
      </c>
      <c r="CE659">
        <f t="shared" si="51"/>
        <v>14145.61346972976</v>
      </c>
      <c r="CF659">
        <f t="shared" si="52"/>
        <v>776</v>
      </c>
      <c r="CG659">
        <f t="shared" si="53"/>
        <v>49751</v>
      </c>
      <c r="CH659">
        <f t="shared" si="54"/>
        <v>659</v>
      </c>
    </row>
    <row r="660" spans="1:86" x14ac:dyDescent="0.2">
      <c r="A660">
        <v>660</v>
      </c>
      <c r="B660">
        <v>34805</v>
      </c>
      <c r="C660">
        <v>37614</v>
      </c>
      <c r="D660">
        <v>10475</v>
      </c>
      <c r="E660">
        <v>40007</v>
      </c>
      <c r="F660">
        <v>49751</v>
      </c>
      <c r="G660">
        <v>1965</v>
      </c>
      <c r="H660">
        <v>18945</v>
      </c>
      <c r="I660">
        <v>5940</v>
      </c>
      <c r="J660">
        <v>19354</v>
      </c>
      <c r="K660">
        <v>26593</v>
      </c>
      <c r="L660">
        <v>16991</v>
      </c>
      <c r="M660">
        <v>27821</v>
      </c>
      <c r="N660">
        <v>3712</v>
      </c>
      <c r="O660">
        <v>24043</v>
      </c>
      <c r="P660">
        <v>22148</v>
      </c>
      <c r="Q660">
        <v>21775</v>
      </c>
      <c r="R660">
        <v>21995</v>
      </c>
      <c r="S660">
        <v>23431</v>
      </c>
      <c r="T660">
        <v>3951</v>
      </c>
      <c r="U660">
        <v>36257</v>
      </c>
      <c r="V660">
        <v>29318</v>
      </c>
      <c r="W660">
        <v>44012</v>
      </c>
      <c r="X660">
        <v>42961</v>
      </c>
      <c r="Y660">
        <v>17976</v>
      </c>
      <c r="Z660">
        <v>6320</v>
      </c>
      <c r="AA660">
        <v>15784</v>
      </c>
      <c r="AB660">
        <v>46365</v>
      </c>
      <c r="AC660">
        <v>9551</v>
      </c>
      <c r="AD660">
        <v>40054</v>
      </c>
      <c r="AE660">
        <v>27979</v>
      </c>
      <c r="AF660">
        <v>27279</v>
      </c>
      <c r="AG660">
        <v>34607</v>
      </c>
      <c r="AH660">
        <v>5504</v>
      </c>
      <c r="AI660">
        <v>1627</v>
      </c>
      <c r="AJ660">
        <v>48476</v>
      </c>
      <c r="AK660">
        <v>11789</v>
      </c>
      <c r="AL660">
        <v>42393</v>
      </c>
      <c r="AM660">
        <v>16921</v>
      </c>
      <c r="AN660">
        <v>32109</v>
      </c>
      <c r="AO660">
        <v>39263</v>
      </c>
      <c r="AP660">
        <v>27553</v>
      </c>
      <c r="AQ660">
        <v>37589</v>
      </c>
      <c r="AR660">
        <v>38419</v>
      </c>
      <c r="AS660">
        <v>33499</v>
      </c>
      <c r="AT660">
        <v>44005</v>
      </c>
      <c r="AU660">
        <v>40574</v>
      </c>
      <c r="AV660">
        <v>17518</v>
      </c>
      <c r="AW660">
        <v>10381</v>
      </c>
      <c r="AX660">
        <v>11507</v>
      </c>
      <c r="AY660">
        <v>35618</v>
      </c>
      <c r="AZ660">
        <v>48779</v>
      </c>
      <c r="BA660">
        <v>48851</v>
      </c>
      <c r="BB660">
        <v>8494</v>
      </c>
      <c r="BC660">
        <v>35310</v>
      </c>
      <c r="BD660">
        <v>3537</v>
      </c>
      <c r="BE660">
        <v>41477</v>
      </c>
      <c r="BF660">
        <v>7603</v>
      </c>
      <c r="BG660">
        <v>2625</v>
      </c>
      <c r="BH660">
        <v>35361</v>
      </c>
      <c r="BI660">
        <v>776</v>
      </c>
      <c r="BJ660">
        <v>16725</v>
      </c>
      <c r="BK660">
        <v>41386</v>
      </c>
      <c r="BL660">
        <v>18967</v>
      </c>
      <c r="BM660">
        <v>19993</v>
      </c>
      <c r="BN660">
        <v>45037</v>
      </c>
      <c r="BO660">
        <v>35193</v>
      </c>
      <c r="BP660">
        <v>36647</v>
      </c>
      <c r="BQ660">
        <v>21596</v>
      </c>
      <c r="BR660">
        <v>6637</v>
      </c>
      <c r="BS660">
        <v>29593</v>
      </c>
      <c r="BT660">
        <v>8633</v>
      </c>
      <c r="BU660">
        <v>29776</v>
      </c>
      <c r="BV660">
        <v>15960</v>
      </c>
      <c r="BW660">
        <v>10421</v>
      </c>
      <c r="BX660">
        <v>22467</v>
      </c>
      <c r="BY660">
        <v>40780</v>
      </c>
      <c r="BZ660">
        <v>20476</v>
      </c>
      <c r="CA660">
        <v>12324</v>
      </c>
      <c r="CB660">
        <v>41494</v>
      </c>
      <c r="CC660">
        <v>36697</v>
      </c>
      <c r="CD660">
        <f t="shared" si="50"/>
        <v>25351.737499999999</v>
      </c>
      <c r="CE660">
        <f t="shared" si="51"/>
        <v>14160.20780015582</v>
      </c>
      <c r="CF660">
        <f t="shared" si="52"/>
        <v>776</v>
      </c>
      <c r="CG660">
        <f t="shared" si="53"/>
        <v>49751</v>
      </c>
      <c r="CH660">
        <f t="shared" si="54"/>
        <v>660</v>
      </c>
    </row>
    <row r="661" spans="1:86" x14ac:dyDescent="0.2">
      <c r="A661">
        <v>661</v>
      </c>
      <c r="B661">
        <v>34805</v>
      </c>
      <c r="C661">
        <v>37614</v>
      </c>
      <c r="D661">
        <v>10475</v>
      </c>
      <c r="E661">
        <v>40007</v>
      </c>
      <c r="F661">
        <v>49751</v>
      </c>
      <c r="G661">
        <v>1965</v>
      </c>
      <c r="H661">
        <v>18945</v>
      </c>
      <c r="I661">
        <v>5940</v>
      </c>
      <c r="J661">
        <v>19354</v>
      </c>
      <c r="K661">
        <v>26593</v>
      </c>
      <c r="L661">
        <v>16991</v>
      </c>
      <c r="M661">
        <v>27821</v>
      </c>
      <c r="N661">
        <v>3712</v>
      </c>
      <c r="O661">
        <v>24043</v>
      </c>
      <c r="P661">
        <v>22148</v>
      </c>
      <c r="Q661">
        <v>21775</v>
      </c>
      <c r="R661">
        <v>21995</v>
      </c>
      <c r="S661">
        <v>23431</v>
      </c>
      <c r="T661">
        <v>3951</v>
      </c>
      <c r="U661">
        <v>36257</v>
      </c>
      <c r="V661">
        <v>29318</v>
      </c>
      <c r="W661">
        <v>44012</v>
      </c>
      <c r="X661">
        <v>42961</v>
      </c>
      <c r="Y661">
        <v>17976</v>
      </c>
      <c r="Z661">
        <v>6320</v>
      </c>
      <c r="AA661">
        <v>15784</v>
      </c>
      <c r="AB661">
        <v>46365</v>
      </c>
      <c r="AC661">
        <v>9551</v>
      </c>
      <c r="AD661">
        <v>40054</v>
      </c>
      <c r="AE661">
        <v>27979</v>
      </c>
      <c r="AF661">
        <v>27279</v>
      </c>
      <c r="AG661">
        <v>34607</v>
      </c>
      <c r="AH661">
        <v>5504</v>
      </c>
      <c r="AI661">
        <v>1627</v>
      </c>
      <c r="AJ661">
        <v>48476</v>
      </c>
      <c r="AK661">
        <v>11789</v>
      </c>
      <c r="AL661">
        <v>42393</v>
      </c>
      <c r="AM661">
        <v>16921</v>
      </c>
      <c r="AN661">
        <v>32109</v>
      </c>
      <c r="AO661">
        <v>39263</v>
      </c>
      <c r="AP661">
        <v>27553</v>
      </c>
      <c r="AQ661">
        <v>37589</v>
      </c>
      <c r="AR661">
        <v>38419</v>
      </c>
      <c r="AS661">
        <v>33499</v>
      </c>
      <c r="AT661">
        <v>44005</v>
      </c>
      <c r="AU661">
        <v>40574</v>
      </c>
      <c r="AV661">
        <v>17518</v>
      </c>
      <c r="AW661">
        <v>10381</v>
      </c>
      <c r="AX661">
        <v>11507</v>
      </c>
      <c r="AY661">
        <v>35618</v>
      </c>
      <c r="AZ661">
        <v>48779</v>
      </c>
      <c r="BA661">
        <v>48851</v>
      </c>
      <c r="BB661">
        <v>8494</v>
      </c>
      <c r="BC661">
        <v>35310</v>
      </c>
      <c r="BD661">
        <v>3537</v>
      </c>
      <c r="BE661">
        <v>41477</v>
      </c>
      <c r="BF661">
        <v>7603</v>
      </c>
      <c r="BG661">
        <v>2625</v>
      </c>
      <c r="BH661">
        <v>35361</v>
      </c>
      <c r="BI661">
        <v>776</v>
      </c>
      <c r="BJ661">
        <v>16725</v>
      </c>
      <c r="BK661">
        <v>41386</v>
      </c>
      <c r="BL661">
        <v>18967</v>
      </c>
      <c r="BM661">
        <v>19993</v>
      </c>
      <c r="BN661">
        <v>45037</v>
      </c>
      <c r="BO661">
        <v>35193</v>
      </c>
      <c r="BP661">
        <v>36647</v>
      </c>
      <c r="BQ661">
        <v>21596</v>
      </c>
      <c r="BR661">
        <v>6637</v>
      </c>
      <c r="BS661">
        <v>29593</v>
      </c>
      <c r="BT661">
        <v>8633</v>
      </c>
      <c r="BU661">
        <v>29776</v>
      </c>
      <c r="BV661">
        <v>29890</v>
      </c>
      <c r="BW661">
        <v>10686</v>
      </c>
      <c r="BX661">
        <v>16832</v>
      </c>
      <c r="BY661">
        <v>36096</v>
      </c>
      <c r="BZ661">
        <v>25974</v>
      </c>
      <c r="CA661">
        <v>15066</v>
      </c>
      <c r="CB661">
        <v>39094</v>
      </c>
      <c r="CC661">
        <v>10144</v>
      </c>
      <c r="CD661">
        <f t="shared" si="50"/>
        <v>25141.275000000001</v>
      </c>
      <c r="CE661">
        <f t="shared" si="51"/>
        <v>14074.410138594618</v>
      </c>
      <c r="CF661">
        <f t="shared" si="52"/>
        <v>776</v>
      </c>
      <c r="CG661">
        <f t="shared" si="53"/>
        <v>49751</v>
      </c>
      <c r="CH661">
        <f t="shared" si="54"/>
        <v>661</v>
      </c>
    </row>
    <row r="662" spans="1:86" x14ac:dyDescent="0.2">
      <c r="A662">
        <v>662</v>
      </c>
      <c r="B662">
        <v>34805</v>
      </c>
      <c r="C662">
        <v>37614</v>
      </c>
      <c r="D662">
        <v>10475</v>
      </c>
      <c r="E662">
        <v>40007</v>
      </c>
      <c r="F662">
        <v>49751</v>
      </c>
      <c r="G662">
        <v>1965</v>
      </c>
      <c r="H662">
        <v>18945</v>
      </c>
      <c r="I662">
        <v>5940</v>
      </c>
      <c r="J662">
        <v>19354</v>
      </c>
      <c r="K662">
        <v>26593</v>
      </c>
      <c r="L662">
        <v>16991</v>
      </c>
      <c r="M662">
        <v>27821</v>
      </c>
      <c r="N662">
        <v>3712</v>
      </c>
      <c r="O662">
        <v>24043</v>
      </c>
      <c r="P662">
        <v>22148</v>
      </c>
      <c r="Q662">
        <v>21775</v>
      </c>
      <c r="R662">
        <v>21995</v>
      </c>
      <c r="S662">
        <v>23431</v>
      </c>
      <c r="T662">
        <v>3951</v>
      </c>
      <c r="U662">
        <v>36257</v>
      </c>
      <c r="V662">
        <v>29318</v>
      </c>
      <c r="W662">
        <v>44012</v>
      </c>
      <c r="X662">
        <v>42961</v>
      </c>
      <c r="Y662">
        <v>17976</v>
      </c>
      <c r="Z662">
        <v>6320</v>
      </c>
      <c r="AA662">
        <v>15784</v>
      </c>
      <c r="AB662">
        <v>46365</v>
      </c>
      <c r="AC662">
        <v>9551</v>
      </c>
      <c r="AD662">
        <v>40054</v>
      </c>
      <c r="AE662">
        <v>27979</v>
      </c>
      <c r="AF662">
        <v>27279</v>
      </c>
      <c r="AG662">
        <v>34607</v>
      </c>
      <c r="AH662">
        <v>5504</v>
      </c>
      <c r="AI662">
        <v>1627</v>
      </c>
      <c r="AJ662">
        <v>48476</v>
      </c>
      <c r="AK662">
        <v>11789</v>
      </c>
      <c r="AL662">
        <v>42393</v>
      </c>
      <c r="AM662">
        <v>16921</v>
      </c>
      <c r="AN662">
        <v>32109</v>
      </c>
      <c r="AO662">
        <v>39263</v>
      </c>
      <c r="AP662">
        <v>27553</v>
      </c>
      <c r="AQ662">
        <v>37589</v>
      </c>
      <c r="AR662">
        <v>38419</v>
      </c>
      <c r="AS662">
        <v>33499</v>
      </c>
      <c r="AT662">
        <v>44005</v>
      </c>
      <c r="AU662">
        <v>40574</v>
      </c>
      <c r="AV662">
        <v>17518</v>
      </c>
      <c r="AW662">
        <v>10381</v>
      </c>
      <c r="AX662">
        <v>11507</v>
      </c>
      <c r="AY662">
        <v>35618</v>
      </c>
      <c r="AZ662">
        <v>48779</v>
      </c>
      <c r="BA662">
        <v>48851</v>
      </c>
      <c r="BB662">
        <v>8494</v>
      </c>
      <c r="BC662">
        <v>35310</v>
      </c>
      <c r="BD662">
        <v>3537</v>
      </c>
      <c r="BE662">
        <v>41477</v>
      </c>
      <c r="BF662">
        <v>7603</v>
      </c>
      <c r="BG662">
        <v>2625</v>
      </c>
      <c r="BH662">
        <v>35361</v>
      </c>
      <c r="BI662">
        <v>776</v>
      </c>
      <c r="BJ662">
        <v>16725</v>
      </c>
      <c r="BK662">
        <v>41386</v>
      </c>
      <c r="BL662">
        <v>18967</v>
      </c>
      <c r="BM662">
        <v>19993</v>
      </c>
      <c r="BN662">
        <v>45037</v>
      </c>
      <c r="BO662">
        <v>35193</v>
      </c>
      <c r="BP662">
        <v>36647</v>
      </c>
      <c r="BQ662">
        <v>21596</v>
      </c>
      <c r="BR662">
        <v>6637</v>
      </c>
      <c r="BS662">
        <v>29593</v>
      </c>
      <c r="BT662">
        <v>8633</v>
      </c>
      <c r="BU662">
        <v>29776</v>
      </c>
      <c r="BV662">
        <v>10638</v>
      </c>
      <c r="BW662">
        <v>17412</v>
      </c>
      <c r="BX662">
        <v>42593</v>
      </c>
      <c r="BY662">
        <v>11783</v>
      </c>
      <c r="BZ662">
        <v>20045</v>
      </c>
      <c r="CA662">
        <v>11844</v>
      </c>
      <c r="CB662">
        <v>34674</v>
      </c>
      <c r="CC662">
        <v>35573</v>
      </c>
      <c r="CD662">
        <f t="shared" si="50"/>
        <v>25151.025000000001</v>
      </c>
      <c r="CE662">
        <f t="shared" si="51"/>
        <v>14168.774390340719</v>
      </c>
      <c r="CF662">
        <f t="shared" si="52"/>
        <v>776</v>
      </c>
      <c r="CG662">
        <f t="shared" si="53"/>
        <v>49751</v>
      </c>
      <c r="CH662">
        <f t="shared" si="54"/>
        <v>662</v>
      </c>
    </row>
    <row r="663" spans="1:86" x14ac:dyDescent="0.2">
      <c r="A663">
        <v>663</v>
      </c>
      <c r="B663">
        <v>34805</v>
      </c>
      <c r="C663">
        <v>37614</v>
      </c>
      <c r="D663">
        <v>10475</v>
      </c>
      <c r="E663">
        <v>40007</v>
      </c>
      <c r="F663">
        <v>49751</v>
      </c>
      <c r="G663">
        <v>1965</v>
      </c>
      <c r="H663">
        <v>18945</v>
      </c>
      <c r="I663">
        <v>5940</v>
      </c>
      <c r="J663">
        <v>19354</v>
      </c>
      <c r="K663">
        <v>26593</v>
      </c>
      <c r="L663">
        <v>16991</v>
      </c>
      <c r="M663">
        <v>27821</v>
      </c>
      <c r="N663">
        <v>3712</v>
      </c>
      <c r="O663">
        <v>24043</v>
      </c>
      <c r="P663">
        <v>22148</v>
      </c>
      <c r="Q663">
        <v>21775</v>
      </c>
      <c r="R663">
        <v>21995</v>
      </c>
      <c r="S663">
        <v>23431</v>
      </c>
      <c r="T663">
        <v>3951</v>
      </c>
      <c r="U663">
        <v>36257</v>
      </c>
      <c r="V663">
        <v>29318</v>
      </c>
      <c r="W663">
        <v>44012</v>
      </c>
      <c r="X663">
        <v>42961</v>
      </c>
      <c r="Y663">
        <v>17976</v>
      </c>
      <c r="Z663">
        <v>6320</v>
      </c>
      <c r="AA663">
        <v>15784</v>
      </c>
      <c r="AB663">
        <v>46365</v>
      </c>
      <c r="AC663">
        <v>9551</v>
      </c>
      <c r="AD663">
        <v>40054</v>
      </c>
      <c r="AE663">
        <v>27979</v>
      </c>
      <c r="AF663">
        <v>27279</v>
      </c>
      <c r="AG663">
        <v>34607</v>
      </c>
      <c r="AH663">
        <v>5504</v>
      </c>
      <c r="AI663">
        <v>1627</v>
      </c>
      <c r="AJ663">
        <v>48476</v>
      </c>
      <c r="AK663">
        <v>11789</v>
      </c>
      <c r="AL663">
        <v>42393</v>
      </c>
      <c r="AM663">
        <v>16921</v>
      </c>
      <c r="AN663">
        <v>32109</v>
      </c>
      <c r="AO663">
        <v>39263</v>
      </c>
      <c r="AP663">
        <v>27553</v>
      </c>
      <c r="AQ663">
        <v>37589</v>
      </c>
      <c r="AR663">
        <v>38419</v>
      </c>
      <c r="AS663">
        <v>33499</v>
      </c>
      <c r="AT663">
        <v>44005</v>
      </c>
      <c r="AU663">
        <v>40574</v>
      </c>
      <c r="AV663">
        <v>17518</v>
      </c>
      <c r="AW663">
        <v>10381</v>
      </c>
      <c r="AX663">
        <v>11507</v>
      </c>
      <c r="AY663">
        <v>35618</v>
      </c>
      <c r="AZ663">
        <v>48779</v>
      </c>
      <c r="BA663">
        <v>48851</v>
      </c>
      <c r="BB663">
        <v>8494</v>
      </c>
      <c r="BC663">
        <v>35310</v>
      </c>
      <c r="BD663">
        <v>3537</v>
      </c>
      <c r="BE663">
        <v>41477</v>
      </c>
      <c r="BF663">
        <v>7603</v>
      </c>
      <c r="BG663">
        <v>2625</v>
      </c>
      <c r="BH663">
        <v>35361</v>
      </c>
      <c r="BI663">
        <v>776</v>
      </c>
      <c r="BJ663">
        <v>16725</v>
      </c>
      <c r="BK663">
        <v>41386</v>
      </c>
      <c r="BL663">
        <v>18967</v>
      </c>
      <c r="BM663">
        <v>19993</v>
      </c>
      <c r="BN663">
        <v>45037</v>
      </c>
      <c r="BO663">
        <v>35193</v>
      </c>
      <c r="BP663">
        <v>36647</v>
      </c>
      <c r="BQ663">
        <v>21596</v>
      </c>
      <c r="BR663">
        <v>6637</v>
      </c>
      <c r="BS663">
        <v>29593</v>
      </c>
      <c r="BT663">
        <v>8633</v>
      </c>
      <c r="BU663">
        <v>29776</v>
      </c>
      <c r="BV663">
        <v>26749</v>
      </c>
      <c r="BW663">
        <v>12582</v>
      </c>
      <c r="BX663">
        <v>22069</v>
      </c>
      <c r="BY663">
        <v>16960</v>
      </c>
      <c r="BZ663">
        <v>17601</v>
      </c>
      <c r="CA663">
        <v>36762</v>
      </c>
      <c r="CB663">
        <v>12011</v>
      </c>
      <c r="CC663">
        <v>13482</v>
      </c>
      <c r="CD663">
        <f t="shared" si="50"/>
        <v>24821.7</v>
      </c>
      <c r="CE663">
        <f t="shared" si="51"/>
        <v>13979.237602065428</v>
      </c>
      <c r="CF663">
        <f t="shared" si="52"/>
        <v>776</v>
      </c>
      <c r="CG663">
        <f t="shared" si="53"/>
        <v>49751</v>
      </c>
      <c r="CH663">
        <f t="shared" si="54"/>
        <v>663</v>
      </c>
    </row>
    <row r="664" spans="1:86" x14ac:dyDescent="0.2">
      <c r="A664">
        <v>664</v>
      </c>
      <c r="B664">
        <v>34805</v>
      </c>
      <c r="C664">
        <v>37614</v>
      </c>
      <c r="D664">
        <v>10475</v>
      </c>
      <c r="E664">
        <v>40007</v>
      </c>
      <c r="F664">
        <v>49751</v>
      </c>
      <c r="G664">
        <v>1965</v>
      </c>
      <c r="H664">
        <v>18945</v>
      </c>
      <c r="I664">
        <v>5940</v>
      </c>
      <c r="J664">
        <v>19354</v>
      </c>
      <c r="K664">
        <v>26593</v>
      </c>
      <c r="L664">
        <v>16991</v>
      </c>
      <c r="M664">
        <v>27821</v>
      </c>
      <c r="N664">
        <v>3712</v>
      </c>
      <c r="O664">
        <v>24043</v>
      </c>
      <c r="P664">
        <v>22148</v>
      </c>
      <c r="Q664">
        <v>21775</v>
      </c>
      <c r="R664">
        <v>21995</v>
      </c>
      <c r="S664">
        <v>23431</v>
      </c>
      <c r="T664">
        <v>3951</v>
      </c>
      <c r="U664">
        <v>36257</v>
      </c>
      <c r="V664">
        <v>29318</v>
      </c>
      <c r="W664">
        <v>44012</v>
      </c>
      <c r="X664">
        <v>42961</v>
      </c>
      <c r="Y664">
        <v>17976</v>
      </c>
      <c r="Z664">
        <v>6320</v>
      </c>
      <c r="AA664">
        <v>15784</v>
      </c>
      <c r="AB664">
        <v>46365</v>
      </c>
      <c r="AC664">
        <v>9551</v>
      </c>
      <c r="AD664">
        <v>40054</v>
      </c>
      <c r="AE664">
        <v>27979</v>
      </c>
      <c r="AF664">
        <v>27279</v>
      </c>
      <c r="AG664">
        <v>34607</v>
      </c>
      <c r="AH664">
        <v>5504</v>
      </c>
      <c r="AI664">
        <v>1627</v>
      </c>
      <c r="AJ664">
        <v>48476</v>
      </c>
      <c r="AK664">
        <v>11789</v>
      </c>
      <c r="AL664">
        <v>42393</v>
      </c>
      <c r="AM664">
        <v>16921</v>
      </c>
      <c r="AN664">
        <v>32109</v>
      </c>
      <c r="AO664">
        <v>39263</v>
      </c>
      <c r="AP664">
        <v>27553</v>
      </c>
      <c r="AQ664">
        <v>37589</v>
      </c>
      <c r="AR664">
        <v>38419</v>
      </c>
      <c r="AS664">
        <v>33499</v>
      </c>
      <c r="AT664">
        <v>44005</v>
      </c>
      <c r="AU664">
        <v>40574</v>
      </c>
      <c r="AV664">
        <v>17518</v>
      </c>
      <c r="AW664">
        <v>10381</v>
      </c>
      <c r="AX664">
        <v>11507</v>
      </c>
      <c r="AY664">
        <v>35618</v>
      </c>
      <c r="AZ664">
        <v>48779</v>
      </c>
      <c r="BA664">
        <v>48851</v>
      </c>
      <c r="BB664">
        <v>8494</v>
      </c>
      <c r="BC664">
        <v>35310</v>
      </c>
      <c r="BD664">
        <v>3537</v>
      </c>
      <c r="BE664">
        <v>41477</v>
      </c>
      <c r="BF664">
        <v>7603</v>
      </c>
      <c r="BG664">
        <v>2625</v>
      </c>
      <c r="BH664">
        <v>35361</v>
      </c>
      <c r="BI664">
        <v>776</v>
      </c>
      <c r="BJ664">
        <v>16725</v>
      </c>
      <c r="BK664">
        <v>41386</v>
      </c>
      <c r="BL664">
        <v>18967</v>
      </c>
      <c r="BM664">
        <v>19993</v>
      </c>
      <c r="BN664">
        <v>45037</v>
      </c>
      <c r="BO664">
        <v>35193</v>
      </c>
      <c r="BP664">
        <v>36647</v>
      </c>
      <c r="BQ664">
        <v>21596</v>
      </c>
      <c r="BR664">
        <v>6637</v>
      </c>
      <c r="BS664">
        <v>29593</v>
      </c>
      <c r="BT664">
        <v>8633</v>
      </c>
      <c r="BU664">
        <v>29776</v>
      </c>
      <c r="BV664">
        <v>15947</v>
      </c>
      <c r="BW664">
        <v>12471</v>
      </c>
      <c r="BX664">
        <v>42181</v>
      </c>
      <c r="BY664">
        <v>10699</v>
      </c>
      <c r="BZ664">
        <v>10792</v>
      </c>
      <c r="CA664">
        <v>22518</v>
      </c>
      <c r="CB664">
        <v>22386</v>
      </c>
      <c r="CC664">
        <v>10415</v>
      </c>
      <c r="CD664">
        <f t="shared" si="50"/>
        <v>24686.612499999999</v>
      </c>
      <c r="CE664">
        <f t="shared" si="51"/>
        <v>14172.802957155078</v>
      </c>
      <c r="CF664">
        <f t="shared" si="52"/>
        <v>776</v>
      </c>
      <c r="CG664">
        <f t="shared" si="53"/>
        <v>49751</v>
      </c>
      <c r="CH664">
        <f t="shared" si="54"/>
        <v>664</v>
      </c>
    </row>
    <row r="665" spans="1:86" x14ac:dyDescent="0.2">
      <c r="A665">
        <v>665</v>
      </c>
      <c r="B665">
        <v>34805</v>
      </c>
      <c r="C665">
        <v>37614</v>
      </c>
      <c r="D665">
        <v>10475</v>
      </c>
      <c r="E665">
        <v>40007</v>
      </c>
      <c r="F665">
        <v>49751</v>
      </c>
      <c r="G665">
        <v>1965</v>
      </c>
      <c r="H665">
        <v>18945</v>
      </c>
      <c r="I665">
        <v>5940</v>
      </c>
      <c r="J665">
        <v>19354</v>
      </c>
      <c r="K665">
        <v>26593</v>
      </c>
      <c r="L665">
        <v>16991</v>
      </c>
      <c r="M665">
        <v>27821</v>
      </c>
      <c r="N665">
        <v>3712</v>
      </c>
      <c r="O665">
        <v>24043</v>
      </c>
      <c r="P665">
        <v>22148</v>
      </c>
      <c r="Q665">
        <v>21775</v>
      </c>
      <c r="R665">
        <v>21995</v>
      </c>
      <c r="S665">
        <v>23431</v>
      </c>
      <c r="T665">
        <v>3951</v>
      </c>
      <c r="U665">
        <v>36257</v>
      </c>
      <c r="V665">
        <v>29318</v>
      </c>
      <c r="W665">
        <v>44012</v>
      </c>
      <c r="X665">
        <v>42961</v>
      </c>
      <c r="Y665">
        <v>17976</v>
      </c>
      <c r="Z665">
        <v>6320</v>
      </c>
      <c r="AA665">
        <v>15784</v>
      </c>
      <c r="AB665">
        <v>46365</v>
      </c>
      <c r="AC665">
        <v>9551</v>
      </c>
      <c r="AD665">
        <v>40054</v>
      </c>
      <c r="AE665">
        <v>27979</v>
      </c>
      <c r="AF665">
        <v>27279</v>
      </c>
      <c r="AG665">
        <v>34607</v>
      </c>
      <c r="AH665">
        <v>5504</v>
      </c>
      <c r="AI665">
        <v>1627</v>
      </c>
      <c r="AJ665">
        <v>48476</v>
      </c>
      <c r="AK665">
        <v>11789</v>
      </c>
      <c r="AL665">
        <v>42393</v>
      </c>
      <c r="AM665">
        <v>16921</v>
      </c>
      <c r="AN665">
        <v>32109</v>
      </c>
      <c r="AO665">
        <v>39263</v>
      </c>
      <c r="AP665">
        <v>27553</v>
      </c>
      <c r="AQ665">
        <v>37589</v>
      </c>
      <c r="AR665">
        <v>38419</v>
      </c>
      <c r="AS665">
        <v>33499</v>
      </c>
      <c r="AT665">
        <v>44005</v>
      </c>
      <c r="AU665">
        <v>40574</v>
      </c>
      <c r="AV665">
        <v>17518</v>
      </c>
      <c r="AW665">
        <v>10381</v>
      </c>
      <c r="AX665">
        <v>11507</v>
      </c>
      <c r="AY665">
        <v>35618</v>
      </c>
      <c r="AZ665">
        <v>48779</v>
      </c>
      <c r="BA665">
        <v>48851</v>
      </c>
      <c r="BB665">
        <v>8494</v>
      </c>
      <c r="BC665">
        <v>35310</v>
      </c>
      <c r="BD665">
        <v>3537</v>
      </c>
      <c r="BE665">
        <v>41477</v>
      </c>
      <c r="BF665">
        <v>7603</v>
      </c>
      <c r="BG665">
        <v>2625</v>
      </c>
      <c r="BH665">
        <v>35361</v>
      </c>
      <c r="BI665">
        <v>776</v>
      </c>
      <c r="BJ665">
        <v>16725</v>
      </c>
      <c r="BK665">
        <v>41386</v>
      </c>
      <c r="BL665">
        <v>18967</v>
      </c>
      <c r="BM665">
        <v>19993</v>
      </c>
      <c r="BN665">
        <v>45037</v>
      </c>
      <c r="BO665">
        <v>35193</v>
      </c>
      <c r="BP665">
        <v>36647</v>
      </c>
      <c r="BQ665">
        <v>21596</v>
      </c>
      <c r="BR665">
        <v>6637</v>
      </c>
      <c r="BS665">
        <v>29593</v>
      </c>
      <c r="BT665">
        <v>8633</v>
      </c>
      <c r="BU665">
        <v>29776</v>
      </c>
      <c r="BV665">
        <v>13486</v>
      </c>
      <c r="BW665">
        <v>27307</v>
      </c>
      <c r="BX665">
        <v>14708</v>
      </c>
      <c r="BY665">
        <v>14517</v>
      </c>
      <c r="BZ665">
        <v>10792</v>
      </c>
      <c r="CA665">
        <v>27924</v>
      </c>
      <c r="CB665">
        <v>27903</v>
      </c>
      <c r="CC665">
        <v>16742</v>
      </c>
      <c r="CD665">
        <f t="shared" si="50"/>
        <v>24761.237499999999</v>
      </c>
      <c r="CE665">
        <f t="shared" si="51"/>
        <v>13940.630822566594</v>
      </c>
      <c r="CF665">
        <f t="shared" si="52"/>
        <v>776</v>
      </c>
      <c r="CG665">
        <f t="shared" si="53"/>
        <v>49751</v>
      </c>
      <c r="CH665">
        <f t="shared" si="54"/>
        <v>665</v>
      </c>
    </row>
    <row r="666" spans="1:86" x14ac:dyDescent="0.2">
      <c r="A666">
        <v>666</v>
      </c>
      <c r="B666">
        <v>34805</v>
      </c>
      <c r="C666">
        <v>37614</v>
      </c>
      <c r="D666">
        <v>10475</v>
      </c>
      <c r="E666">
        <v>40007</v>
      </c>
      <c r="F666">
        <v>49751</v>
      </c>
      <c r="G666">
        <v>1965</v>
      </c>
      <c r="H666">
        <v>18945</v>
      </c>
      <c r="I666">
        <v>5940</v>
      </c>
      <c r="J666">
        <v>19354</v>
      </c>
      <c r="K666">
        <v>26593</v>
      </c>
      <c r="L666">
        <v>16991</v>
      </c>
      <c r="M666">
        <v>27821</v>
      </c>
      <c r="N666">
        <v>3712</v>
      </c>
      <c r="O666">
        <v>24043</v>
      </c>
      <c r="P666">
        <v>22148</v>
      </c>
      <c r="Q666">
        <v>21775</v>
      </c>
      <c r="R666">
        <v>21995</v>
      </c>
      <c r="S666">
        <v>23431</v>
      </c>
      <c r="T666">
        <v>3951</v>
      </c>
      <c r="U666">
        <v>36257</v>
      </c>
      <c r="V666">
        <v>29318</v>
      </c>
      <c r="W666">
        <v>44012</v>
      </c>
      <c r="X666">
        <v>42961</v>
      </c>
      <c r="Y666">
        <v>17976</v>
      </c>
      <c r="Z666">
        <v>6320</v>
      </c>
      <c r="AA666">
        <v>15784</v>
      </c>
      <c r="AB666">
        <v>46365</v>
      </c>
      <c r="AC666">
        <v>9551</v>
      </c>
      <c r="AD666">
        <v>40054</v>
      </c>
      <c r="AE666">
        <v>27979</v>
      </c>
      <c r="AF666">
        <v>27279</v>
      </c>
      <c r="AG666">
        <v>34607</v>
      </c>
      <c r="AH666">
        <v>5504</v>
      </c>
      <c r="AI666">
        <v>1627</v>
      </c>
      <c r="AJ666">
        <v>48476</v>
      </c>
      <c r="AK666">
        <v>11789</v>
      </c>
      <c r="AL666">
        <v>42393</v>
      </c>
      <c r="AM666">
        <v>16921</v>
      </c>
      <c r="AN666">
        <v>32109</v>
      </c>
      <c r="AO666">
        <v>39263</v>
      </c>
      <c r="AP666">
        <v>27553</v>
      </c>
      <c r="AQ666">
        <v>37589</v>
      </c>
      <c r="AR666">
        <v>38419</v>
      </c>
      <c r="AS666">
        <v>33499</v>
      </c>
      <c r="AT666">
        <v>44005</v>
      </c>
      <c r="AU666">
        <v>40574</v>
      </c>
      <c r="AV666">
        <v>17518</v>
      </c>
      <c r="AW666">
        <v>10381</v>
      </c>
      <c r="AX666">
        <v>11507</v>
      </c>
      <c r="AY666">
        <v>35618</v>
      </c>
      <c r="AZ666">
        <v>48779</v>
      </c>
      <c r="BA666">
        <v>48851</v>
      </c>
      <c r="BB666">
        <v>8494</v>
      </c>
      <c r="BC666">
        <v>35310</v>
      </c>
      <c r="BD666">
        <v>3537</v>
      </c>
      <c r="BE666">
        <v>41477</v>
      </c>
      <c r="BF666">
        <v>7603</v>
      </c>
      <c r="BG666">
        <v>2625</v>
      </c>
      <c r="BH666">
        <v>35361</v>
      </c>
      <c r="BI666">
        <v>776</v>
      </c>
      <c r="BJ666">
        <v>16725</v>
      </c>
      <c r="BK666">
        <v>41386</v>
      </c>
      <c r="BL666">
        <v>18967</v>
      </c>
      <c r="BM666">
        <v>19993</v>
      </c>
      <c r="BN666">
        <v>45037</v>
      </c>
      <c r="BO666">
        <v>35193</v>
      </c>
      <c r="BP666">
        <v>36647</v>
      </c>
      <c r="BQ666">
        <v>21596</v>
      </c>
      <c r="BR666">
        <v>6637</v>
      </c>
      <c r="BS666">
        <v>29593</v>
      </c>
      <c r="BT666">
        <v>8633</v>
      </c>
      <c r="BU666">
        <v>29776</v>
      </c>
      <c r="BV666">
        <v>20470</v>
      </c>
      <c r="BW666">
        <v>32640</v>
      </c>
      <c r="BX666">
        <v>16421</v>
      </c>
      <c r="BY666">
        <v>21912</v>
      </c>
      <c r="BZ666">
        <v>20744</v>
      </c>
      <c r="CA666">
        <v>16267</v>
      </c>
      <c r="CB666">
        <v>35115</v>
      </c>
      <c r="CC666">
        <v>15536</v>
      </c>
      <c r="CD666">
        <f t="shared" si="50"/>
        <v>25082.8125</v>
      </c>
      <c r="CE666">
        <f t="shared" si="51"/>
        <v>13855.883140469385</v>
      </c>
      <c r="CF666">
        <f t="shared" si="52"/>
        <v>776</v>
      </c>
      <c r="CG666">
        <f t="shared" si="53"/>
        <v>49751</v>
      </c>
      <c r="CH666">
        <f t="shared" si="54"/>
        <v>666</v>
      </c>
    </row>
    <row r="667" spans="1:86" x14ac:dyDescent="0.2">
      <c r="A667">
        <v>667</v>
      </c>
      <c r="B667">
        <v>34805</v>
      </c>
      <c r="C667">
        <v>37614</v>
      </c>
      <c r="D667">
        <v>10475</v>
      </c>
      <c r="E667">
        <v>40007</v>
      </c>
      <c r="F667">
        <v>49751</v>
      </c>
      <c r="G667">
        <v>1965</v>
      </c>
      <c r="H667">
        <v>18945</v>
      </c>
      <c r="I667">
        <v>5940</v>
      </c>
      <c r="J667">
        <v>19354</v>
      </c>
      <c r="K667">
        <v>26593</v>
      </c>
      <c r="L667">
        <v>16991</v>
      </c>
      <c r="M667">
        <v>27821</v>
      </c>
      <c r="N667">
        <v>3712</v>
      </c>
      <c r="O667">
        <v>24043</v>
      </c>
      <c r="P667">
        <v>22148</v>
      </c>
      <c r="Q667">
        <v>21775</v>
      </c>
      <c r="R667">
        <v>21995</v>
      </c>
      <c r="S667">
        <v>23431</v>
      </c>
      <c r="T667">
        <v>3951</v>
      </c>
      <c r="U667">
        <v>36257</v>
      </c>
      <c r="V667">
        <v>29318</v>
      </c>
      <c r="W667">
        <v>44012</v>
      </c>
      <c r="X667">
        <v>42961</v>
      </c>
      <c r="Y667">
        <v>17976</v>
      </c>
      <c r="Z667">
        <v>6320</v>
      </c>
      <c r="AA667">
        <v>15784</v>
      </c>
      <c r="AB667">
        <v>46365</v>
      </c>
      <c r="AC667">
        <v>9551</v>
      </c>
      <c r="AD667">
        <v>40054</v>
      </c>
      <c r="AE667">
        <v>27979</v>
      </c>
      <c r="AF667">
        <v>27279</v>
      </c>
      <c r="AG667">
        <v>34607</v>
      </c>
      <c r="AH667">
        <v>5504</v>
      </c>
      <c r="AI667">
        <v>1627</v>
      </c>
      <c r="AJ667">
        <v>48476</v>
      </c>
      <c r="AK667">
        <v>11789</v>
      </c>
      <c r="AL667">
        <v>42393</v>
      </c>
      <c r="AM667">
        <v>16921</v>
      </c>
      <c r="AN667">
        <v>32109</v>
      </c>
      <c r="AO667">
        <v>39263</v>
      </c>
      <c r="AP667">
        <v>27553</v>
      </c>
      <c r="AQ667">
        <v>37589</v>
      </c>
      <c r="AR667">
        <v>38419</v>
      </c>
      <c r="AS667">
        <v>33499</v>
      </c>
      <c r="AT667">
        <v>44005</v>
      </c>
      <c r="AU667">
        <v>40574</v>
      </c>
      <c r="AV667">
        <v>17518</v>
      </c>
      <c r="AW667">
        <v>10381</v>
      </c>
      <c r="AX667">
        <v>11507</v>
      </c>
      <c r="AY667">
        <v>35618</v>
      </c>
      <c r="AZ667">
        <v>48779</v>
      </c>
      <c r="BA667">
        <v>48851</v>
      </c>
      <c r="BB667">
        <v>8494</v>
      </c>
      <c r="BC667">
        <v>35310</v>
      </c>
      <c r="BD667">
        <v>3537</v>
      </c>
      <c r="BE667">
        <v>41477</v>
      </c>
      <c r="BF667">
        <v>7603</v>
      </c>
      <c r="BG667">
        <v>2625</v>
      </c>
      <c r="BH667">
        <v>35361</v>
      </c>
      <c r="BI667">
        <v>776</v>
      </c>
      <c r="BJ667">
        <v>16725</v>
      </c>
      <c r="BK667">
        <v>41386</v>
      </c>
      <c r="BL667">
        <v>18967</v>
      </c>
      <c r="BM667">
        <v>19993</v>
      </c>
      <c r="BN667">
        <v>45037</v>
      </c>
      <c r="BO667">
        <v>35193</v>
      </c>
      <c r="BP667">
        <v>36647</v>
      </c>
      <c r="BQ667">
        <v>21596</v>
      </c>
      <c r="BR667">
        <v>6637</v>
      </c>
      <c r="BS667">
        <v>29593</v>
      </c>
      <c r="BT667">
        <v>8633</v>
      </c>
      <c r="BU667">
        <v>29776</v>
      </c>
      <c r="BV667">
        <v>32431</v>
      </c>
      <c r="BW667">
        <v>33925</v>
      </c>
      <c r="BX667">
        <v>17236</v>
      </c>
      <c r="BY667">
        <v>24432</v>
      </c>
      <c r="BZ667">
        <v>16152</v>
      </c>
      <c r="CA667">
        <v>18648</v>
      </c>
      <c r="CB667">
        <v>30122</v>
      </c>
      <c r="CC667">
        <v>31220</v>
      </c>
      <c r="CD667">
        <f t="shared" si="50"/>
        <v>25396.075000000001</v>
      </c>
      <c r="CE667">
        <f t="shared" si="51"/>
        <v>13819.184841891905</v>
      </c>
      <c r="CF667">
        <f t="shared" si="52"/>
        <v>776</v>
      </c>
      <c r="CG667">
        <f t="shared" si="53"/>
        <v>49751</v>
      </c>
      <c r="CH667">
        <f t="shared" si="54"/>
        <v>667</v>
      </c>
    </row>
    <row r="668" spans="1:86" x14ac:dyDescent="0.2">
      <c r="A668">
        <v>668</v>
      </c>
      <c r="B668">
        <v>34805</v>
      </c>
      <c r="C668">
        <v>37614</v>
      </c>
      <c r="D668">
        <v>10475</v>
      </c>
      <c r="E668">
        <v>40007</v>
      </c>
      <c r="F668">
        <v>49751</v>
      </c>
      <c r="G668">
        <v>1965</v>
      </c>
      <c r="H668">
        <v>18945</v>
      </c>
      <c r="I668">
        <v>5940</v>
      </c>
      <c r="J668">
        <v>19354</v>
      </c>
      <c r="K668">
        <v>26593</v>
      </c>
      <c r="L668">
        <v>16991</v>
      </c>
      <c r="M668">
        <v>27821</v>
      </c>
      <c r="N668">
        <v>3712</v>
      </c>
      <c r="O668">
        <v>24043</v>
      </c>
      <c r="P668">
        <v>22148</v>
      </c>
      <c r="Q668">
        <v>21775</v>
      </c>
      <c r="R668">
        <v>21995</v>
      </c>
      <c r="S668">
        <v>23431</v>
      </c>
      <c r="T668">
        <v>3951</v>
      </c>
      <c r="U668">
        <v>36257</v>
      </c>
      <c r="V668">
        <v>29318</v>
      </c>
      <c r="W668">
        <v>44012</v>
      </c>
      <c r="X668">
        <v>42961</v>
      </c>
      <c r="Y668">
        <v>17976</v>
      </c>
      <c r="Z668">
        <v>6320</v>
      </c>
      <c r="AA668">
        <v>15784</v>
      </c>
      <c r="AB668">
        <v>46365</v>
      </c>
      <c r="AC668">
        <v>9551</v>
      </c>
      <c r="AD668">
        <v>40054</v>
      </c>
      <c r="AE668">
        <v>27979</v>
      </c>
      <c r="AF668">
        <v>27279</v>
      </c>
      <c r="AG668">
        <v>34607</v>
      </c>
      <c r="AH668">
        <v>5504</v>
      </c>
      <c r="AI668">
        <v>1627</v>
      </c>
      <c r="AJ668">
        <v>48476</v>
      </c>
      <c r="AK668">
        <v>11789</v>
      </c>
      <c r="AL668">
        <v>42393</v>
      </c>
      <c r="AM668">
        <v>16921</v>
      </c>
      <c r="AN668">
        <v>32109</v>
      </c>
      <c r="AO668">
        <v>39263</v>
      </c>
      <c r="AP668">
        <v>27553</v>
      </c>
      <c r="AQ668">
        <v>37589</v>
      </c>
      <c r="AR668">
        <v>38419</v>
      </c>
      <c r="AS668">
        <v>33499</v>
      </c>
      <c r="AT668">
        <v>44005</v>
      </c>
      <c r="AU668">
        <v>40574</v>
      </c>
      <c r="AV668">
        <v>17518</v>
      </c>
      <c r="AW668">
        <v>10381</v>
      </c>
      <c r="AX668">
        <v>11507</v>
      </c>
      <c r="AY668">
        <v>35618</v>
      </c>
      <c r="AZ668">
        <v>48779</v>
      </c>
      <c r="BA668">
        <v>48851</v>
      </c>
      <c r="BB668">
        <v>8494</v>
      </c>
      <c r="BC668">
        <v>35310</v>
      </c>
      <c r="BD668">
        <v>3537</v>
      </c>
      <c r="BE668">
        <v>41477</v>
      </c>
      <c r="BF668">
        <v>7603</v>
      </c>
      <c r="BG668">
        <v>2625</v>
      </c>
      <c r="BH668">
        <v>35361</v>
      </c>
      <c r="BI668">
        <v>776</v>
      </c>
      <c r="BJ668">
        <v>16725</v>
      </c>
      <c r="BK668">
        <v>41386</v>
      </c>
      <c r="BL668">
        <v>18967</v>
      </c>
      <c r="BM668">
        <v>19993</v>
      </c>
      <c r="BN668">
        <v>45037</v>
      </c>
      <c r="BO668">
        <v>35193</v>
      </c>
      <c r="BP668">
        <v>36647</v>
      </c>
      <c r="BQ668">
        <v>21596</v>
      </c>
      <c r="BR668">
        <v>6637</v>
      </c>
      <c r="BS668">
        <v>29593</v>
      </c>
      <c r="BT668">
        <v>8633</v>
      </c>
      <c r="BU668">
        <v>29776</v>
      </c>
      <c r="BV668">
        <v>16778</v>
      </c>
      <c r="BW668">
        <v>30562</v>
      </c>
      <c r="BX668">
        <v>41876</v>
      </c>
      <c r="BY668">
        <v>11313</v>
      </c>
      <c r="BZ668">
        <v>10377</v>
      </c>
      <c r="CA668">
        <v>14025</v>
      </c>
      <c r="CB668">
        <v>21532</v>
      </c>
      <c r="CC668">
        <v>12152</v>
      </c>
      <c r="CD668">
        <f t="shared" si="50"/>
        <v>24826.6875</v>
      </c>
      <c r="CE668">
        <f t="shared" si="51"/>
        <v>14138.047950118282</v>
      </c>
      <c r="CF668">
        <f t="shared" si="52"/>
        <v>776</v>
      </c>
      <c r="CG668">
        <f t="shared" si="53"/>
        <v>49751</v>
      </c>
      <c r="CH668">
        <f t="shared" si="54"/>
        <v>668</v>
      </c>
    </row>
    <row r="669" spans="1:86" x14ac:dyDescent="0.2">
      <c r="A669">
        <v>669</v>
      </c>
      <c r="B669">
        <v>34805</v>
      </c>
      <c r="C669">
        <v>37614</v>
      </c>
      <c r="D669">
        <v>10475</v>
      </c>
      <c r="E669">
        <v>40007</v>
      </c>
      <c r="F669">
        <v>49751</v>
      </c>
      <c r="G669">
        <v>1965</v>
      </c>
      <c r="H669">
        <v>18945</v>
      </c>
      <c r="I669">
        <v>5940</v>
      </c>
      <c r="J669">
        <v>19354</v>
      </c>
      <c r="K669">
        <v>26593</v>
      </c>
      <c r="L669">
        <v>16991</v>
      </c>
      <c r="M669">
        <v>27821</v>
      </c>
      <c r="N669">
        <v>3712</v>
      </c>
      <c r="O669">
        <v>24043</v>
      </c>
      <c r="P669">
        <v>22148</v>
      </c>
      <c r="Q669">
        <v>21775</v>
      </c>
      <c r="R669">
        <v>21995</v>
      </c>
      <c r="S669">
        <v>23431</v>
      </c>
      <c r="T669">
        <v>3951</v>
      </c>
      <c r="U669">
        <v>36257</v>
      </c>
      <c r="V669">
        <v>29318</v>
      </c>
      <c r="W669">
        <v>44012</v>
      </c>
      <c r="X669">
        <v>42961</v>
      </c>
      <c r="Y669">
        <v>17976</v>
      </c>
      <c r="Z669">
        <v>6320</v>
      </c>
      <c r="AA669">
        <v>15784</v>
      </c>
      <c r="AB669">
        <v>46365</v>
      </c>
      <c r="AC669">
        <v>9551</v>
      </c>
      <c r="AD669">
        <v>40054</v>
      </c>
      <c r="AE669">
        <v>27979</v>
      </c>
      <c r="AF669">
        <v>27279</v>
      </c>
      <c r="AG669">
        <v>34607</v>
      </c>
      <c r="AH669">
        <v>5504</v>
      </c>
      <c r="AI669">
        <v>1627</v>
      </c>
      <c r="AJ669">
        <v>48476</v>
      </c>
      <c r="AK669">
        <v>11789</v>
      </c>
      <c r="AL669">
        <v>42393</v>
      </c>
      <c r="AM669">
        <v>16921</v>
      </c>
      <c r="AN669">
        <v>32109</v>
      </c>
      <c r="AO669">
        <v>39263</v>
      </c>
      <c r="AP669">
        <v>27553</v>
      </c>
      <c r="AQ669">
        <v>37589</v>
      </c>
      <c r="AR669">
        <v>38419</v>
      </c>
      <c r="AS669">
        <v>33499</v>
      </c>
      <c r="AT669">
        <v>44005</v>
      </c>
      <c r="AU669">
        <v>40574</v>
      </c>
      <c r="AV669">
        <v>17518</v>
      </c>
      <c r="AW669">
        <v>10381</v>
      </c>
      <c r="AX669">
        <v>11507</v>
      </c>
      <c r="AY669">
        <v>35618</v>
      </c>
      <c r="AZ669">
        <v>48779</v>
      </c>
      <c r="BA669">
        <v>48851</v>
      </c>
      <c r="BB669">
        <v>8494</v>
      </c>
      <c r="BC669">
        <v>35310</v>
      </c>
      <c r="BD669">
        <v>3537</v>
      </c>
      <c r="BE669">
        <v>41477</v>
      </c>
      <c r="BF669">
        <v>7603</v>
      </c>
      <c r="BG669">
        <v>2625</v>
      </c>
      <c r="BH669">
        <v>35361</v>
      </c>
      <c r="BI669">
        <v>776</v>
      </c>
      <c r="BJ669">
        <v>16725</v>
      </c>
      <c r="BK669">
        <v>41386</v>
      </c>
      <c r="BL669">
        <v>18967</v>
      </c>
      <c r="BM669">
        <v>19993</v>
      </c>
      <c r="BN669">
        <v>45037</v>
      </c>
      <c r="BO669">
        <v>35193</v>
      </c>
      <c r="BP669">
        <v>36647</v>
      </c>
      <c r="BQ669">
        <v>21596</v>
      </c>
      <c r="BR669">
        <v>6637</v>
      </c>
      <c r="BS669">
        <v>29593</v>
      </c>
      <c r="BT669">
        <v>8633</v>
      </c>
      <c r="BU669">
        <v>29776</v>
      </c>
      <c r="BV669">
        <v>29900</v>
      </c>
      <c r="BW669">
        <v>13916</v>
      </c>
      <c r="BX669">
        <v>21355</v>
      </c>
      <c r="BY669">
        <v>18533</v>
      </c>
      <c r="BZ669">
        <v>49115</v>
      </c>
      <c r="CA669">
        <v>12918</v>
      </c>
      <c r="CB669">
        <v>18434</v>
      </c>
      <c r="CC669">
        <v>13601</v>
      </c>
      <c r="CD669">
        <f t="shared" si="50"/>
        <v>25066.15</v>
      </c>
      <c r="CE669">
        <f t="shared" si="51"/>
        <v>14148.005257014149</v>
      </c>
      <c r="CF669">
        <f t="shared" si="52"/>
        <v>776</v>
      </c>
      <c r="CG669">
        <f t="shared" si="53"/>
        <v>49751</v>
      </c>
      <c r="CH669">
        <f t="shared" si="54"/>
        <v>669</v>
      </c>
    </row>
    <row r="670" spans="1:86" x14ac:dyDescent="0.2">
      <c r="A670">
        <v>670</v>
      </c>
      <c r="B670">
        <v>34805</v>
      </c>
      <c r="C670">
        <v>37614</v>
      </c>
      <c r="D670">
        <v>10475</v>
      </c>
      <c r="E670">
        <v>40007</v>
      </c>
      <c r="F670">
        <v>49751</v>
      </c>
      <c r="G670">
        <v>1965</v>
      </c>
      <c r="H670">
        <v>18945</v>
      </c>
      <c r="I670">
        <v>5940</v>
      </c>
      <c r="J670">
        <v>19354</v>
      </c>
      <c r="K670">
        <v>26593</v>
      </c>
      <c r="L670">
        <v>16991</v>
      </c>
      <c r="M670">
        <v>27821</v>
      </c>
      <c r="N670">
        <v>3712</v>
      </c>
      <c r="O670">
        <v>24043</v>
      </c>
      <c r="P670">
        <v>22148</v>
      </c>
      <c r="Q670">
        <v>21775</v>
      </c>
      <c r="R670">
        <v>21995</v>
      </c>
      <c r="S670">
        <v>23431</v>
      </c>
      <c r="T670">
        <v>3951</v>
      </c>
      <c r="U670">
        <v>36257</v>
      </c>
      <c r="V670">
        <v>29318</v>
      </c>
      <c r="W670">
        <v>44012</v>
      </c>
      <c r="X670">
        <v>42961</v>
      </c>
      <c r="Y670">
        <v>17976</v>
      </c>
      <c r="Z670">
        <v>6320</v>
      </c>
      <c r="AA670">
        <v>15784</v>
      </c>
      <c r="AB670">
        <v>46365</v>
      </c>
      <c r="AC670">
        <v>9551</v>
      </c>
      <c r="AD670">
        <v>40054</v>
      </c>
      <c r="AE670">
        <v>27979</v>
      </c>
      <c r="AF670">
        <v>27279</v>
      </c>
      <c r="AG670">
        <v>34607</v>
      </c>
      <c r="AH670">
        <v>5504</v>
      </c>
      <c r="AI670">
        <v>1627</v>
      </c>
      <c r="AJ670">
        <v>48476</v>
      </c>
      <c r="AK670">
        <v>11789</v>
      </c>
      <c r="AL670">
        <v>42393</v>
      </c>
      <c r="AM670">
        <v>16921</v>
      </c>
      <c r="AN670">
        <v>32109</v>
      </c>
      <c r="AO670">
        <v>39263</v>
      </c>
      <c r="AP670">
        <v>27553</v>
      </c>
      <c r="AQ670">
        <v>37589</v>
      </c>
      <c r="AR670">
        <v>38419</v>
      </c>
      <c r="AS670">
        <v>33499</v>
      </c>
      <c r="AT670">
        <v>44005</v>
      </c>
      <c r="AU670">
        <v>40574</v>
      </c>
      <c r="AV670">
        <v>17518</v>
      </c>
      <c r="AW670">
        <v>10381</v>
      </c>
      <c r="AX670">
        <v>11507</v>
      </c>
      <c r="AY670">
        <v>35618</v>
      </c>
      <c r="AZ670">
        <v>48779</v>
      </c>
      <c r="BA670">
        <v>48851</v>
      </c>
      <c r="BB670">
        <v>8494</v>
      </c>
      <c r="BC670">
        <v>35310</v>
      </c>
      <c r="BD670">
        <v>3537</v>
      </c>
      <c r="BE670">
        <v>41477</v>
      </c>
      <c r="BF670">
        <v>7603</v>
      </c>
      <c r="BG670">
        <v>2625</v>
      </c>
      <c r="BH670">
        <v>35361</v>
      </c>
      <c r="BI670">
        <v>776</v>
      </c>
      <c r="BJ670">
        <v>16725</v>
      </c>
      <c r="BK670">
        <v>41386</v>
      </c>
      <c r="BL670">
        <v>18967</v>
      </c>
      <c r="BM670">
        <v>19993</v>
      </c>
      <c r="BN670">
        <v>45037</v>
      </c>
      <c r="BO670">
        <v>35193</v>
      </c>
      <c r="BP670">
        <v>36647</v>
      </c>
      <c r="BQ670">
        <v>21596</v>
      </c>
      <c r="BR670">
        <v>6637</v>
      </c>
      <c r="BS670">
        <v>29593</v>
      </c>
      <c r="BT670">
        <v>8633</v>
      </c>
      <c r="BU670">
        <v>29776</v>
      </c>
      <c r="BV670">
        <v>20355</v>
      </c>
      <c r="BW670">
        <v>11544</v>
      </c>
      <c r="BX670">
        <v>11993</v>
      </c>
      <c r="BY670">
        <v>11925</v>
      </c>
      <c r="BZ670">
        <v>23757</v>
      </c>
      <c r="CA670">
        <v>20298</v>
      </c>
      <c r="CB670">
        <v>14820</v>
      </c>
      <c r="CC670">
        <v>22846</v>
      </c>
      <c r="CD670">
        <f t="shared" si="50"/>
        <v>24563.224999999999</v>
      </c>
      <c r="CE670">
        <f t="shared" si="51"/>
        <v>13951.050776711229</v>
      </c>
      <c r="CF670">
        <f t="shared" si="52"/>
        <v>776</v>
      </c>
      <c r="CG670">
        <f t="shared" si="53"/>
        <v>49751</v>
      </c>
      <c r="CH670">
        <f t="shared" si="54"/>
        <v>670</v>
      </c>
    </row>
    <row r="671" spans="1:86" x14ac:dyDescent="0.2">
      <c r="A671">
        <v>671</v>
      </c>
      <c r="B671">
        <v>34805</v>
      </c>
      <c r="C671">
        <v>37614</v>
      </c>
      <c r="D671">
        <v>10475</v>
      </c>
      <c r="E671">
        <v>40007</v>
      </c>
      <c r="F671">
        <v>49751</v>
      </c>
      <c r="G671">
        <v>1965</v>
      </c>
      <c r="H671">
        <v>18945</v>
      </c>
      <c r="I671">
        <v>5940</v>
      </c>
      <c r="J671">
        <v>19354</v>
      </c>
      <c r="K671">
        <v>26593</v>
      </c>
      <c r="L671">
        <v>16991</v>
      </c>
      <c r="M671">
        <v>27821</v>
      </c>
      <c r="N671">
        <v>3712</v>
      </c>
      <c r="O671">
        <v>24043</v>
      </c>
      <c r="P671">
        <v>22148</v>
      </c>
      <c r="Q671">
        <v>21775</v>
      </c>
      <c r="R671">
        <v>21995</v>
      </c>
      <c r="S671">
        <v>23431</v>
      </c>
      <c r="T671">
        <v>3951</v>
      </c>
      <c r="U671">
        <v>36257</v>
      </c>
      <c r="V671">
        <v>29318</v>
      </c>
      <c r="W671">
        <v>44012</v>
      </c>
      <c r="X671">
        <v>42961</v>
      </c>
      <c r="Y671">
        <v>17976</v>
      </c>
      <c r="Z671">
        <v>6320</v>
      </c>
      <c r="AA671">
        <v>15784</v>
      </c>
      <c r="AB671">
        <v>46365</v>
      </c>
      <c r="AC671">
        <v>9551</v>
      </c>
      <c r="AD671">
        <v>40054</v>
      </c>
      <c r="AE671">
        <v>27979</v>
      </c>
      <c r="AF671">
        <v>27279</v>
      </c>
      <c r="AG671">
        <v>34607</v>
      </c>
      <c r="AH671">
        <v>5504</v>
      </c>
      <c r="AI671">
        <v>1627</v>
      </c>
      <c r="AJ671">
        <v>48476</v>
      </c>
      <c r="AK671">
        <v>11789</v>
      </c>
      <c r="AL671">
        <v>42393</v>
      </c>
      <c r="AM671">
        <v>16921</v>
      </c>
      <c r="AN671">
        <v>32109</v>
      </c>
      <c r="AO671">
        <v>39263</v>
      </c>
      <c r="AP671">
        <v>27553</v>
      </c>
      <c r="AQ671">
        <v>37589</v>
      </c>
      <c r="AR671">
        <v>38419</v>
      </c>
      <c r="AS671">
        <v>33499</v>
      </c>
      <c r="AT671">
        <v>44005</v>
      </c>
      <c r="AU671">
        <v>40574</v>
      </c>
      <c r="AV671">
        <v>17518</v>
      </c>
      <c r="AW671">
        <v>10381</v>
      </c>
      <c r="AX671">
        <v>11507</v>
      </c>
      <c r="AY671">
        <v>35618</v>
      </c>
      <c r="AZ671">
        <v>48779</v>
      </c>
      <c r="BA671">
        <v>48851</v>
      </c>
      <c r="BB671">
        <v>8494</v>
      </c>
      <c r="BC671">
        <v>35310</v>
      </c>
      <c r="BD671">
        <v>3537</v>
      </c>
      <c r="BE671">
        <v>41477</v>
      </c>
      <c r="BF671">
        <v>7603</v>
      </c>
      <c r="BG671">
        <v>2625</v>
      </c>
      <c r="BH671">
        <v>35361</v>
      </c>
      <c r="BI671">
        <v>776</v>
      </c>
      <c r="BJ671">
        <v>16725</v>
      </c>
      <c r="BK671">
        <v>41386</v>
      </c>
      <c r="BL671">
        <v>18967</v>
      </c>
      <c r="BM671">
        <v>19993</v>
      </c>
      <c r="BN671">
        <v>45037</v>
      </c>
      <c r="BO671">
        <v>35193</v>
      </c>
      <c r="BP671">
        <v>36647</v>
      </c>
      <c r="BQ671">
        <v>21596</v>
      </c>
      <c r="BR671">
        <v>6637</v>
      </c>
      <c r="BS671">
        <v>29593</v>
      </c>
      <c r="BT671">
        <v>8633</v>
      </c>
      <c r="BU671">
        <v>29776</v>
      </c>
      <c r="BV671">
        <v>22645</v>
      </c>
      <c r="BW671">
        <v>39221</v>
      </c>
      <c r="BX671">
        <v>26342</v>
      </c>
      <c r="BY671">
        <v>12824</v>
      </c>
      <c r="BZ671">
        <v>28066</v>
      </c>
      <c r="CA671">
        <v>10708</v>
      </c>
      <c r="CB671">
        <v>14820</v>
      </c>
      <c r="CC671">
        <v>32212</v>
      </c>
      <c r="CD671">
        <f t="shared" si="50"/>
        <v>25179.474999999999</v>
      </c>
      <c r="CE671">
        <f t="shared" si="51"/>
        <v>13980.196921873991</v>
      </c>
      <c r="CF671">
        <f t="shared" si="52"/>
        <v>776</v>
      </c>
      <c r="CG671">
        <f t="shared" si="53"/>
        <v>49751</v>
      </c>
      <c r="CH671">
        <f t="shared" si="54"/>
        <v>671</v>
      </c>
    </row>
    <row r="672" spans="1:86" x14ac:dyDescent="0.2">
      <c r="A672">
        <v>672</v>
      </c>
      <c r="B672">
        <v>34805</v>
      </c>
      <c r="C672">
        <v>37614</v>
      </c>
      <c r="D672">
        <v>10475</v>
      </c>
      <c r="E672">
        <v>40007</v>
      </c>
      <c r="F672">
        <v>49751</v>
      </c>
      <c r="G672">
        <v>1965</v>
      </c>
      <c r="H672">
        <v>18945</v>
      </c>
      <c r="I672">
        <v>5940</v>
      </c>
      <c r="J672">
        <v>19354</v>
      </c>
      <c r="K672">
        <v>26593</v>
      </c>
      <c r="L672">
        <v>16991</v>
      </c>
      <c r="M672">
        <v>27821</v>
      </c>
      <c r="N672">
        <v>3712</v>
      </c>
      <c r="O672">
        <v>24043</v>
      </c>
      <c r="P672">
        <v>22148</v>
      </c>
      <c r="Q672">
        <v>21775</v>
      </c>
      <c r="R672">
        <v>21995</v>
      </c>
      <c r="S672">
        <v>23431</v>
      </c>
      <c r="T672">
        <v>3951</v>
      </c>
      <c r="U672">
        <v>36257</v>
      </c>
      <c r="V672">
        <v>29318</v>
      </c>
      <c r="W672">
        <v>44012</v>
      </c>
      <c r="X672">
        <v>42961</v>
      </c>
      <c r="Y672">
        <v>17976</v>
      </c>
      <c r="Z672">
        <v>6320</v>
      </c>
      <c r="AA672">
        <v>15784</v>
      </c>
      <c r="AB672">
        <v>46365</v>
      </c>
      <c r="AC672">
        <v>9551</v>
      </c>
      <c r="AD672">
        <v>40054</v>
      </c>
      <c r="AE672">
        <v>27979</v>
      </c>
      <c r="AF672">
        <v>27279</v>
      </c>
      <c r="AG672">
        <v>34607</v>
      </c>
      <c r="AH672">
        <v>5504</v>
      </c>
      <c r="AI672">
        <v>1627</v>
      </c>
      <c r="AJ672">
        <v>48476</v>
      </c>
      <c r="AK672">
        <v>11789</v>
      </c>
      <c r="AL672">
        <v>42393</v>
      </c>
      <c r="AM672">
        <v>16921</v>
      </c>
      <c r="AN672">
        <v>32109</v>
      </c>
      <c r="AO672">
        <v>39263</v>
      </c>
      <c r="AP672">
        <v>27553</v>
      </c>
      <c r="AQ672">
        <v>37589</v>
      </c>
      <c r="AR672">
        <v>38419</v>
      </c>
      <c r="AS672">
        <v>33499</v>
      </c>
      <c r="AT672">
        <v>44005</v>
      </c>
      <c r="AU672">
        <v>40574</v>
      </c>
      <c r="AV672">
        <v>17518</v>
      </c>
      <c r="AW672">
        <v>10381</v>
      </c>
      <c r="AX672">
        <v>11507</v>
      </c>
      <c r="AY672">
        <v>35618</v>
      </c>
      <c r="AZ672">
        <v>48779</v>
      </c>
      <c r="BA672">
        <v>48851</v>
      </c>
      <c r="BB672">
        <v>8494</v>
      </c>
      <c r="BC672">
        <v>35310</v>
      </c>
      <c r="BD672">
        <v>3537</v>
      </c>
      <c r="BE672">
        <v>41477</v>
      </c>
      <c r="BF672">
        <v>7603</v>
      </c>
      <c r="BG672">
        <v>2625</v>
      </c>
      <c r="BH672">
        <v>35361</v>
      </c>
      <c r="BI672">
        <v>776</v>
      </c>
      <c r="BJ672">
        <v>16725</v>
      </c>
      <c r="BK672">
        <v>41386</v>
      </c>
      <c r="BL672">
        <v>18967</v>
      </c>
      <c r="BM672">
        <v>19993</v>
      </c>
      <c r="BN672">
        <v>45037</v>
      </c>
      <c r="BO672">
        <v>35193</v>
      </c>
      <c r="BP672">
        <v>36647</v>
      </c>
      <c r="BQ672">
        <v>21596</v>
      </c>
      <c r="BR672">
        <v>6637</v>
      </c>
      <c r="BS672">
        <v>29593</v>
      </c>
      <c r="BT672">
        <v>8633</v>
      </c>
      <c r="BU672">
        <v>29776</v>
      </c>
      <c r="BV672">
        <v>39666</v>
      </c>
      <c r="BW672">
        <v>26438</v>
      </c>
      <c r="BX672">
        <v>26250</v>
      </c>
      <c r="BY672">
        <v>31611</v>
      </c>
      <c r="BZ672">
        <v>32041</v>
      </c>
      <c r="CA672">
        <v>30224</v>
      </c>
      <c r="CB672">
        <v>27396</v>
      </c>
      <c r="CC672">
        <v>37518</v>
      </c>
      <c r="CD672">
        <f t="shared" si="50"/>
        <v>25983.3</v>
      </c>
      <c r="CE672">
        <f t="shared" si="51"/>
        <v>13845.345570262954</v>
      </c>
      <c r="CF672">
        <f t="shared" si="52"/>
        <v>776</v>
      </c>
      <c r="CG672">
        <f t="shared" si="53"/>
        <v>49751</v>
      </c>
      <c r="CH672">
        <f t="shared" si="54"/>
        <v>672</v>
      </c>
    </row>
    <row r="673" spans="1:86" x14ac:dyDescent="0.2">
      <c r="A673">
        <v>673</v>
      </c>
      <c r="B673">
        <v>34805</v>
      </c>
      <c r="C673">
        <v>37614</v>
      </c>
      <c r="D673">
        <v>10475</v>
      </c>
      <c r="E673">
        <v>40007</v>
      </c>
      <c r="F673">
        <v>49751</v>
      </c>
      <c r="G673">
        <v>1965</v>
      </c>
      <c r="H673">
        <v>18945</v>
      </c>
      <c r="I673">
        <v>5940</v>
      </c>
      <c r="J673">
        <v>19354</v>
      </c>
      <c r="K673">
        <v>26593</v>
      </c>
      <c r="L673">
        <v>16991</v>
      </c>
      <c r="M673">
        <v>27821</v>
      </c>
      <c r="N673">
        <v>3712</v>
      </c>
      <c r="O673">
        <v>24043</v>
      </c>
      <c r="P673">
        <v>22148</v>
      </c>
      <c r="Q673">
        <v>21775</v>
      </c>
      <c r="R673">
        <v>21995</v>
      </c>
      <c r="S673">
        <v>23431</v>
      </c>
      <c r="T673">
        <v>3951</v>
      </c>
      <c r="U673">
        <v>36257</v>
      </c>
      <c r="V673">
        <v>29318</v>
      </c>
      <c r="W673">
        <v>44012</v>
      </c>
      <c r="X673">
        <v>42961</v>
      </c>
      <c r="Y673">
        <v>17976</v>
      </c>
      <c r="Z673">
        <v>6320</v>
      </c>
      <c r="AA673">
        <v>15784</v>
      </c>
      <c r="AB673">
        <v>46365</v>
      </c>
      <c r="AC673">
        <v>9551</v>
      </c>
      <c r="AD673">
        <v>40054</v>
      </c>
      <c r="AE673">
        <v>27979</v>
      </c>
      <c r="AF673">
        <v>27279</v>
      </c>
      <c r="AG673">
        <v>34607</v>
      </c>
      <c r="AH673">
        <v>5504</v>
      </c>
      <c r="AI673">
        <v>1627</v>
      </c>
      <c r="AJ673">
        <v>48476</v>
      </c>
      <c r="AK673">
        <v>11789</v>
      </c>
      <c r="AL673">
        <v>42393</v>
      </c>
      <c r="AM673">
        <v>16921</v>
      </c>
      <c r="AN673">
        <v>32109</v>
      </c>
      <c r="AO673">
        <v>39263</v>
      </c>
      <c r="AP673">
        <v>27553</v>
      </c>
      <c r="AQ673">
        <v>37589</v>
      </c>
      <c r="AR673">
        <v>38419</v>
      </c>
      <c r="AS673">
        <v>33499</v>
      </c>
      <c r="AT673">
        <v>44005</v>
      </c>
      <c r="AU673">
        <v>40574</v>
      </c>
      <c r="AV673">
        <v>17518</v>
      </c>
      <c r="AW673">
        <v>10381</v>
      </c>
      <c r="AX673">
        <v>11507</v>
      </c>
      <c r="AY673">
        <v>35618</v>
      </c>
      <c r="AZ673">
        <v>48779</v>
      </c>
      <c r="BA673">
        <v>48851</v>
      </c>
      <c r="BB673">
        <v>8494</v>
      </c>
      <c r="BC673">
        <v>35310</v>
      </c>
      <c r="BD673">
        <v>3537</v>
      </c>
      <c r="BE673">
        <v>41477</v>
      </c>
      <c r="BF673">
        <v>7603</v>
      </c>
      <c r="BG673">
        <v>2625</v>
      </c>
      <c r="BH673">
        <v>35361</v>
      </c>
      <c r="BI673">
        <v>776</v>
      </c>
      <c r="BJ673">
        <v>16725</v>
      </c>
      <c r="BK673">
        <v>41386</v>
      </c>
      <c r="BL673">
        <v>18967</v>
      </c>
      <c r="BM673">
        <v>19993</v>
      </c>
      <c r="BN673">
        <v>45037</v>
      </c>
      <c r="BO673">
        <v>35193</v>
      </c>
      <c r="BP673">
        <v>36647</v>
      </c>
      <c r="BQ673">
        <v>21596</v>
      </c>
      <c r="BR673">
        <v>6637</v>
      </c>
      <c r="BS673">
        <v>29593</v>
      </c>
      <c r="BT673">
        <v>8633</v>
      </c>
      <c r="BU673">
        <v>29776</v>
      </c>
      <c r="BV673">
        <v>28008</v>
      </c>
      <c r="BW673">
        <v>12371</v>
      </c>
      <c r="BX673">
        <v>18931</v>
      </c>
      <c r="BY673">
        <v>16249</v>
      </c>
      <c r="BZ673">
        <v>11462</v>
      </c>
      <c r="CA673">
        <v>10474</v>
      </c>
      <c r="CB673">
        <v>19175</v>
      </c>
      <c r="CC673">
        <v>14430</v>
      </c>
      <c r="CD673">
        <f t="shared" si="50"/>
        <v>24482.75</v>
      </c>
      <c r="CE673">
        <f t="shared" si="51"/>
        <v>14014.095545646176</v>
      </c>
      <c r="CF673">
        <f t="shared" si="52"/>
        <v>776</v>
      </c>
      <c r="CG673">
        <f t="shared" si="53"/>
        <v>49751</v>
      </c>
      <c r="CH673">
        <f t="shared" si="54"/>
        <v>673</v>
      </c>
    </row>
    <row r="674" spans="1:86" x14ac:dyDescent="0.2">
      <c r="A674">
        <v>674</v>
      </c>
      <c r="B674">
        <v>34805</v>
      </c>
      <c r="C674">
        <v>37614</v>
      </c>
      <c r="D674">
        <v>10475</v>
      </c>
      <c r="E674">
        <v>40007</v>
      </c>
      <c r="F674">
        <v>49751</v>
      </c>
      <c r="G674">
        <v>1965</v>
      </c>
      <c r="H674">
        <v>18945</v>
      </c>
      <c r="I674">
        <v>5940</v>
      </c>
      <c r="J674">
        <v>19354</v>
      </c>
      <c r="K674">
        <v>26593</v>
      </c>
      <c r="L674">
        <v>16991</v>
      </c>
      <c r="M674">
        <v>27821</v>
      </c>
      <c r="N674">
        <v>3712</v>
      </c>
      <c r="O674">
        <v>24043</v>
      </c>
      <c r="P674">
        <v>22148</v>
      </c>
      <c r="Q674">
        <v>21775</v>
      </c>
      <c r="R674">
        <v>21995</v>
      </c>
      <c r="S674">
        <v>23431</v>
      </c>
      <c r="T674">
        <v>3951</v>
      </c>
      <c r="U674">
        <v>36257</v>
      </c>
      <c r="V674">
        <v>29318</v>
      </c>
      <c r="W674">
        <v>44012</v>
      </c>
      <c r="X674">
        <v>42961</v>
      </c>
      <c r="Y674">
        <v>17976</v>
      </c>
      <c r="Z674">
        <v>6320</v>
      </c>
      <c r="AA674">
        <v>15784</v>
      </c>
      <c r="AB674">
        <v>46365</v>
      </c>
      <c r="AC674">
        <v>9551</v>
      </c>
      <c r="AD674">
        <v>40054</v>
      </c>
      <c r="AE674">
        <v>27979</v>
      </c>
      <c r="AF674">
        <v>27279</v>
      </c>
      <c r="AG674">
        <v>34607</v>
      </c>
      <c r="AH674">
        <v>5504</v>
      </c>
      <c r="AI674">
        <v>1627</v>
      </c>
      <c r="AJ674">
        <v>48476</v>
      </c>
      <c r="AK674">
        <v>11789</v>
      </c>
      <c r="AL674">
        <v>42393</v>
      </c>
      <c r="AM674">
        <v>16921</v>
      </c>
      <c r="AN674">
        <v>32109</v>
      </c>
      <c r="AO674">
        <v>39263</v>
      </c>
      <c r="AP674">
        <v>27553</v>
      </c>
      <c r="AQ674">
        <v>37589</v>
      </c>
      <c r="AR674">
        <v>38419</v>
      </c>
      <c r="AS674">
        <v>33499</v>
      </c>
      <c r="AT674">
        <v>44005</v>
      </c>
      <c r="AU674">
        <v>40574</v>
      </c>
      <c r="AV674">
        <v>17518</v>
      </c>
      <c r="AW674">
        <v>10381</v>
      </c>
      <c r="AX674">
        <v>11507</v>
      </c>
      <c r="AY674">
        <v>35618</v>
      </c>
      <c r="AZ674">
        <v>48779</v>
      </c>
      <c r="BA674">
        <v>48851</v>
      </c>
      <c r="BB674">
        <v>8494</v>
      </c>
      <c r="BC674">
        <v>35310</v>
      </c>
      <c r="BD674">
        <v>3537</v>
      </c>
      <c r="BE674">
        <v>41477</v>
      </c>
      <c r="BF674">
        <v>7603</v>
      </c>
      <c r="BG674">
        <v>2625</v>
      </c>
      <c r="BH674">
        <v>35361</v>
      </c>
      <c r="BI674">
        <v>776</v>
      </c>
      <c r="BJ674">
        <v>16725</v>
      </c>
      <c r="BK674">
        <v>41386</v>
      </c>
      <c r="BL674">
        <v>18967</v>
      </c>
      <c r="BM674">
        <v>19993</v>
      </c>
      <c r="BN674">
        <v>45037</v>
      </c>
      <c r="BO674">
        <v>35193</v>
      </c>
      <c r="BP674">
        <v>36647</v>
      </c>
      <c r="BQ674">
        <v>21596</v>
      </c>
      <c r="BR674">
        <v>6637</v>
      </c>
      <c r="BS674">
        <v>29593</v>
      </c>
      <c r="BT674">
        <v>8633</v>
      </c>
      <c r="BU674">
        <v>29776</v>
      </c>
      <c r="BV674">
        <v>25361</v>
      </c>
      <c r="BW674">
        <v>12371</v>
      </c>
      <c r="BX674">
        <v>53810</v>
      </c>
      <c r="BY674">
        <v>38547</v>
      </c>
      <c r="BZ674">
        <v>15345</v>
      </c>
      <c r="CA674">
        <v>24610</v>
      </c>
      <c r="CB674">
        <v>36308</v>
      </c>
      <c r="CC674">
        <v>10929</v>
      </c>
      <c r="CD674">
        <f t="shared" si="50"/>
        <v>25560.012500000001</v>
      </c>
      <c r="CE674">
        <f t="shared" si="51"/>
        <v>14352.007172773561</v>
      </c>
      <c r="CF674">
        <f t="shared" si="52"/>
        <v>776</v>
      </c>
      <c r="CG674">
        <f t="shared" si="53"/>
        <v>53810</v>
      </c>
      <c r="CH674">
        <f t="shared" si="54"/>
        <v>674</v>
      </c>
    </row>
    <row r="675" spans="1:86" x14ac:dyDescent="0.2">
      <c r="A675">
        <v>675</v>
      </c>
      <c r="B675">
        <v>34805</v>
      </c>
      <c r="C675">
        <v>37614</v>
      </c>
      <c r="D675">
        <v>10475</v>
      </c>
      <c r="E675">
        <v>40007</v>
      </c>
      <c r="F675">
        <v>49751</v>
      </c>
      <c r="G675">
        <v>1965</v>
      </c>
      <c r="H675">
        <v>18945</v>
      </c>
      <c r="I675">
        <v>5940</v>
      </c>
      <c r="J675">
        <v>19354</v>
      </c>
      <c r="K675">
        <v>26593</v>
      </c>
      <c r="L675">
        <v>16991</v>
      </c>
      <c r="M675">
        <v>27821</v>
      </c>
      <c r="N675">
        <v>3712</v>
      </c>
      <c r="O675">
        <v>24043</v>
      </c>
      <c r="P675">
        <v>22148</v>
      </c>
      <c r="Q675">
        <v>21775</v>
      </c>
      <c r="R675">
        <v>21995</v>
      </c>
      <c r="S675">
        <v>23431</v>
      </c>
      <c r="T675">
        <v>3951</v>
      </c>
      <c r="U675">
        <v>36257</v>
      </c>
      <c r="V675">
        <v>29318</v>
      </c>
      <c r="W675">
        <v>44012</v>
      </c>
      <c r="X675">
        <v>42961</v>
      </c>
      <c r="Y675">
        <v>17976</v>
      </c>
      <c r="Z675">
        <v>6320</v>
      </c>
      <c r="AA675">
        <v>15784</v>
      </c>
      <c r="AB675">
        <v>46365</v>
      </c>
      <c r="AC675">
        <v>9551</v>
      </c>
      <c r="AD675">
        <v>40054</v>
      </c>
      <c r="AE675">
        <v>27979</v>
      </c>
      <c r="AF675">
        <v>27279</v>
      </c>
      <c r="AG675">
        <v>34607</v>
      </c>
      <c r="AH675">
        <v>5504</v>
      </c>
      <c r="AI675">
        <v>1627</v>
      </c>
      <c r="AJ675">
        <v>48476</v>
      </c>
      <c r="AK675">
        <v>11789</v>
      </c>
      <c r="AL675">
        <v>42393</v>
      </c>
      <c r="AM675">
        <v>16921</v>
      </c>
      <c r="AN675">
        <v>32109</v>
      </c>
      <c r="AO675">
        <v>39263</v>
      </c>
      <c r="AP675">
        <v>27553</v>
      </c>
      <c r="AQ675">
        <v>37589</v>
      </c>
      <c r="AR675">
        <v>38419</v>
      </c>
      <c r="AS675">
        <v>33499</v>
      </c>
      <c r="AT675">
        <v>44005</v>
      </c>
      <c r="AU675">
        <v>40574</v>
      </c>
      <c r="AV675">
        <v>17518</v>
      </c>
      <c r="AW675">
        <v>10381</v>
      </c>
      <c r="AX675">
        <v>11507</v>
      </c>
      <c r="AY675">
        <v>35618</v>
      </c>
      <c r="AZ675">
        <v>48779</v>
      </c>
      <c r="BA675">
        <v>48851</v>
      </c>
      <c r="BB675">
        <v>8494</v>
      </c>
      <c r="BC675">
        <v>35310</v>
      </c>
      <c r="BD675">
        <v>3537</v>
      </c>
      <c r="BE675">
        <v>41477</v>
      </c>
      <c r="BF675">
        <v>7603</v>
      </c>
      <c r="BG675">
        <v>2625</v>
      </c>
      <c r="BH675">
        <v>35361</v>
      </c>
      <c r="BI675">
        <v>776</v>
      </c>
      <c r="BJ675">
        <v>16725</v>
      </c>
      <c r="BK675">
        <v>41386</v>
      </c>
      <c r="BL675">
        <v>18967</v>
      </c>
      <c r="BM675">
        <v>19993</v>
      </c>
      <c r="BN675">
        <v>45037</v>
      </c>
      <c r="BO675">
        <v>35193</v>
      </c>
      <c r="BP675">
        <v>36647</v>
      </c>
      <c r="BQ675">
        <v>21596</v>
      </c>
      <c r="BR675">
        <v>6637</v>
      </c>
      <c r="BS675">
        <v>29593</v>
      </c>
      <c r="BT675">
        <v>8633</v>
      </c>
      <c r="BU675">
        <v>29776</v>
      </c>
      <c r="BV675">
        <v>43051</v>
      </c>
      <c r="BW675">
        <v>34501</v>
      </c>
      <c r="BX675">
        <v>10933</v>
      </c>
      <c r="BY675">
        <v>26587</v>
      </c>
      <c r="BZ675">
        <v>13105</v>
      </c>
      <c r="CA675">
        <v>18027</v>
      </c>
      <c r="CB675">
        <v>33905</v>
      </c>
      <c r="CC675">
        <v>48425</v>
      </c>
      <c r="CD675">
        <f t="shared" si="50"/>
        <v>25700.674999999999</v>
      </c>
      <c r="CE675">
        <f t="shared" si="51"/>
        <v>14276.938588835319</v>
      </c>
      <c r="CF675">
        <f t="shared" si="52"/>
        <v>776</v>
      </c>
      <c r="CG675">
        <f t="shared" si="53"/>
        <v>49751</v>
      </c>
      <c r="CH675">
        <f t="shared" si="54"/>
        <v>675</v>
      </c>
    </row>
    <row r="676" spans="1:86" x14ac:dyDescent="0.2">
      <c r="A676">
        <v>676</v>
      </c>
      <c r="B676">
        <v>34805</v>
      </c>
      <c r="C676">
        <v>37614</v>
      </c>
      <c r="D676">
        <v>10475</v>
      </c>
      <c r="E676">
        <v>40007</v>
      </c>
      <c r="F676">
        <v>49751</v>
      </c>
      <c r="G676">
        <v>1965</v>
      </c>
      <c r="H676">
        <v>18945</v>
      </c>
      <c r="I676">
        <v>5940</v>
      </c>
      <c r="J676">
        <v>19354</v>
      </c>
      <c r="K676">
        <v>26593</v>
      </c>
      <c r="L676">
        <v>16991</v>
      </c>
      <c r="M676">
        <v>27821</v>
      </c>
      <c r="N676">
        <v>3712</v>
      </c>
      <c r="O676">
        <v>24043</v>
      </c>
      <c r="P676">
        <v>22148</v>
      </c>
      <c r="Q676">
        <v>21775</v>
      </c>
      <c r="R676">
        <v>21995</v>
      </c>
      <c r="S676">
        <v>23431</v>
      </c>
      <c r="T676">
        <v>3951</v>
      </c>
      <c r="U676">
        <v>36257</v>
      </c>
      <c r="V676">
        <v>29318</v>
      </c>
      <c r="W676">
        <v>44012</v>
      </c>
      <c r="X676">
        <v>42961</v>
      </c>
      <c r="Y676">
        <v>17976</v>
      </c>
      <c r="Z676">
        <v>6320</v>
      </c>
      <c r="AA676">
        <v>15784</v>
      </c>
      <c r="AB676">
        <v>46365</v>
      </c>
      <c r="AC676">
        <v>9551</v>
      </c>
      <c r="AD676">
        <v>40054</v>
      </c>
      <c r="AE676">
        <v>27979</v>
      </c>
      <c r="AF676">
        <v>27279</v>
      </c>
      <c r="AG676">
        <v>34607</v>
      </c>
      <c r="AH676">
        <v>5504</v>
      </c>
      <c r="AI676">
        <v>1627</v>
      </c>
      <c r="AJ676">
        <v>48476</v>
      </c>
      <c r="AK676">
        <v>11789</v>
      </c>
      <c r="AL676">
        <v>42393</v>
      </c>
      <c r="AM676">
        <v>16921</v>
      </c>
      <c r="AN676">
        <v>32109</v>
      </c>
      <c r="AO676">
        <v>39263</v>
      </c>
      <c r="AP676">
        <v>27553</v>
      </c>
      <c r="AQ676">
        <v>37589</v>
      </c>
      <c r="AR676">
        <v>38419</v>
      </c>
      <c r="AS676">
        <v>33499</v>
      </c>
      <c r="AT676">
        <v>44005</v>
      </c>
      <c r="AU676">
        <v>40574</v>
      </c>
      <c r="AV676">
        <v>17518</v>
      </c>
      <c r="AW676">
        <v>10381</v>
      </c>
      <c r="AX676">
        <v>11507</v>
      </c>
      <c r="AY676">
        <v>35618</v>
      </c>
      <c r="AZ676">
        <v>48779</v>
      </c>
      <c r="BA676">
        <v>48851</v>
      </c>
      <c r="BB676">
        <v>8494</v>
      </c>
      <c r="BC676">
        <v>35310</v>
      </c>
      <c r="BD676">
        <v>3537</v>
      </c>
      <c r="BE676">
        <v>41477</v>
      </c>
      <c r="BF676">
        <v>7603</v>
      </c>
      <c r="BG676">
        <v>2625</v>
      </c>
      <c r="BH676">
        <v>35361</v>
      </c>
      <c r="BI676">
        <v>776</v>
      </c>
      <c r="BJ676">
        <v>16725</v>
      </c>
      <c r="BK676">
        <v>41386</v>
      </c>
      <c r="BL676">
        <v>18967</v>
      </c>
      <c r="BM676">
        <v>19993</v>
      </c>
      <c r="BN676">
        <v>45037</v>
      </c>
      <c r="BO676">
        <v>35193</v>
      </c>
      <c r="BP676">
        <v>36647</v>
      </c>
      <c r="BQ676">
        <v>21596</v>
      </c>
      <c r="BR676">
        <v>6637</v>
      </c>
      <c r="BS676">
        <v>29593</v>
      </c>
      <c r="BT676">
        <v>8633</v>
      </c>
      <c r="BU676">
        <v>29776</v>
      </c>
      <c r="BV676">
        <v>31729</v>
      </c>
      <c r="BW676">
        <v>28664</v>
      </c>
      <c r="BX676">
        <v>16247</v>
      </c>
      <c r="BY676">
        <v>31583</v>
      </c>
      <c r="BZ676">
        <v>13998</v>
      </c>
      <c r="CA676">
        <v>11466</v>
      </c>
      <c r="CB676">
        <v>25777</v>
      </c>
      <c r="CC676">
        <v>38169</v>
      </c>
      <c r="CD676">
        <f t="shared" si="50"/>
        <v>25314.412499999999</v>
      </c>
      <c r="CE676">
        <f t="shared" si="51"/>
        <v>13946.365959178891</v>
      </c>
      <c r="CF676">
        <f t="shared" si="52"/>
        <v>776</v>
      </c>
      <c r="CG676">
        <f t="shared" si="53"/>
        <v>49751</v>
      </c>
      <c r="CH676">
        <f t="shared" si="54"/>
        <v>676</v>
      </c>
    </row>
    <row r="677" spans="1:86" x14ac:dyDescent="0.2">
      <c r="A677">
        <v>677</v>
      </c>
      <c r="B677">
        <v>34805</v>
      </c>
      <c r="C677">
        <v>37614</v>
      </c>
      <c r="D677">
        <v>10475</v>
      </c>
      <c r="E677">
        <v>40007</v>
      </c>
      <c r="F677">
        <v>49751</v>
      </c>
      <c r="G677">
        <v>1965</v>
      </c>
      <c r="H677">
        <v>18945</v>
      </c>
      <c r="I677">
        <v>5940</v>
      </c>
      <c r="J677">
        <v>19354</v>
      </c>
      <c r="K677">
        <v>26593</v>
      </c>
      <c r="L677">
        <v>16991</v>
      </c>
      <c r="M677">
        <v>27821</v>
      </c>
      <c r="N677">
        <v>3712</v>
      </c>
      <c r="O677">
        <v>24043</v>
      </c>
      <c r="P677">
        <v>22148</v>
      </c>
      <c r="Q677">
        <v>21775</v>
      </c>
      <c r="R677">
        <v>21995</v>
      </c>
      <c r="S677">
        <v>23431</v>
      </c>
      <c r="T677">
        <v>3951</v>
      </c>
      <c r="U677">
        <v>36257</v>
      </c>
      <c r="V677">
        <v>29318</v>
      </c>
      <c r="W677">
        <v>44012</v>
      </c>
      <c r="X677">
        <v>42961</v>
      </c>
      <c r="Y677">
        <v>17976</v>
      </c>
      <c r="Z677">
        <v>6320</v>
      </c>
      <c r="AA677">
        <v>15784</v>
      </c>
      <c r="AB677">
        <v>46365</v>
      </c>
      <c r="AC677">
        <v>9551</v>
      </c>
      <c r="AD677">
        <v>40054</v>
      </c>
      <c r="AE677">
        <v>27979</v>
      </c>
      <c r="AF677">
        <v>27279</v>
      </c>
      <c r="AG677">
        <v>34607</v>
      </c>
      <c r="AH677">
        <v>5504</v>
      </c>
      <c r="AI677">
        <v>1627</v>
      </c>
      <c r="AJ677">
        <v>48476</v>
      </c>
      <c r="AK677">
        <v>11789</v>
      </c>
      <c r="AL677">
        <v>42393</v>
      </c>
      <c r="AM677">
        <v>16921</v>
      </c>
      <c r="AN677">
        <v>32109</v>
      </c>
      <c r="AO677">
        <v>39263</v>
      </c>
      <c r="AP677">
        <v>27553</v>
      </c>
      <c r="AQ677">
        <v>37589</v>
      </c>
      <c r="AR677">
        <v>38419</v>
      </c>
      <c r="AS677">
        <v>33499</v>
      </c>
      <c r="AT677">
        <v>44005</v>
      </c>
      <c r="AU677">
        <v>40574</v>
      </c>
      <c r="AV677">
        <v>17518</v>
      </c>
      <c r="AW677">
        <v>10381</v>
      </c>
      <c r="AX677">
        <v>11507</v>
      </c>
      <c r="AY677">
        <v>35618</v>
      </c>
      <c r="AZ677">
        <v>48779</v>
      </c>
      <c r="BA677">
        <v>48851</v>
      </c>
      <c r="BB677">
        <v>8494</v>
      </c>
      <c r="BC677">
        <v>35310</v>
      </c>
      <c r="BD677">
        <v>3537</v>
      </c>
      <c r="BE677">
        <v>41477</v>
      </c>
      <c r="BF677">
        <v>7603</v>
      </c>
      <c r="BG677">
        <v>2625</v>
      </c>
      <c r="BH677">
        <v>35361</v>
      </c>
      <c r="BI677">
        <v>776</v>
      </c>
      <c r="BJ677">
        <v>16725</v>
      </c>
      <c r="BK677">
        <v>41386</v>
      </c>
      <c r="BL677">
        <v>18967</v>
      </c>
      <c r="BM677">
        <v>19993</v>
      </c>
      <c r="BN677">
        <v>45037</v>
      </c>
      <c r="BO677">
        <v>35193</v>
      </c>
      <c r="BP677">
        <v>36647</v>
      </c>
      <c r="BQ677">
        <v>21596</v>
      </c>
      <c r="BR677">
        <v>6637</v>
      </c>
      <c r="BS677">
        <v>29593</v>
      </c>
      <c r="BT677">
        <v>8633</v>
      </c>
      <c r="BU677">
        <v>29776</v>
      </c>
      <c r="BV677">
        <v>16461</v>
      </c>
      <c r="BW677">
        <v>13928</v>
      </c>
      <c r="BX677">
        <v>13525</v>
      </c>
      <c r="BY677">
        <v>41705</v>
      </c>
      <c r="BZ677">
        <v>45351</v>
      </c>
      <c r="CA677">
        <v>13987</v>
      </c>
      <c r="CB677">
        <v>10176</v>
      </c>
      <c r="CC677">
        <v>10864</v>
      </c>
      <c r="CD677">
        <f t="shared" si="50"/>
        <v>24918.962500000001</v>
      </c>
      <c r="CE677">
        <f t="shared" si="51"/>
        <v>14349.146943672078</v>
      </c>
      <c r="CF677">
        <f t="shared" si="52"/>
        <v>776</v>
      </c>
      <c r="CG677">
        <f t="shared" si="53"/>
        <v>49751</v>
      </c>
      <c r="CH677">
        <f t="shared" si="54"/>
        <v>677</v>
      </c>
    </row>
    <row r="678" spans="1:86" x14ac:dyDescent="0.2">
      <c r="A678">
        <v>678</v>
      </c>
      <c r="B678">
        <v>34805</v>
      </c>
      <c r="C678">
        <v>37614</v>
      </c>
      <c r="D678">
        <v>10475</v>
      </c>
      <c r="E678">
        <v>40007</v>
      </c>
      <c r="F678">
        <v>49751</v>
      </c>
      <c r="G678">
        <v>1965</v>
      </c>
      <c r="H678">
        <v>18945</v>
      </c>
      <c r="I678">
        <v>5940</v>
      </c>
      <c r="J678">
        <v>19354</v>
      </c>
      <c r="K678">
        <v>26593</v>
      </c>
      <c r="L678">
        <v>16991</v>
      </c>
      <c r="M678">
        <v>27821</v>
      </c>
      <c r="N678">
        <v>3712</v>
      </c>
      <c r="O678">
        <v>24043</v>
      </c>
      <c r="P678">
        <v>22148</v>
      </c>
      <c r="Q678">
        <v>21775</v>
      </c>
      <c r="R678">
        <v>21995</v>
      </c>
      <c r="S678">
        <v>23431</v>
      </c>
      <c r="T678">
        <v>3951</v>
      </c>
      <c r="U678">
        <v>36257</v>
      </c>
      <c r="V678">
        <v>29318</v>
      </c>
      <c r="W678">
        <v>44012</v>
      </c>
      <c r="X678">
        <v>42961</v>
      </c>
      <c r="Y678">
        <v>17976</v>
      </c>
      <c r="Z678">
        <v>6320</v>
      </c>
      <c r="AA678">
        <v>15784</v>
      </c>
      <c r="AB678">
        <v>46365</v>
      </c>
      <c r="AC678">
        <v>9551</v>
      </c>
      <c r="AD678">
        <v>40054</v>
      </c>
      <c r="AE678">
        <v>27979</v>
      </c>
      <c r="AF678">
        <v>27279</v>
      </c>
      <c r="AG678">
        <v>34607</v>
      </c>
      <c r="AH678">
        <v>5504</v>
      </c>
      <c r="AI678">
        <v>1627</v>
      </c>
      <c r="AJ678">
        <v>48476</v>
      </c>
      <c r="AK678">
        <v>11789</v>
      </c>
      <c r="AL678">
        <v>42393</v>
      </c>
      <c r="AM678">
        <v>16921</v>
      </c>
      <c r="AN678">
        <v>32109</v>
      </c>
      <c r="AO678">
        <v>39263</v>
      </c>
      <c r="AP678">
        <v>27553</v>
      </c>
      <c r="AQ678">
        <v>37589</v>
      </c>
      <c r="AR678">
        <v>38419</v>
      </c>
      <c r="AS678">
        <v>33499</v>
      </c>
      <c r="AT678">
        <v>44005</v>
      </c>
      <c r="AU678">
        <v>40574</v>
      </c>
      <c r="AV678">
        <v>17518</v>
      </c>
      <c r="AW678">
        <v>10381</v>
      </c>
      <c r="AX678">
        <v>11507</v>
      </c>
      <c r="AY678">
        <v>35618</v>
      </c>
      <c r="AZ678">
        <v>48779</v>
      </c>
      <c r="BA678">
        <v>48851</v>
      </c>
      <c r="BB678">
        <v>8494</v>
      </c>
      <c r="BC678">
        <v>35310</v>
      </c>
      <c r="BD678">
        <v>3537</v>
      </c>
      <c r="BE678">
        <v>41477</v>
      </c>
      <c r="BF678">
        <v>7603</v>
      </c>
      <c r="BG678">
        <v>2625</v>
      </c>
      <c r="BH678">
        <v>35361</v>
      </c>
      <c r="BI678">
        <v>776</v>
      </c>
      <c r="BJ678">
        <v>16725</v>
      </c>
      <c r="BK678">
        <v>41386</v>
      </c>
      <c r="BL678">
        <v>18967</v>
      </c>
      <c r="BM678">
        <v>19993</v>
      </c>
      <c r="BN678">
        <v>45037</v>
      </c>
      <c r="BO678">
        <v>35193</v>
      </c>
      <c r="BP678">
        <v>36647</v>
      </c>
      <c r="BQ678">
        <v>21596</v>
      </c>
      <c r="BR678">
        <v>6637</v>
      </c>
      <c r="BS678">
        <v>29593</v>
      </c>
      <c r="BT678">
        <v>8633</v>
      </c>
      <c r="BU678">
        <v>29776</v>
      </c>
      <c r="BV678">
        <v>32581</v>
      </c>
      <c r="BW678">
        <v>18748</v>
      </c>
      <c r="BX678">
        <v>30686</v>
      </c>
      <c r="BY678">
        <v>10927</v>
      </c>
      <c r="BZ678">
        <v>12149</v>
      </c>
      <c r="CA678">
        <v>10920</v>
      </c>
      <c r="CB678">
        <v>38031</v>
      </c>
      <c r="CC678">
        <v>28042</v>
      </c>
      <c r="CD678">
        <f t="shared" si="50"/>
        <v>25120.05</v>
      </c>
      <c r="CE678">
        <f t="shared" si="51"/>
        <v>14044.280404225059</v>
      </c>
      <c r="CF678">
        <f t="shared" si="52"/>
        <v>776</v>
      </c>
      <c r="CG678">
        <f t="shared" si="53"/>
        <v>49751</v>
      </c>
      <c r="CH678">
        <f t="shared" si="54"/>
        <v>678</v>
      </c>
    </row>
    <row r="679" spans="1:86" x14ac:dyDescent="0.2">
      <c r="A679">
        <v>679</v>
      </c>
      <c r="B679">
        <v>34805</v>
      </c>
      <c r="C679">
        <v>37614</v>
      </c>
      <c r="D679">
        <v>10475</v>
      </c>
      <c r="E679">
        <v>40007</v>
      </c>
      <c r="F679">
        <v>49751</v>
      </c>
      <c r="G679">
        <v>1965</v>
      </c>
      <c r="H679">
        <v>18945</v>
      </c>
      <c r="I679">
        <v>5940</v>
      </c>
      <c r="J679">
        <v>19354</v>
      </c>
      <c r="K679">
        <v>26593</v>
      </c>
      <c r="L679">
        <v>16991</v>
      </c>
      <c r="M679">
        <v>27821</v>
      </c>
      <c r="N679">
        <v>3712</v>
      </c>
      <c r="O679">
        <v>24043</v>
      </c>
      <c r="P679">
        <v>22148</v>
      </c>
      <c r="Q679">
        <v>21775</v>
      </c>
      <c r="R679">
        <v>21995</v>
      </c>
      <c r="S679">
        <v>23431</v>
      </c>
      <c r="T679">
        <v>3951</v>
      </c>
      <c r="U679">
        <v>36257</v>
      </c>
      <c r="V679">
        <v>29318</v>
      </c>
      <c r="W679">
        <v>44012</v>
      </c>
      <c r="X679">
        <v>42961</v>
      </c>
      <c r="Y679">
        <v>17976</v>
      </c>
      <c r="Z679">
        <v>6320</v>
      </c>
      <c r="AA679">
        <v>15784</v>
      </c>
      <c r="AB679">
        <v>46365</v>
      </c>
      <c r="AC679">
        <v>9551</v>
      </c>
      <c r="AD679">
        <v>40054</v>
      </c>
      <c r="AE679">
        <v>27979</v>
      </c>
      <c r="AF679">
        <v>27279</v>
      </c>
      <c r="AG679">
        <v>34607</v>
      </c>
      <c r="AH679">
        <v>5504</v>
      </c>
      <c r="AI679">
        <v>1627</v>
      </c>
      <c r="AJ679">
        <v>48476</v>
      </c>
      <c r="AK679">
        <v>11789</v>
      </c>
      <c r="AL679">
        <v>42393</v>
      </c>
      <c r="AM679">
        <v>16921</v>
      </c>
      <c r="AN679">
        <v>32109</v>
      </c>
      <c r="AO679">
        <v>39263</v>
      </c>
      <c r="AP679">
        <v>27553</v>
      </c>
      <c r="AQ679">
        <v>37589</v>
      </c>
      <c r="AR679">
        <v>38419</v>
      </c>
      <c r="AS679">
        <v>33499</v>
      </c>
      <c r="AT679">
        <v>44005</v>
      </c>
      <c r="AU679">
        <v>40574</v>
      </c>
      <c r="AV679">
        <v>17518</v>
      </c>
      <c r="AW679">
        <v>10381</v>
      </c>
      <c r="AX679">
        <v>11507</v>
      </c>
      <c r="AY679">
        <v>35618</v>
      </c>
      <c r="AZ679">
        <v>48779</v>
      </c>
      <c r="BA679">
        <v>48851</v>
      </c>
      <c r="BB679">
        <v>8494</v>
      </c>
      <c r="BC679">
        <v>35310</v>
      </c>
      <c r="BD679">
        <v>3537</v>
      </c>
      <c r="BE679">
        <v>41477</v>
      </c>
      <c r="BF679">
        <v>7603</v>
      </c>
      <c r="BG679">
        <v>2625</v>
      </c>
      <c r="BH679">
        <v>35361</v>
      </c>
      <c r="BI679">
        <v>776</v>
      </c>
      <c r="BJ679">
        <v>16725</v>
      </c>
      <c r="BK679">
        <v>41386</v>
      </c>
      <c r="BL679">
        <v>18967</v>
      </c>
      <c r="BM679">
        <v>19993</v>
      </c>
      <c r="BN679">
        <v>45037</v>
      </c>
      <c r="BO679">
        <v>35193</v>
      </c>
      <c r="BP679">
        <v>36647</v>
      </c>
      <c r="BQ679">
        <v>21596</v>
      </c>
      <c r="BR679">
        <v>6637</v>
      </c>
      <c r="BS679">
        <v>29593</v>
      </c>
      <c r="BT679">
        <v>8633</v>
      </c>
      <c r="BU679">
        <v>29776</v>
      </c>
      <c r="BV679">
        <v>15170</v>
      </c>
      <c r="BW679">
        <v>28338</v>
      </c>
      <c r="BX679">
        <v>38918</v>
      </c>
      <c r="BY679">
        <v>57044</v>
      </c>
      <c r="BZ679">
        <v>33295</v>
      </c>
      <c r="CA679">
        <v>27584</v>
      </c>
      <c r="CB679">
        <v>12358</v>
      </c>
      <c r="CC679">
        <v>33600</v>
      </c>
      <c r="CD679">
        <f t="shared" si="50"/>
        <v>25922.837500000001</v>
      </c>
      <c r="CE679">
        <f t="shared" si="51"/>
        <v>14352.93407934746</v>
      </c>
      <c r="CF679">
        <f t="shared" si="52"/>
        <v>776</v>
      </c>
      <c r="CG679">
        <f t="shared" si="53"/>
        <v>57044</v>
      </c>
      <c r="CH679">
        <f t="shared" si="54"/>
        <v>679</v>
      </c>
    </row>
    <row r="680" spans="1:86" x14ac:dyDescent="0.2">
      <c r="A680">
        <v>680</v>
      </c>
      <c r="B680">
        <v>34805</v>
      </c>
      <c r="C680">
        <v>37614</v>
      </c>
      <c r="D680">
        <v>10475</v>
      </c>
      <c r="E680">
        <v>40007</v>
      </c>
      <c r="F680">
        <v>49751</v>
      </c>
      <c r="G680">
        <v>1965</v>
      </c>
      <c r="H680">
        <v>18945</v>
      </c>
      <c r="I680">
        <v>5940</v>
      </c>
      <c r="J680">
        <v>19354</v>
      </c>
      <c r="K680">
        <v>26593</v>
      </c>
      <c r="L680">
        <v>16991</v>
      </c>
      <c r="M680">
        <v>27821</v>
      </c>
      <c r="N680">
        <v>3712</v>
      </c>
      <c r="O680">
        <v>24043</v>
      </c>
      <c r="P680">
        <v>22148</v>
      </c>
      <c r="Q680">
        <v>21775</v>
      </c>
      <c r="R680">
        <v>21995</v>
      </c>
      <c r="S680">
        <v>23431</v>
      </c>
      <c r="T680">
        <v>3951</v>
      </c>
      <c r="U680">
        <v>36257</v>
      </c>
      <c r="V680">
        <v>29318</v>
      </c>
      <c r="W680">
        <v>44012</v>
      </c>
      <c r="X680">
        <v>42961</v>
      </c>
      <c r="Y680">
        <v>17976</v>
      </c>
      <c r="Z680">
        <v>6320</v>
      </c>
      <c r="AA680">
        <v>15784</v>
      </c>
      <c r="AB680">
        <v>46365</v>
      </c>
      <c r="AC680">
        <v>9551</v>
      </c>
      <c r="AD680">
        <v>40054</v>
      </c>
      <c r="AE680">
        <v>27979</v>
      </c>
      <c r="AF680">
        <v>27279</v>
      </c>
      <c r="AG680">
        <v>34607</v>
      </c>
      <c r="AH680">
        <v>5504</v>
      </c>
      <c r="AI680">
        <v>1627</v>
      </c>
      <c r="AJ680">
        <v>48476</v>
      </c>
      <c r="AK680">
        <v>11789</v>
      </c>
      <c r="AL680">
        <v>42393</v>
      </c>
      <c r="AM680">
        <v>16921</v>
      </c>
      <c r="AN680">
        <v>32109</v>
      </c>
      <c r="AO680">
        <v>39263</v>
      </c>
      <c r="AP680">
        <v>27553</v>
      </c>
      <c r="AQ680">
        <v>37589</v>
      </c>
      <c r="AR680">
        <v>38419</v>
      </c>
      <c r="AS680">
        <v>33499</v>
      </c>
      <c r="AT680">
        <v>44005</v>
      </c>
      <c r="AU680">
        <v>40574</v>
      </c>
      <c r="AV680">
        <v>17518</v>
      </c>
      <c r="AW680">
        <v>10381</v>
      </c>
      <c r="AX680">
        <v>11507</v>
      </c>
      <c r="AY680">
        <v>35618</v>
      </c>
      <c r="AZ680">
        <v>48779</v>
      </c>
      <c r="BA680">
        <v>48851</v>
      </c>
      <c r="BB680">
        <v>8494</v>
      </c>
      <c r="BC680">
        <v>35310</v>
      </c>
      <c r="BD680">
        <v>3537</v>
      </c>
      <c r="BE680">
        <v>41477</v>
      </c>
      <c r="BF680">
        <v>7603</v>
      </c>
      <c r="BG680">
        <v>2625</v>
      </c>
      <c r="BH680">
        <v>35361</v>
      </c>
      <c r="BI680">
        <v>776</v>
      </c>
      <c r="BJ680">
        <v>16725</v>
      </c>
      <c r="BK680">
        <v>41386</v>
      </c>
      <c r="BL680">
        <v>18967</v>
      </c>
      <c r="BM680">
        <v>19993</v>
      </c>
      <c r="BN680">
        <v>45037</v>
      </c>
      <c r="BO680">
        <v>35193</v>
      </c>
      <c r="BP680">
        <v>36647</v>
      </c>
      <c r="BQ680">
        <v>21596</v>
      </c>
      <c r="BR680">
        <v>6637</v>
      </c>
      <c r="BS680">
        <v>29593</v>
      </c>
      <c r="BT680">
        <v>8633</v>
      </c>
      <c r="BU680">
        <v>29776</v>
      </c>
      <c r="BV680">
        <v>14701</v>
      </c>
      <c r="BW680">
        <v>25398</v>
      </c>
      <c r="BX680">
        <v>14606</v>
      </c>
      <c r="BY680">
        <v>42315</v>
      </c>
      <c r="BZ680">
        <v>11499</v>
      </c>
      <c r="CA680">
        <v>54044</v>
      </c>
      <c r="CB680">
        <v>20634</v>
      </c>
      <c r="CC680">
        <v>34039</v>
      </c>
      <c r="CD680">
        <f t="shared" si="50"/>
        <v>25559.45</v>
      </c>
      <c r="CE680">
        <f t="shared" si="51"/>
        <v>14373.036190120027</v>
      </c>
      <c r="CF680">
        <f t="shared" si="52"/>
        <v>776</v>
      </c>
      <c r="CG680">
        <f t="shared" si="53"/>
        <v>54044</v>
      </c>
      <c r="CH680">
        <f t="shared" si="54"/>
        <v>680</v>
      </c>
    </row>
    <row r="681" spans="1:86" x14ac:dyDescent="0.2">
      <c r="A681">
        <v>681</v>
      </c>
      <c r="B681">
        <v>34805</v>
      </c>
      <c r="C681">
        <v>37614</v>
      </c>
      <c r="D681">
        <v>10475</v>
      </c>
      <c r="E681">
        <v>40007</v>
      </c>
      <c r="F681">
        <v>49751</v>
      </c>
      <c r="G681">
        <v>1965</v>
      </c>
      <c r="H681">
        <v>18945</v>
      </c>
      <c r="I681">
        <v>5940</v>
      </c>
      <c r="J681">
        <v>19354</v>
      </c>
      <c r="K681">
        <v>26593</v>
      </c>
      <c r="L681">
        <v>16991</v>
      </c>
      <c r="M681">
        <v>27821</v>
      </c>
      <c r="N681">
        <v>3712</v>
      </c>
      <c r="O681">
        <v>24043</v>
      </c>
      <c r="P681">
        <v>22148</v>
      </c>
      <c r="Q681">
        <v>21775</v>
      </c>
      <c r="R681">
        <v>21995</v>
      </c>
      <c r="S681">
        <v>23431</v>
      </c>
      <c r="T681">
        <v>3951</v>
      </c>
      <c r="U681">
        <v>36257</v>
      </c>
      <c r="V681">
        <v>29318</v>
      </c>
      <c r="W681">
        <v>44012</v>
      </c>
      <c r="X681">
        <v>42961</v>
      </c>
      <c r="Y681">
        <v>17976</v>
      </c>
      <c r="Z681">
        <v>6320</v>
      </c>
      <c r="AA681">
        <v>15784</v>
      </c>
      <c r="AB681">
        <v>46365</v>
      </c>
      <c r="AC681">
        <v>9551</v>
      </c>
      <c r="AD681">
        <v>40054</v>
      </c>
      <c r="AE681">
        <v>27979</v>
      </c>
      <c r="AF681">
        <v>27279</v>
      </c>
      <c r="AG681">
        <v>34607</v>
      </c>
      <c r="AH681">
        <v>5504</v>
      </c>
      <c r="AI681">
        <v>1627</v>
      </c>
      <c r="AJ681">
        <v>48476</v>
      </c>
      <c r="AK681">
        <v>11789</v>
      </c>
      <c r="AL681">
        <v>42393</v>
      </c>
      <c r="AM681">
        <v>16921</v>
      </c>
      <c r="AN681">
        <v>32109</v>
      </c>
      <c r="AO681">
        <v>39263</v>
      </c>
      <c r="AP681">
        <v>27553</v>
      </c>
      <c r="AQ681">
        <v>37589</v>
      </c>
      <c r="AR681">
        <v>38419</v>
      </c>
      <c r="AS681">
        <v>33499</v>
      </c>
      <c r="AT681">
        <v>44005</v>
      </c>
      <c r="AU681">
        <v>40574</v>
      </c>
      <c r="AV681">
        <v>17518</v>
      </c>
      <c r="AW681">
        <v>10381</v>
      </c>
      <c r="AX681">
        <v>11507</v>
      </c>
      <c r="AY681">
        <v>35618</v>
      </c>
      <c r="AZ681">
        <v>48779</v>
      </c>
      <c r="BA681">
        <v>48851</v>
      </c>
      <c r="BB681">
        <v>8494</v>
      </c>
      <c r="BC681">
        <v>35310</v>
      </c>
      <c r="BD681">
        <v>3537</v>
      </c>
      <c r="BE681">
        <v>41477</v>
      </c>
      <c r="BF681">
        <v>7603</v>
      </c>
      <c r="BG681">
        <v>2625</v>
      </c>
      <c r="BH681">
        <v>35361</v>
      </c>
      <c r="BI681">
        <v>776</v>
      </c>
      <c r="BJ681">
        <v>16725</v>
      </c>
      <c r="BK681">
        <v>41386</v>
      </c>
      <c r="BL681">
        <v>18967</v>
      </c>
      <c r="BM681">
        <v>19993</v>
      </c>
      <c r="BN681">
        <v>45037</v>
      </c>
      <c r="BO681">
        <v>35193</v>
      </c>
      <c r="BP681">
        <v>36647</v>
      </c>
      <c r="BQ681">
        <v>21596</v>
      </c>
      <c r="BR681">
        <v>6637</v>
      </c>
      <c r="BS681">
        <v>29593</v>
      </c>
      <c r="BT681">
        <v>8633</v>
      </c>
      <c r="BU681">
        <v>29776</v>
      </c>
      <c r="BV681">
        <v>31496</v>
      </c>
      <c r="BW681">
        <v>14780</v>
      </c>
      <c r="BX681">
        <v>40779</v>
      </c>
      <c r="BY681">
        <v>40746</v>
      </c>
      <c r="BZ681">
        <v>19885</v>
      </c>
      <c r="CA681">
        <v>52688</v>
      </c>
      <c r="CB681">
        <v>21867</v>
      </c>
      <c r="CC681">
        <v>26781</v>
      </c>
      <c r="CD681">
        <f t="shared" si="50"/>
        <v>25956.775000000001</v>
      </c>
      <c r="CE681">
        <f t="shared" si="51"/>
        <v>14268.499452443308</v>
      </c>
      <c r="CF681">
        <f t="shared" si="52"/>
        <v>776</v>
      </c>
      <c r="CG681">
        <f t="shared" si="53"/>
        <v>52688</v>
      </c>
      <c r="CH681">
        <f t="shared" si="54"/>
        <v>681</v>
      </c>
    </row>
    <row r="682" spans="1:86" x14ac:dyDescent="0.2">
      <c r="A682">
        <v>682</v>
      </c>
      <c r="B682">
        <v>34805</v>
      </c>
      <c r="C682">
        <v>37614</v>
      </c>
      <c r="D682">
        <v>10475</v>
      </c>
      <c r="E682">
        <v>40007</v>
      </c>
      <c r="F682">
        <v>49751</v>
      </c>
      <c r="G682">
        <v>1965</v>
      </c>
      <c r="H682">
        <v>18945</v>
      </c>
      <c r="I682">
        <v>5940</v>
      </c>
      <c r="J682">
        <v>19354</v>
      </c>
      <c r="K682">
        <v>26593</v>
      </c>
      <c r="L682">
        <v>16991</v>
      </c>
      <c r="M682">
        <v>27821</v>
      </c>
      <c r="N682">
        <v>3712</v>
      </c>
      <c r="O682">
        <v>24043</v>
      </c>
      <c r="P682">
        <v>22148</v>
      </c>
      <c r="Q682">
        <v>21775</v>
      </c>
      <c r="R682">
        <v>21995</v>
      </c>
      <c r="S682">
        <v>23431</v>
      </c>
      <c r="T682">
        <v>3951</v>
      </c>
      <c r="U682">
        <v>36257</v>
      </c>
      <c r="V682">
        <v>29318</v>
      </c>
      <c r="W682">
        <v>44012</v>
      </c>
      <c r="X682">
        <v>42961</v>
      </c>
      <c r="Y682">
        <v>17976</v>
      </c>
      <c r="Z682">
        <v>6320</v>
      </c>
      <c r="AA682">
        <v>15784</v>
      </c>
      <c r="AB682">
        <v>46365</v>
      </c>
      <c r="AC682">
        <v>9551</v>
      </c>
      <c r="AD682">
        <v>40054</v>
      </c>
      <c r="AE682">
        <v>27979</v>
      </c>
      <c r="AF682">
        <v>27279</v>
      </c>
      <c r="AG682">
        <v>34607</v>
      </c>
      <c r="AH682">
        <v>5504</v>
      </c>
      <c r="AI682">
        <v>1627</v>
      </c>
      <c r="AJ682">
        <v>48476</v>
      </c>
      <c r="AK682">
        <v>11789</v>
      </c>
      <c r="AL682">
        <v>42393</v>
      </c>
      <c r="AM682">
        <v>16921</v>
      </c>
      <c r="AN682">
        <v>32109</v>
      </c>
      <c r="AO682">
        <v>39263</v>
      </c>
      <c r="AP682">
        <v>27553</v>
      </c>
      <c r="AQ682">
        <v>37589</v>
      </c>
      <c r="AR682">
        <v>38419</v>
      </c>
      <c r="AS682">
        <v>33499</v>
      </c>
      <c r="AT682">
        <v>44005</v>
      </c>
      <c r="AU682">
        <v>40574</v>
      </c>
      <c r="AV682">
        <v>17518</v>
      </c>
      <c r="AW682">
        <v>10381</v>
      </c>
      <c r="AX682">
        <v>11507</v>
      </c>
      <c r="AY682">
        <v>35618</v>
      </c>
      <c r="AZ682">
        <v>48779</v>
      </c>
      <c r="BA682">
        <v>48851</v>
      </c>
      <c r="BB682">
        <v>8494</v>
      </c>
      <c r="BC682">
        <v>35310</v>
      </c>
      <c r="BD682">
        <v>3537</v>
      </c>
      <c r="BE682">
        <v>41477</v>
      </c>
      <c r="BF682">
        <v>7603</v>
      </c>
      <c r="BG682">
        <v>2625</v>
      </c>
      <c r="BH682">
        <v>35361</v>
      </c>
      <c r="BI682">
        <v>776</v>
      </c>
      <c r="BJ682">
        <v>16725</v>
      </c>
      <c r="BK682">
        <v>41386</v>
      </c>
      <c r="BL682">
        <v>18967</v>
      </c>
      <c r="BM682">
        <v>19993</v>
      </c>
      <c r="BN682">
        <v>45037</v>
      </c>
      <c r="BO682">
        <v>35193</v>
      </c>
      <c r="BP682">
        <v>36647</v>
      </c>
      <c r="BQ682">
        <v>21596</v>
      </c>
      <c r="BR682">
        <v>6637</v>
      </c>
      <c r="BS682">
        <v>29593</v>
      </c>
      <c r="BT682">
        <v>8633</v>
      </c>
      <c r="BU682">
        <v>29776</v>
      </c>
      <c r="BV682">
        <v>46594</v>
      </c>
      <c r="BW682">
        <v>43529</v>
      </c>
      <c r="BX682">
        <v>20874</v>
      </c>
      <c r="BY682">
        <v>15732</v>
      </c>
      <c r="BZ682">
        <v>19495</v>
      </c>
      <c r="CA682">
        <v>25343</v>
      </c>
      <c r="CB682">
        <v>11888</v>
      </c>
      <c r="CC682">
        <v>13039</v>
      </c>
      <c r="CD682">
        <f t="shared" si="50"/>
        <v>25300.174999999999</v>
      </c>
      <c r="CE682">
        <f t="shared" si="51"/>
        <v>14213.484936649949</v>
      </c>
      <c r="CF682">
        <f t="shared" si="52"/>
        <v>776</v>
      </c>
      <c r="CG682">
        <f t="shared" si="53"/>
        <v>49751</v>
      </c>
      <c r="CH682">
        <f t="shared" si="54"/>
        <v>682</v>
      </c>
    </row>
    <row r="683" spans="1:86" x14ac:dyDescent="0.2">
      <c r="A683">
        <v>683</v>
      </c>
      <c r="B683">
        <v>34805</v>
      </c>
      <c r="C683">
        <v>37614</v>
      </c>
      <c r="D683">
        <v>10475</v>
      </c>
      <c r="E683">
        <v>40007</v>
      </c>
      <c r="F683">
        <v>49751</v>
      </c>
      <c r="G683">
        <v>1965</v>
      </c>
      <c r="H683">
        <v>18945</v>
      </c>
      <c r="I683">
        <v>5940</v>
      </c>
      <c r="J683">
        <v>19354</v>
      </c>
      <c r="K683">
        <v>26593</v>
      </c>
      <c r="L683">
        <v>16991</v>
      </c>
      <c r="M683">
        <v>27821</v>
      </c>
      <c r="N683">
        <v>3712</v>
      </c>
      <c r="O683">
        <v>24043</v>
      </c>
      <c r="P683">
        <v>22148</v>
      </c>
      <c r="Q683">
        <v>21775</v>
      </c>
      <c r="R683">
        <v>21995</v>
      </c>
      <c r="S683">
        <v>23431</v>
      </c>
      <c r="T683">
        <v>3951</v>
      </c>
      <c r="U683">
        <v>36257</v>
      </c>
      <c r="V683">
        <v>29318</v>
      </c>
      <c r="W683">
        <v>44012</v>
      </c>
      <c r="X683">
        <v>42961</v>
      </c>
      <c r="Y683">
        <v>17976</v>
      </c>
      <c r="Z683">
        <v>6320</v>
      </c>
      <c r="AA683">
        <v>15784</v>
      </c>
      <c r="AB683">
        <v>46365</v>
      </c>
      <c r="AC683">
        <v>9551</v>
      </c>
      <c r="AD683">
        <v>40054</v>
      </c>
      <c r="AE683">
        <v>27979</v>
      </c>
      <c r="AF683">
        <v>27279</v>
      </c>
      <c r="AG683">
        <v>34607</v>
      </c>
      <c r="AH683">
        <v>5504</v>
      </c>
      <c r="AI683">
        <v>1627</v>
      </c>
      <c r="AJ683">
        <v>48476</v>
      </c>
      <c r="AK683">
        <v>11789</v>
      </c>
      <c r="AL683">
        <v>42393</v>
      </c>
      <c r="AM683">
        <v>16921</v>
      </c>
      <c r="AN683">
        <v>32109</v>
      </c>
      <c r="AO683">
        <v>39263</v>
      </c>
      <c r="AP683">
        <v>27553</v>
      </c>
      <c r="AQ683">
        <v>37589</v>
      </c>
      <c r="AR683">
        <v>38419</v>
      </c>
      <c r="AS683">
        <v>33499</v>
      </c>
      <c r="AT683">
        <v>44005</v>
      </c>
      <c r="AU683">
        <v>40574</v>
      </c>
      <c r="AV683">
        <v>17518</v>
      </c>
      <c r="AW683">
        <v>10381</v>
      </c>
      <c r="AX683">
        <v>11507</v>
      </c>
      <c r="AY683">
        <v>35618</v>
      </c>
      <c r="AZ683">
        <v>48779</v>
      </c>
      <c r="BA683">
        <v>48851</v>
      </c>
      <c r="BB683">
        <v>8494</v>
      </c>
      <c r="BC683">
        <v>35310</v>
      </c>
      <c r="BD683">
        <v>3537</v>
      </c>
      <c r="BE683">
        <v>41477</v>
      </c>
      <c r="BF683">
        <v>7603</v>
      </c>
      <c r="BG683">
        <v>2625</v>
      </c>
      <c r="BH683">
        <v>35361</v>
      </c>
      <c r="BI683">
        <v>776</v>
      </c>
      <c r="BJ683">
        <v>16725</v>
      </c>
      <c r="BK683">
        <v>41386</v>
      </c>
      <c r="BL683">
        <v>18967</v>
      </c>
      <c r="BM683">
        <v>19993</v>
      </c>
      <c r="BN683">
        <v>45037</v>
      </c>
      <c r="BO683">
        <v>35193</v>
      </c>
      <c r="BP683">
        <v>36647</v>
      </c>
      <c r="BQ683">
        <v>21596</v>
      </c>
      <c r="BR683">
        <v>6637</v>
      </c>
      <c r="BS683">
        <v>29593</v>
      </c>
      <c r="BT683">
        <v>8633</v>
      </c>
      <c r="BU683">
        <v>29776</v>
      </c>
      <c r="BV683">
        <v>33317</v>
      </c>
      <c r="BW683">
        <v>55540</v>
      </c>
      <c r="BX683">
        <v>14862</v>
      </c>
      <c r="BY683">
        <v>22110</v>
      </c>
      <c r="BZ683">
        <v>21513</v>
      </c>
      <c r="CA683">
        <v>11924</v>
      </c>
      <c r="CB683">
        <v>27003</v>
      </c>
      <c r="CC683">
        <v>28813</v>
      </c>
      <c r="CD683">
        <f t="shared" si="50"/>
        <v>25532.525000000001</v>
      </c>
      <c r="CE683">
        <f t="shared" si="51"/>
        <v>14231.612758200492</v>
      </c>
      <c r="CF683">
        <f t="shared" si="52"/>
        <v>776</v>
      </c>
      <c r="CG683">
        <f t="shared" si="53"/>
        <v>55540</v>
      </c>
      <c r="CH683">
        <f t="shared" si="54"/>
        <v>683</v>
      </c>
    </row>
    <row r="684" spans="1:86" x14ac:dyDescent="0.2">
      <c r="A684">
        <v>684</v>
      </c>
      <c r="B684">
        <v>34805</v>
      </c>
      <c r="C684">
        <v>37614</v>
      </c>
      <c r="D684">
        <v>10475</v>
      </c>
      <c r="E684">
        <v>40007</v>
      </c>
      <c r="F684">
        <v>49751</v>
      </c>
      <c r="G684">
        <v>1965</v>
      </c>
      <c r="H684">
        <v>18945</v>
      </c>
      <c r="I684">
        <v>5940</v>
      </c>
      <c r="J684">
        <v>19354</v>
      </c>
      <c r="K684">
        <v>26593</v>
      </c>
      <c r="L684">
        <v>16991</v>
      </c>
      <c r="M684">
        <v>27821</v>
      </c>
      <c r="N684">
        <v>3712</v>
      </c>
      <c r="O684">
        <v>24043</v>
      </c>
      <c r="P684">
        <v>22148</v>
      </c>
      <c r="Q684">
        <v>21775</v>
      </c>
      <c r="R684">
        <v>21995</v>
      </c>
      <c r="S684">
        <v>23431</v>
      </c>
      <c r="T684">
        <v>3951</v>
      </c>
      <c r="U684">
        <v>36257</v>
      </c>
      <c r="V684">
        <v>29318</v>
      </c>
      <c r="W684">
        <v>44012</v>
      </c>
      <c r="X684">
        <v>42961</v>
      </c>
      <c r="Y684">
        <v>17976</v>
      </c>
      <c r="Z684">
        <v>6320</v>
      </c>
      <c r="AA684">
        <v>15784</v>
      </c>
      <c r="AB684">
        <v>46365</v>
      </c>
      <c r="AC684">
        <v>9551</v>
      </c>
      <c r="AD684">
        <v>40054</v>
      </c>
      <c r="AE684">
        <v>27979</v>
      </c>
      <c r="AF684">
        <v>27279</v>
      </c>
      <c r="AG684">
        <v>34607</v>
      </c>
      <c r="AH684">
        <v>5504</v>
      </c>
      <c r="AI684">
        <v>1627</v>
      </c>
      <c r="AJ684">
        <v>48476</v>
      </c>
      <c r="AK684">
        <v>11789</v>
      </c>
      <c r="AL684">
        <v>42393</v>
      </c>
      <c r="AM684">
        <v>16921</v>
      </c>
      <c r="AN684">
        <v>32109</v>
      </c>
      <c r="AO684">
        <v>39263</v>
      </c>
      <c r="AP684">
        <v>27553</v>
      </c>
      <c r="AQ684">
        <v>37589</v>
      </c>
      <c r="AR684">
        <v>38419</v>
      </c>
      <c r="AS684">
        <v>33499</v>
      </c>
      <c r="AT684">
        <v>44005</v>
      </c>
      <c r="AU684">
        <v>40574</v>
      </c>
      <c r="AV684">
        <v>17518</v>
      </c>
      <c r="AW684">
        <v>10381</v>
      </c>
      <c r="AX684">
        <v>11507</v>
      </c>
      <c r="AY684">
        <v>35618</v>
      </c>
      <c r="AZ684">
        <v>48779</v>
      </c>
      <c r="BA684">
        <v>48851</v>
      </c>
      <c r="BB684">
        <v>8494</v>
      </c>
      <c r="BC684">
        <v>35310</v>
      </c>
      <c r="BD684">
        <v>3537</v>
      </c>
      <c r="BE684">
        <v>41477</v>
      </c>
      <c r="BF684">
        <v>7603</v>
      </c>
      <c r="BG684">
        <v>2625</v>
      </c>
      <c r="BH684">
        <v>35361</v>
      </c>
      <c r="BI684">
        <v>776</v>
      </c>
      <c r="BJ684">
        <v>16725</v>
      </c>
      <c r="BK684">
        <v>41386</v>
      </c>
      <c r="BL684">
        <v>18967</v>
      </c>
      <c r="BM684">
        <v>19993</v>
      </c>
      <c r="BN684">
        <v>45037</v>
      </c>
      <c r="BO684">
        <v>35193</v>
      </c>
      <c r="BP684">
        <v>36647</v>
      </c>
      <c r="BQ684">
        <v>21596</v>
      </c>
      <c r="BR684">
        <v>6637</v>
      </c>
      <c r="BS684">
        <v>29593</v>
      </c>
      <c r="BT684">
        <v>8633</v>
      </c>
      <c r="BU684">
        <v>29776</v>
      </c>
      <c r="BV684">
        <v>11257</v>
      </c>
      <c r="BW684">
        <v>15551</v>
      </c>
      <c r="BX684">
        <v>36304</v>
      </c>
      <c r="BY684">
        <v>24320</v>
      </c>
      <c r="BZ684">
        <v>14029</v>
      </c>
      <c r="CA684">
        <v>30407</v>
      </c>
      <c r="CB684">
        <v>19712</v>
      </c>
      <c r="CC684">
        <v>35847</v>
      </c>
      <c r="CD684">
        <f t="shared" si="50"/>
        <v>25186.837500000001</v>
      </c>
      <c r="CE684">
        <f t="shared" si="51"/>
        <v>13968.682050791111</v>
      </c>
      <c r="CF684">
        <f t="shared" si="52"/>
        <v>776</v>
      </c>
      <c r="CG684">
        <f t="shared" si="53"/>
        <v>49751</v>
      </c>
      <c r="CH684">
        <f t="shared" si="54"/>
        <v>684</v>
      </c>
    </row>
    <row r="685" spans="1:86" x14ac:dyDescent="0.2">
      <c r="A685">
        <v>685</v>
      </c>
      <c r="B685">
        <v>34805</v>
      </c>
      <c r="C685">
        <v>37614</v>
      </c>
      <c r="D685">
        <v>10475</v>
      </c>
      <c r="E685">
        <v>40007</v>
      </c>
      <c r="F685">
        <v>49751</v>
      </c>
      <c r="G685">
        <v>1965</v>
      </c>
      <c r="H685">
        <v>18945</v>
      </c>
      <c r="I685">
        <v>5940</v>
      </c>
      <c r="J685">
        <v>19354</v>
      </c>
      <c r="K685">
        <v>26593</v>
      </c>
      <c r="L685">
        <v>16991</v>
      </c>
      <c r="M685">
        <v>27821</v>
      </c>
      <c r="N685">
        <v>3712</v>
      </c>
      <c r="O685">
        <v>24043</v>
      </c>
      <c r="P685">
        <v>22148</v>
      </c>
      <c r="Q685">
        <v>21775</v>
      </c>
      <c r="R685">
        <v>21995</v>
      </c>
      <c r="S685">
        <v>23431</v>
      </c>
      <c r="T685">
        <v>3951</v>
      </c>
      <c r="U685">
        <v>36257</v>
      </c>
      <c r="V685">
        <v>29318</v>
      </c>
      <c r="W685">
        <v>44012</v>
      </c>
      <c r="X685">
        <v>42961</v>
      </c>
      <c r="Y685">
        <v>17976</v>
      </c>
      <c r="Z685">
        <v>6320</v>
      </c>
      <c r="AA685">
        <v>15784</v>
      </c>
      <c r="AB685">
        <v>46365</v>
      </c>
      <c r="AC685">
        <v>9551</v>
      </c>
      <c r="AD685">
        <v>40054</v>
      </c>
      <c r="AE685">
        <v>27979</v>
      </c>
      <c r="AF685">
        <v>27279</v>
      </c>
      <c r="AG685">
        <v>34607</v>
      </c>
      <c r="AH685">
        <v>5504</v>
      </c>
      <c r="AI685">
        <v>1627</v>
      </c>
      <c r="AJ685">
        <v>48476</v>
      </c>
      <c r="AK685">
        <v>11789</v>
      </c>
      <c r="AL685">
        <v>42393</v>
      </c>
      <c r="AM685">
        <v>16921</v>
      </c>
      <c r="AN685">
        <v>32109</v>
      </c>
      <c r="AO685">
        <v>39263</v>
      </c>
      <c r="AP685">
        <v>27553</v>
      </c>
      <c r="AQ685">
        <v>37589</v>
      </c>
      <c r="AR685">
        <v>38419</v>
      </c>
      <c r="AS685">
        <v>33499</v>
      </c>
      <c r="AT685">
        <v>44005</v>
      </c>
      <c r="AU685">
        <v>40574</v>
      </c>
      <c r="AV685">
        <v>17518</v>
      </c>
      <c r="AW685">
        <v>10381</v>
      </c>
      <c r="AX685">
        <v>11507</v>
      </c>
      <c r="AY685">
        <v>35618</v>
      </c>
      <c r="AZ685">
        <v>48779</v>
      </c>
      <c r="BA685">
        <v>48851</v>
      </c>
      <c r="BB685">
        <v>8494</v>
      </c>
      <c r="BC685">
        <v>35310</v>
      </c>
      <c r="BD685">
        <v>3537</v>
      </c>
      <c r="BE685">
        <v>41477</v>
      </c>
      <c r="BF685">
        <v>7603</v>
      </c>
      <c r="BG685">
        <v>2625</v>
      </c>
      <c r="BH685">
        <v>35361</v>
      </c>
      <c r="BI685">
        <v>776</v>
      </c>
      <c r="BJ685">
        <v>16725</v>
      </c>
      <c r="BK685">
        <v>41386</v>
      </c>
      <c r="BL685">
        <v>18967</v>
      </c>
      <c r="BM685">
        <v>19993</v>
      </c>
      <c r="BN685">
        <v>45037</v>
      </c>
      <c r="BO685">
        <v>35193</v>
      </c>
      <c r="BP685">
        <v>36647</v>
      </c>
      <c r="BQ685">
        <v>21596</v>
      </c>
      <c r="BR685">
        <v>6637</v>
      </c>
      <c r="BS685">
        <v>29593</v>
      </c>
      <c r="BT685">
        <v>8633</v>
      </c>
      <c r="BU685">
        <v>29776</v>
      </c>
      <c r="BV685">
        <v>42165</v>
      </c>
      <c r="BW685">
        <v>15155</v>
      </c>
      <c r="BX685">
        <v>24071</v>
      </c>
      <c r="BY685">
        <v>16753</v>
      </c>
      <c r="BZ685">
        <v>49091</v>
      </c>
      <c r="CA685">
        <v>18527</v>
      </c>
      <c r="CB685">
        <v>14439</v>
      </c>
      <c r="CC685">
        <v>30234</v>
      </c>
      <c r="CD685">
        <f t="shared" si="50"/>
        <v>25474.4375</v>
      </c>
      <c r="CE685">
        <f t="shared" si="51"/>
        <v>14192.753045871465</v>
      </c>
      <c r="CF685">
        <f t="shared" si="52"/>
        <v>776</v>
      </c>
      <c r="CG685">
        <f t="shared" si="53"/>
        <v>49751</v>
      </c>
      <c r="CH685">
        <f t="shared" si="54"/>
        <v>685</v>
      </c>
    </row>
    <row r="686" spans="1:86" x14ac:dyDescent="0.2">
      <c r="A686">
        <v>686</v>
      </c>
      <c r="B686">
        <v>34805</v>
      </c>
      <c r="C686">
        <v>37614</v>
      </c>
      <c r="D686">
        <v>10475</v>
      </c>
      <c r="E686">
        <v>40007</v>
      </c>
      <c r="F686">
        <v>49751</v>
      </c>
      <c r="G686">
        <v>1965</v>
      </c>
      <c r="H686">
        <v>18945</v>
      </c>
      <c r="I686">
        <v>5940</v>
      </c>
      <c r="J686">
        <v>19354</v>
      </c>
      <c r="K686">
        <v>26593</v>
      </c>
      <c r="L686">
        <v>16991</v>
      </c>
      <c r="M686">
        <v>27821</v>
      </c>
      <c r="N686">
        <v>3712</v>
      </c>
      <c r="O686">
        <v>24043</v>
      </c>
      <c r="P686">
        <v>22148</v>
      </c>
      <c r="Q686">
        <v>21775</v>
      </c>
      <c r="R686">
        <v>21995</v>
      </c>
      <c r="S686">
        <v>23431</v>
      </c>
      <c r="T686">
        <v>3951</v>
      </c>
      <c r="U686">
        <v>36257</v>
      </c>
      <c r="V686">
        <v>29318</v>
      </c>
      <c r="W686">
        <v>44012</v>
      </c>
      <c r="X686">
        <v>42961</v>
      </c>
      <c r="Y686">
        <v>17976</v>
      </c>
      <c r="Z686">
        <v>6320</v>
      </c>
      <c r="AA686">
        <v>15784</v>
      </c>
      <c r="AB686">
        <v>46365</v>
      </c>
      <c r="AC686">
        <v>9551</v>
      </c>
      <c r="AD686">
        <v>40054</v>
      </c>
      <c r="AE686">
        <v>27979</v>
      </c>
      <c r="AF686">
        <v>27279</v>
      </c>
      <c r="AG686">
        <v>34607</v>
      </c>
      <c r="AH686">
        <v>5504</v>
      </c>
      <c r="AI686">
        <v>1627</v>
      </c>
      <c r="AJ686">
        <v>48476</v>
      </c>
      <c r="AK686">
        <v>11789</v>
      </c>
      <c r="AL686">
        <v>42393</v>
      </c>
      <c r="AM686">
        <v>16921</v>
      </c>
      <c r="AN686">
        <v>32109</v>
      </c>
      <c r="AO686">
        <v>39263</v>
      </c>
      <c r="AP686">
        <v>27553</v>
      </c>
      <c r="AQ686">
        <v>37589</v>
      </c>
      <c r="AR686">
        <v>38419</v>
      </c>
      <c r="AS686">
        <v>33499</v>
      </c>
      <c r="AT686">
        <v>44005</v>
      </c>
      <c r="AU686">
        <v>40574</v>
      </c>
      <c r="AV686">
        <v>17518</v>
      </c>
      <c r="AW686">
        <v>10381</v>
      </c>
      <c r="AX686">
        <v>11507</v>
      </c>
      <c r="AY686">
        <v>35618</v>
      </c>
      <c r="AZ686">
        <v>48779</v>
      </c>
      <c r="BA686">
        <v>48851</v>
      </c>
      <c r="BB686">
        <v>8494</v>
      </c>
      <c r="BC686">
        <v>35310</v>
      </c>
      <c r="BD686">
        <v>3537</v>
      </c>
      <c r="BE686">
        <v>41477</v>
      </c>
      <c r="BF686">
        <v>7603</v>
      </c>
      <c r="BG686">
        <v>2625</v>
      </c>
      <c r="BH686">
        <v>35361</v>
      </c>
      <c r="BI686">
        <v>776</v>
      </c>
      <c r="BJ686">
        <v>16725</v>
      </c>
      <c r="BK686">
        <v>41386</v>
      </c>
      <c r="BL686">
        <v>18967</v>
      </c>
      <c r="BM686">
        <v>19993</v>
      </c>
      <c r="BN686">
        <v>45037</v>
      </c>
      <c r="BO686">
        <v>35193</v>
      </c>
      <c r="BP686">
        <v>36647</v>
      </c>
      <c r="BQ686">
        <v>21596</v>
      </c>
      <c r="BR686">
        <v>6637</v>
      </c>
      <c r="BS686">
        <v>29593</v>
      </c>
      <c r="BT686">
        <v>8633</v>
      </c>
      <c r="BU686">
        <v>29776</v>
      </c>
      <c r="BV686">
        <v>17179</v>
      </c>
      <c r="BW686">
        <v>28398</v>
      </c>
      <c r="BX686">
        <v>20284</v>
      </c>
      <c r="BY686">
        <v>40093</v>
      </c>
      <c r="BZ686">
        <v>17684</v>
      </c>
      <c r="CA686">
        <v>15498</v>
      </c>
      <c r="CB686">
        <v>18900</v>
      </c>
      <c r="CC686">
        <v>10795</v>
      </c>
      <c r="CD686">
        <f t="shared" si="50"/>
        <v>24954.387500000001</v>
      </c>
      <c r="CE686">
        <f t="shared" si="51"/>
        <v>13971.620702779752</v>
      </c>
      <c r="CF686">
        <f t="shared" si="52"/>
        <v>776</v>
      </c>
      <c r="CG686">
        <f t="shared" si="53"/>
        <v>49751</v>
      </c>
      <c r="CH686">
        <f t="shared" si="54"/>
        <v>686</v>
      </c>
    </row>
    <row r="687" spans="1:86" x14ac:dyDescent="0.2">
      <c r="A687">
        <v>687</v>
      </c>
      <c r="B687">
        <v>34805</v>
      </c>
      <c r="C687">
        <v>37614</v>
      </c>
      <c r="D687">
        <v>10475</v>
      </c>
      <c r="E687">
        <v>40007</v>
      </c>
      <c r="F687">
        <v>49751</v>
      </c>
      <c r="G687">
        <v>1965</v>
      </c>
      <c r="H687">
        <v>18945</v>
      </c>
      <c r="I687">
        <v>5940</v>
      </c>
      <c r="J687">
        <v>19354</v>
      </c>
      <c r="K687">
        <v>26593</v>
      </c>
      <c r="L687">
        <v>16991</v>
      </c>
      <c r="M687">
        <v>27821</v>
      </c>
      <c r="N687">
        <v>3712</v>
      </c>
      <c r="O687">
        <v>24043</v>
      </c>
      <c r="P687">
        <v>22148</v>
      </c>
      <c r="Q687">
        <v>21775</v>
      </c>
      <c r="R687">
        <v>21995</v>
      </c>
      <c r="S687">
        <v>23431</v>
      </c>
      <c r="T687">
        <v>3951</v>
      </c>
      <c r="U687">
        <v>36257</v>
      </c>
      <c r="V687">
        <v>29318</v>
      </c>
      <c r="W687">
        <v>44012</v>
      </c>
      <c r="X687">
        <v>42961</v>
      </c>
      <c r="Y687">
        <v>17976</v>
      </c>
      <c r="Z687">
        <v>6320</v>
      </c>
      <c r="AA687">
        <v>15784</v>
      </c>
      <c r="AB687">
        <v>46365</v>
      </c>
      <c r="AC687">
        <v>9551</v>
      </c>
      <c r="AD687">
        <v>40054</v>
      </c>
      <c r="AE687">
        <v>27979</v>
      </c>
      <c r="AF687">
        <v>27279</v>
      </c>
      <c r="AG687">
        <v>34607</v>
      </c>
      <c r="AH687">
        <v>5504</v>
      </c>
      <c r="AI687">
        <v>1627</v>
      </c>
      <c r="AJ687">
        <v>48476</v>
      </c>
      <c r="AK687">
        <v>11789</v>
      </c>
      <c r="AL687">
        <v>42393</v>
      </c>
      <c r="AM687">
        <v>16921</v>
      </c>
      <c r="AN687">
        <v>32109</v>
      </c>
      <c r="AO687">
        <v>39263</v>
      </c>
      <c r="AP687">
        <v>27553</v>
      </c>
      <c r="AQ687">
        <v>37589</v>
      </c>
      <c r="AR687">
        <v>38419</v>
      </c>
      <c r="AS687">
        <v>33499</v>
      </c>
      <c r="AT687">
        <v>44005</v>
      </c>
      <c r="AU687">
        <v>40574</v>
      </c>
      <c r="AV687">
        <v>17518</v>
      </c>
      <c r="AW687">
        <v>10381</v>
      </c>
      <c r="AX687">
        <v>11507</v>
      </c>
      <c r="AY687">
        <v>35618</v>
      </c>
      <c r="AZ687">
        <v>48779</v>
      </c>
      <c r="BA687">
        <v>48851</v>
      </c>
      <c r="BB687">
        <v>8494</v>
      </c>
      <c r="BC687">
        <v>35310</v>
      </c>
      <c r="BD687">
        <v>3537</v>
      </c>
      <c r="BE687">
        <v>41477</v>
      </c>
      <c r="BF687">
        <v>7603</v>
      </c>
      <c r="BG687">
        <v>2625</v>
      </c>
      <c r="BH687">
        <v>35361</v>
      </c>
      <c r="BI687">
        <v>776</v>
      </c>
      <c r="BJ687">
        <v>16725</v>
      </c>
      <c r="BK687">
        <v>41386</v>
      </c>
      <c r="BL687">
        <v>18967</v>
      </c>
      <c r="BM687">
        <v>19993</v>
      </c>
      <c r="BN687">
        <v>45037</v>
      </c>
      <c r="BO687">
        <v>35193</v>
      </c>
      <c r="BP687">
        <v>36647</v>
      </c>
      <c r="BQ687">
        <v>21596</v>
      </c>
      <c r="BR687">
        <v>6637</v>
      </c>
      <c r="BS687">
        <v>29593</v>
      </c>
      <c r="BT687">
        <v>8633</v>
      </c>
      <c r="BU687">
        <v>29776</v>
      </c>
      <c r="BV687">
        <v>23442</v>
      </c>
      <c r="BW687">
        <v>12749</v>
      </c>
      <c r="BX687">
        <v>18836</v>
      </c>
      <c r="BY687">
        <v>34236</v>
      </c>
      <c r="BZ687">
        <v>10321</v>
      </c>
      <c r="CA687">
        <v>19114</v>
      </c>
      <c r="CB687">
        <v>21936</v>
      </c>
      <c r="CC687">
        <v>11094</v>
      </c>
      <c r="CD687">
        <f t="shared" si="50"/>
        <v>24740.6</v>
      </c>
      <c r="CE687">
        <f t="shared" si="51"/>
        <v>13979.635397248385</v>
      </c>
      <c r="CF687">
        <f t="shared" si="52"/>
        <v>776</v>
      </c>
      <c r="CG687">
        <f t="shared" si="53"/>
        <v>49751</v>
      </c>
      <c r="CH687">
        <f t="shared" si="54"/>
        <v>687</v>
      </c>
    </row>
    <row r="688" spans="1:86" x14ac:dyDescent="0.2">
      <c r="A688">
        <v>688</v>
      </c>
      <c r="B688">
        <v>34805</v>
      </c>
      <c r="C688">
        <v>37614</v>
      </c>
      <c r="D688">
        <v>10475</v>
      </c>
      <c r="E688">
        <v>40007</v>
      </c>
      <c r="F688">
        <v>49751</v>
      </c>
      <c r="G688">
        <v>1965</v>
      </c>
      <c r="H688">
        <v>18945</v>
      </c>
      <c r="I688">
        <v>5940</v>
      </c>
      <c r="J688">
        <v>19354</v>
      </c>
      <c r="K688">
        <v>26593</v>
      </c>
      <c r="L688">
        <v>16991</v>
      </c>
      <c r="M688">
        <v>27821</v>
      </c>
      <c r="N688">
        <v>3712</v>
      </c>
      <c r="O688">
        <v>24043</v>
      </c>
      <c r="P688">
        <v>22148</v>
      </c>
      <c r="Q688">
        <v>21775</v>
      </c>
      <c r="R688">
        <v>21995</v>
      </c>
      <c r="S688">
        <v>23431</v>
      </c>
      <c r="T688">
        <v>3951</v>
      </c>
      <c r="U688">
        <v>36257</v>
      </c>
      <c r="V688">
        <v>29318</v>
      </c>
      <c r="W688">
        <v>44012</v>
      </c>
      <c r="X688">
        <v>42961</v>
      </c>
      <c r="Y688">
        <v>17976</v>
      </c>
      <c r="Z688">
        <v>6320</v>
      </c>
      <c r="AA688">
        <v>15784</v>
      </c>
      <c r="AB688">
        <v>46365</v>
      </c>
      <c r="AC688">
        <v>9551</v>
      </c>
      <c r="AD688">
        <v>40054</v>
      </c>
      <c r="AE688">
        <v>27979</v>
      </c>
      <c r="AF688">
        <v>27279</v>
      </c>
      <c r="AG688">
        <v>34607</v>
      </c>
      <c r="AH688">
        <v>5504</v>
      </c>
      <c r="AI688">
        <v>1627</v>
      </c>
      <c r="AJ688">
        <v>48476</v>
      </c>
      <c r="AK688">
        <v>11789</v>
      </c>
      <c r="AL688">
        <v>42393</v>
      </c>
      <c r="AM688">
        <v>16921</v>
      </c>
      <c r="AN688">
        <v>32109</v>
      </c>
      <c r="AO688">
        <v>39263</v>
      </c>
      <c r="AP688">
        <v>27553</v>
      </c>
      <c r="AQ688">
        <v>37589</v>
      </c>
      <c r="AR688">
        <v>38419</v>
      </c>
      <c r="AS688">
        <v>33499</v>
      </c>
      <c r="AT688">
        <v>44005</v>
      </c>
      <c r="AU688">
        <v>40574</v>
      </c>
      <c r="AV688">
        <v>17518</v>
      </c>
      <c r="AW688">
        <v>10381</v>
      </c>
      <c r="AX688">
        <v>11507</v>
      </c>
      <c r="AY688">
        <v>35618</v>
      </c>
      <c r="AZ688">
        <v>48779</v>
      </c>
      <c r="BA688">
        <v>48851</v>
      </c>
      <c r="BB688">
        <v>8494</v>
      </c>
      <c r="BC688">
        <v>35310</v>
      </c>
      <c r="BD688">
        <v>3537</v>
      </c>
      <c r="BE688">
        <v>41477</v>
      </c>
      <c r="BF688">
        <v>7603</v>
      </c>
      <c r="BG688">
        <v>2625</v>
      </c>
      <c r="BH688">
        <v>35361</v>
      </c>
      <c r="BI688">
        <v>776</v>
      </c>
      <c r="BJ688">
        <v>16725</v>
      </c>
      <c r="BK688">
        <v>41386</v>
      </c>
      <c r="BL688">
        <v>18967</v>
      </c>
      <c r="BM688">
        <v>19993</v>
      </c>
      <c r="BN688">
        <v>45037</v>
      </c>
      <c r="BO688">
        <v>35193</v>
      </c>
      <c r="BP688">
        <v>36647</v>
      </c>
      <c r="BQ688">
        <v>21596</v>
      </c>
      <c r="BR688">
        <v>6637</v>
      </c>
      <c r="BS688">
        <v>29593</v>
      </c>
      <c r="BT688">
        <v>8633</v>
      </c>
      <c r="BU688">
        <v>29776</v>
      </c>
      <c r="BV688">
        <v>27468</v>
      </c>
      <c r="BW688">
        <v>24557</v>
      </c>
      <c r="BX688">
        <v>19167</v>
      </c>
      <c r="BY688">
        <v>23898</v>
      </c>
      <c r="BZ688">
        <v>17842</v>
      </c>
      <c r="CA688">
        <v>24005</v>
      </c>
      <c r="CB688">
        <v>12748</v>
      </c>
      <c r="CC688">
        <v>26310</v>
      </c>
      <c r="CD688">
        <f t="shared" si="50"/>
        <v>25043.9375</v>
      </c>
      <c r="CE688">
        <f t="shared" si="51"/>
        <v>13764.324052004651</v>
      </c>
      <c r="CF688">
        <f t="shared" si="52"/>
        <v>776</v>
      </c>
      <c r="CG688">
        <f t="shared" si="53"/>
        <v>49751</v>
      </c>
      <c r="CH688">
        <f t="shared" si="54"/>
        <v>688</v>
      </c>
    </row>
    <row r="689" spans="1:86" x14ac:dyDescent="0.2">
      <c r="A689">
        <v>689</v>
      </c>
      <c r="B689">
        <v>34805</v>
      </c>
      <c r="C689">
        <v>37614</v>
      </c>
      <c r="D689">
        <v>10475</v>
      </c>
      <c r="E689">
        <v>40007</v>
      </c>
      <c r="F689">
        <v>49751</v>
      </c>
      <c r="G689">
        <v>1965</v>
      </c>
      <c r="H689">
        <v>18945</v>
      </c>
      <c r="I689">
        <v>5940</v>
      </c>
      <c r="J689">
        <v>19354</v>
      </c>
      <c r="K689">
        <v>26593</v>
      </c>
      <c r="L689">
        <v>16991</v>
      </c>
      <c r="M689">
        <v>27821</v>
      </c>
      <c r="N689">
        <v>3712</v>
      </c>
      <c r="O689">
        <v>24043</v>
      </c>
      <c r="P689">
        <v>22148</v>
      </c>
      <c r="Q689">
        <v>21775</v>
      </c>
      <c r="R689">
        <v>21995</v>
      </c>
      <c r="S689">
        <v>23431</v>
      </c>
      <c r="T689">
        <v>3951</v>
      </c>
      <c r="U689">
        <v>36257</v>
      </c>
      <c r="V689">
        <v>29318</v>
      </c>
      <c r="W689">
        <v>44012</v>
      </c>
      <c r="X689">
        <v>42961</v>
      </c>
      <c r="Y689">
        <v>17976</v>
      </c>
      <c r="Z689">
        <v>6320</v>
      </c>
      <c r="AA689">
        <v>15784</v>
      </c>
      <c r="AB689">
        <v>46365</v>
      </c>
      <c r="AC689">
        <v>9551</v>
      </c>
      <c r="AD689">
        <v>40054</v>
      </c>
      <c r="AE689">
        <v>27979</v>
      </c>
      <c r="AF689">
        <v>27279</v>
      </c>
      <c r="AG689">
        <v>34607</v>
      </c>
      <c r="AH689">
        <v>5504</v>
      </c>
      <c r="AI689">
        <v>1627</v>
      </c>
      <c r="AJ689">
        <v>48476</v>
      </c>
      <c r="AK689">
        <v>11789</v>
      </c>
      <c r="AL689">
        <v>42393</v>
      </c>
      <c r="AM689">
        <v>16921</v>
      </c>
      <c r="AN689">
        <v>32109</v>
      </c>
      <c r="AO689">
        <v>39263</v>
      </c>
      <c r="AP689">
        <v>27553</v>
      </c>
      <c r="AQ689">
        <v>37589</v>
      </c>
      <c r="AR689">
        <v>38419</v>
      </c>
      <c r="AS689">
        <v>33499</v>
      </c>
      <c r="AT689">
        <v>44005</v>
      </c>
      <c r="AU689">
        <v>40574</v>
      </c>
      <c r="AV689">
        <v>17518</v>
      </c>
      <c r="AW689">
        <v>10381</v>
      </c>
      <c r="AX689">
        <v>11507</v>
      </c>
      <c r="AY689">
        <v>35618</v>
      </c>
      <c r="AZ689">
        <v>48779</v>
      </c>
      <c r="BA689">
        <v>48851</v>
      </c>
      <c r="BB689">
        <v>8494</v>
      </c>
      <c r="BC689">
        <v>35310</v>
      </c>
      <c r="BD689">
        <v>3537</v>
      </c>
      <c r="BE689">
        <v>41477</v>
      </c>
      <c r="BF689">
        <v>7603</v>
      </c>
      <c r="BG689">
        <v>2625</v>
      </c>
      <c r="BH689">
        <v>35361</v>
      </c>
      <c r="BI689">
        <v>776</v>
      </c>
      <c r="BJ689">
        <v>16725</v>
      </c>
      <c r="BK689">
        <v>41386</v>
      </c>
      <c r="BL689">
        <v>18967</v>
      </c>
      <c r="BM689">
        <v>19993</v>
      </c>
      <c r="BN689">
        <v>45037</v>
      </c>
      <c r="BO689">
        <v>35193</v>
      </c>
      <c r="BP689">
        <v>36647</v>
      </c>
      <c r="BQ689">
        <v>21596</v>
      </c>
      <c r="BR689">
        <v>6637</v>
      </c>
      <c r="BS689">
        <v>29593</v>
      </c>
      <c r="BT689">
        <v>8633</v>
      </c>
      <c r="BU689">
        <v>29776</v>
      </c>
      <c r="BV689">
        <v>39332</v>
      </c>
      <c r="BW689">
        <v>28988</v>
      </c>
      <c r="BX689">
        <v>15994</v>
      </c>
      <c r="BY689">
        <v>19533</v>
      </c>
      <c r="BZ689">
        <v>15550</v>
      </c>
      <c r="CA689">
        <v>22864</v>
      </c>
      <c r="CB689">
        <v>41329</v>
      </c>
      <c r="CC689">
        <v>29282</v>
      </c>
      <c r="CD689">
        <f t="shared" si="50"/>
        <v>25504.9</v>
      </c>
      <c r="CE689">
        <f t="shared" si="51"/>
        <v>13965.069344260342</v>
      </c>
      <c r="CF689">
        <f t="shared" si="52"/>
        <v>776</v>
      </c>
      <c r="CG689">
        <f t="shared" si="53"/>
        <v>49751</v>
      </c>
      <c r="CH689">
        <f t="shared" si="54"/>
        <v>689</v>
      </c>
    </row>
    <row r="690" spans="1:86" x14ac:dyDescent="0.2">
      <c r="A690">
        <v>690</v>
      </c>
      <c r="B690">
        <v>34805</v>
      </c>
      <c r="C690">
        <v>37614</v>
      </c>
      <c r="D690">
        <v>10475</v>
      </c>
      <c r="E690">
        <v>40007</v>
      </c>
      <c r="F690">
        <v>49751</v>
      </c>
      <c r="G690">
        <v>1965</v>
      </c>
      <c r="H690">
        <v>18945</v>
      </c>
      <c r="I690">
        <v>5940</v>
      </c>
      <c r="J690">
        <v>19354</v>
      </c>
      <c r="K690">
        <v>26593</v>
      </c>
      <c r="L690">
        <v>16991</v>
      </c>
      <c r="M690">
        <v>27821</v>
      </c>
      <c r="N690">
        <v>3712</v>
      </c>
      <c r="O690">
        <v>24043</v>
      </c>
      <c r="P690">
        <v>22148</v>
      </c>
      <c r="Q690">
        <v>21775</v>
      </c>
      <c r="R690">
        <v>21995</v>
      </c>
      <c r="S690">
        <v>23431</v>
      </c>
      <c r="T690">
        <v>3951</v>
      </c>
      <c r="U690">
        <v>36257</v>
      </c>
      <c r="V690">
        <v>29318</v>
      </c>
      <c r="W690">
        <v>44012</v>
      </c>
      <c r="X690">
        <v>42961</v>
      </c>
      <c r="Y690">
        <v>17976</v>
      </c>
      <c r="Z690">
        <v>6320</v>
      </c>
      <c r="AA690">
        <v>15784</v>
      </c>
      <c r="AB690">
        <v>46365</v>
      </c>
      <c r="AC690">
        <v>9551</v>
      </c>
      <c r="AD690">
        <v>40054</v>
      </c>
      <c r="AE690">
        <v>27979</v>
      </c>
      <c r="AF690">
        <v>27279</v>
      </c>
      <c r="AG690">
        <v>34607</v>
      </c>
      <c r="AH690">
        <v>5504</v>
      </c>
      <c r="AI690">
        <v>1627</v>
      </c>
      <c r="AJ690">
        <v>48476</v>
      </c>
      <c r="AK690">
        <v>11789</v>
      </c>
      <c r="AL690">
        <v>42393</v>
      </c>
      <c r="AM690">
        <v>16921</v>
      </c>
      <c r="AN690">
        <v>32109</v>
      </c>
      <c r="AO690">
        <v>39263</v>
      </c>
      <c r="AP690">
        <v>27553</v>
      </c>
      <c r="AQ690">
        <v>37589</v>
      </c>
      <c r="AR690">
        <v>38419</v>
      </c>
      <c r="AS690">
        <v>33499</v>
      </c>
      <c r="AT690">
        <v>44005</v>
      </c>
      <c r="AU690">
        <v>40574</v>
      </c>
      <c r="AV690">
        <v>17518</v>
      </c>
      <c r="AW690">
        <v>10381</v>
      </c>
      <c r="AX690">
        <v>11507</v>
      </c>
      <c r="AY690">
        <v>35618</v>
      </c>
      <c r="AZ690">
        <v>48779</v>
      </c>
      <c r="BA690">
        <v>48851</v>
      </c>
      <c r="BB690">
        <v>8494</v>
      </c>
      <c r="BC690">
        <v>35310</v>
      </c>
      <c r="BD690">
        <v>3537</v>
      </c>
      <c r="BE690">
        <v>41477</v>
      </c>
      <c r="BF690">
        <v>7603</v>
      </c>
      <c r="BG690">
        <v>2625</v>
      </c>
      <c r="BH690">
        <v>35361</v>
      </c>
      <c r="BI690">
        <v>776</v>
      </c>
      <c r="BJ690">
        <v>16725</v>
      </c>
      <c r="BK690">
        <v>41386</v>
      </c>
      <c r="BL690">
        <v>18967</v>
      </c>
      <c r="BM690">
        <v>19993</v>
      </c>
      <c r="BN690">
        <v>45037</v>
      </c>
      <c r="BO690">
        <v>35193</v>
      </c>
      <c r="BP690">
        <v>36647</v>
      </c>
      <c r="BQ690">
        <v>21596</v>
      </c>
      <c r="BR690">
        <v>6637</v>
      </c>
      <c r="BS690">
        <v>29593</v>
      </c>
      <c r="BT690">
        <v>8633</v>
      </c>
      <c r="BU690">
        <v>29776</v>
      </c>
      <c r="BV690">
        <v>19394</v>
      </c>
      <c r="BW690">
        <v>45350</v>
      </c>
      <c r="BX690">
        <v>19799</v>
      </c>
      <c r="BY690">
        <v>43396</v>
      </c>
      <c r="BZ690">
        <v>37659</v>
      </c>
      <c r="CA690">
        <v>13851</v>
      </c>
      <c r="CB690">
        <v>17103</v>
      </c>
      <c r="CC690">
        <v>21877</v>
      </c>
      <c r="CD690">
        <f t="shared" si="50"/>
        <v>25574.362499999999</v>
      </c>
      <c r="CE690">
        <f t="shared" si="51"/>
        <v>14165.270647117681</v>
      </c>
      <c r="CF690">
        <f t="shared" si="52"/>
        <v>776</v>
      </c>
      <c r="CG690">
        <f t="shared" si="53"/>
        <v>49751</v>
      </c>
      <c r="CH690">
        <f t="shared" si="54"/>
        <v>690</v>
      </c>
    </row>
    <row r="691" spans="1:86" x14ac:dyDescent="0.2">
      <c r="A691">
        <v>691</v>
      </c>
      <c r="B691">
        <v>34805</v>
      </c>
      <c r="C691">
        <v>37614</v>
      </c>
      <c r="D691">
        <v>10475</v>
      </c>
      <c r="E691">
        <v>40007</v>
      </c>
      <c r="F691">
        <v>49751</v>
      </c>
      <c r="G691">
        <v>1965</v>
      </c>
      <c r="H691">
        <v>18945</v>
      </c>
      <c r="I691">
        <v>5940</v>
      </c>
      <c r="J691">
        <v>19354</v>
      </c>
      <c r="K691">
        <v>26593</v>
      </c>
      <c r="L691">
        <v>16991</v>
      </c>
      <c r="M691">
        <v>27821</v>
      </c>
      <c r="N691">
        <v>3712</v>
      </c>
      <c r="O691">
        <v>24043</v>
      </c>
      <c r="P691">
        <v>22148</v>
      </c>
      <c r="Q691">
        <v>21775</v>
      </c>
      <c r="R691">
        <v>21995</v>
      </c>
      <c r="S691">
        <v>23431</v>
      </c>
      <c r="T691">
        <v>3951</v>
      </c>
      <c r="U691">
        <v>36257</v>
      </c>
      <c r="V691">
        <v>29318</v>
      </c>
      <c r="W691">
        <v>44012</v>
      </c>
      <c r="X691">
        <v>42961</v>
      </c>
      <c r="Y691">
        <v>17976</v>
      </c>
      <c r="Z691">
        <v>6320</v>
      </c>
      <c r="AA691">
        <v>15784</v>
      </c>
      <c r="AB691">
        <v>46365</v>
      </c>
      <c r="AC691">
        <v>9551</v>
      </c>
      <c r="AD691">
        <v>40054</v>
      </c>
      <c r="AE691">
        <v>27979</v>
      </c>
      <c r="AF691">
        <v>27279</v>
      </c>
      <c r="AG691">
        <v>34607</v>
      </c>
      <c r="AH691">
        <v>5504</v>
      </c>
      <c r="AI691">
        <v>1627</v>
      </c>
      <c r="AJ691">
        <v>48476</v>
      </c>
      <c r="AK691">
        <v>11789</v>
      </c>
      <c r="AL691">
        <v>42393</v>
      </c>
      <c r="AM691">
        <v>16921</v>
      </c>
      <c r="AN691">
        <v>32109</v>
      </c>
      <c r="AO691">
        <v>39263</v>
      </c>
      <c r="AP691">
        <v>27553</v>
      </c>
      <c r="AQ691">
        <v>37589</v>
      </c>
      <c r="AR691">
        <v>38419</v>
      </c>
      <c r="AS691">
        <v>33499</v>
      </c>
      <c r="AT691">
        <v>44005</v>
      </c>
      <c r="AU691">
        <v>40574</v>
      </c>
      <c r="AV691">
        <v>17518</v>
      </c>
      <c r="AW691">
        <v>10381</v>
      </c>
      <c r="AX691">
        <v>11507</v>
      </c>
      <c r="AY691">
        <v>35618</v>
      </c>
      <c r="AZ691">
        <v>48779</v>
      </c>
      <c r="BA691">
        <v>48851</v>
      </c>
      <c r="BB691">
        <v>8494</v>
      </c>
      <c r="BC691">
        <v>35310</v>
      </c>
      <c r="BD691">
        <v>3537</v>
      </c>
      <c r="BE691">
        <v>41477</v>
      </c>
      <c r="BF691">
        <v>7603</v>
      </c>
      <c r="BG691">
        <v>2625</v>
      </c>
      <c r="BH691">
        <v>35361</v>
      </c>
      <c r="BI691">
        <v>776</v>
      </c>
      <c r="BJ691">
        <v>16725</v>
      </c>
      <c r="BK691">
        <v>41386</v>
      </c>
      <c r="BL691">
        <v>18967</v>
      </c>
      <c r="BM691">
        <v>19993</v>
      </c>
      <c r="BN691">
        <v>45037</v>
      </c>
      <c r="BO691">
        <v>35193</v>
      </c>
      <c r="BP691">
        <v>36647</v>
      </c>
      <c r="BQ691">
        <v>21596</v>
      </c>
      <c r="BR691">
        <v>6637</v>
      </c>
      <c r="BS691">
        <v>29593</v>
      </c>
      <c r="BT691">
        <v>8633</v>
      </c>
      <c r="BU691">
        <v>29776</v>
      </c>
      <c r="BV691">
        <v>10727</v>
      </c>
      <c r="BW691">
        <v>22503</v>
      </c>
      <c r="BX691">
        <v>24312</v>
      </c>
      <c r="BY691">
        <v>25337</v>
      </c>
      <c r="BZ691">
        <v>23197</v>
      </c>
      <c r="CA691">
        <v>27362</v>
      </c>
      <c r="CB691">
        <v>49745</v>
      </c>
      <c r="CC691">
        <v>12633</v>
      </c>
      <c r="CD691">
        <f t="shared" si="50"/>
        <v>25291.7</v>
      </c>
      <c r="CE691">
        <f t="shared" si="51"/>
        <v>14092.961238150057</v>
      </c>
      <c r="CF691">
        <f t="shared" si="52"/>
        <v>776</v>
      </c>
      <c r="CG691">
        <f t="shared" si="53"/>
        <v>49751</v>
      </c>
      <c r="CH691">
        <f t="shared" si="54"/>
        <v>691</v>
      </c>
    </row>
    <row r="692" spans="1:86" x14ac:dyDescent="0.2">
      <c r="A692">
        <v>692</v>
      </c>
      <c r="B692">
        <v>34805</v>
      </c>
      <c r="C692">
        <v>37614</v>
      </c>
      <c r="D692">
        <v>10475</v>
      </c>
      <c r="E692">
        <v>40007</v>
      </c>
      <c r="F692">
        <v>49751</v>
      </c>
      <c r="G692">
        <v>1965</v>
      </c>
      <c r="H692">
        <v>18945</v>
      </c>
      <c r="I692">
        <v>5940</v>
      </c>
      <c r="J692">
        <v>19354</v>
      </c>
      <c r="K692">
        <v>26593</v>
      </c>
      <c r="L692">
        <v>16991</v>
      </c>
      <c r="M692">
        <v>27821</v>
      </c>
      <c r="N692">
        <v>3712</v>
      </c>
      <c r="O692">
        <v>24043</v>
      </c>
      <c r="P692">
        <v>22148</v>
      </c>
      <c r="Q692">
        <v>21775</v>
      </c>
      <c r="R692">
        <v>21995</v>
      </c>
      <c r="S692">
        <v>23431</v>
      </c>
      <c r="T692">
        <v>3951</v>
      </c>
      <c r="U692">
        <v>36257</v>
      </c>
      <c r="V692">
        <v>29318</v>
      </c>
      <c r="W692">
        <v>44012</v>
      </c>
      <c r="X692">
        <v>42961</v>
      </c>
      <c r="Y692">
        <v>17976</v>
      </c>
      <c r="Z692">
        <v>6320</v>
      </c>
      <c r="AA692">
        <v>15784</v>
      </c>
      <c r="AB692">
        <v>46365</v>
      </c>
      <c r="AC692">
        <v>9551</v>
      </c>
      <c r="AD692">
        <v>40054</v>
      </c>
      <c r="AE692">
        <v>27979</v>
      </c>
      <c r="AF692">
        <v>27279</v>
      </c>
      <c r="AG692">
        <v>34607</v>
      </c>
      <c r="AH692">
        <v>5504</v>
      </c>
      <c r="AI692">
        <v>1627</v>
      </c>
      <c r="AJ692">
        <v>48476</v>
      </c>
      <c r="AK692">
        <v>11789</v>
      </c>
      <c r="AL692">
        <v>42393</v>
      </c>
      <c r="AM692">
        <v>16921</v>
      </c>
      <c r="AN692">
        <v>32109</v>
      </c>
      <c r="AO692">
        <v>39263</v>
      </c>
      <c r="AP692">
        <v>27553</v>
      </c>
      <c r="AQ692">
        <v>37589</v>
      </c>
      <c r="AR692">
        <v>38419</v>
      </c>
      <c r="AS692">
        <v>33499</v>
      </c>
      <c r="AT692">
        <v>44005</v>
      </c>
      <c r="AU692">
        <v>40574</v>
      </c>
      <c r="AV692">
        <v>17518</v>
      </c>
      <c r="AW692">
        <v>10381</v>
      </c>
      <c r="AX692">
        <v>11507</v>
      </c>
      <c r="AY692">
        <v>35618</v>
      </c>
      <c r="AZ692">
        <v>48779</v>
      </c>
      <c r="BA692">
        <v>48851</v>
      </c>
      <c r="BB692">
        <v>8494</v>
      </c>
      <c r="BC692">
        <v>35310</v>
      </c>
      <c r="BD692">
        <v>3537</v>
      </c>
      <c r="BE692">
        <v>41477</v>
      </c>
      <c r="BF692">
        <v>7603</v>
      </c>
      <c r="BG692">
        <v>2625</v>
      </c>
      <c r="BH692">
        <v>35361</v>
      </c>
      <c r="BI692">
        <v>776</v>
      </c>
      <c r="BJ692">
        <v>16725</v>
      </c>
      <c r="BK692">
        <v>41386</v>
      </c>
      <c r="BL692">
        <v>18967</v>
      </c>
      <c r="BM692">
        <v>19993</v>
      </c>
      <c r="BN692">
        <v>45037</v>
      </c>
      <c r="BO692">
        <v>35193</v>
      </c>
      <c r="BP692">
        <v>36647</v>
      </c>
      <c r="BQ692">
        <v>21596</v>
      </c>
      <c r="BR692">
        <v>6637</v>
      </c>
      <c r="BS692">
        <v>29593</v>
      </c>
      <c r="BT692">
        <v>8633</v>
      </c>
      <c r="BU692">
        <v>29776</v>
      </c>
      <c r="BV692">
        <v>13703</v>
      </c>
      <c r="BW692">
        <v>37460</v>
      </c>
      <c r="BX692">
        <v>13295</v>
      </c>
      <c r="BY692">
        <v>16443</v>
      </c>
      <c r="BZ692">
        <v>14009</v>
      </c>
      <c r="CA692">
        <v>18539</v>
      </c>
      <c r="CB692">
        <v>41165</v>
      </c>
      <c r="CC692">
        <v>25790</v>
      </c>
      <c r="CD692">
        <f t="shared" si="50"/>
        <v>25099.05</v>
      </c>
      <c r="CE692">
        <f t="shared" si="51"/>
        <v>14065.871705923526</v>
      </c>
      <c r="CF692">
        <f t="shared" si="52"/>
        <v>776</v>
      </c>
      <c r="CG692">
        <f t="shared" si="53"/>
        <v>49751</v>
      </c>
      <c r="CH692">
        <f t="shared" si="54"/>
        <v>692</v>
      </c>
    </row>
    <row r="693" spans="1:86" x14ac:dyDescent="0.2">
      <c r="A693">
        <v>693</v>
      </c>
      <c r="B693">
        <v>34805</v>
      </c>
      <c r="C693">
        <v>37614</v>
      </c>
      <c r="D693">
        <v>10475</v>
      </c>
      <c r="E693">
        <v>40007</v>
      </c>
      <c r="F693">
        <v>49751</v>
      </c>
      <c r="G693">
        <v>1965</v>
      </c>
      <c r="H693">
        <v>18945</v>
      </c>
      <c r="I693">
        <v>5940</v>
      </c>
      <c r="J693">
        <v>19354</v>
      </c>
      <c r="K693">
        <v>26593</v>
      </c>
      <c r="L693">
        <v>16991</v>
      </c>
      <c r="M693">
        <v>27821</v>
      </c>
      <c r="N693">
        <v>3712</v>
      </c>
      <c r="O693">
        <v>24043</v>
      </c>
      <c r="P693">
        <v>22148</v>
      </c>
      <c r="Q693">
        <v>21775</v>
      </c>
      <c r="R693">
        <v>21995</v>
      </c>
      <c r="S693">
        <v>23431</v>
      </c>
      <c r="T693">
        <v>3951</v>
      </c>
      <c r="U693">
        <v>36257</v>
      </c>
      <c r="V693">
        <v>29318</v>
      </c>
      <c r="W693">
        <v>44012</v>
      </c>
      <c r="X693">
        <v>42961</v>
      </c>
      <c r="Y693">
        <v>17976</v>
      </c>
      <c r="Z693">
        <v>6320</v>
      </c>
      <c r="AA693">
        <v>15784</v>
      </c>
      <c r="AB693">
        <v>46365</v>
      </c>
      <c r="AC693">
        <v>9551</v>
      </c>
      <c r="AD693">
        <v>40054</v>
      </c>
      <c r="AE693">
        <v>27979</v>
      </c>
      <c r="AF693">
        <v>27279</v>
      </c>
      <c r="AG693">
        <v>34607</v>
      </c>
      <c r="AH693">
        <v>5504</v>
      </c>
      <c r="AI693">
        <v>1627</v>
      </c>
      <c r="AJ693">
        <v>48476</v>
      </c>
      <c r="AK693">
        <v>11789</v>
      </c>
      <c r="AL693">
        <v>42393</v>
      </c>
      <c r="AM693">
        <v>16921</v>
      </c>
      <c r="AN693">
        <v>32109</v>
      </c>
      <c r="AO693">
        <v>39263</v>
      </c>
      <c r="AP693">
        <v>27553</v>
      </c>
      <c r="AQ693">
        <v>37589</v>
      </c>
      <c r="AR693">
        <v>38419</v>
      </c>
      <c r="AS693">
        <v>33499</v>
      </c>
      <c r="AT693">
        <v>44005</v>
      </c>
      <c r="AU693">
        <v>40574</v>
      </c>
      <c r="AV693">
        <v>17518</v>
      </c>
      <c r="AW693">
        <v>10381</v>
      </c>
      <c r="AX693">
        <v>11507</v>
      </c>
      <c r="AY693">
        <v>35618</v>
      </c>
      <c r="AZ693">
        <v>48779</v>
      </c>
      <c r="BA693">
        <v>48851</v>
      </c>
      <c r="BB693">
        <v>8494</v>
      </c>
      <c r="BC693">
        <v>35310</v>
      </c>
      <c r="BD693">
        <v>3537</v>
      </c>
      <c r="BE693">
        <v>41477</v>
      </c>
      <c r="BF693">
        <v>7603</v>
      </c>
      <c r="BG693">
        <v>2625</v>
      </c>
      <c r="BH693">
        <v>35361</v>
      </c>
      <c r="BI693">
        <v>776</v>
      </c>
      <c r="BJ693">
        <v>16725</v>
      </c>
      <c r="BK693">
        <v>41386</v>
      </c>
      <c r="BL693">
        <v>18967</v>
      </c>
      <c r="BM693">
        <v>19993</v>
      </c>
      <c r="BN693">
        <v>45037</v>
      </c>
      <c r="BO693">
        <v>35193</v>
      </c>
      <c r="BP693">
        <v>36647</v>
      </c>
      <c r="BQ693">
        <v>21596</v>
      </c>
      <c r="BR693">
        <v>6637</v>
      </c>
      <c r="BS693">
        <v>29593</v>
      </c>
      <c r="BT693">
        <v>8633</v>
      </c>
      <c r="BU693">
        <v>29776</v>
      </c>
      <c r="BV693">
        <v>15930</v>
      </c>
      <c r="BW693">
        <v>32800</v>
      </c>
      <c r="BX693">
        <v>34873</v>
      </c>
      <c r="BY693">
        <v>29628</v>
      </c>
      <c r="BZ693">
        <v>20985</v>
      </c>
      <c r="CA693">
        <v>12969</v>
      </c>
      <c r="CB693">
        <v>17571</v>
      </c>
      <c r="CC693">
        <v>29723</v>
      </c>
      <c r="CD693">
        <f t="shared" si="50"/>
        <v>25274.987499999999</v>
      </c>
      <c r="CE693">
        <f t="shared" si="51"/>
        <v>13876.876237552304</v>
      </c>
      <c r="CF693">
        <f t="shared" si="52"/>
        <v>776</v>
      </c>
      <c r="CG693">
        <f t="shared" si="53"/>
        <v>49751</v>
      </c>
      <c r="CH693">
        <f t="shared" si="54"/>
        <v>693</v>
      </c>
    </row>
    <row r="694" spans="1:86" x14ac:dyDescent="0.2">
      <c r="A694">
        <v>694</v>
      </c>
      <c r="B694">
        <v>34805</v>
      </c>
      <c r="C694">
        <v>37614</v>
      </c>
      <c r="D694">
        <v>10475</v>
      </c>
      <c r="E694">
        <v>40007</v>
      </c>
      <c r="F694">
        <v>49751</v>
      </c>
      <c r="G694">
        <v>1965</v>
      </c>
      <c r="H694">
        <v>18945</v>
      </c>
      <c r="I694">
        <v>5940</v>
      </c>
      <c r="J694">
        <v>19354</v>
      </c>
      <c r="K694">
        <v>26593</v>
      </c>
      <c r="L694">
        <v>16991</v>
      </c>
      <c r="M694">
        <v>27821</v>
      </c>
      <c r="N694">
        <v>3712</v>
      </c>
      <c r="O694">
        <v>24043</v>
      </c>
      <c r="P694">
        <v>22148</v>
      </c>
      <c r="Q694">
        <v>21775</v>
      </c>
      <c r="R694">
        <v>21995</v>
      </c>
      <c r="S694">
        <v>23431</v>
      </c>
      <c r="T694">
        <v>3951</v>
      </c>
      <c r="U694">
        <v>36257</v>
      </c>
      <c r="V694">
        <v>29318</v>
      </c>
      <c r="W694">
        <v>44012</v>
      </c>
      <c r="X694">
        <v>42961</v>
      </c>
      <c r="Y694">
        <v>17976</v>
      </c>
      <c r="Z694">
        <v>6320</v>
      </c>
      <c r="AA694">
        <v>15784</v>
      </c>
      <c r="AB694">
        <v>46365</v>
      </c>
      <c r="AC694">
        <v>9551</v>
      </c>
      <c r="AD694">
        <v>40054</v>
      </c>
      <c r="AE694">
        <v>27979</v>
      </c>
      <c r="AF694">
        <v>27279</v>
      </c>
      <c r="AG694">
        <v>34607</v>
      </c>
      <c r="AH694">
        <v>5504</v>
      </c>
      <c r="AI694">
        <v>1627</v>
      </c>
      <c r="AJ694">
        <v>48476</v>
      </c>
      <c r="AK694">
        <v>11789</v>
      </c>
      <c r="AL694">
        <v>42393</v>
      </c>
      <c r="AM694">
        <v>16921</v>
      </c>
      <c r="AN694">
        <v>32109</v>
      </c>
      <c r="AO694">
        <v>39263</v>
      </c>
      <c r="AP694">
        <v>27553</v>
      </c>
      <c r="AQ694">
        <v>37589</v>
      </c>
      <c r="AR694">
        <v>38419</v>
      </c>
      <c r="AS694">
        <v>33499</v>
      </c>
      <c r="AT694">
        <v>44005</v>
      </c>
      <c r="AU694">
        <v>40574</v>
      </c>
      <c r="AV694">
        <v>17518</v>
      </c>
      <c r="AW694">
        <v>10381</v>
      </c>
      <c r="AX694">
        <v>11507</v>
      </c>
      <c r="AY694">
        <v>35618</v>
      </c>
      <c r="AZ694">
        <v>48779</v>
      </c>
      <c r="BA694">
        <v>48851</v>
      </c>
      <c r="BB694">
        <v>8494</v>
      </c>
      <c r="BC694">
        <v>35310</v>
      </c>
      <c r="BD694">
        <v>3537</v>
      </c>
      <c r="BE694">
        <v>41477</v>
      </c>
      <c r="BF694">
        <v>7603</v>
      </c>
      <c r="BG694">
        <v>2625</v>
      </c>
      <c r="BH694">
        <v>35361</v>
      </c>
      <c r="BI694">
        <v>776</v>
      </c>
      <c r="BJ694">
        <v>16725</v>
      </c>
      <c r="BK694">
        <v>41386</v>
      </c>
      <c r="BL694">
        <v>18967</v>
      </c>
      <c r="BM694">
        <v>19993</v>
      </c>
      <c r="BN694">
        <v>45037</v>
      </c>
      <c r="BO694">
        <v>35193</v>
      </c>
      <c r="BP694">
        <v>36647</v>
      </c>
      <c r="BQ694">
        <v>21596</v>
      </c>
      <c r="BR694">
        <v>6637</v>
      </c>
      <c r="BS694">
        <v>29593</v>
      </c>
      <c r="BT694">
        <v>8633</v>
      </c>
      <c r="BU694">
        <v>29776</v>
      </c>
      <c r="BV694">
        <v>12519</v>
      </c>
      <c r="BW694">
        <v>11357</v>
      </c>
      <c r="BX694">
        <v>19247</v>
      </c>
      <c r="BY694">
        <v>20279</v>
      </c>
      <c r="BZ694">
        <v>19013</v>
      </c>
      <c r="CA694">
        <v>30233</v>
      </c>
      <c r="CB694">
        <v>27521</v>
      </c>
      <c r="CC694">
        <v>45420</v>
      </c>
      <c r="CD694">
        <f t="shared" si="50"/>
        <v>25163.862499999999</v>
      </c>
      <c r="CE694">
        <f t="shared" si="51"/>
        <v>14050.270235607348</v>
      </c>
      <c r="CF694">
        <f t="shared" si="52"/>
        <v>776</v>
      </c>
      <c r="CG694">
        <f t="shared" si="53"/>
        <v>49751</v>
      </c>
      <c r="CH694">
        <f t="shared" si="54"/>
        <v>694</v>
      </c>
    </row>
    <row r="695" spans="1:86" x14ac:dyDescent="0.2">
      <c r="A695">
        <v>695</v>
      </c>
      <c r="B695">
        <v>34805</v>
      </c>
      <c r="C695">
        <v>37614</v>
      </c>
      <c r="D695">
        <v>10475</v>
      </c>
      <c r="E695">
        <v>40007</v>
      </c>
      <c r="F695">
        <v>49751</v>
      </c>
      <c r="G695">
        <v>1965</v>
      </c>
      <c r="H695">
        <v>18945</v>
      </c>
      <c r="I695">
        <v>5940</v>
      </c>
      <c r="J695">
        <v>19354</v>
      </c>
      <c r="K695">
        <v>26593</v>
      </c>
      <c r="L695">
        <v>16991</v>
      </c>
      <c r="M695">
        <v>27821</v>
      </c>
      <c r="N695">
        <v>3712</v>
      </c>
      <c r="O695">
        <v>24043</v>
      </c>
      <c r="P695">
        <v>22148</v>
      </c>
      <c r="Q695">
        <v>21775</v>
      </c>
      <c r="R695">
        <v>21995</v>
      </c>
      <c r="S695">
        <v>23431</v>
      </c>
      <c r="T695">
        <v>3951</v>
      </c>
      <c r="U695">
        <v>36257</v>
      </c>
      <c r="V695">
        <v>29318</v>
      </c>
      <c r="W695">
        <v>44012</v>
      </c>
      <c r="X695">
        <v>42961</v>
      </c>
      <c r="Y695">
        <v>17976</v>
      </c>
      <c r="Z695">
        <v>6320</v>
      </c>
      <c r="AA695">
        <v>15784</v>
      </c>
      <c r="AB695">
        <v>46365</v>
      </c>
      <c r="AC695">
        <v>9551</v>
      </c>
      <c r="AD695">
        <v>40054</v>
      </c>
      <c r="AE695">
        <v>27979</v>
      </c>
      <c r="AF695">
        <v>27279</v>
      </c>
      <c r="AG695">
        <v>34607</v>
      </c>
      <c r="AH695">
        <v>5504</v>
      </c>
      <c r="AI695">
        <v>1627</v>
      </c>
      <c r="AJ695">
        <v>48476</v>
      </c>
      <c r="AK695">
        <v>11789</v>
      </c>
      <c r="AL695">
        <v>42393</v>
      </c>
      <c r="AM695">
        <v>16921</v>
      </c>
      <c r="AN695">
        <v>32109</v>
      </c>
      <c r="AO695">
        <v>39263</v>
      </c>
      <c r="AP695">
        <v>27553</v>
      </c>
      <c r="AQ695">
        <v>37589</v>
      </c>
      <c r="AR695">
        <v>38419</v>
      </c>
      <c r="AS695">
        <v>33499</v>
      </c>
      <c r="AT695">
        <v>44005</v>
      </c>
      <c r="AU695">
        <v>40574</v>
      </c>
      <c r="AV695">
        <v>17518</v>
      </c>
      <c r="AW695">
        <v>10381</v>
      </c>
      <c r="AX695">
        <v>11507</v>
      </c>
      <c r="AY695">
        <v>35618</v>
      </c>
      <c r="AZ695">
        <v>48779</v>
      </c>
      <c r="BA695">
        <v>48851</v>
      </c>
      <c r="BB695">
        <v>8494</v>
      </c>
      <c r="BC695">
        <v>35310</v>
      </c>
      <c r="BD695">
        <v>3537</v>
      </c>
      <c r="BE695">
        <v>41477</v>
      </c>
      <c r="BF695">
        <v>7603</v>
      </c>
      <c r="BG695">
        <v>2625</v>
      </c>
      <c r="BH695">
        <v>35361</v>
      </c>
      <c r="BI695">
        <v>776</v>
      </c>
      <c r="BJ695">
        <v>16725</v>
      </c>
      <c r="BK695">
        <v>41386</v>
      </c>
      <c r="BL695">
        <v>18967</v>
      </c>
      <c r="BM695">
        <v>19993</v>
      </c>
      <c r="BN695">
        <v>45037</v>
      </c>
      <c r="BO695">
        <v>35193</v>
      </c>
      <c r="BP695">
        <v>36647</v>
      </c>
      <c r="BQ695">
        <v>21596</v>
      </c>
      <c r="BR695">
        <v>6637</v>
      </c>
      <c r="BS695">
        <v>29593</v>
      </c>
      <c r="BT695">
        <v>8633</v>
      </c>
      <c r="BU695">
        <v>29776</v>
      </c>
      <c r="BV695">
        <v>25632</v>
      </c>
      <c r="BW695">
        <v>36583</v>
      </c>
      <c r="BX695">
        <v>29696</v>
      </c>
      <c r="BY695">
        <v>22704</v>
      </c>
      <c r="BZ695">
        <v>26374</v>
      </c>
      <c r="CA695">
        <v>19320</v>
      </c>
      <c r="CB695">
        <v>17372</v>
      </c>
      <c r="CC695">
        <v>12600</v>
      </c>
      <c r="CD695">
        <f t="shared" si="50"/>
        <v>25222.512500000001</v>
      </c>
      <c r="CE695">
        <f t="shared" si="51"/>
        <v>13836.152224330424</v>
      </c>
      <c r="CF695">
        <f t="shared" si="52"/>
        <v>776</v>
      </c>
      <c r="CG695">
        <f t="shared" si="53"/>
        <v>49751</v>
      </c>
      <c r="CH695">
        <f t="shared" si="54"/>
        <v>695</v>
      </c>
    </row>
    <row r="696" spans="1:86" x14ac:dyDescent="0.2">
      <c r="A696">
        <v>696</v>
      </c>
      <c r="B696">
        <v>34805</v>
      </c>
      <c r="C696">
        <v>37614</v>
      </c>
      <c r="D696">
        <v>10475</v>
      </c>
      <c r="E696">
        <v>40007</v>
      </c>
      <c r="F696">
        <v>49751</v>
      </c>
      <c r="G696">
        <v>1965</v>
      </c>
      <c r="H696">
        <v>18945</v>
      </c>
      <c r="I696">
        <v>5940</v>
      </c>
      <c r="J696">
        <v>19354</v>
      </c>
      <c r="K696">
        <v>26593</v>
      </c>
      <c r="L696">
        <v>16991</v>
      </c>
      <c r="M696">
        <v>27821</v>
      </c>
      <c r="N696">
        <v>3712</v>
      </c>
      <c r="O696">
        <v>24043</v>
      </c>
      <c r="P696">
        <v>22148</v>
      </c>
      <c r="Q696">
        <v>21775</v>
      </c>
      <c r="R696">
        <v>21995</v>
      </c>
      <c r="S696">
        <v>23431</v>
      </c>
      <c r="T696">
        <v>3951</v>
      </c>
      <c r="U696">
        <v>36257</v>
      </c>
      <c r="V696">
        <v>29318</v>
      </c>
      <c r="W696">
        <v>44012</v>
      </c>
      <c r="X696">
        <v>42961</v>
      </c>
      <c r="Y696">
        <v>17976</v>
      </c>
      <c r="Z696">
        <v>6320</v>
      </c>
      <c r="AA696">
        <v>15784</v>
      </c>
      <c r="AB696">
        <v>46365</v>
      </c>
      <c r="AC696">
        <v>9551</v>
      </c>
      <c r="AD696">
        <v>40054</v>
      </c>
      <c r="AE696">
        <v>27979</v>
      </c>
      <c r="AF696">
        <v>27279</v>
      </c>
      <c r="AG696">
        <v>34607</v>
      </c>
      <c r="AH696">
        <v>5504</v>
      </c>
      <c r="AI696">
        <v>1627</v>
      </c>
      <c r="AJ696">
        <v>48476</v>
      </c>
      <c r="AK696">
        <v>11789</v>
      </c>
      <c r="AL696">
        <v>42393</v>
      </c>
      <c r="AM696">
        <v>16921</v>
      </c>
      <c r="AN696">
        <v>32109</v>
      </c>
      <c r="AO696">
        <v>39263</v>
      </c>
      <c r="AP696">
        <v>27553</v>
      </c>
      <c r="AQ696">
        <v>37589</v>
      </c>
      <c r="AR696">
        <v>38419</v>
      </c>
      <c r="AS696">
        <v>33499</v>
      </c>
      <c r="AT696">
        <v>44005</v>
      </c>
      <c r="AU696">
        <v>40574</v>
      </c>
      <c r="AV696">
        <v>17518</v>
      </c>
      <c r="AW696">
        <v>10381</v>
      </c>
      <c r="AX696">
        <v>11507</v>
      </c>
      <c r="AY696">
        <v>35618</v>
      </c>
      <c r="AZ696">
        <v>48779</v>
      </c>
      <c r="BA696">
        <v>48851</v>
      </c>
      <c r="BB696">
        <v>8494</v>
      </c>
      <c r="BC696">
        <v>35310</v>
      </c>
      <c r="BD696">
        <v>3537</v>
      </c>
      <c r="BE696">
        <v>41477</v>
      </c>
      <c r="BF696">
        <v>7603</v>
      </c>
      <c r="BG696">
        <v>2625</v>
      </c>
      <c r="BH696">
        <v>35361</v>
      </c>
      <c r="BI696">
        <v>776</v>
      </c>
      <c r="BJ696">
        <v>16725</v>
      </c>
      <c r="BK696">
        <v>41386</v>
      </c>
      <c r="BL696">
        <v>18967</v>
      </c>
      <c r="BM696">
        <v>19993</v>
      </c>
      <c r="BN696">
        <v>45037</v>
      </c>
      <c r="BO696">
        <v>35193</v>
      </c>
      <c r="BP696">
        <v>36647</v>
      </c>
      <c r="BQ696">
        <v>21596</v>
      </c>
      <c r="BR696">
        <v>6637</v>
      </c>
      <c r="BS696">
        <v>29593</v>
      </c>
      <c r="BT696">
        <v>8633</v>
      </c>
      <c r="BU696">
        <v>29776</v>
      </c>
      <c r="BV696">
        <v>28343</v>
      </c>
      <c r="BW696">
        <v>15371</v>
      </c>
      <c r="BX696">
        <v>45121</v>
      </c>
      <c r="BY696">
        <v>11765</v>
      </c>
      <c r="BZ696">
        <v>10891</v>
      </c>
      <c r="CA696">
        <v>12711</v>
      </c>
      <c r="CB696">
        <v>13911</v>
      </c>
      <c r="CC696">
        <v>37715</v>
      </c>
      <c r="CD696">
        <f t="shared" si="50"/>
        <v>25041.85</v>
      </c>
      <c r="CE696">
        <f t="shared" si="51"/>
        <v>14243.242783948464</v>
      </c>
      <c r="CF696">
        <f t="shared" si="52"/>
        <v>776</v>
      </c>
      <c r="CG696">
        <f t="shared" si="53"/>
        <v>49751</v>
      </c>
      <c r="CH696">
        <f t="shared" si="54"/>
        <v>696</v>
      </c>
    </row>
    <row r="697" spans="1:86" x14ac:dyDescent="0.2">
      <c r="A697">
        <v>697</v>
      </c>
      <c r="B697">
        <v>34805</v>
      </c>
      <c r="C697">
        <v>37614</v>
      </c>
      <c r="D697">
        <v>10475</v>
      </c>
      <c r="E697">
        <v>40007</v>
      </c>
      <c r="F697">
        <v>49751</v>
      </c>
      <c r="G697">
        <v>1965</v>
      </c>
      <c r="H697">
        <v>18945</v>
      </c>
      <c r="I697">
        <v>5940</v>
      </c>
      <c r="J697">
        <v>19354</v>
      </c>
      <c r="K697">
        <v>26593</v>
      </c>
      <c r="L697">
        <v>16991</v>
      </c>
      <c r="M697">
        <v>27821</v>
      </c>
      <c r="N697">
        <v>3712</v>
      </c>
      <c r="O697">
        <v>24043</v>
      </c>
      <c r="P697">
        <v>22148</v>
      </c>
      <c r="Q697">
        <v>21775</v>
      </c>
      <c r="R697">
        <v>21995</v>
      </c>
      <c r="S697">
        <v>23431</v>
      </c>
      <c r="T697">
        <v>3951</v>
      </c>
      <c r="U697">
        <v>36257</v>
      </c>
      <c r="V697">
        <v>29318</v>
      </c>
      <c r="W697">
        <v>44012</v>
      </c>
      <c r="X697">
        <v>42961</v>
      </c>
      <c r="Y697">
        <v>17976</v>
      </c>
      <c r="Z697">
        <v>6320</v>
      </c>
      <c r="AA697">
        <v>15784</v>
      </c>
      <c r="AB697">
        <v>46365</v>
      </c>
      <c r="AC697">
        <v>9551</v>
      </c>
      <c r="AD697">
        <v>40054</v>
      </c>
      <c r="AE697">
        <v>27979</v>
      </c>
      <c r="AF697">
        <v>27279</v>
      </c>
      <c r="AG697">
        <v>34607</v>
      </c>
      <c r="AH697">
        <v>5504</v>
      </c>
      <c r="AI697">
        <v>1627</v>
      </c>
      <c r="AJ697">
        <v>48476</v>
      </c>
      <c r="AK697">
        <v>11789</v>
      </c>
      <c r="AL697">
        <v>42393</v>
      </c>
      <c r="AM697">
        <v>16921</v>
      </c>
      <c r="AN697">
        <v>32109</v>
      </c>
      <c r="AO697">
        <v>39263</v>
      </c>
      <c r="AP697">
        <v>27553</v>
      </c>
      <c r="AQ697">
        <v>37589</v>
      </c>
      <c r="AR697">
        <v>38419</v>
      </c>
      <c r="AS697">
        <v>33499</v>
      </c>
      <c r="AT697">
        <v>44005</v>
      </c>
      <c r="AU697">
        <v>40574</v>
      </c>
      <c r="AV697">
        <v>17518</v>
      </c>
      <c r="AW697">
        <v>10381</v>
      </c>
      <c r="AX697">
        <v>11507</v>
      </c>
      <c r="AY697">
        <v>35618</v>
      </c>
      <c r="AZ697">
        <v>48779</v>
      </c>
      <c r="BA697">
        <v>48851</v>
      </c>
      <c r="BB697">
        <v>8494</v>
      </c>
      <c r="BC697">
        <v>35310</v>
      </c>
      <c r="BD697">
        <v>3537</v>
      </c>
      <c r="BE697">
        <v>41477</v>
      </c>
      <c r="BF697">
        <v>7603</v>
      </c>
      <c r="BG697">
        <v>2625</v>
      </c>
      <c r="BH697">
        <v>35361</v>
      </c>
      <c r="BI697">
        <v>776</v>
      </c>
      <c r="BJ697">
        <v>16725</v>
      </c>
      <c r="BK697">
        <v>41386</v>
      </c>
      <c r="BL697">
        <v>18967</v>
      </c>
      <c r="BM697">
        <v>19993</v>
      </c>
      <c r="BN697">
        <v>45037</v>
      </c>
      <c r="BO697">
        <v>35193</v>
      </c>
      <c r="BP697">
        <v>36647</v>
      </c>
      <c r="BQ697">
        <v>21596</v>
      </c>
      <c r="BR697">
        <v>6637</v>
      </c>
      <c r="BS697">
        <v>29593</v>
      </c>
      <c r="BT697">
        <v>8633</v>
      </c>
      <c r="BU697">
        <v>29776</v>
      </c>
      <c r="BV697">
        <v>24261</v>
      </c>
      <c r="BW697">
        <v>15645</v>
      </c>
      <c r="BX697">
        <v>11859</v>
      </c>
      <c r="BY697">
        <v>10635</v>
      </c>
      <c r="BZ697">
        <v>22441</v>
      </c>
      <c r="CA697">
        <v>54144</v>
      </c>
      <c r="CB697">
        <v>24614</v>
      </c>
      <c r="CC697">
        <v>47112</v>
      </c>
      <c r="CD697">
        <f t="shared" si="50"/>
        <v>25477.887500000001</v>
      </c>
      <c r="CE697">
        <f t="shared" si="51"/>
        <v>14450.322445358919</v>
      </c>
      <c r="CF697">
        <f t="shared" si="52"/>
        <v>776</v>
      </c>
      <c r="CG697">
        <f t="shared" si="53"/>
        <v>54144</v>
      </c>
      <c r="CH697">
        <f t="shared" si="54"/>
        <v>697</v>
      </c>
    </row>
    <row r="698" spans="1:86" x14ac:dyDescent="0.2">
      <c r="A698">
        <v>698</v>
      </c>
      <c r="B698">
        <v>34805</v>
      </c>
      <c r="C698">
        <v>37614</v>
      </c>
      <c r="D698">
        <v>10475</v>
      </c>
      <c r="E698">
        <v>40007</v>
      </c>
      <c r="F698">
        <v>49751</v>
      </c>
      <c r="G698">
        <v>1965</v>
      </c>
      <c r="H698">
        <v>18945</v>
      </c>
      <c r="I698">
        <v>5940</v>
      </c>
      <c r="J698">
        <v>19354</v>
      </c>
      <c r="K698">
        <v>26593</v>
      </c>
      <c r="L698">
        <v>16991</v>
      </c>
      <c r="M698">
        <v>27821</v>
      </c>
      <c r="N698">
        <v>3712</v>
      </c>
      <c r="O698">
        <v>24043</v>
      </c>
      <c r="P698">
        <v>22148</v>
      </c>
      <c r="Q698">
        <v>21775</v>
      </c>
      <c r="R698">
        <v>21995</v>
      </c>
      <c r="S698">
        <v>23431</v>
      </c>
      <c r="T698">
        <v>3951</v>
      </c>
      <c r="U698">
        <v>36257</v>
      </c>
      <c r="V698">
        <v>29318</v>
      </c>
      <c r="W698">
        <v>44012</v>
      </c>
      <c r="X698">
        <v>42961</v>
      </c>
      <c r="Y698">
        <v>17976</v>
      </c>
      <c r="Z698">
        <v>6320</v>
      </c>
      <c r="AA698">
        <v>15784</v>
      </c>
      <c r="AB698">
        <v>46365</v>
      </c>
      <c r="AC698">
        <v>9551</v>
      </c>
      <c r="AD698">
        <v>40054</v>
      </c>
      <c r="AE698">
        <v>27979</v>
      </c>
      <c r="AF698">
        <v>27279</v>
      </c>
      <c r="AG698">
        <v>34607</v>
      </c>
      <c r="AH698">
        <v>5504</v>
      </c>
      <c r="AI698">
        <v>1627</v>
      </c>
      <c r="AJ698">
        <v>48476</v>
      </c>
      <c r="AK698">
        <v>11789</v>
      </c>
      <c r="AL698">
        <v>42393</v>
      </c>
      <c r="AM698">
        <v>16921</v>
      </c>
      <c r="AN698">
        <v>32109</v>
      </c>
      <c r="AO698">
        <v>39263</v>
      </c>
      <c r="AP698">
        <v>27553</v>
      </c>
      <c r="AQ698">
        <v>37589</v>
      </c>
      <c r="AR698">
        <v>38419</v>
      </c>
      <c r="AS698">
        <v>33499</v>
      </c>
      <c r="AT698">
        <v>44005</v>
      </c>
      <c r="AU698">
        <v>40574</v>
      </c>
      <c r="AV698">
        <v>17518</v>
      </c>
      <c r="AW698">
        <v>10381</v>
      </c>
      <c r="AX698">
        <v>11507</v>
      </c>
      <c r="AY698">
        <v>35618</v>
      </c>
      <c r="AZ698">
        <v>48779</v>
      </c>
      <c r="BA698">
        <v>48851</v>
      </c>
      <c r="BB698">
        <v>8494</v>
      </c>
      <c r="BC698">
        <v>35310</v>
      </c>
      <c r="BD698">
        <v>3537</v>
      </c>
      <c r="BE698">
        <v>41477</v>
      </c>
      <c r="BF698">
        <v>7603</v>
      </c>
      <c r="BG698">
        <v>2625</v>
      </c>
      <c r="BH698">
        <v>35361</v>
      </c>
      <c r="BI698">
        <v>776</v>
      </c>
      <c r="BJ698">
        <v>16725</v>
      </c>
      <c r="BK698">
        <v>41386</v>
      </c>
      <c r="BL698">
        <v>18967</v>
      </c>
      <c r="BM698">
        <v>19993</v>
      </c>
      <c r="BN698">
        <v>45037</v>
      </c>
      <c r="BO698">
        <v>35193</v>
      </c>
      <c r="BP698">
        <v>36647</v>
      </c>
      <c r="BQ698">
        <v>21596</v>
      </c>
      <c r="BR698">
        <v>6637</v>
      </c>
      <c r="BS698">
        <v>29593</v>
      </c>
      <c r="BT698">
        <v>8633</v>
      </c>
      <c r="BU698">
        <v>29776</v>
      </c>
      <c r="BV698">
        <v>18172</v>
      </c>
      <c r="BW698">
        <v>11344</v>
      </c>
      <c r="BX698">
        <v>20895</v>
      </c>
      <c r="BY698">
        <v>10635</v>
      </c>
      <c r="BZ698">
        <v>26995</v>
      </c>
      <c r="CA698">
        <v>11106</v>
      </c>
      <c r="CB698">
        <v>16484</v>
      </c>
      <c r="CC698">
        <v>15018</v>
      </c>
      <c r="CD698">
        <f t="shared" si="50"/>
        <v>24477.112499999999</v>
      </c>
      <c r="CE698">
        <f t="shared" si="51"/>
        <v>14015.495315002026</v>
      </c>
      <c r="CF698">
        <f t="shared" si="52"/>
        <v>776</v>
      </c>
      <c r="CG698">
        <f t="shared" si="53"/>
        <v>49751</v>
      </c>
      <c r="CH698">
        <f t="shared" si="54"/>
        <v>698</v>
      </c>
    </row>
    <row r="699" spans="1:86" x14ac:dyDescent="0.2">
      <c r="A699">
        <v>699</v>
      </c>
      <c r="B699">
        <v>34805</v>
      </c>
      <c r="C699">
        <v>37614</v>
      </c>
      <c r="D699">
        <v>10475</v>
      </c>
      <c r="E699">
        <v>40007</v>
      </c>
      <c r="F699">
        <v>49751</v>
      </c>
      <c r="G699">
        <v>1965</v>
      </c>
      <c r="H699">
        <v>18945</v>
      </c>
      <c r="I699">
        <v>5940</v>
      </c>
      <c r="J699">
        <v>19354</v>
      </c>
      <c r="K699">
        <v>26593</v>
      </c>
      <c r="L699">
        <v>16991</v>
      </c>
      <c r="M699">
        <v>27821</v>
      </c>
      <c r="N699">
        <v>3712</v>
      </c>
      <c r="O699">
        <v>24043</v>
      </c>
      <c r="P699">
        <v>22148</v>
      </c>
      <c r="Q699">
        <v>21775</v>
      </c>
      <c r="R699">
        <v>21995</v>
      </c>
      <c r="S699">
        <v>23431</v>
      </c>
      <c r="T699">
        <v>3951</v>
      </c>
      <c r="U699">
        <v>36257</v>
      </c>
      <c r="V699">
        <v>29318</v>
      </c>
      <c r="W699">
        <v>44012</v>
      </c>
      <c r="X699">
        <v>42961</v>
      </c>
      <c r="Y699">
        <v>17976</v>
      </c>
      <c r="Z699">
        <v>6320</v>
      </c>
      <c r="AA699">
        <v>15784</v>
      </c>
      <c r="AB699">
        <v>46365</v>
      </c>
      <c r="AC699">
        <v>9551</v>
      </c>
      <c r="AD699">
        <v>40054</v>
      </c>
      <c r="AE699">
        <v>27979</v>
      </c>
      <c r="AF699">
        <v>27279</v>
      </c>
      <c r="AG699">
        <v>34607</v>
      </c>
      <c r="AH699">
        <v>5504</v>
      </c>
      <c r="AI699">
        <v>1627</v>
      </c>
      <c r="AJ699">
        <v>48476</v>
      </c>
      <c r="AK699">
        <v>11789</v>
      </c>
      <c r="AL699">
        <v>42393</v>
      </c>
      <c r="AM699">
        <v>16921</v>
      </c>
      <c r="AN699">
        <v>32109</v>
      </c>
      <c r="AO699">
        <v>39263</v>
      </c>
      <c r="AP699">
        <v>27553</v>
      </c>
      <c r="AQ699">
        <v>37589</v>
      </c>
      <c r="AR699">
        <v>38419</v>
      </c>
      <c r="AS699">
        <v>33499</v>
      </c>
      <c r="AT699">
        <v>44005</v>
      </c>
      <c r="AU699">
        <v>40574</v>
      </c>
      <c r="AV699">
        <v>17518</v>
      </c>
      <c r="AW699">
        <v>10381</v>
      </c>
      <c r="AX699">
        <v>11507</v>
      </c>
      <c r="AY699">
        <v>35618</v>
      </c>
      <c r="AZ699">
        <v>48779</v>
      </c>
      <c r="BA699">
        <v>48851</v>
      </c>
      <c r="BB699">
        <v>8494</v>
      </c>
      <c r="BC699">
        <v>35310</v>
      </c>
      <c r="BD699">
        <v>3537</v>
      </c>
      <c r="BE699">
        <v>41477</v>
      </c>
      <c r="BF699">
        <v>7603</v>
      </c>
      <c r="BG699">
        <v>2625</v>
      </c>
      <c r="BH699">
        <v>35361</v>
      </c>
      <c r="BI699">
        <v>776</v>
      </c>
      <c r="BJ699">
        <v>16725</v>
      </c>
      <c r="BK699">
        <v>41386</v>
      </c>
      <c r="BL699">
        <v>18967</v>
      </c>
      <c r="BM699">
        <v>19993</v>
      </c>
      <c r="BN699">
        <v>45037</v>
      </c>
      <c r="BO699">
        <v>35193</v>
      </c>
      <c r="BP699">
        <v>36647</v>
      </c>
      <c r="BQ699">
        <v>21596</v>
      </c>
      <c r="BR699">
        <v>6637</v>
      </c>
      <c r="BS699">
        <v>29593</v>
      </c>
      <c r="BT699">
        <v>8633</v>
      </c>
      <c r="BU699">
        <v>29776</v>
      </c>
      <c r="BV699">
        <v>21244</v>
      </c>
      <c r="BW699">
        <v>31378</v>
      </c>
      <c r="BX699">
        <v>13627</v>
      </c>
      <c r="BY699">
        <v>15912</v>
      </c>
      <c r="BZ699">
        <v>22222</v>
      </c>
      <c r="CA699">
        <v>10707</v>
      </c>
      <c r="CB699">
        <v>13362</v>
      </c>
      <c r="CC699">
        <v>51989</v>
      </c>
      <c r="CD699">
        <f t="shared" si="50"/>
        <v>25099.512500000001</v>
      </c>
      <c r="CE699">
        <f t="shared" si="51"/>
        <v>14253.460536825565</v>
      </c>
      <c r="CF699">
        <f t="shared" si="52"/>
        <v>776</v>
      </c>
      <c r="CG699">
        <f t="shared" si="53"/>
        <v>51989</v>
      </c>
      <c r="CH699">
        <f t="shared" si="54"/>
        <v>699</v>
      </c>
    </row>
    <row r="700" spans="1:86" x14ac:dyDescent="0.2">
      <c r="A700">
        <v>700</v>
      </c>
      <c r="B700">
        <v>34805</v>
      </c>
      <c r="C700">
        <v>37614</v>
      </c>
      <c r="D700">
        <v>10475</v>
      </c>
      <c r="E700">
        <v>40007</v>
      </c>
      <c r="F700">
        <v>49751</v>
      </c>
      <c r="G700">
        <v>1965</v>
      </c>
      <c r="H700">
        <v>18945</v>
      </c>
      <c r="I700">
        <v>5940</v>
      </c>
      <c r="J700">
        <v>19354</v>
      </c>
      <c r="K700">
        <v>26593</v>
      </c>
      <c r="L700">
        <v>16991</v>
      </c>
      <c r="M700">
        <v>27821</v>
      </c>
      <c r="N700">
        <v>3712</v>
      </c>
      <c r="O700">
        <v>24043</v>
      </c>
      <c r="P700">
        <v>22148</v>
      </c>
      <c r="Q700">
        <v>21775</v>
      </c>
      <c r="R700">
        <v>21995</v>
      </c>
      <c r="S700">
        <v>23431</v>
      </c>
      <c r="T700">
        <v>3951</v>
      </c>
      <c r="U700">
        <v>36257</v>
      </c>
      <c r="V700">
        <v>29318</v>
      </c>
      <c r="W700">
        <v>44012</v>
      </c>
      <c r="X700">
        <v>42961</v>
      </c>
      <c r="Y700">
        <v>17976</v>
      </c>
      <c r="Z700">
        <v>6320</v>
      </c>
      <c r="AA700">
        <v>15784</v>
      </c>
      <c r="AB700">
        <v>46365</v>
      </c>
      <c r="AC700">
        <v>9551</v>
      </c>
      <c r="AD700">
        <v>40054</v>
      </c>
      <c r="AE700">
        <v>27979</v>
      </c>
      <c r="AF700">
        <v>27279</v>
      </c>
      <c r="AG700">
        <v>34607</v>
      </c>
      <c r="AH700">
        <v>5504</v>
      </c>
      <c r="AI700">
        <v>1627</v>
      </c>
      <c r="AJ700">
        <v>48476</v>
      </c>
      <c r="AK700">
        <v>11789</v>
      </c>
      <c r="AL700">
        <v>42393</v>
      </c>
      <c r="AM700">
        <v>16921</v>
      </c>
      <c r="AN700">
        <v>32109</v>
      </c>
      <c r="AO700">
        <v>39263</v>
      </c>
      <c r="AP700">
        <v>27553</v>
      </c>
      <c r="AQ700">
        <v>37589</v>
      </c>
      <c r="AR700">
        <v>38419</v>
      </c>
      <c r="AS700">
        <v>33499</v>
      </c>
      <c r="AT700">
        <v>44005</v>
      </c>
      <c r="AU700">
        <v>40574</v>
      </c>
      <c r="AV700">
        <v>17518</v>
      </c>
      <c r="AW700">
        <v>10381</v>
      </c>
      <c r="AX700">
        <v>11507</v>
      </c>
      <c r="AY700">
        <v>35618</v>
      </c>
      <c r="AZ700">
        <v>48779</v>
      </c>
      <c r="BA700">
        <v>48851</v>
      </c>
      <c r="BB700">
        <v>8494</v>
      </c>
      <c r="BC700">
        <v>35310</v>
      </c>
      <c r="BD700">
        <v>3537</v>
      </c>
      <c r="BE700">
        <v>41477</v>
      </c>
      <c r="BF700">
        <v>7603</v>
      </c>
      <c r="BG700">
        <v>2625</v>
      </c>
      <c r="BH700">
        <v>35361</v>
      </c>
      <c r="BI700">
        <v>776</v>
      </c>
      <c r="BJ700">
        <v>16725</v>
      </c>
      <c r="BK700">
        <v>41386</v>
      </c>
      <c r="BL700">
        <v>18967</v>
      </c>
      <c r="BM700">
        <v>19993</v>
      </c>
      <c r="BN700">
        <v>45037</v>
      </c>
      <c r="BO700">
        <v>35193</v>
      </c>
      <c r="BP700">
        <v>36647</v>
      </c>
      <c r="BQ700">
        <v>21596</v>
      </c>
      <c r="BR700">
        <v>6637</v>
      </c>
      <c r="BS700">
        <v>29593</v>
      </c>
      <c r="BT700">
        <v>8633</v>
      </c>
      <c r="BU700">
        <v>29776</v>
      </c>
      <c r="BV700">
        <v>28825</v>
      </c>
      <c r="BW700">
        <v>17489</v>
      </c>
      <c r="BX700">
        <v>30786</v>
      </c>
      <c r="BY700">
        <v>45266</v>
      </c>
      <c r="BZ700">
        <v>13093</v>
      </c>
      <c r="CA700">
        <v>14647</v>
      </c>
      <c r="CB700">
        <v>10496</v>
      </c>
      <c r="CC700">
        <v>19648</v>
      </c>
      <c r="CD700">
        <f t="shared" si="50"/>
        <v>25097.125</v>
      </c>
      <c r="CE700">
        <f t="shared" si="51"/>
        <v>14103.879973587942</v>
      </c>
      <c r="CF700">
        <f t="shared" si="52"/>
        <v>776</v>
      </c>
      <c r="CG700">
        <f t="shared" si="53"/>
        <v>49751</v>
      </c>
      <c r="CH700">
        <f t="shared" si="54"/>
        <v>700</v>
      </c>
    </row>
    <row r="701" spans="1:86" x14ac:dyDescent="0.2">
      <c r="A701">
        <v>701</v>
      </c>
      <c r="B701">
        <v>34805</v>
      </c>
      <c r="C701">
        <v>37614</v>
      </c>
      <c r="D701">
        <v>10475</v>
      </c>
      <c r="E701">
        <v>40007</v>
      </c>
      <c r="F701">
        <v>49751</v>
      </c>
      <c r="G701">
        <v>1965</v>
      </c>
      <c r="H701">
        <v>18945</v>
      </c>
      <c r="I701">
        <v>5940</v>
      </c>
      <c r="J701">
        <v>19354</v>
      </c>
      <c r="K701">
        <v>26593</v>
      </c>
      <c r="L701">
        <v>16991</v>
      </c>
      <c r="M701">
        <v>27821</v>
      </c>
      <c r="N701">
        <v>3712</v>
      </c>
      <c r="O701">
        <v>24043</v>
      </c>
      <c r="P701">
        <v>22148</v>
      </c>
      <c r="Q701">
        <v>21775</v>
      </c>
      <c r="R701">
        <v>21995</v>
      </c>
      <c r="S701">
        <v>23431</v>
      </c>
      <c r="T701">
        <v>3951</v>
      </c>
      <c r="U701">
        <v>36257</v>
      </c>
      <c r="V701">
        <v>29318</v>
      </c>
      <c r="W701">
        <v>44012</v>
      </c>
      <c r="X701">
        <v>42961</v>
      </c>
      <c r="Y701">
        <v>17976</v>
      </c>
      <c r="Z701">
        <v>6320</v>
      </c>
      <c r="AA701">
        <v>15784</v>
      </c>
      <c r="AB701">
        <v>46365</v>
      </c>
      <c r="AC701">
        <v>9551</v>
      </c>
      <c r="AD701">
        <v>40054</v>
      </c>
      <c r="AE701">
        <v>27979</v>
      </c>
      <c r="AF701">
        <v>27279</v>
      </c>
      <c r="AG701">
        <v>34607</v>
      </c>
      <c r="AH701">
        <v>5504</v>
      </c>
      <c r="AI701">
        <v>1627</v>
      </c>
      <c r="AJ701">
        <v>48476</v>
      </c>
      <c r="AK701">
        <v>11789</v>
      </c>
      <c r="AL701">
        <v>42393</v>
      </c>
      <c r="AM701">
        <v>16921</v>
      </c>
      <c r="AN701">
        <v>32109</v>
      </c>
      <c r="AO701">
        <v>39263</v>
      </c>
      <c r="AP701">
        <v>27553</v>
      </c>
      <c r="AQ701">
        <v>37589</v>
      </c>
      <c r="AR701">
        <v>38419</v>
      </c>
      <c r="AS701">
        <v>33499</v>
      </c>
      <c r="AT701">
        <v>44005</v>
      </c>
      <c r="AU701">
        <v>40574</v>
      </c>
      <c r="AV701">
        <v>17518</v>
      </c>
      <c r="AW701">
        <v>10381</v>
      </c>
      <c r="AX701">
        <v>11507</v>
      </c>
      <c r="AY701">
        <v>35618</v>
      </c>
      <c r="AZ701">
        <v>48779</v>
      </c>
      <c r="BA701">
        <v>48851</v>
      </c>
      <c r="BB701">
        <v>8494</v>
      </c>
      <c r="BC701">
        <v>35310</v>
      </c>
      <c r="BD701">
        <v>3537</v>
      </c>
      <c r="BE701">
        <v>41477</v>
      </c>
      <c r="BF701">
        <v>7603</v>
      </c>
      <c r="BG701">
        <v>2625</v>
      </c>
      <c r="BH701">
        <v>35361</v>
      </c>
      <c r="BI701">
        <v>776</v>
      </c>
      <c r="BJ701">
        <v>16725</v>
      </c>
      <c r="BK701">
        <v>41386</v>
      </c>
      <c r="BL701">
        <v>18967</v>
      </c>
      <c r="BM701">
        <v>19993</v>
      </c>
      <c r="BN701">
        <v>45037</v>
      </c>
      <c r="BO701">
        <v>35193</v>
      </c>
      <c r="BP701">
        <v>36647</v>
      </c>
      <c r="BQ701">
        <v>21596</v>
      </c>
      <c r="BR701">
        <v>6637</v>
      </c>
      <c r="BS701">
        <v>29593</v>
      </c>
      <c r="BT701">
        <v>8633</v>
      </c>
      <c r="BU701">
        <v>29776</v>
      </c>
      <c r="BV701">
        <v>45350</v>
      </c>
      <c r="BW701">
        <v>11875</v>
      </c>
      <c r="BX701">
        <v>13163</v>
      </c>
      <c r="BY701">
        <v>16866</v>
      </c>
      <c r="BZ701">
        <v>22648</v>
      </c>
      <c r="CA701">
        <v>33349</v>
      </c>
      <c r="CB701">
        <v>43607</v>
      </c>
      <c r="CC701">
        <v>41541</v>
      </c>
      <c r="CD701">
        <f t="shared" si="50"/>
        <v>25698.987499999999</v>
      </c>
      <c r="CE701">
        <f t="shared" si="51"/>
        <v>14300.237940759718</v>
      </c>
      <c r="CF701">
        <f t="shared" si="52"/>
        <v>776</v>
      </c>
      <c r="CG701">
        <f t="shared" si="53"/>
        <v>49751</v>
      </c>
      <c r="CH701">
        <f t="shared" si="54"/>
        <v>701</v>
      </c>
    </row>
    <row r="702" spans="1:86" x14ac:dyDescent="0.2">
      <c r="A702">
        <v>702</v>
      </c>
      <c r="B702">
        <v>34805</v>
      </c>
      <c r="C702">
        <v>37614</v>
      </c>
      <c r="D702">
        <v>10475</v>
      </c>
      <c r="E702">
        <v>40007</v>
      </c>
      <c r="F702">
        <v>49751</v>
      </c>
      <c r="G702">
        <v>1965</v>
      </c>
      <c r="H702">
        <v>18945</v>
      </c>
      <c r="I702">
        <v>5940</v>
      </c>
      <c r="J702">
        <v>19354</v>
      </c>
      <c r="K702">
        <v>26593</v>
      </c>
      <c r="L702">
        <v>16991</v>
      </c>
      <c r="M702">
        <v>27821</v>
      </c>
      <c r="N702">
        <v>3712</v>
      </c>
      <c r="O702">
        <v>24043</v>
      </c>
      <c r="P702">
        <v>22148</v>
      </c>
      <c r="Q702">
        <v>21775</v>
      </c>
      <c r="R702">
        <v>21995</v>
      </c>
      <c r="S702">
        <v>23431</v>
      </c>
      <c r="T702">
        <v>3951</v>
      </c>
      <c r="U702">
        <v>36257</v>
      </c>
      <c r="V702">
        <v>29318</v>
      </c>
      <c r="W702">
        <v>44012</v>
      </c>
      <c r="X702">
        <v>42961</v>
      </c>
      <c r="Y702">
        <v>17976</v>
      </c>
      <c r="Z702">
        <v>6320</v>
      </c>
      <c r="AA702">
        <v>15784</v>
      </c>
      <c r="AB702">
        <v>46365</v>
      </c>
      <c r="AC702">
        <v>9551</v>
      </c>
      <c r="AD702">
        <v>40054</v>
      </c>
      <c r="AE702">
        <v>27979</v>
      </c>
      <c r="AF702">
        <v>27279</v>
      </c>
      <c r="AG702">
        <v>34607</v>
      </c>
      <c r="AH702">
        <v>5504</v>
      </c>
      <c r="AI702">
        <v>1627</v>
      </c>
      <c r="AJ702">
        <v>48476</v>
      </c>
      <c r="AK702">
        <v>11789</v>
      </c>
      <c r="AL702">
        <v>42393</v>
      </c>
      <c r="AM702">
        <v>16921</v>
      </c>
      <c r="AN702">
        <v>32109</v>
      </c>
      <c r="AO702">
        <v>39263</v>
      </c>
      <c r="AP702">
        <v>27553</v>
      </c>
      <c r="AQ702">
        <v>37589</v>
      </c>
      <c r="AR702">
        <v>38419</v>
      </c>
      <c r="AS702">
        <v>33499</v>
      </c>
      <c r="AT702">
        <v>44005</v>
      </c>
      <c r="AU702">
        <v>40574</v>
      </c>
      <c r="AV702">
        <v>17518</v>
      </c>
      <c r="AW702">
        <v>10381</v>
      </c>
      <c r="AX702">
        <v>11507</v>
      </c>
      <c r="AY702">
        <v>35618</v>
      </c>
      <c r="AZ702">
        <v>48779</v>
      </c>
      <c r="BA702">
        <v>48851</v>
      </c>
      <c r="BB702">
        <v>8494</v>
      </c>
      <c r="BC702">
        <v>35310</v>
      </c>
      <c r="BD702">
        <v>3537</v>
      </c>
      <c r="BE702">
        <v>41477</v>
      </c>
      <c r="BF702">
        <v>7603</v>
      </c>
      <c r="BG702">
        <v>2625</v>
      </c>
      <c r="BH702">
        <v>35361</v>
      </c>
      <c r="BI702">
        <v>776</v>
      </c>
      <c r="BJ702">
        <v>16725</v>
      </c>
      <c r="BK702">
        <v>41386</v>
      </c>
      <c r="BL702">
        <v>18967</v>
      </c>
      <c r="BM702">
        <v>19993</v>
      </c>
      <c r="BN702">
        <v>45037</v>
      </c>
      <c r="BO702">
        <v>35193</v>
      </c>
      <c r="BP702">
        <v>36647</v>
      </c>
      <c r="BQ702">
        <v>21596</v>
      </c>
      <c r="BR702">
        <v>6637</v>
      </c>
      <c r="BS702">
        <v>29593</v>
      </c>
      <c r="BT702">
        <v>8633</v>
      </c>
      <c r="BU702">
        <v>29776</v>
      </c>
      <c r="BV702">
        <v>21000</v>
      </c>
      <c r="BW702">
        <v>13579</v>
      </c>
      <c r="BX702">
        <v>30539</v>
      </c>
      <c r="BY702">
        <v>25739</v>
      </c>
      <c r="BZ702">
        <v>38323</v>
      </c>
      <c r="CA702">
        <v>10875</v>
      </c>
      <c r="CB702">
        <v>26653</v>
      </c>
      <c r="CC702">
        <v>52411</v>
      </c>
      <c r="CD702">
        <f t="shared" si="50"/>
        <v>25582.987499999999</v>
      </c>
      <c r="CE702">
        <f t="shared" si="51"/>
        <v>14227.039758408766</v>
      </c>
      <c r="CF702">
        <f t="shared" si="52"/>
        <v>776</v>
      </c>
      <c r="CG702">
        <f t="shared" si="53"/>
        <v>52411</v>
      </c>
      <c r="CH702">
        <f t="shared" si="54"/>
        <v>702</v>
      </c>
    </row>
    <row r="703" spans="1:86" x14ac:dyDescent="0.2">
      <c r="A703">
        <v>703</v>
      </c>
      <c r="B703">
        <v>34805</v>
      </c>
      <c r="C703">
        <v>37614</v>
      </c>
      <c r="D703">
        <v>10475</v>
      </c>
      <c r="E703">
        <v>40007</v>
      </c>
      <c r="F703">
        <v>49751</v>
      </c>
      <c r="G703">
        <v>1965</v>
      </c>
      <c r="H703">
        <v>18945</v>
      </c>
      <c r="I703">
        <v>5940</v>
      </c>
      <c r="J703">
        <v>19354</v>
      </c>
      <c r="K703">
        <v>26593</v>
      </c>
      <c r="L703">
        <v>16991</v>
      </c>
      <c r="M703">
        <v>27821</v>
      </c>
      <c r="N703">
        <v>3712</v>
      </c>
      <c r="O703">
        <v>24043</v>
      </c>
      <c r="P703">
        <v>22148</v>
      </c>
      <c r="Q703">
        <v>21775</v>
      </c>
      <c r="R703">
        <v>21995</v>
      </c>
      <c r="S703">
        <v>23431</v>
      </c>
      <c r="T703">
        <v>3951</v>
      </c>
      <c r="U703">
        <v>36257</v>
      </c>
      <c r="V703">
        <v>29318</v>
      </c>
      <c r="W703">
        <v>44012</v>
      </c>
      <c r="X703">
        <v>42961</v>
      </c>
      <c r="Y703">
        <v>17976</v>
      </c>
      <c r="Z703">
        <v>6320</v>
      </c>
      <c r="AA703">
        <v>15784</v>
      </c>
      <c r="AB703">
        <v>46365</v>
      </c>
      <c r="AC703">
        <v>9551</v>
      </c>
      <c r="AD703">
        <v>40054</v>
      </c>
      <c r="AE703">
        <v>27979</v>
      </c>
      <c r="AF703">
        <v>27279</v>
      </c>
      <c r="AG703">
        <v>34607</v>
      </c>
      <c r="AH703">
        <v>5504</v>
      </c>
      <c r="AI703">
        <v>1627</v>
      </c>
      <c r="AJ703">
        <v>48476</v>
      </c>
      <c r="AK703">
        <v>11789</v>
      </c>
      <c r="AL703">
        <v>42393</v>
      </c>
      <c r="AM703">
        <v>16921</v>
      </c>
      <c r="AN703">
        <v>32109</v>
      </c>
      <c r="AO703">
        <v>39263</v>
      </c>
      <c r="AP703">
        <v>27553</v>
      </c>
      <c r="AQ703">
        <v>37589</v>
      </c>
      <c r="AR703">
        <v>38419</v>
      </c>
      <c r="AS703">
        <v>33499</v>
      </c>
      <c r="AT703">
        <v>44005</v>
      </c>
      <c r="AU703">
        <v>40574</v>
      </c>
      <c r="AV703">
        <v>17518</v>
      </c>
      <c r="AW703">
        <v>10381</v>
      </c>
      <c r="AX703">
        <v>11507</v>
      </c>
      <c r="AY703">
        <v>35618</v>
      </c>
      <c r="AZ703">
        <v>48779</v>
      </c>
      <c r="BA703">
        <v>48851</v>
      </c>
      <c r="BB703">
        <v>8494</v>
      </c>
      <c r="BC703">
        <v>35310</v>
      </c>
      <c r="BD703">
        <v>3537</v>
      </c>
      <c r="BE703">
        <v>41477</v>
      </c>
      <c r="BF703">
        <v>7603</v>
      </c>
      <c r="BG703">
        <v>2625</v>
      </c>
      <c r="BH703">
        <v>35361</v>
      </c>
      <c r="BI703">
        <v>776</v>
      </c>
      <c r="BJ703">
        <v>16725</v>
      </c>
      <c r="BK703">
        <v>41386</v>
      </c>
      <c r="BL703">
        <v>18967</v>
      </c>
      <c r="BM703">
        <v>19993</v>
      </c>
      <c r="BN703">
        <v>45037</v>
      </c>
      <c r="BO703">
        <v>35193</v>
      </c>
      <c r="BP703">
        <v>36647</v>
      </c>
      <c r="BQ703">
        <v>21596</v>
      </c>
      <c r="BR703">
        <v>6637</v>
      </c>
      <c r="BS703">
        <v>29593</v>
      </c>
      <c r="BT703">
        <v>8633</v>
      </c>
      <c r="BU703">
        <v>29776</v>
      </c>
      <c r="BV703">
        <v>16538</v>
      </c>
      <c r="BW703">
        <v>25552</v>
      </c>
      <c r="BX703">
        <v>19849</v>
      </c>
      <c r="BY703">
        <v>15920</v>
      </c>
      <c r="BZ703">
        <v>12565</v>
      </c>
      <c r="CA703">
        <v>25943</v>
      </c>
      <c r="CB703">
        <v>14646</v>
      </c>
      <c r="CC703">
        <v>16814</v>
      </c>
      <c r="CD703">
        <f t="shared" si="50"/>
        <v>24691.837500000001</v>
      </c>
      <c r="CE703">
        <f t="shared" si="51"/>
        <v>13880.800686058919</v>
      </c>
      <c r="CF703">
        <f t="shared" si="52"/>
        <v>776</v>
      </c>
      <c r="CG703">
        <f t="shared" si="53"/>
        <v>49751</v>
      </c>
      <c r="CH703">
        <f t="shared" si="54"/>
        <v>703</v>
      </c>
    </row>
    <row r="704" spans="1:86" x14ac:dyDescent="0.2">
      <c r="A704">
        <v>704</v>
      </c>
      <c r="B704">
        <v>34805</v>
      </c>
      <c r="C704">
        <v>37614</v>
      </c>
      <c r="D704">
        <v>10475</v>
      </c>
      <c r="E704">
        <v>40007</v>
      </c>
      <c r="F704">
        <v>49751</v>
      </c>
      <c r="G704">
        <v>1965</v>
      </c>
      <c r="H704">
        <v>18945</v>
      </c>
      <c r="I704">
        <v>5940</v>
      </c>
      <c r="J704">
        <v>19354</v>
      </c>
      <c r="K704">
        <v>26593</v>
      </c>
      <c r="L704">
        <v>16991</v>
      </c>
      <c r="M704">
        <v>27821</v>
      </c>
      <c r="N704">
        <v>3712</v>
      </c>
      <c r="O704">
        <v>24043</v>
      </c>
      <c r="P704">
        <v>22148</v>
      </c>
      <c r="Q704">
        <v>21775</v>
      </c>
      <c r="R704">
        <v>21995</v>
      </c>
      <c r="S704">
        <v>23431</v>
      </c>
      <c r="T704">
        <v>3951</v>
      </c>
      <c r="U704">
        <v>36257</v>
      </c>
      <c r="V704">
        <v>29318</v>
      </c>
      <c r="W704">
        <v>44012</v>
      </c>
      <c r="X704">
        <v>42961</v>
      </c>
      <c r="Y704">
        <v>17976</v>
      </c>
      <c r="Z704">
        <v>6320</v>
      </c>
      <c r="AA704">
        <v>15784</v>
      </c>
      <c r="AB704">
        <v>46365</v>
      </c>
      <c r="AC704">
        <v>9551</v>
      </c>
      <c r="AD704">
        <v>40054</v>
      </c>
      <c r="AE704">
        <v>27979</v>
      </c>
      <c r="AF704">
        <v>27279</v>
      </c>
      <c r="AG704">
        <v>34607</v>
      </c>
      <c r="AH704">
        <v>5504</v>
      </c>
      <c r="AI704">
        <v>1627</v>
      </c>
      <c r="AJ704">
        <v>48476</v>
      </c>
      <c r="AK704">
        <v>11789</v>
      </c>
      <c r="AL704">
        <v>42393</v>
      </c>
      <c r="AM704">
        <v>16921</v>
      </c>
      <c r="AN704">
        <v>32109</v>
      </c>
      <c r="AO704">
        <v>39263</v>
      </c>
      <c r="AP704">
        <v>27553</v>
      </c>
      <c r="AQ704">
        <v>37589</v>
      </c>
      <c r="AR704">
        <v>38419</v>
      </c>
      <c r="AS704">
        <v>33499</v>
      </c>
      <c r="AT704">
        <v>44005</v>
      </c>
      <c r="AU704">
        <v>40574</v>
      </c>
      <c r="AV704">
        <v>17518</v>
      </c>
      <c r="AW704">
        <v>10381</v>
      </c>
      <c r="AX704">
        <v>11507</v>
      </c>
      <c r="AY704">
        <v>35618</v>
      </c>
      <c r="AZ704">
        <v>48779</v>
      </c>
      <c r="BA704">
        <v>48851</v>
      </c>
      <c r="BB704">
        <v>8494</v>
      </c>
      <c r="BC704">
        <v>35310</v>
      </c>
      <c r="BD704">
        <v>3537</v>
      </c>
      <c r="BE704">
        <v>41477</v>
      </c>
      <c r="BF704">
        <v>7603</v>
      </c>
      <c r="BG704">
        <v>2625</v>
      </c>
      <c r="BH704">
        <v>35361</v>
      </c>
      <c r="BI704">
        <v>776</v>
      </c>
      <c r="BJ704">
        <v>16725</v>
      </c>
      <c r="BK704">
        <v>41386</v>
      </c>
      <c r="BL704">
        <v>18967</v>
      </c>
      <c r="BM704">
        <v>19993</v>
      </c>
      <c r="BN704">
        <v>45037</v>
      </c>
      <c r="BO704">
        <v>35193</v>
      </c>
      <c r="BP704">
        <v>36647</v>
      </c>
      <c r="BQ704">
        <v>21596</v>
      </c>
      <c r="BR704">
        <v>6637</v>
      </c>
      <c r="BS704">
        <v>29593</v>
      </c>
      <c r="BT704">
        <v>8633</v>
      </c>
      <c r="BU704">
        <v>29776</v>
      </c>
      <c r="BV704">
        <v>10194</v>
      </c>
      <c r="BW704">
        <v>58058</v>
      </c>
      <c r="BX704">
        <v>19687</v>
      </c>
      <c r="BY704">
        <v>33152</v>
      </c>
      <c r="BZ704">
        <v>46634</v>
      </c>
      <c r="CA704">
        <v>10212</v>
      </c>
      <c r="CB704">
        <v>19719</v>
      </c>
      <c r="CC704">
        <v>13442</v>
      </c>
      <c r="CD704">
        <f t="shared" si="50"/>
        <v>25482.724999999999</v>
      </c>
      <c r="CE704">
        <f t="shared" si="51"/>
        <v>14640.434178137444</v>
      </c>
      <c r="CF704">
        <f t="shared" si="52"/>
        <v>776</v>
      </c>
      <c r="CG704">
        <f t="shared" si="53"/>
        <v>58058</v>
      </c>
      <c r="CH704">
        <f t="shared" si="54"/>
        <v>704</v>
      </c>
    </row>
    <row r="705" spans="1:86" x14ac:dyDescent="0.2">
      <c r="A705">
        <v>705</v>
      </c>
      <c r="B705">
        <v>34805</v>
      </c>
      <c r="C705">
        <v>37614</v>
      </c>
      <c r="D705">
        <v>10475</v>
      </c>
      <c r="E705">
        <v>40007</v>
      </c>
      <c r="F705">
        <v>49751</v>
      </c>
      <c r="G705">
        <v>1965</v>
      </c>
      <c r="H705">
        <v>18945</v>
      </c>
      <c r="I705">
        <v>5940</v>
      </c>
      <c r="J705">
        <v>19354</v>
      </c>
      <c r="K705">
        <v>26593</v>
      </c>
      <c r="L705">
        <v>16991</v>
      </c>
      <c r="M705">
        <v>27821</v>
      </c>
      <c r="N705">
        <v>3712</v>
      </c>
      <c r="O705">
        <v>24043</v>
      </c>
      <c r="P705">
        <v>22148</v>
      </c>
      <c r="Q705">
        <v>21775</v>
      </c>
      <c r="R705">
        <v>21995</v>
      </c>
      <c r="S705">
        <v>23431</v>
      </c>
      <c r="T705">
        <v>3951</v>
      </c>
      <c r="U705">
        <v>36257</v>
      </c>
      <c r="V705">
        <v>29318</v>
      </c>
      <c r="W705">
        <v>44012</v>
      </c>
      <c r="X705">
        <v>42961</v>
      </c>
      <c r="Y705">
        <v>17976</v>
      </c>
      <c r="Z705">
        <v>6320</v>
      </c>
      <c r="AA705">
        <v>15784</v>
      </c>
      <c r="AB705">
        <v>46365</v>
      </c>
      <c r="AC705">
        <v>9551</v>
      </c>
      <c r="AD705">
        <v>40054</v>
      </c>
      <c r="AE705">
        <v>27979</v>
      </c>
      <c r="AF705">
        <v>27279</v>
      </c>
      <c r="AG705">
        <v>34607</v>
      </c>
      <c r="AH705">
        <v>5504</v>
      </c>
      <c r="AI705">
        <v>1627</v>
      </c>
      <c r="AJ705">
        <v>48476</v>
      </c>
      <c r="AK705">
        <v>11789</v>
      </c>
      <c r="AL705">
        <v>42393</v>
      </c>
      <c r="AM705">
        <v>16921</v>
      </c>
      <c r="AN705">
        <v>32109</v>
      </c>
      <c r="AO705">
        <v>39263</v>
      </c>
      <c r="AP705">
        <v>27553</v>
      </c>
      <c r="AQ705">
        <v>37589</v>
      </c>
      <c r="AR705">
        <v>38419</v>
      </c>
      <c r="AS705">
        <v>33499</v>
      </c>
      <c r="AT705">
        <v>44005</v>
      </c>
      <c r="AU705">
        <v>40574</v>
      </c>
      <c r="AV705">
        <v>17518</v>
      </c>
      <c r="AW705">
        <v>10381</v>
      </c>
      <c r="AX705">
        <v>11507</v>
      </c>
      <c r="AY705">
        <v>35618</v>
      </c>
      <c r="AZ705">
        <v>48779</v>
      </c>
      <c r="BA705">
        <v>48851</v>
      </c>
      <c r="BB705">
        <v>8494</v>
      </c>
      <c r="BC705">
        <v>35310</v>
      </c>
      <c r="BD705">
        <v>3537</v>
      </c>
      <c r="BE705">
        <v>41477</v>
      </c>
      <c r="BF705">
        <v>7603</v>
      </c>
      <c r="BG705">
        <v>2625</v>
      </c>
      <c r="BH705">
        <v>35361</v>
      </c>
      <c r="BI705">
        <v>776</v>
      </c>
      <c r="BJ705">
        <v>16725</v>
      </c>
      <c r="BK705">
        <v>41386</v>
      </c>
      <c r="BL705">
        <v>18967</v>
      </c>
      <c r="BM705">
        <v>19993</v>
      </c>
      <c r="BN705">
        <v>45037</v>
      </c>
      <c r="BO705">
        <v>35193</v>
      </c>
      <c r="BP705">
        <v>36647</v>
      </c>
      <c r="BQ705">
        <v>21596</v>
      </c>
      <c r="BR705">
        <v>6637</v>
      </c>
      <c r="BS705">
        <v>29593</v>
      </c>
      <c r="BT705">
        <v>8633</v>
      </c>
      <c r="BU705">
        <v>29776</v>
      </c>
      <c r="BV705">
        <v>10194</v>
      </c>
      <c r="BW705">
        <v>11211</v>
      </c>
      <c r="BX705">
        <v>28747</v>
      </c>
      <c r="BY705">
        <v>31646</v>
      </c>
      <c r="BZ705">
        <v>11030</v>
      </c>
      <c r="CA705">
        <v>57126</v>
      </c>
      <c r="CB705">
        <v>15454</v>
      </c>
      <c r="CC705">
        <v>33515</v>
      </c>
      <c r="CD705">
        <f t="shared" si="50"/>
        <v>25330.537499999999</v>
      </c>
      <c r="CE705">
        <f t="shared" si="51"/>
        <v>14474.459750664055</v>
      </c>
      <c r="CF705">
        <f t="shared" si="52"/>
        <v>776</v>
      </c>
      <c r="CG705">
        <f t="shared" si="53"/>
        <v>57126</v>
      </c>
      <c r="CH705">
        <f t="shared" si="54"/>
        <v>705</v>
      </c>
    </row>
    <row r="706" spans="1:86" x14ac:dyDescent="0.2">
      <c r="A706">
        <v>706</v>
      </c>
      <c r="B706">
        <v>34805</v>
      </c>
      <c r="C706">
        <v>37614</v>
      </c>
      <c r="D706">
        <v>10475</v>
      </c>
      <c r="E706">
        <v>40007</v>
      </c>
      <c r="F706">
        <v>49751</v>
      </c>
      <c r="G706">
        <v>1965</v>
      </c>
      <c r="H706">
        <v>18945</v>
      </c>
      <c r="I706">
        <v>5940</v>
      </c>
      <c r="J706">
        <v>19354</v>
      </c>
      <c r="K706">
        <v>26593</v>
      </c>
      <c r="L706">
        <v>16991</v>
      </c>
      <c r="M706">
        <v>27821</v>
      </c>
      <c r="N706">
        <v>3712</v>
      </c>
      <c r="O706">
        <v>24043</v>
      </c>
      <c r="P706">
        <v>22148</v>
      </c>
      <c r="Q706">
        <v>21775</v>
      </c>
      <c r="R706">
        <v>21995</v>
      </c>
      <c r="S706">
        <v>23431</v>
      </c>
      <c r="T706">
        <v>3951</v>
      </c>
      <c r="U706">
        <v>36257</v>
      </c>
      <c r="V706">
        <v>29318</v>
      </c>
      <c r="W706">
        <v>44012</v>
      </c>
      <c r="X706">
        <v>42961</v>
      </c>
      <c r="Y706">
        <v>17976</v>
      </c>
      <c r="Z706">
        <v>6320</v>
      </c>
      <c r="AA706">
        <v>15784</v>
      </c>
      <c r="AB706">
        <v>46365</v>
      </c>
      <c r="AC706">
        <v>9551</v>
      </c>
      <c r="AD706">
        <v>40054</v>
      </c>
      <c r="AE706">
        <v>27979</v>
      </c>
      <c r="AF706">
        <v>27279</v>
      </c>
      <c r="AG706">
        <v>34607</v>
      </c>
      <c r="AH706">
        <v>5504</v>
      </c>
      <c r="AI706">
        <v>1627</v>
      </c>
      <c r="AJ706">
        <v>48476</v>
      </c>
      <c r="AK706">
        <v>11789</v>
      </c>
      <c r="AL706">
        <v>42393</v>
      </c>
      <c r="AM706">
        <v>16921</v>
      </c>
      <c r="AN706">
        <v>32109</v>
      </c>
      <c r="AO706">
        <v>39263</v>
      </c>
      <c r="AP706">
        <v>27553</v>
      </c>
      <c r="AQ706">
        <v>37589</v>
      </c>
      <c r="AR706">
        <v>38419</v>
      </c>
      <c r="AS706">
        <v>33499</v>
      </c>
      <c r="AT706">
        <v>44005</v>
      </c>
      <c r="AU706">
        <v>40574</v>
      </c>
      <c r="AV706">
        <v>17518</v>
      </c>
      <c r="AW706">
        <v>10381</v>
      </c>
      <c r="AX706">
        <v>11507</v>
      </c>
      <c r="AY706">
        <v>35618</v>
      </c>
      <c r="AZ706">
        <v>48779</v>
      </c>
      <c r="BA706">
        <v>48851</v>
      </c>
      <c r="BB706">
        <v>8494</v>
      </c>
      <c r="BC706">
        <v>35310</v>
      </c>
      <c r="BD706">
        <v>3537</v>
      </c>
      <c r="BE706">
        <v>41477</v>
      </c>
      <c r="BF706">
        <v>7603</v>
      </c>
      <c r="BG706">
        <v>2625</v>
      </c>
      <c r="BH706">
        <v>35361</v>
      </c>
      <c r="BI706">
        <v>776</v>
      </c>
      <c r="BJ706">
        <v>16725</v>
      </c>
      <c r="BK706">
        <v>41386</v>
      </c>
      <c r="BL706">
        <v>18967</v>
      </c>
      <c r="BM706">
        <v>19993</v>
      </c>
      <c r="BN706">
        <v>45037</v>
      </c>
      <c r="BO706">
        <v>35193</v>
      </c>
      <c r="BP706">
        <v>36647</v>
      </c>
      <c r="BQ706">
        <v>21596</v>
      </c>
      <c r="BR706">
        <v>6637</v>
      </c>
      <c r="BS706">
        <v>29593</v>
      </c>
      <c r="BT706">
        <v>8633</v>
      </c>
      <c r="BU706">
        <v>29776</v>
      </c>
      <c r="BV706">
        <v>30831</v>
      </c>
      <c r="BW706">
        <v>40240</v>
      </c>
      <c r="BX706">
        <v>15634</v>
      </c>
      <c r="BY706">
        <v>45003</v>
      </c>
      <c r="BZ706">
        <v>24642</v>
      </c>
      <c r="CA706">
        <v>27612</v>
      </c>
      <c r="CB706">
        <v>13543</v>
      </c>
      <c r="CC706">
        <v>20710</v>
      </c>
      <c r="CD706">
        <f t="shared" ref="CD706:CD769" si="55">SUM(B706:CC706)/COUNT(B706:CC706)</f>
        <v>25571.6875</v>
      </c>
      <c r="CE706">
        <f t="shared" ref="CE706:CE769" si="56">_xlfn.STDEV.P(B706:CC706)</f>
        <v>14051.545851430146</v>
      </c>
      <c r="CF706">
        <f t="shared" ref="CF706:CF769" si="57">MIN(B706:CC706)</f>
        <v>776</v>
      </c>
      <c r="CG706">
        <f t="shared" ref="CG706:CG769" si="58">MAX(B706:CC706)</f>
        <v>49751</v>
      </c>
      <c r="CH706">
        <f t="shared" ref="CH706:CH769" si="59">A706</f>
        <v>706</v>
      </c>
    </row>
    <row r="707" spans="1:86" x14ac:dyDescent="0.2">
      <c r="A707">
        <v>707</v>
      </c>
      <c r="B707">
        <v>34805</v>
      </c>
      <c r="C707">
        <v>37614</v>
      </c>
      <c r="D707">
        <v>10475</v>
      </c>
      <c r="E707">
        <v>40007</v>
      </c>
      <c r="F707">
        <v>49751</v>
      </c>
      <c r="G707">
        <v>1965</v>
      </c>
      <c r="H707">
        <v>18945</v>
      </c>
      <c r="I707">
        <v>5940</v>
      </c>
      <c r="J707">
        <v>19354</v>
      </c>
      <c r="K707">
        <v>26593</v>
      </c>
      <c r="L707">
        <v>16991</v>
      </c>
      <c r="M707">
        <v>27821</v>
      </c>
      <c r="N707">
        <v>3712</v>
      </c>
      <c r="O707">
        <v>24043</v>
      </c>
      <c r="P707">
        <v>22148</v>
      </c>
      <c r="Q707">
        <v>21775</v>
      </c>
      <c r="R707">
        <v>21995</v>
      </c>
      <c r="S707">
        <v>23431</v>
      </c>
      <c r="T707">
        <v>3951</v>
      </c>
      <c r="U707">
        <v>36257</v>
      </c>
      <c r="V707">
        <v>29318</v>
      </c>
      <c r="W707">
        <v>44012</v>
      </c>
      <c r="X707">
        <v>42961</v>
      </c>
      <c r="Y707">
        <v>17976</v>
      </c>
      <c r="Z707">
        <v>6320</v>
      </c>
      <c r="AA707">
        <v>15784</v>
      </c>
      <c r="AB707">
        <v>46365</v>
      </c>
      <c r="AC707">
        <v>9551</v>
      </c>
      <c r="AD707">
        <v>40054</v>
      </c>
      <c r="AE707">
        <v>27979</v>
      </c>
      <c r="AF707">
        <v>27279</v>
      </c>
      <c r="AG707">
        <v>34607</v>
      </c>
      <c r="AH707">
        <v>5504</v>
      </c>
      <c r="AI707">
        <v>1627</v>
      </c>
      <c r="AJ707">
        <v>48476</v>
      </c>
      <c r="AK707">
        <v>11789</v>
      </c>
      <c r="AL707">
        <v>42393</v>
      </c>
      <c r="AM707">
        <v>16921</v>
      </c>
      <c r="AN707">
        <v>32109</v>
      </c>
      <c r="AO707">
        <v>39263</v>
      </c>
      <c r="AP707">
        <v>27553</v>
      </c>
      <c r="AQ707">
        <v>37589</v>
      </c>
      <c r="AR707">
        <v>38419</v>
      </c>
      <c r="AS707">
        <v>33499</v>
      </c>
      <c r="AT707">
        <v>44005</v>
      </c>
      <c r="AU707">
        <v>40574</v>
      </c>
      <c r="AV707">
        <v>17518</v>
      </c>
      <c r="AW707">
        <v>10381</v>
      </c>
      <c r="AX707">
        <v>11507</v>
      </c>
      <c r="AY707">
        <v>35618</v>
      </c>
      <c r="AZ707">
        <v>48779</v>
      </c>
      <c r="BA707">
        <v>48851</v>
      </c>
      <c r="BB707">
        <v>8494</v>
      </c>
      <c r="BC707">
        <v>35310</v>
      </c>
      <c r="BD707">
        <v>3537</v>
      </c>
      <c r="BE707">
        <v>41477</v>
      </c>
      <c r="BF707">
        <v>7603</v>
      </c>
      <c r="BG707">
        <v>2625</v>
      </c>
      <c r="BH707">
        <v>35361</v>
      </c>
      <c r="BI707">
        <v>776</v>
      </c>
      <c r="BJ707">
        <v>16725</v>
      </c>
      <c r="BK707">
        <v>41386</v>
      </c>
      <c r="BL707">
        <v>18967</v>
      </c>
      <c r="BM707">
        <v>19993</v>
      </c>
      <c r="BN707">
        <v>45037</v>
      </c>
      <c r="BO707">
        <v>35193</v>
      </c>
      <c r="BP707">
        <v>36647</v>
      </c>
      <c r="BQ707">
        <v>21596</v>
      </c>
      <c r="BR707">
        <v>6637</v>
      </c>
      <c r="BS707">
        <v>29593</v>
      </c>
      <c r="BT707">
        <v>8633</v>
      </c>
      <c r="BU707">
        <v>29776</v>
      </c>
      <c r="BV707">
        <v>24880</v>
      </c>
      <c r="BW707">
        <v>24084</v>
      </c>
      <c r="BX707">
        <v>13264</v>
      </c>
      <c r="BY707">
        <v>17905</v>
      </c>
      <c r="BZ707">
        <v>28054</v>
      </c>
      <c r="CA707">
        <v>45640</v>
      </c>
      <c r="CB707">
        <v>11689</v>
      </c>
      <c r="CC707">
        <v>36840</v>
      </c>
      <c r="CD707">
        <f t="shared" si="55"/>
        <v>25373.45</v>
      </c>
      <c r="CE707">
        <f t="shared" si="56"/>
        <v>14071.947907006337</v>
      </c>
      <c r="CF707">
        <f t="shared" si="57"/>
        <v>776</v>
      </c>
      <c r="CG707">
        <f t="shared" si="58"/>
        <v>49751</v>
      </c>
      <c r="CH707">
        <f t="shared" si="59"/>
        <v>707</v>
      </c>
    </row>
    <row r="708" spans="1:86" x14ac:dyDescent="0.2">
      <c r="A708">
        <v>708</v>
      </c>
      <c r="B708">
        <v>34805</v>
      </c>
      <c r="C708">
        <v>37614</v>
      </c>
      <c r="D708">
        <v>10475</v>
      </c>
      <c r="E708">
        <v>40007</v>
      </c>
      <c r="F708">
        <v>49751</v>
      </c>
      <c r="G708">
        <v>1965</v>
      </c>
      <c r="H708">
        <v>18945</v>
      </c>
      <c r="I708">
        <v>5940</v>
      </c>
      <c r="J708">
        <v>19354</v>
      </c>
      <c r="K708">
        <v>26593</v>
      </c>
      <c r="L708">
        <v>16991</v>
      </c>
      <c r="M708">
        <v>27821</v>
      </c>
      <c r="N708">
        <v>3712</v>
      </c>
      <c r="O708">
        <v>24043</v>
      </c>
      <c r="P708">
        <v>22148</v>
      </c>
      <c r="Q708">
        <v>21775</v>
      </c>
      <c r="R708">
        <v>21995</v>
      </c>
      <c r="S708">
        <v>23431</v>
      </c>
      <c r="T708">
        <v>3951</v>
      </c>
      <c r="U708">
        <v>36257</v>
      </c>
      <c r="V708">
        <v>29318</v>
      </c>
      <c r="W708">
        <v>44012</v>
      </c>
      <c r="X708">
        <v>42961</v>
      </c>
      <c r="Y708">
        <v>17976</v>
      </c>
      <c r="Z708">
        <v>6320</v>
      </c>
      <c r="AA708">
        <v>15784</v>
      </c>
      <c r="AB708">
        <v>46365</v>
      </c>
      <c r="AC708">
        <v>9551</v>
      </c>
      <c r="AD708">
        <v>40054</v>
      </c>
      <c r="AE708">
        <v>27979</v>
      </c>
      <c r="AF708">
        <v>27279</v>
      </c>
      <c r="AG708">
        <v>34607</v>
      </c>
      <c r="AH708">
        <v>5504</v>
      </c>
      <c r="AI708">
        <v>1627</v>
      </c>
      <c r="AJ708">
        <v>48476</v>
      </c>
      <c r="AK708">
        <v>11789</v>
      </c>
      <c r="AL708">
        <v>42393</v>
      </c>
      <c r="AM708">
        <v>16921</v>
      </c>
      <c r="AN708">
        <v>32109</v>
      </c>
      <c r="AO708">
        <v>39263</v>
      </c>
      <c r="AP708">
        <v>27553</v>
      </c>
      <c r="AQ708">
        <v>37589</v>
      </c>
      <c r="AR708">
        <v>38419</v>
      </c>
      <c r="AS708">
        <v>33499</v>
      </c>
      <c r="AT708">
        <v>44005</v>
      </c>
      <c r="AU708">
        <v>40574</v>
      </c>
      <c r="AV708">
        <v>17518</v>
      </c>
      <c r="AW708">
        <v>10381</v>
      </c>
      <c r="AX708">
        <v>11507</v>
      </c>
      <c r="AY708">
        <v>35618</v>
      </c>
      <c r="AZ708">
        <v>48779</v>
      </c>
      <c r="BA708">
        <v>48851</v>
      </c>
      <c r="BB708">
        <v>8494</v>
      </c>
      <c r="BC708">
        <v>35310</v>
      </c>
      <c r="BD708">
        <v>3537</v>
      </c>
      <c r="BE708">
        <v>41477</v>
      </c>
      <c r="BF708">
        <v>7603</v>
      </c>
      <c r="BG708">
        <v>2625</v>
      </c>
      <c r="BH708">
        <v>35361</v>
      </c>
      <c r="BI708">
        <v>776</v>
      </c>
      <c r="BJ708">
        <v>16725</v>
      </c>
      <c r="BK708">
        <v>41386</v>
      </c>
      <c r="BL708">
        <v>18967</v>
      </c>
      <c r="BM708">
        <v>19993</v>
      </c>
      <c r="BN708">
        <v>45037</v>
      </c>
      <c r="BO708">
        <v>35193</v>
      </c>
      <c r="BP708">
        <v>36647</v>
      </c>
      <c r="BQ708">
        <v>21596</v>
      </c>
      <c r="BR708">
        <v>6637</v>
      </c>
      <c r="BS708">
        <v>29593</v>
      </c>
      <c r="BT708">
        <v>8633</v>
      </c>
      <c r="BU708">
        <v>29776</v>
      </c>
      <c r="BV708">
        <v>15271</v>
      </c>
      <c r="BW708">
        <v>48604</v>
      </c>
      <c r="BX708">
        <v>14854</v>
      </c>
      <c r="BY708">
        <v>23057</v>
      </c>
      <c r="BZ708">
        <v>15392</v>
      </c>
      <c r="CA708">
        <v>15683</v>
      </c>
      <c r="CB708">
        <v>11721</v>
      </c>
      <c r="CC708">
        <v>21587</v>
      </c>
      <c r="CD708">
        <f t="shared" si="55"/>
        <v>24921.112499999999</v>
      </c>
      <c r="CE708">
        <f t="shared" si="56"/>
        <v>14158.135971936552</v>
      </c>
      <c r="CF708">
        <f t="shared" si="57"/>
        <v>776</v>
      </c>
      <c r="CG708">
        <f t="shared" si="58"/>
        <v>49751</v>
      </c>
      <c r="CH708">
        <f t="shared" si="59"/>
        <v>708</v>
      </c>
    </row>
    <row r="709" spans="1:86" x14ac:dyDescent="0.2">
      <c r="A709">
        <v>709</v>
      </c>
      <c r="B709">
        <v>34805</v>
      </c>
      <c r="C709">
        <v>37614</v>
      </c>
      <c r="D709">
        <v>10475</v>
      </c>
      <c r="E709">
        <v>40007</v>
      </c>
      <c r="F709">
        <v>49751</v>
      </c>
      <c r="G709">
        <v>1965</v>
      </c>
      <c r="H709">
        <v>18945</v>
      </c>
      <c r="I709">
        <v>5940</v>
      </c>
      <c r="J709">
        <v>19354</v>
      </c>
      <c r="K709">
        <v>26593</v>
      </c>
      <c r="L709">
        <v>16991</v>
      </c>
      <c r="M709">
        <v>27821</v>
      </c>
      <c r="N709">
        <v>3712</v>
      </c>
      <c r="O709">
        <v>24043</v>
      </c>
      <c r="P709">
        <v>22148</v>
      </c>
      <c r="Q709">
        <v>21775</v>
      </c>
      <c r="R709">
        <v>21995</v>
      </c>
      <c r="S709">
        <v>23431</v>
      </c>
      <c r="T709">
        <v>3951</v>
      </c>
      <c r="U709">
        <v>36257</v>
      </c>
      <c r="V709">
        <v>29318</v>
      </c>
      <c r="W709">
        <v>44012</v>
      </c>
      <c r="X709">
        <v>42961</v>
      </c>
      <c r="Y709">
        <v>17976</v>
      </c>
      <c r="Z709">
        <v>6320</v>
      </c>
      <c r="AA709">
        <v>15784</v>
      </c>
      <c r="AB709">
        <v>46365</v>
      </c>
      <c r="AC709">
        <v>9551</v>
      </c>
      <c r="AD709">
        <v>40054</v>
      </c>
      <c r="AE709">
        <v>27979</v>
      </c>
      <c r="AF709">
        <v>27279</v>
      </c>
      <c r="AG709">
        <v>34607</v>
      </c>
      <c r="AH709">
        <v>5504</v>
      </c>
      <c r="AI709">
        <v>1627</v>
      </c>
      <c r="AJ709">
        <v>48476</v>
      </c>
      <c r="AK709">
        <v>11789</v>
      </c>
      <c r="AL709">
        <v>42393</v>
      </c>
      <c r="AM709">
        <v>16921</v>
      </c>
      <c r="AN709">
        <v>32109</v>
      </c>
      <c r="AO709">
        <v>39263</v>
      </c>
      <c r="AP709">
        <v>27553</v>
      </c>
      <c r="AQ709">
        <v>37589</v>
      </c>
      <c r="AR709">
        <v>38419</v>
      </c>
      <c r="AS709">
        <v>33499</v>
      </c>
      <c r="AT709">
        <v>44005</v>
      </c>
      <c r="AU709">
        <v>40574</v>
      </c>
      <c r="AV709">
        <v>17518</v>
      </c>
      <c r="AW709">
        <v>10381</v>
      </c>
      <c r="AX709">
        <v>11507</v>
      </c>
      <c r="AY709">
        <v>35618</v>
      </c>
      <c r="AZ709">
        <v>48779</v>
      </c>
      <c r="BA709">
        <v>48851</v>
      </c>
      <c r="BB709">
        <v>8494</v>
      </c>
      <c r="BC709">
        <v>35310</v>
      </c>
      <c r="BD709">
        <v>3537</v>
      </c>
      <c r="BE709">
        <v>41477</v>
      </c>
      <c r="BF709">
        <v>7603</v>
      </c>
      <c r="BG709">
        <v>2625</v>
      </c>
      <c r="BH709">
        <v>35361</v>
      </c>
      <c r="BI709">
        <v>776</v>
      </c>
      <c r="BJ709">
        <v>16725</v>
      </c>
      <c r="BK709">
        <v>41386</v>
      </c>
      <c r="BL709">
        <v>18967</v>
      </c>
      <c r="BM709">
        <v>19993</v>
      </c>
      <c r="BN709">
        <v>45037</v>
      </c>
      <c r="BO709">
        <v>35193</v>
      </c>
      <c r="BP709">
        <v>36647</v>
      </c>
      <c r="BQ709">
        <v>21596</v>
      </c>
      <c r="BR709">
        <v>6637</v>
      </c>
      <c r="BS709">
        <v>29593</v>
      </c>
      <c r="BT709">
        <v>8633</v>
      </c>
      <c r="BU709">
        <v>29776</v>
      </c>
      <c r="BV709">
        <v>49254</v>
      </c>
      <c r="BW709">
        <v>21159</v>
      </c>
      <c r="BX709">
        <v>39672</v>
      </c>
      <c r="BY709">
        <v>49379</v>
      </c>
      <c r="BZ709">
        <v>11647</v>
      </c>
      <c r="CA709">
        <v>12372</v>
      </c>
      <c r="CB709">
        <v>16725</v>
      </c>
      <c r="CC709">
        <v>31668</v>
      </c>
      <c r="CD709">
        <f t="shared" si="55"/>
        <v>25742.45</v>
      </c>
      <c r="CE709">
        <f t="shared" si="56"/>
        <v>14461.295288545214</v>
      </c>
      <c r="CF709">
        <f t="shared" si="57"/>
        <v>776</v>
      </c>
      <c r="CG709">
        <f t="shared" si="58"/>
        <v>49751</v>
      </c>
      <c r="CH709">
        <f t="shared" si="59"/>
        <v>709</v>
      </c>
    </row>
    <row r="710" spans="1:86" x14ac:dyDescent="0.2">
      <c r="A710">
        <v>710</v>
      </c>
      <c r="B710">
        <v>34805</v>
      </c>
      <c r="C710">
        <v>37614</v>
      </c>
      <c r="D710">
        <v>10475</v>
      </c>
      <c r="E710">
        <v>40007</v>
      </c>
      <c r="F710">
        <v>49751</v>
      </c>
      <c r="G710">
        <v>1965</v>
      </c>
      <c r="H710">
        <v>18945</v>
      </c>
      <c r="I710">
        <v>5940</v>
      </c>
      <c r="J710">
        <v>19354</v>
      </c>
      <c r="K710">
        <v>26593</v>
      </c>
      <c r="L710">
        <v>16991</v>
      </c>
      <c r="M710">
        <v>27821</v>
      </c>
      <c r="N710">
        <v>3712</v>
      </c>
      <c r="O710">
        <v>24043</v>
      </c>
      <c r="P710">
        <v>22148</v>
      </c>
      <c r="Q710">
        <v>21775</v>
      </c>
      <c r="R710">
        <v>21995</v>
      </c>
      <c r="S710">
        <v>23431</v>
      </c>
      <c r="T710">
        <v>3951</v>
      </c>
      <c r="U710">
        <v>36257</v>
      </c>
      <c r="V710">
        <v>29318</v>
      </c>
      <c r="W710">
        <v>44012</v>
      </c>
      <c r="X710">
        <v>42961</v>
      </c>
      <c r="Y710">
        <v>17976</v>
      </c>
      <c r="Z710">
        <v>6320</v>
      </c>
      <c r="AA710">
        <v>15784</v>
      </c>
      <c r="AB710">
        <v>46365</v>
      </c>
      <c r="AC710">
        <v>9551</v>
      </c>
      <c r="AD710">
        <v>40054</v>
      </c>
      <c r="AE710">
        <v>27979</v>
      </c>
      <c r="AF710">
        <v>27279</v>
      </c>
      <c r="AG710">
        <v>34607</v>
      </c>
      <c r="AH710">
        <v>5504</v>
      </c>
      <c r="AI710">
        <v>1627</v>
      </c>
      <c r="AJ710">
        <v>48476</v>
      </c>
      <c r="AK710">
        <v>11789</v>
      </c>
      <c r="AL710">
        <v>42393</v>
      </c>
      <c r="AM710">
        <v>16921</v>
      </c>
      <c r="AN710">
        <v>32109</v>
      </c>
      <c r="AO710">
        <v>39263</v>
      </c>
      <c r="AP710">
        <v>27553</v>
      </c>
      <c r="AQ710">
        <v>37589</v>
      </c>
      <c r="AR710">
        <v>38419</v>
      </c>
      <c r="AS710">
        <v>33499</v>
      </c>
      <c r="AT710">
        <v>44005</v>
      </c>
      <c r="AU710">
        <v>40574</v>
      </c>
      <c r="AV710">
        <v>17518</v>
      </c>
      <c r="AW710">
        <v>10381</v>
      </c>
      <c r="AX710">
        <v>11507</v>
      </c>
      <c r="AY710">
        <v>35618</v>
      </c>
      <c r="AZ710">
        <v>48779</v>
      </c>
      <c r="BA710">
        <v>48851</v>
      </c>
      <c r="BB710">
        <v>8494</v>
      </c>
      <c r="BC710">
        <v>35310</v>
      </c>
      <c r="BD710">
        <v>3537</v>
      </c>
      <c r="BE710">
        <v>41477</v>
      </c>
      <c r="BF710">
        <v>7603</v>
      </c>
      <c r="BG710">
        <v>2625</v>
      </c>
      <c r="BH710">
        <v>35361</v>
      </c>
      <c r="BI710">
        <v>776</v>
      </c>
      <c r="BJ710">
        <v>16725</v>
      </c>
      <c r="BK710">
        <v>41386</v>
      </c>
      <c r="BL710">
        <v>18967</v>
      </c>
      <c r="BM710">
        <v>19993</v>
      </c>
      <c r="BN710">
        <v>45037</v>
      </c>
      <c r="BO710">
        <v>35193</v>
      </c>
      <c r="BP710">
        <v>36647</v>
      </c>
      <c r="BQ710">
        <v>21596</v>
      </c>
      <c r="BR710">
        <v>6637</v>
      </c>
      <c r="BS710">
        <v>29593</v>
      </c>
      <c r="BT710">
        <v>8633</v>
      </c>
      <c r="BU710">
        <v>29776</v>
      </c>
      <c r="BV710">
        <v>22967</v>
      </c>
      <c r="BW710">
        <v>35142</v>
      </c>
      <c r="BX710">
        <v>16057</v>
      </c>
      <c r="BY710">
        <v>35651</v>
      </c>
      <c r="BZ710">
        <v>32538</v>
      </c>
      <c r="CA710">
        <v>47100</v>
      </c>
      <c r="CB710">
        <v>18768</v>
      </c>
      <c r="CC710">
        <v>26430</v>
      </c>
      <c r="CD710">
        <f t="shared" si="55"/>
        <v>25777.162499999999</v>
      </c>
      <c r="CE710">
        <f t="shared" si="56"/>
        <v>14030.909431006023</v>
      </c>
      <c r="CF710">
        <f t="shared" si="57"/>
        <v>776</v>
      </c>
      <c r="CG710">
        <f t="shared" si="58"/>
        <v>49751</v>
      </c>
      <c r="CH710">
        <f t="shared" si="59"/>
        <v>710</v>
      </c>
    </row>
    <row r="711" spans="1:86" x14ac:dyDescent="0.2">
      <c r="A711">
        <v>711</v>
      </c>
      <c r="B711">
        <v>34805</v>
      </c>
      <c r="C711">
        <v>37614</v>
      </c>
      <c r="D711">
        <v>10475</v>
      </c>
      <c r="E711">
        <v>40007</v>
      </c>
      <c r="F711">
        <v>49751</v>
      </c>
      <c r="G711">
        <v>1965</v>
      </c>
      <c r="H711">
        <v>18945</v>
      </c>
      <c r="I711">
        <v>5940</v>
      </c>
      <c r="J711">
        <v>19354</v>
      </c>
      <c r="K711">
        <v>26593</v>
      </c>
      <c r="L711">
        <v>16991</v>
      </c>
      <c r="M711">
        <v>27821</v>
      </c>
      <c r="N711">
        <v>3712</v>
      </c>
      <c r="O711">
        <v>24043</v>
      </c>
      <c r="P711">
        <v>22148</v>
      </c>
      <c r="Q711">
        <v>21775</v>
      </c>
      <c r="R711">
        <v>21995</v>
      </c>
      <c r="S711">
        <v>23431</v>
      </c>
      <c r="T711">
        <v>3951</v>
      </c>
      <c r="U711">
        <v>36257</v>
      </c>
      <c r="V711">
        <v>29318</v>
      </c>
      <c r="W711">
        <v>44012</v>
      </c>
      <c r="X711">
        <v>42961</v>
      </c>
      <c r="Y711">
        <v>17976</v>
      </c>
      <c r="Z711">
        <v>6320</v>
      </c>
      <c r="AA711">
        <v>15784</v>
      </c>
      <c r="AB711">
        <v>46365</v>
      </c>
      <c r="AC711">
        <v>9551</v>
      </c>
      <c r="AD711">
        <v>40054</v>
      </c>
      <c r="AE711">
        <v>27979</v>
      </c>
      <c r="AF711">
        <v>27279</v>
      </c>
      <c r="AG711">
        <v>34607</v>
      </c>
      <c r="AH711">
        <v>5504</v>
      </c>
      <c r="AI711">
        <v>1627</v>
      </c>
      <c r="AJ711">
        <v>48476</v>
      </c>
      <c r="AK711">
        <v>11789</v>
      </c>
      <c r="AL711">
        <v>42393</v>
      </c>
      <c r="AM711">
        <v>16921</v>
      </c>
      <c r="AN711">
        <v>32109</v>
      </c>
      <c r="AO711">
        <v>39263</v>
      </c>
      <c r="AP711">
        <v>27553</v>
      </c>
      <c r="AQ711">
        <v>37589</v>
      </c>
      <c r="AR711">
        <v>38419</v>
      </c>
      <c r="AS711">
        <v>33499</v>
      </c>
      <c r="AT711">
        <v>44005</v>
      </c>
      <c r="AU711">
        <v>40574</v>
      </c>
      <c r="AV711">
        <v>17518</v>
      </c>
      <c r="AW711">
        <v>10381</v>
      </c>
      <c r="AX711">
        <v>11507</v>
      </c>
      <c r="AY711">
        <v>35618</v>
      </c>
      <c r="AZ711">
        <v>48779</v>
      </c>
      <c r="BA711">
        <v>48851</v>
      </c>
      <c r="BB711">
        <v>8494</v>
      </c>
      <c r="BC711">
        <v>35310</v>
      </c>
      <c r="BD711">
        <v>3537</v>
      </c>
      <c r="BE711">
        <v>41477</v>
      </c>
      <c r="BF711">
        <v>7603</v>
      </c>
      <c r="BG711">
        <v>2625</v>
      </c>
      <c r="BH711">
        <v>35361</v>
      </c>
      <c r="BI711">
        <v>776</v>
      </c>
      <c r="BJ711">
        <v>16725</v>
      </c>
      <c r="BK711">
        <v>41386</v>
      </c>
      <c r="BL711">
        <v>18967</v>
      </c>
      <c r="BM711">
        <v>19993</v>
      </c>
      <c r="BN711">
        <v>45037</v>
      </c>
      <c r="BO711">
        <v>35193</v>
      </c>
      <c r="BP711">
        <v>36647</v>
      </c>
      <c r="BQ711">
        <v>21596</v>
      </c>
      <c r="BR711">
        <v>6637</v>
      </c>
      <c r="BS711">
        <v>29593</v>
      </c>
      <c r="BT711">
        <v>8633</v>
      </c>
      <c r="BU711">
        <v>29776</v>
      </c>
      <c r="BV711">
        <v>12263</v>
      </c>
      <c r="BW711">
        <v>13095</v>
      </c>
      <c r="BX711">
        <v>15076</v>
      </c>
      <c r="BY711">
        <v>17246</v>
      </c>
      <c r="BZ711">
        <v>29405</v>
      </c>
      <c r="CA711">
        <v>16459</v>
      </c>
      <c r="CB711">
        <v>24495</v>
      </c>
      <c r="CC711">
        <v>38385</v>
      </c>
      <c r="CD711">
        <f t="shared" si="55"/>
        <v>24924.3</v>
      </c>
      <c r="CE711">
        <f t="shared" si="56"/>
        <v>13984.358053196436</v>
      </c>
      <c r="CF711">
        <f t="shared" si="57"/>
        <v>776</v>
      </c>
      <c r="CG711">
        <f t="shared" si="58"/>
        <v>49751</v>
      </c>
      <c r="CH711">
        <f t="shared" si="59"/>
        <v>711</v>
      </c>
    </row>
    <row r="712" spans="1:86" x14ac:dyDescent="0.2">
      <c r="A712">
        <v>712</v>
      </c>
      <c r="B712">
        <v>34805</v>
      </c>
      <c r="C712">
        <v>37614</v>
      </c>
      <c r="D712">
        <v>10475</v>
      </c>
      <c r="E712">
        <v>40007</v>
      </c>
      <c r="F712">
        <v>49751</v>
      </c>
      <c r="G712">
        <v>1965</v>
      </c>
      <c r="H712">
        <v>18945</v>
      </c>
      <c r="I712">
        <v>5940</v>
      </c>
      <c r="J712">
        <v>19354</v>
      </c>
      <c r="K712">
        <v>26593</v>
      </c>
      <c r="L712">
        <v>16991</v>
      </c>
      <c r="M712">
        <v>27821</v>
      </c>
      <c r="N712">
        <v>3712</v>
      </c>
      <c r="O712">
        <v>24043</v>
      </c>
      <c r="P712">
        <v>22148</v>
      </c>
      <c r="Q712">
        <v>21775</v>
      </c>
      <c r="R712">
        <v>21995</v>
      </c>
      <c r="S712">
        <v>23431</v>
      </c>
      <c r="T712">
        <v>3951</v>
      </c>
      <c r="U712">
        <v>36257</v>
      </c>
      <c r="V712">
        <v>29318</v>
      </c>
      <c r="W712">
        <v>44012</v>
      </c>
      <c r="X712">
        <v>42961</v>
      </c>
      <c r="Y712">
        <v>17976</v>
      </c>
      <c r="Z712">
        <v>6320</v>
      </c>
      <c r="AA712">
        <v>15784</v>
      </c>
      <c r="AB712">
        <v>46365</v>
      </c>
      <c r="AC712">
        <v>9551</v>
      </c>
      <c r="AD712">
        <v>40054</v>
      </c>
      <c r="AE712">
        <v>27979</v>
      </c>
      <c r="AF712">
        <v>27279</v>
      </c>
      <c r="AG712">
        <v>34607</v>
      </c>
      <c r="AH712">
        <v>5504</v>
      </c>
      <c r="AI712">
        <v>1627</v>
      </c>
      <c r="AJ712">
        <v>48476</v>
      </c>
      <c r="AK712">
        <v>11789</v>
      </c>
      <c r="AL712">
        <v>42393</v>
      </c>
      <c r="AM712">
        <v>16921</v>
      </c>
      <c r="AN712">
        <v>32109</v>
      </c>
      <c r="AO712">
        <v>39263</v>
      </c>
      <c r="AP712">
        <v>27553</v>
      </c>
      <c r="AQ712">
        <v>37589</v>
      </c>
      <c r="AR712">
        <v>38419</v>
      </c>
      <c r="AS712">
        <v>33499</v>
      </c>
      <c r="AT712">
        <v>44005</v>
      </c>
      <c r="AU712">
        <v>40574</v>
      </c>
      <c r="AV712">
        <v>17518</v>
      </c>
      <c r="AW712">
        <v>10381</v>
      </c>
      <c r="AX712">
        <v>11507</v>
      </c>
      <c r="AY712">
        <v>35618</v>
      </c>
      <c r="AZ712">
        <v>48779</v>
      </c>
      <c r="BA712">
        <v>48851</v>
      </c>
      <c r="BB712">
        <v>8494</v>
      </c>
      <c r="BC712">
        <v>35310</v>
      </c>
      <c r="BD712">
        <v>3537</v>
      </c>
      <c r="BE712">
        <v>41477</v>
      </c>
      <c r="BF712">
        <v>7603</v>
      </c>
      <c r="BG712">
        <v>2625</v>
      </c>
      <c r="BH712">
        <v>35361</v>
      </c>
      <c r="BI712">
        <v>776</v>
      </c>
      <c r="BJ712">
        <v>16725</v>
      </c>
      <c r="BK712">
        <v>41386</v>
      </c>
      <c r="BL712">
        <v>18967</v>
      </c>
      <c r="BM712">
        <v>19993</v>
      </c>
      <c r="BN712">
        <v>45037</v>
      </c>
      <c r="BO712">
        <v>35193</v>
      </c>
      <c r="BP712">
        <v>36647</v>
      </c>
      <c r="BQ712">
        <v>21596</v>
      </c>
      <c r="BR712">
        <v>6637</v>
      </c>
      <c r="BS712">
        <v>29593</v>
      </c>
      <c r="BT712">
        <v>8633</v>
      </c>
      <c r="BU712">
        <v>29776</v>
      </c>
      <c r="BV712">
        <v>32073</v>
      </c>
      <c r="BW712">
        <v>26872</v>
      </c>
      <c r="BX712">
        <v>24785</v>
      </c>
      <c r="BY712">
        <v>18970</v>
      </c>
      <c r="BZ712">
        <v>31495</v>
      </c>
      <c r="CA712">
        <v>21904</v>
      </c>
      <c r="CB712">
        <v>16997</v>
      </c>
      <c r="CC712">
        <v>12564</v>
      </c>
      <c r="CD712">
        <f t="shared" si="55"/>
        <v>25164.75</v>
      </c>
      <c r="CE712">
        <f t="shared" si="56"/>
        <v>13815.454837337062</v>
      </c>
      <c r="CF712">
        <f t="shared" si="57"/>
        <v>776</v>
      </c>
      <c r="CG712">
        <f t="shared" si="58"/>
        <v>49751</v>
      </c>
      <c r="CH712">
        <f t="shared" si="59"/>
        <v>712</v>
      </c>
    </row>
    <row r="713" spans="1:86" x14ac:dyDescent="0.2">
      <c r="A713">
        <v>713</v>
      </c>
      <c r="B713">
        <v>34805</v>
      </c>
      <c r="C713">
        <v>37614</v>
      </c>
      <c r="D713">
        <v>10475</v>
      </c>
      <c r="E713">
        <v>40007</v>
      </c>
      <c r="F713">
        <v>49751</v>
      </c>
      <c r="G713">
        <v>1965</v>
      </c>
      <c r="H713">
        <v>18945</v>
      </c>
      <c r="I713">
        <v>5940</v>
      </c>
      <c r="J713">
        <v>19354</v>
      </c>
      <c r="K713">
        <v>26593</v>
      </c>
      <c r="L713">
        <v>16991</v>
      </c>
      <c r="M713">
        <v>27821</v>
      </c>
      <c r="N713">
        <v>3712</v>
      </c>
      <c r="O713">
        <v>24043</v>
      </c>
      <c r="P713">
        <v>22148</v>
      </c>
      <c r="Q713">
        <v>21775</v>
      </c>
      <c r="R713">
        <v>21995</v>
      </c>
      <c r="S713">
        <v>23431</v>
      </c>
      <c r="T713">
        <v>3951</v>
      </c>
      <c r="U713">
        <v>36257</v>
      </c>
      <c r="V713">
        <v>29318</v>
      </c>
      <c r="W713">
        <v>44012</v>
      </c>
      <c r="X713">
        <v>42961</v>
      </c>
      <c r="Y713">
        <v>17976</v>
      </c>
      <c r="Z713">
        <v>6320</v>
      </c>
      <c r="AA713">
        <v>15784</v>
      </c>
      <c r="AB713">
        <v>46365</v>
      </c>
      <c r="AC713">
        <v>9551</v>
      </c>
      <c r="AD713">
        <v>40054</v>
      </c>
      <c r="AE713">
        <v>27979</v>
      </c>
      <c r="AF713">
        <v>27279</v>
      </c>
      <c r="AG713">
        <v>34607</v>
      </c>
      <c r="AH713">
        <v>5504</v>
      </c>
      <c r="AI713">
        <v>1627</v>
      </c>
      <c r="AJ713">
        <v>48476</v>
      </c>
      <c r="AK713">
        <v>11789</v>
      </c>
      <c r="AL713">
        <v>42393</v>
      </c>
      <c r="AM713">
        <v>16921</v>
      </c>
      <c r="AN713">
        <v>32109</v>
      </c>
      <c r="AO713">
        <v>39263</v>
      </c>
      <c r="AP713">
        <v>27553</v>
      </c>
      <c r="AQ713">
        <v>37589</v>
      </c>
      <c r="AR713">
        <v>38419</v>
      </c>
      <c r="AS713">
        <v>33499</v>
      </c>
      <c r="AT713">
        <v>44005</v>
      </c>
      <c r="AU713">
        <v>40574</v>
      </c>
      <c r="AV713">
        <v>17518</v>
      </c>
      <c r="AW713">
        <v>10381</v>
      </c>
      <c r="AX713">
        <v>11507</v>
      </c>
      <c r="AY713">
        <v>35618</v>
      </c>
      <c r="AZ713">
        <v>48779</v>
      </c>
      <c r="BA713">
        <v>48851</v>
      </c>
      <c r="BB713">
        <v>8494</v>
      </c>
      <c r="BC713">
        <v>35310</v>
      </c>
      <c r="BD713">
        <v>3537</v>
      </c>
      <c r="BE713">
        <v>41477</v>
      </c>
      <c r="BF713">
        <v>7603</v>
      </c>
      <c r="BG713">
        <v>2625</v>
      </c>
      <c r="BH713">
        <v>35361</v>
      </c>
      <c r="BI713">
        <v>776</v>
      </c>
      <c r="BJ713">
        <v>16725</v>
      </c>
      <c r="BK713">
        <v>41386</v>
      </c>
      <c r="BL713">
        <v>18967</v>
      </c>
      <c r="BM713">
        <v>19993</v>
      </c>
      <c r="BN713">
        <v>45037</v>
      </c>
      <c r="BO713">
        <v>35193</v>
      </c>
      <c r="BP713">
        <v>36647</v>
      </c>
      <c r="BQ713">
        <v>21596</v>
      </c>
      <c r="BR713">
        <v>6637</v>
      </c>
      <c r="BS713">
        <v>29593</v>
      </c>
      <c r="BT713">
        <v>8633</v>
      </c>
      <c r="BU713">
        <v>29776</v>
      </c>
      <c r="BV713">
        <v>37997</v>
      </c>
      <c r="BW713">
        <v>30785</v>
      </c>
      <c r="BX713">
        <v>36404</v>
      </c>
      <c r="BY713">
        <v>33224</v>
      </c>
      <c r="BZ713">
        <v>13109</v>
      </c>
      <c r="CA713">
        <v>11755</v>
      </c>
      <c r="CB713">
        <v>43120</v>
      </c>
      <c r="CC713">
        <v>24049</v>
      </c>
      <c r="CD713">
        <f t="shared" si="55"/>
        <v>25724.537499999999</v>
      </c>
      <c r="CE713">
        <f t="shared" si="56"/>
        <v>14104.629371188516</v>
      </c>
      <c r="CF713">
        <f t="shared" si="57"/>
        <v>776</v>
      </c>
      <c r="CG713">
        <f t="shared" si="58"/>
        <v>49751</v>
      </c>
      <c r="CH713">
        <f t="shared" si="59"/>
        <v>713</v>
      </c>
    </row>
    <row r="714" spans="1:86" x14ac:dyDescent="0.2">
      <c r="A714">
        <v>714</v>
      </c>
      <c r="B714">
        <v>34805</v>
      </c>
      <c r="C714">
        <v>37614</v>
      </c>
      <c r="D714">
        <v>10475</v>
      </c>
      <c r="E714">
        <v>40007</v>
      </c>
      <c r="F714">
        <v>49751</v>
      </c>
      <c r="G714">
        <v>1965</v>
      </c>
      <c r="H714">
        <v>18945</v>
      </c>
      <c r="I714">
        <v>5940</v>
      </c>
      <c r="J714">
        <v>19354</v>
      </c>
      <c r="K714">
        <v>26593</v>
      </c>
      <c r="L714">
        <v>16991</v>
      </c>
      <c r="M714">
        <v>27821</v>
      </c>
      <c r="N714">
        <v>3712</v>
      </c>
      <c r="O714">
        <v>24043</v>
      </c>
      <c r="P714">
        <v>22148</v>
      </c>
      <c r="Q714">
        <v>21775</v>
      </c>
      <c r="R714">
        <v>21995</v>
      </c>
      <c r="S714">
        <v>23431</v>
      </c>
      <c r="T714">
        <v>3951</v>
      </c>
      <c r="U714">
        <v>36257</v>
      </c>
      <c r="V714">
        <v>29318</v>
      </c>
      <c r="W714">
        <v>44012</v>
      </c>
      <c r="X714">
        <v>42961</v>
      </c>
      <c r="Y714">
        <v>17976</v>
      </c>
      <c r="Z714">
        <v>6320</v>
      </c>
      <c r="AA714">
        <v>15784</v>
      </c>
      <c r="AB714">
        <v>46365</v>
      </c>
      <c r="AC714">
        <v>9551</v>
      </c>
      <c r="AD714">
        <v>40054</v>
      </c>
      <c r="AE714">
        <v>27979</v>
      </c>
      <c r="AF714">
        <v>27279</v>
      </c>
      <c r="AG714">
        <v>34607</v>
      </c>
      <c r="AH714">
        <v>5504</v>
      </c>
      <c r="AI714">
        <v>1627</v>
      </c>
      <c r="AJ714">
        <v>48476</v>
      </c>
      <c r="AK714">
        <v>11789</v>
      </c>
      <c r="AL714">
        <v>42393</v>
      </c>
      <c r="AM714">
        <v>16921</v>
      </c>
      <c r="AN714">
        <v>32109</v>
      </c>
      <c r="AO714">
        <v>39263</v>
      </c>
      <c r="AP714">
        <v>27553</v>
      </c>
      <c r="AQ714">
        <v>37589</v>
      </c>
      <c r="AR714">
        <v>38419</v>
      </c>
      <c r="AS714">
        <v>33499</v>
      </c>
      <c r="AT714">
        <v>44005</v>
      </c>
      <c r="AU714">
        <v>40574</v>
      </c>
      <c r="AV714">
        <v>17518</v>
      </c>
      <c r="AW714">
        <v>10381</v>
      </c>
      <c r="AX714">
        <v>11507</v>
      </c>
      <c r="AY714">
        <v>35618</v>
      </c>
      <c r="AZ714">
        <v>48779</v>
      </c>
      <c r="BA714">
        <v>48851</v>
      </c>
      <c r="BB714">
        <v>8494</v>
      </c>
      <c r="BC714">
        <v>35310</v>
      </c>
      <c r="BD714">
        <v>3537</v>
      </c>
      <c r="BE714">
        <v>41477</v>
      </c>
      <c r="BF714">
        <v>7603</v>
      </c>
      <c r="BG714">
        <v>2625</v>
      </c>
      <c r="BH714">
        <v>35361</v>
      </c>
      <c r="BI714">
        <v>776</v>
      </c>
      <c r="BJ714">
        <v>16725</v>
      </c>
      <c r="BK714">
        <v>41386</v>
      </c>
      <c r="BL714">
        <v>18967</v>
      </c>
      <c r="BM714">
        <v>19993</v>
      </c>
      <c r="BN714">
        <v>45037</v>
      </c>
      <c r="BO714">
        <v>35193</v>
      </c>
      <c r="BP714">
        <v>36647</v>
      </c>
      <c r="BQ714">
        <v>21596</v>
      </c>
      <c r="BR714">
        <v>6637</v>
      </c>
      <c r="BS714">
        <v>29593</v>
      </c>
      <c r="BT714">
        <v>8633</v>
      </c>
      <c r="BU714">
        <v>29776</v>
      </c>
      <c r="BV714">
        <v>36036</v>
      </c>
      <c r="BW714">
        <v>28149</v>
      </c>
      <c r="BX714">
        <v>36404</v>
      </c>
      <c r="BY714">
        <v>14145</v>
      </c>
      <c r="BZ714">
        <v>31904</v>
      </c>
      <c r="CA714">
        <v>11460</v>
      </c>
      <c r="CB714">
        <v>24163</v>
      </c>
      <c r="CC714">
        <v>28307</v>
      </c>
      <c r="CD714">
        <f t="shared" si="55"/>
        <v>25476.1</v>
      </c>
      <c r="CE714">
        <f t="shared" si="56"/>
        <v>13926.23212017522</v>
      </c>
      <c r="CF714">
        <f t="shared" si="57"/>
        <v>776</v>
      </c>
      <c r="CG714">
        <f t="shared" si="58"/>
        <v>49751</v>
      </c>
      <c r="CH714">
        <f t="shared" si="59"/>
        <v>714</v>
      </c>
    </row>
    <row r="715" spans="1:86" x14ac:dyDescent="0.2">
      <c r="A715">
        <v>715</v>
      </c>
      <c r="B715">
        <v>34805</v>
      </c>
      <c r="C715">
        <v>37614</v>
      </c>
      <c r="D715">
        <v>10475</v>
      </c>
      <c r="E715">
        <v>40007</v>
      </c>
      <c r="F715">
        <v>49751</v>
      </c>
      <c r="G715">
        <v>1965</v>
      </c>
      <c r="H715">
        <v>18945</v>
      </c>
      <c r="I715">
        <v>5940</v>
      </c>
      <c r="J715">
        <v>19354</v>
      </c>
      <c r="K715">
        <v>26593</v>
      </c>
      <c r="L715">
        <v>16991</v>
      </c>
      <c r="M715">
        <v>27821</v>
      </c>
      <c r="N715">
        <v>3712</v>
      </c>
      <c r="O715">
        <v>24043</v>
      </c>
      <c r="P715">
        <v>22148</v>
      </c>
      <c r="Q715">
        <v>21775</v>
      </c>
      <c r="R715">
        <v>21995</v>
      </c>
      <c r="S715">
        <v>23431</v>
      </c>
      <c r="T715">
        <v>3951</v>
      </c>
      <c r="U715">
        <v>36257</v>
      </c>
      <c r="V715">
        <v>29318</v>
      </c>
      <c r="W715">
        <v>44012</v>
      </c>
      <c r="X715">
        <v>42961</v>
      </c>
      <c r="Y715">
        <v>17976</v>
      </c>
      <c r="Z715">
        <v>6320</v>
      </c>
      <c r="AA715">
        <v>15784</v>
      </c>
      <c r="AB715">
        <v>46365</v>
      </c>
      <c r="AC715">
        <v>9551</v>
      </c>
      <c r="AD715">
        <v>40054</v>
      </c>
      <c r="AE715">
        <v>27979</v>
      </c>
      <c r="AF715">
        <v>27279</v>
      </c>
      <c r="AG715">
        <v>34607</v>
      </c>
      <c r="AH715">
        <v>5504</v>
      </c>
      <c r="AI715">
        <v>1627</v>
      </c>
      <c r="AJ715">
        <v>48476</v>
      </c>
      <c r="AK715">
        <v>11789</v>
      </c>
      <c r="AL715">
        <v>42393</v>
      </c>
      <c r="AM715">
        <v>16921</v>
      </c>
      <c r="AN715">
        <v>32109</v>
      </c>
      <c r="AO715">
        <v>39263</v>
      </c>
      <c r="AP715">
        <v>27553</v>
      </c>
      <c r="AQ715">
        <v>37589</v>
      </c>
      <c r="AR715">
        <v>38419</v>
      </c>
      <c r="AS715">
        <v>33499</v>
      </c>
      <c r="AT715">
        <v>44005</v>
      </c>
      <c r="AU715">
        <v>40574</v>
      </c>
      <c r="AV715">
        <v>17518</v>
      </c>
      <c r="AW715">
        <v>10381</v>
      </c>
      <c r="AX715">
        <v>11507</v>
      </c>
      <c r="AY715">
        <v>35618</v>
      </c>
      <c r="AZ715">
        <v>48779</v>
      </c>
      <c r="BA715">
        <v>48851</v>
      </c>
      <c r="BB715">
        <v>8494</v>
      </c>
      <c r="BC715">
        <v>35310</v>
      </c>
      <c r="BD715">
        <v>3537</v>
      </c>
      <c r="BE715">
        <v>41477</v>
      </c>
      <c r="BF715">
        <v>7603</v>
      </c>
      <c r="BG715">
        <v>2625</v>
      </c>
      <c r="BH715">
        <v>35361</v>
      </c>
      <c r="BI715">
        <v>776</v>
      </c>
      <c r="BJ715">
        <v>16725</v>
      </c>
      <c r="BK715">
        <v>41386</v>
      </c>
      <c r="BL715">
        <v>18967</v>
      </c>
      <c r="BM715">
        <v>19993</v>
      </c>
      <c r="BN715">
        <v>45037</v>
      </c>
      <c r="BO715">
        <v>35193</v>
      </c>
      <c r="BP715">
        <v>36647</v>
      </c>
      <c r="BQ715">
        <v>21596</v>
      </c>
      <c r="BR715">
        <v>6637</v>
      </c>
      <c r="BS715">
        <v>29593</v>
      </c>
      <c r="BT715">
        <v>8633</v>
      </c>
      <c r="BU715">
        <v>29776</v>
      </c>
      <c r="BV715">
        <v>15251</v>
      </c>
      <c r="BW715">
        <v>17883</v>
      </c>
      <c r="BX715">
        <v>49718</v>
      </c>
      <c r="BY715">
        <v>14145</v>
      </c>
      <c r="BZ715">
        <v>11077</v>
      </c>
      <c r="CA715">
        <v>13613</v>
      </c>
      <c r="CB715">
        <v>18793</v>
      </c>
      <c r="CC715">
        <v>26924</v>
      </c>
      <c r="CD715">
        <f t="shared" si="55"/>
        <v>24936.55</v>
      </c>
      <c r="CE715">
        <f t="shared" si="56"/>
        <v>14208.724916314623</v>
      </c>
      <c r="CF715">
        <f t="shared" si="57"/>
        <v>776</v>
      </c>
      <c r="CG715">
        <f t="shared" si="58"/>
        <v>49751</v>
      </c>
      <c r="CH715">
        <f t="shared" si="59"/>
        <v>715</v>
      </c>
    </row>
    <row r="716" spans="1:86" x14ac:dyDescent="0.2">
      <c r="A716">
        <v>716</v>
      </c>
      <c r="B716">
        <v>34805</v>
      </c>
      <c r="C716">
        <v>37614</v>
      </c>
      <c r="D716">
        <v>10475</v>
      </c>
      <c r="E716">
        <v>40007</v>
      </c>
      <c r="F716">
        <v>49751</v>
      </c>
      <c r="G716">
        <v>1965</v>
      </c>
      <c r="H716">
        <v>18945</v>
      </c>
      <c r="I716">
        <v>5940</v>
      </c>
      <c r="J716">
        <v>19354</v>
      </c>
      <c r="K716">
        <v>26593</v>
      </c>
      <c r="L716">
        <v>16991</v>
      </c>
      <c r="M716">
        <v>27821</v>
      </c>
      <c r="N716">
        <v>3712</v>
      </c>
      <c r="O716">
        <v>24043</v>
      </c>
      <c r="P716">
        <v>22148</v>
      </c>
      <c r="Q716">
        <v>21775</v>
      </c>
      <c r="R716">
        <v>21995</v>
      </c>
      <c r="S716">
        <v>23431</v>
      </c>
      <c r="T716">
        <v>3951</v>
      </c>
      <c r="U716">
        <v>36257</v>
      </c>
      <c r="V716">
        <v>29318</v>
      </c>
      <c r="W716">
        <v>44012</v>
      </c>
      <c r="X716">
        <v>42961</v>
      </c>
      <c r="Y716">
        <v>17976</v>
      </c>
      <c r="Z716">
        <v>6320</v>
      </c>
      <c r="AA716">
        <v>15784</v>
      </c>
      <c r="AB716">
        <v>46365</v>
      </c>
      <c r="AC716">
        <v>9551</v>
      </c>
      <c r="AD716">
        <v>40054</v>
      </c>
      <c r="AE716">
        <v>27979</v>
      </c>
      <c r="AF716">
        <v>27279</v>
      </c>
      <c r="AG716">
        <v>34607</v>
      </c>
      <c r="AH716">
        <v>5504</v>
      </c>
      <c r="AI716">
        <v>1627</v>
      </c>
      <c r="AJ716">
        <v>48476</v>
      </c>
      <c r="AK716">
        <v>11789</v>
      </c>
      <c r="AL716">
        <v>42393</v>
      </c>
      <c r="AM716">
        <v>16921</v>
      </c>
      <c r="AN716">
        <v>32109</v>
      </c>
      <c r="AO716">
        <v>39263</v>
      </c>
      <c r="AP716">
        <v>27553</v>
      </c>
      <c r="AQ716">
        <v>37589</v>
      </c>
      <c r="AR716">
        <v>38419</v>
      </c>
      <c r="AS716">
        <v>33499</v>
      </c>
      <c r="AT716">
        <v>44005</v>
      </c>
      <c r="AU716">
        <v>40574</v>
      </c>
      <c r="AV716">
        <v>17518</v>
      </c>
      <c r="AW716">
        <v>10381</v>
      </c>
      <c r="AX716">
        <v>11507</v>
      </c>
      <c r="AY716">
        <v>35618</v>
      </c>
      <c r="AZ716">
        <v>48779</v>
      </c>
      <c r="BA716">
        <v>48851</v>
      </c>
      <c r="BB716">
        <v>8494</v>
      </c>
      <c r="BC716">
        <v>35310</v>
      </c>
      <c r="BD716">
        <v>3537</v>
      </c>
      <c r="BE716">
        <v>41477</v>
      </c>
      <c r="BF716">
        <v>7603</v>
      </c>
      <c r="BG716">
        <v>2625</v>
      </c>
      <c r="BH716">
        <v>35361</v>
      </c>
      <c r="BI716">
        <v>776</v>
      </c>
      <c r="BJ716">
        <v>16725</v>
      </c>
      <c r="BK716">
        <v>41386</v>
      </c>
      <c r="BL716">
        <v>18967</v>
      </c>
      <c r="BM716">
        <v>19993</v>
      </c>
      <c r="BN716">
        <v>45037</v>
      </c>
      <c r="BO716">
        <v>35193</v>
      </c>
      <c r="BP716">
        <v>36647</v>
      </c>
      <c r="BQ716">
        <v>21596</v>
      </c>
      <c r="BR716">
        <v>6637</v>
      </c>
      <c r="BS716">
        <v>29593</v>
      </c>
      <c r="BT716">
        <v>8633</v>
      </c>
      <c r="BU716">
        <v>29776</v>
      </c>
      <c r="BV716">
        <v>32956</v>
      </c>
      <c r="BW716">
        <v>30659</v>
      </c>
      <c r="BX716">
        <v>47779</v>
      </c>
      <c r="BY716">
        <v>32250</v>
      </c>
      <c r="BZ716">
        <v>21096</v>
      </c>
      <c r="CA716">
        <v>26018</v>
      </c>
      <c r="CB716">
        <v>28759</v>
      </c>
      <c r="CC716">
        <v>20566</v>
      </c>
      <c r="CD716">
        <f t="shared" si="55"/>
        <v>25845.037499999999</v>
      </c>
      <c r="CE716">
        <f t="shared" si="56"/>
        <v>13951.170235363546</v>
      </c>
      <c r="CF716">
        <f t="shared" si="57"/>
        <v>776</v>
      </c>
      <c r="CG716">
        <f t="shared" si="58"/>
        <v>49751</v>
      </c>
      <c r="CH716">
        <f t="shared" si="59"/>
        <v>716</v>
      </c>
    </row>
    <row r="717" spans="1:86" x14ac:dyDescent="0.2">
      <c r="A717">
        <v>717</v>
      </c>
      <c r="B717">
        <v>34805</v>
      </c>
      <c r="C717">
        <v>37614</v>
      </c>
      <c r="D717">
        <v>10475</v>
      </c>
      <c r="E717">
        <v>40007</v>
      </c>
      <c r="F717">
        <v>49751</v>
      </c>
      <c r="G717">
        <v>1965</v>
      </c>
      <c r="H717">
        <v>18945</v>
      </c>
      <c r="I717">
        <v>5940</v>
      </c>
      <c r="J717">
        <v>19354</v>
      </c>
      <c r="K717">
        <v>26593</v>
      </c>
      <c r="L717">
        <v>16991</v>
      </c>
      <c r="M717">
        <v>27821</v>
      </c>
      <c r="N717">
        <v>3712</v>
      </c>
      <c r="O717">
        <v>24043</v>
      </c>
      <c r="P717">
        <v>22148</v>
      </c>
      <c r="Q717">
        <v>21775</v>
      </c>
      <c r="R717">
        <v>21995</v>
      </c>
      <c r="S717">
        <v>23431</v>
      </c>
      <c r="T717">
        <v>3951</v>
      </c>
      <c r="U717">
        <v>36257</v>
      </c>
      <c r="V717">
        <v>29318</v>
      </c>
      <c r="W717">
        <v>44012</v>
      </c>
      <c r="X717">
        <v>42961</v>
      </c>
      <c r="Y717">
        <v>17976</v>
      </c>
      <c r="Z717">
        <v>6320</v>
      </c>
      <c r="AA717">
        <v>15784</v>
      </c>
      <c r="AB717">
        <v>46365</v>
      </c>
      <c r="AC717">
        <v>9551</v>
      </c>
      <c r="AD717">
        <v>40054</v>
      </c>
      <c r="AE717">
        <v>27979</v>
      </c>
      <c r="AF717">
        <v>27279</v>
      </c>
      <c r="AG717">
        <v>34607</v>
      </c>
      <c r="AH717">
        <v>5504</v>
      </c>
      <c r="AI717">
        <v>1627</v>
      </c>
      <c r="AJ717">
        <v>48476</v>
      </c>
      <c r="AK717">
        <v>11789</v>
      </c>
      <c r="AL717">
        <v>42393</v>
      </c>
      <c r="AM717">
        <v>16921</v>
      </c>
      <c r="AN717">
        <v>32109</v>
      </c>
      <c r="AO717">
        <v>39263</v>
      </c>
      <c r="AP717">
        <v>27553</v>
      </c>
      <c r="AQ717">
        <v>37589</v>
      </c>
      <c r="AR717">
        <v>38419</v>
      </c>
      <c r="AS717">
        <v>33499</v>
      </c>
      <c r="AT717">
        <v>44005</v>
      </c>
      <c r="AU717">
        <v>40574</v>
      </c>
      <c r="AV717">
        <v>17518</v>
      </c>
      <c r="AW717">
        <v>10381</v>
      </c>
      <c r="AX717">
        <v>11507</v>
      </c>
      <c r="AY717">
        <v>35618</v>
      </c>
      <c r="AZ717">
        <v>48779</v>
      </c>
      <c r="BA717">
        <v>48851</v>
      </c>
      <c r="BB717">
        <v>8494</v>
      </c>
      <c r="BC717">
        <v>35310</v>
      </c>
      <c r="BD717">
        <v>3537</v>
      </c>
      <c r="BE717">
        <v>41477</v>
      </c>
      <c r="BF717">
        <v>7603</v>
      </c>
      <c r="BG717">
        <v>2625</v>
      </c>
      <c r="BH717">
        <v>35361</v>
      </c>
      <c r="BI717">
        <v>776</v>
      </c>
      <c r="BJ717">
        <v>16725</v>
      </c>
      <c r="BK717">
        <v>41386</v>
      </c>
      <c r="BL717">
        <v>18967</v>
      </c>
      <c r="BM717">
        <v>19993</v>
      </c>
      <c r="BN717">
        <v>45037</v>
      </c>
      <c r="BO717">
        <v>35193</v>
      </c>
      <c r="BP717">
        <v>36647</v>
      </c>
      <c r="BQ717">
        <v>21596</v>
      </c>
      <c r="BR717">
        <v>6637</v>
      </c>
      <c r="BS717">
        <v>29593</v>
      </c>
      <c r="BT717">
        <v>8633</v>
      </c>
      <c r="BU717">
        <v>29776</v>
      </c>
      <c r="BV717">
        <v>12244</v>
      </c>
      <c r="BW717">
        <v>20889</v>
      </c>
      <c r="BX717">
        <v>17981</v>
      </c>
      <c r="BY717">
        <v>38436</v>
      </c>
      <c r="BZ717">
        <v>18730</v>
      </c>
      <c r="CA717">
        <v>18007</v>
      </c>
      <c r="CB717">
        <v>29872</v>
      </c>
      <c r="CC717">
        <v>12568</v>
      </c>
      <c r="CD717">
        <f t="shared" si="55"/>
        <v>24953.087500000001</v>
      </c>
      <c r="CE717">
        <f t="shared" si="56"/>
        <v>13958.34957041282</v>
      </c>
      <c r="CF717">
        <f t="shared" si="57"/>
        <v>776</v>
      </c>
      <c r="CG717">
        <f t="shared" si="58"/>
        <v>49751</v>
      </c>
      <c r="CH717">
        <f t="shared" si="59"/>
        <v>717</v>
      </c>
    </row>
    <row r="718" spans="1:86" x14ac:dyDescent="0.2">
      <c r="A718">
        <v>718</v>
      </c>
      <c r="B718">
        <v>34805</v>
      </c>
      <c r="C718">
        <v>37614</v>
      </c>
      <c r="D718">
        <v>10475</v>
      </c>
      <c r="E718">
        <v>40007</v>
      </c>
      <c r="F718">
        <v>49751</v>
      </c>
      <c r="G718">
        <v>1965</v>
      </c>
      <c r="H718">
        <v>18945</v>
      </c>
      <c r="I718">
        <v>5940</v>
      </c>
      <c r="J718">
        <v>19354</v>
      </c>
      <c r="K718">
        <v>26593</v>
      </c>
      <c r="L718">
        <v>16991</v>
      </c>
      <c r="M718">
        <v>27821</v>
      </c>
      <c r="N718">
        <v>3712</v>
      </c>
      <c r="O718">
        <v>24043</v>
      </c>
      <c r="P718">
        <v>22148</v>
      </c>
      <c r="Q718">
        <v>21775</v>
      </c>
      <c r="R718">
        <v>21995</v>
      </c>
      <c r="S718">
        <v>23431</v>
      </c>
      <c r="T718">
        <v>3951</v>
      </c>
      <c r="U718">
        <v>36257</v>
      </c>
      <c r="V718">
        <v>29318</v>
      </c>
      <c r="W718">
        <v>44012</v>
      </c>
      <c r="X718">
        <v>42961</v>
      </c>
      <c r="Y718">
        <v>17976</v>
      </c>
      <c r="Z718">
        <v>6320</v>
      </c>
      <c r="AA718">
        <v>15784</v>
      </c>
      <c r="AB718">
        <v>46365</v>
      </c>
      <c r="AC718">
        <v>9551</v>
      </c>
      <c r="AD718">
        <v>40054</v>
      </c>
      <c r="AE718">
        <v>27979</v>
      </c>
      <c r="AF718">
        <v>27279</v>
      </c>
      <c r="AG718">
        <v>34607</v>
      </c>
      <c r="AH718">
        <v>5504</v>
      </c>
      <c r="AI718">
        <v>1627</v>
      </c>
      <c r="AJ718">
        <v>48476</v>
      </c>
      <c r="AK718">
        <v>11789</v>
      </c>
      <c r="AL718">
        <v>42393</v>
      </c>
      <c r="AM718">
        <v>16921</v>
      </c>
      <c r="AN718">
        <v>32109</v>
      </c>
      <c r="AO718">
        <v>39263</v>
      </c>
      <c r="AP718">
        <v>27553</v>
      </c>
      <c r="AQ718">
        <v>37589</v>
      </c>
      <c r="AR718">
        <v>38419</v>
      </c>
      <c r="AS718">
        <v>33499</v>
      </c>
      <c r="AT718">
        <v>44005</v>
      </c>
      <c r="AU718">
        <v>40574</v>
      </c>
      <c r="AV718">
        <v>17518</v>
      </c>
      <c r="AW718">
        <v>10381</v>
      </c>
      <c r="AX718">
        <v>11507</v>
      </c>
      <c r="AY718">
        <v>35618</v>
      </c>
      <c r="AZ718">
        <v>48779</v>
      </c>
      <c r="BA718">
        <v>48851</v>
      </c>
      <c r="BB718">
        <v>8494</v>
      </c>
      <c r="BC718">
        <v>35310</v>
      </c>
      <c r="BD718">
        <v>3537</v>
      </c>
      <c r="BE718">
        <v>41477</v>
      </c>
      <c r="BF718">
        <v>7603</v>
      </c>
      <c r="BG718">
        <v>2625</v>
      </c>
      <c r="BH718">
        <v>35361</v>
      </c>
      <c r="BI718">
        <v>776</v>
      </c>
      <c r="BJ718">
        <v>16725</v>
      </c>
      <c r="BK718">
        <v>41386</v>
      </c>
      <c r="BL718">
        <v>18967</v>
      </c>
      <c r="BM718">
        <v>19993</v>
      </c>
      <c r="BN718">
        <v>45037</v>
      </c>
      <c r="BO718">
        <v>35193</v>
      </c>
      <c r="BP718">
        <v>36647</v>
      </c>
      <c r="BQ718">
        <v>21596</v>
      </c>
      <c r="BR718">
        <v>6637</v>
      </c>
      <c r="BS718">
        <v>29593</v>
      </c>
      <c r="BT718">
        <v>8633</v>
      </c>
      <c r="BU718">
        <v>29776</v>
      </c>
      <c r="BV718">
        <v>13518</v>
      </c>
      <c r="BW718">
        <v>20695</v>
      </c>
      <c r="BX718">
        <v>23028</v>
      </c>
      <c r="BY718">
        <v>14276</v>
      </c>
      <c r="BZ718">
        <v>33356</v>
      </c>
      <c r="CA718">
        <v>44442</v>
      </c>
      <c r="CB718">
        <v>12711</v>
      </c>
      <c r="CC718">
        <v>11651</v>
      </c>
      <c r="CD718">
        <f t="shared" si="55"/>
        <v>25014.962500000001</v>
      </c>
      <c r="CE718">
        <f t="shared" si="56"/>
        <v>14123.286369896128</v>
      </c>
      <c r="CF718">
        <f t="shared" si="57"/>
        <v>776</v>
      </c>
      <c r="CG718">
        <f t="shared" si="58"/>
        <v>49751</v>
      </c>
      <c r="CH718">
        <f t="shared" si="59"/>
        <v>718</v>
      </c>
    </row>
    <row r="719" spans="1:86" x14ac:dyDescent="0.2">
      <c r="A719">
        <v>719</v>
      </c>
      <c r="B719">
        <v>34805</v>
      </c>
      <c r="C719">
        <v>37614</v>
      </c>
      <c r="D719">
        <v>10475</v>
      </c>
      <c r="E719">
        <v>40007</v>
      </c>
      <c r="F719">
        <v>49751</v>
      </c>
      <c r="G719">
        <v>1965</v>
      </c>
      <c r="H719">
        <v>18945</v>
      </c>
      <c r="I719">
        <v>5940</v>
      </c>
      <c r="J719">
        <v>19354</v>
      </c>
      <c r="K719">
        <v>26593</v>
      </c>
      <c r="L719">
        <v>16991</v>
      </c>
      <c r="M719">
        <v>27821</v>
      </c>
      <c r="N719">
        <v>3712</v>
      </c>
      <c r="O719">
        <v>24043</v>
      </c>
      <c r="P719">
        <v>22148</v>
      </c>
      <c r="Q719">
        <v>21775</v>
      </c>
      <c r="R719">
        <v>21995</v>
      </c>
      <c r="S719">
        <v>23431</v>
      </c>
      <c r="T719">
        <v>3951</v>
      </c>
      <c r="U719">
        <v>36257</v>
      </c>
      <c r="V719">
        <v>29318</v>
      </c>
      <c r="W719">
        <v>44012</v>
      </c>
      <c r="X719">
        <v>42961</v>
      </c>
      <c r="Y719">
        <v>17976</v>
      </c>
      <c r="Z719">
        <v>6320</v>
      </c>
      <c r="AA719">
        <v>15784</v>
      </c>
      <c r="AB719">
        <v>46365</v>
      </c>
      <c r="AC719">
        <v>9551</v>
      </c>
      <c r="AD719">
        <v>40054</v>
      </c>
      <c r="AE719">
        <v>27979</v>
      </c>
      <c r="AF719">
        <v>27279</v>
      </c>
      <c r="AG719">
        <v>34607</v>
      </c>
      <c r="AH719">
        <v>5504</v>
      </c>
      <c r="AI719">
        <v>1627</v>
      </c>
      <c r="AJ719">
        <v>48476</v>
      </c>
      <c r="AK719">
        <v>11789</v>
      </c>
      <c r="AL719">
        <v>42393</v>
      </c>
      <c r="AM719">
        <v>16921</v>
      </c>
      <c r="AN719">
        <v>32109</v>
      </c>
      <c r="AO719">
        <v>39263</v>
      </c>
      <c r="AP719">
        <v>27553</v>
      </c>
      <c r="AQ719">
        <v>37589</v>
      </c>
      <c r="AR719">
        <v>38419</v>
      </c>
      <c r="AS719">
        <v>33499</v>
      </c>
      <c r="AT719">
        <v>44005</v>
      </c>
      <c r="AU719">
        <v>40574</v>
      </c>
      <c r="AV719">
        <v>17518</v>
      </c>
      <c r="AW719">
        <v>10381</v>
      </c>
      <c r="AX719">
        <v>11507</v>
      </c>
      <c r="AY719">
        <v>35618</v>
      </c>
      <c r="AZ719">
        <v>48779</v>
      </c>
      <c r="BA719">
        <v>48851</v>
      </c>
      <c r="BB719">
        <v>8494</v>
      </c>
      <c r="BC719">
        <v>35310</v>
      </c>
      <c r="BD719">
        <v>3537</v>
      </c>
      <c r="BE719">
        <v>41477</v>
      </c>
      <c r="BF719">
        <v>7603</v>
      </c>
      <c r="BG719">
        <v>2625</v>
      </c>
      <c r="BH719">
        <v>35361</v>
      </c>
      <c r="BI719">
        <v>776</v>
      </c>
      <c r="BJ719">
        <v>16725</v>
      </c>
      <c r="BK719">
        <v>41386</v>
      </c>
      <c r="BL719">
        <v>18967</v>
      </c>
      <c r="BM719">
        <v>19993</v>
      </c>
      <c r="BN719">
        <v>45037</v>
      </c>
      <c r="BO719">
        <v>35193</v>
      </c>
      <c r="BP719">
        <v>36647</v>
      </c>
      <c r="BQ719">
        <v>21596</v>
      </c>
      <c r="BR719">
        <v>6637</v>
      </c>
      <c r="BS719">
        <v>29593</v>
      </c>
      <c r="BT719">
        <v>8633</v>
      </c>
      <c r="BU719">
        <v>29776</v>
      </c>
      <c r="BV719">
        <v>29407</v>
      </c>
      <c r="BW719">
        <v>23361</v>
      </c>
      <c r="BX719">
        <v>30865</v>
      </c>
      <c r="BY719">
        <v>18855</v>
      </c>
      <c r="BZ719">
        <v>10096</v>
      </c>
      <c r="CA719">
        <v>43217</v>
      </c>
      <c r="CB719">
        <v>13415</v>
      </c>
      <c r="CC719">
        <v>49649</v>
      </c>
      <c r="CD719">
        <f t="shared" si="55"/>
        <v>25579.8125</v>
      </c>
      <c r="CE719">
        <f t="shared" si="56"/>
        <v>14262.823159435993</v>
      </c>
      <c r="CF719">
        <f t="shared" si="57"/>
        <v>776</v>
      </c>
      <c r="CG719">
        <f t="shared" si="58"/>
        <v>49751</v>
      </c>
      <c r="CH719">
        <f t="shared" si="59"/>
        <v>719</v>
      </c>
    </row>
    <row r="720" spans="1:86" x14ac:dyDescent="0.2">
      <c r="A720">
        <v>720</v>
      </c>
      <c r="B720">
        <v>34805</v>
      </c>
      <c r="C720">
        <v>37614</v>
      </c>
      <c r="D720">
        <v>10475</v>
      </c>
      <c r="E720">
        <v>40007</v>
      </c>
      <c r="F720">
        <v>49751</v>
      </c>
      <c r="G720">
        <v>1965</v>
      </c>
      <c r="H720">
        <v>18945</v>
      </c>
      <c r="I720">
        <v>5940</v>
      </c>
      <c r="J720">
        <v>19354</v>
      </c>
      <c r="K720">
        <v>26593</v>
      </c>
      <c r="L720">
        <v>16991</v>
      </c>
      <c r="M720">
        <v>27821</v>
      </c>
      <c r="N720">
        <v>3712</v>
      </c>
      <c r="O720">
        <v>24043</v>
      </c>
      <c r="P720">
        <v>22148</v>
      </c>
      <c r="Q720">
        <v>21775</v>
      </c>
      <c r="R720">
        <v>21995</v>
      </c>
      <c r="S720">
        <v>23431</v>
      </c>
      <c r="T720">
        <v>3951</v>
      </c>
      <c r="U720">
        <v>36257</v>
      </c>
      <c r="V720">
        <v>29318</v>
      </c>
      <c r="W720">
        <v>44012</v>
      </c>
      <c r="X720">
        <v>42961</v>
      </c>
      <c r="Y720">
        <v>17976</v>
      </c>
      <c r="Z720">
        <v>6320</v>
      </c>
      <c r="AA720">
        <v>15784</v>
      </c>
      <c r="AB720">
        <v>46365</v>
      </c>
      <c r="AC720">
        <v>9551</v>
      </c>
      <c r="AD720">
        <v>40054</v>
      </c>
      <c r="AE720">
        <v>27979</v>
      </c>
      <c r="AF720">
        <v>27279</v>
      </c>
      <c r="AG720">
        <v>34607</v>
      </c>
      <c r="AH720">
        <v>5504</v>
      </c>
      <c r="AI720">
        <v>1627</v>
      </c>
      <c r="AJ720">
        <v>48476</v>
      </c>
      <c r="AK720">
        <v>11789</v>
      </c>
      <c r="AL720">
        <v>42393</v>
      </c>
      <c r="AM720">
        <v>16921</v>
      </c>
      <c r="AN720">
        <v>32109</v>
      </c>
      <c r="AO720">
        <v>39263</v>
      </c>
      <c r="AP720">
        <v>27553</v>
      </c>
      <c r="AQ720">
        <v>37589</v>
      </c>
      <c r="AR720">
        <v>38419</v>
      </c>
      <c r="AS720">
        <v>33499</v>
      </c>
      <c r="AT720">
        <v>44005</v>
      </c>
      <c r="AU720">
        <v>40574</v>
      </c>
      <c r="AV720">
        <v>17518</v>
      </c>
      <c r="AW720">
        <v>10381</v>
      </c>
      <c r="AX720">
        <v>11507</v>
      </c>
      <c r="AY720">
        <v>35618</v>
      </c>
      <c r="AZ720">
        <v>48779</v>
      </c>
      <c r="BA720">
        <v>48851</v>
      </c>
      <c r="BB720">
        <v>8494</v>
      </c>
      <c r="BC720">
        <v>35310</v>
      </c>
      <c r="BD720">
        <v>3537</v>
      </c>
      <c r="BE720">
        <v>41477</v>
      </c>
      <c r="BF720">
        <v>7603</v>
      </c>
      <c r="BG720">
        <v>2625</v>
      </c>
      <c r="BH720">
        <v>35361</v>
      </c>
      <c r="BI720">
        <v>776</v>
      </c>
      <c r="BJ720">
        <v>16725</v>
      </c>
      <c r="BK720">
        <v>41386</v>
      </c>
      <c r="BL720">
        <v>18967</v>
      </c>
      <c r="BM720">
        <v>19993</v>
      </c>
      <c r="BN720">
        <v>45037</v>
      </c>
      <c r="BO720">
        <v>35193</v>
      </c>
      <c r="BP720">
        <v>36647</v>
      </c>
      <c r="BQ720">
        <v>21596</v>
      </c>
      <c r="BR720">
        <v>6637</v>
      </c>
      <c r="BS720">
        <v>29593</v>
      </c>
      <c r="BT720">
        <v>8633</v>
      </c>
      <c r="BU720">
        <v>29776</v>
      </c>
      <c r="BV720">
        <v>38304</v>
      </c>
      <c r="BW720">
        <v>31469</v>
      </c>
      <c r="BX720">
        <v>18910</v>
      </c>
      <c r="BY720">
        <v>12612</v>
      </c>
      <c r="BZ720">
        <v>31153</v>
      </c>
      <c r="CA720">
        <v>11061</v>
      </c>
      <c r="CB720">
        <v>42847</v>
      </c>
      <c r="CC720">
        <v>13991</v>
      </c>
      <c r="CD720">
        <f t="shared" si="55"/>
        <v>25348.337500000001</v>
      </c>
      <c r="CE720">
        <f t="shared" si="56"/>
        <v>14134.470334030693</v>
      </c>
      <c r="CF720">
        <f t="shared" si="57"/>
        <v>776</v>
      </c>
      <c r="CG720">
        <f t="shared" si="58"/>
        <v>49751</v>
      </c>
      <c r="CH720">
        <f t="shared" si="59"/>
        <v>720</v>
      </c>
    </row>
    <row r="721" spans="1:86" x14ac:dyDescent="0.2">
      <c r="A721">
        <v>721</v>
      </c>
      <c r="B721">
        <v>34805</v>
      </c>
      <c r="C721">
        <v>37614</v>
      </c>
      <c r="D721">
        <v>10475</v>
      </c>
      <c r="E721">
        <v>40007</v>
      </c>
      <c r="F721">
        <v>49751</v>
      </c>
      <c r="G721">
        <v>1965</v>
      </c>
      <c r="H721">
        <v>18945</v>
      </c>
      <c r="I721">
        <v>5940</v>
      </c>
      <c r="J721">
        <v>19354</v>
      </c>
      <c r="K721">
        <v>26593</v>
      </c>
      <c r="L721">
        <v>16991</v>
      </c>
      <c r="M721">
        <v>27821</v>
      </c>
      <c r="N721">
        <v>3712</v>
      </c>
      <c r="O721">
        <v>24043</v>
      </c>
      <c r="P721">
        <v>22148</v>
      </c>
      <c r="Q721">
        <v>21775</v>
      </c>
      <c r="R721">
        <v>21995</v>
      </c>
      <c r="S721">
        <v>23431</v>
      </c>
      <c r="T721">
        <v>3951</v>
      </c>
      <c r="U721">
        <v>36257</v>
      </c>
      <c r="V721">
        <v>29318</v>
      </c>
      <c r="W721">
        <v>44012</v>
      </c>
      <c r="X721">
        <v>42961</v>
      </c>
      <c r="Y721">
        <v>17976</v>
      </c>
      <c r="Z721">
        <v>6320</v>
      </c>
      <c r="AA721">
        <v>15784</v>
      </c>
      <c r="AB721">
        <v>46365</v>
      </c>
      <c r="AC721">
        <v>9551</v>
      </c>
      <c r="AD721">
        <v>40054</v>
      </c>
      <c r="AE721">
        <v>27979</v>
      </c>
      <c r="AF721">
        <v>27279</v>
      </c>
      <c r="AG721">
        <v>34607</v>
      </c>
      <c r="AH721">
        <v>5504</v>
      </c>
      <c r="AI721">
        <v>1627</v>
      </c>
      <c r="AJ721">
        <v>48476</v>
      </c>
      <c r="AK721">
        <v>11789</v>
      </c>
      <c r="AL721">
        <v>42393</v>
      </c>
      <c r="AM721">
        <v>16921</v>
      </c>
      <c r="AN721">
        <v>32109</v>
      </c>
      <c r="AO721">
        <v>39263</v>
      </c>
      <c r="AP721">
        <v>27553</v>
      </c>
      <c r="AQ721">
        <v>37589</v>
      </c>
      <c r="AR721">
        <v>38419</v>
      </c>
      <c r="AS721">
        <v>33499</v>
      </c>
      <c r="AT721">
        <v>44005</v>
      </c>
      <c r="AU721">
        <v>40574</v>
      </c>
      <c r="AV721">
        <v>17518</v>
      </c>
      <c r="AW721">
        <v>10381</v>
      </c>
      <c r="AX721">
        <v>11507</v>
      </c>
      <c r="AY721">
        <v>35618</v>
      </c>
      <c r="AZ721">
        <v>48779</v>
      </c>
      <c r="BA721">
        <v>48851</v>
      </c>
      <c r="BB721">
        <v>8494</v>
      </c>
      <c r="BC721">
        <v>35310</v>
      </c>
      <c r="BD721">
        <v>3537</v>
      </c>
      <c r="BE721">
        <v>41477</v>
      </c>
      <c r="BF721">
        <v>7603</v>
      </c>
      <c r="BG721">
        <v>2625</v>
      </c>
      <c r="BH721">
        <v>35361</v>
      </c>
      <c r="BI721">
        <v>776</v>
      </c>
      <c r="BJ721">
        <v>16725</v>
      </c>
      <c r="BK721">
        <v>41386</v>
      </c>
      <c r="BL721">
        <v>18967</v>
      </c>
      <c r="BM721">
        <v>19993</v>
      </c>
      <c r="BN721">
        <v>45037</v>
      </c>
      <c r="BO721">
        <v>35193</v>
      </c>
      <c r="BP721">
        <v>36647</v>
      </c>
      <c r="BQ721">
        <v>21596</v>
      </c>
      <c r="BR721">
        <v>6637</v>
      </c>
      <c r="BS721">
        <v>29593</v>
      </c>
      <c r="BT721">
        <v>8633</v>
      </c>
      <c r="BU721">
        <v>29776</v>
      </c>
      <c r="BV721">
        <v>19061</v>
      </c>
      <c r="BW721">
        <v>48363</v>
      </c>
      <c r="BX721">
        <v>12534</v>
      </c>
      <c r="BY721">
        <v>19344</v>
      </c>
      <c r="BZ721">
        <v>55786</v>
      </c>
      <c r="CA721">
        <v>11038</v>
      </c>
      <c r="CB721">
        <v>11082</v>
      </c>
      <c r="CC721">
        <v>17366</v>
      </c>
      <c r="CD721">
        <f t="shared" si="55"/>
        <v>25276.174999999999</v>
      </c>
      <c r="CE721">
        <f t="shared" si="56"/>
        <v>14606.590422455714</v>
      </c>
      <c r="CF721">
        <f t="shared" si="57"/>
        <v>776</v>
      </c>
      <c r="CG721">
        <f t="shared" si="58"/>
        <v>55786</v>
      </c>
      <c r="CH721">
        <f t="shared" si="59"/>
        <v>721</v>
      </c>
    </row>
    <row r="722" spans="1:86" x14ac:dyDescent="0.2">
      <c r="A722">
        <v>722</v>
      </c>
      <c r="B722">
        <v>34805</v>
      </c>
      <c r="C722">
        <v>37614</v>
      </c>
      <c r="D722">
        <v>10475</v>
      </c>
      <c r="E722">
        <v>40007</v>
      </c>
      <c r="F722">
        <v>49751</v>
      </c>
      <c r="G722">
        <v>1965</v>
      </c>
      <c r="H722">
        <v>18945</v>
      </c>
      <c r="I722">
        <v>5940</v>
      </c>
      <c r="J722">
        <v>19354</v>
      </c>
      <c r="K722">
        <v>26593</v>
      </c>
      <c r="L722">
        <v>16991</v>
      </c>
      <c r="M722">
        <v>27821</v>
      </c>
      <c r="N722">
        <v>3712</v>
      </c>
      <c r="O722">
        <v>24043</v>
      </c>
      <c r="P722">
        <v>22148</v>
      </c>
      <c r="Q722">
        <v>21775</v>
      </c>
      <c r="R722">
        <v>21995</v>
      </c>
      <c r="S722">
        <v>23431</v>
      </c>
      <c r="T722">
        <v>3951</v>
      </c>
      <c r="U722">
        <v>36257</v>
      </c>
      <c r="V722">
        <v>29318</v>
      </c>
      <c r="W722">
        <v>44012</v>
      </c>
      <c r="X722">
        <v>42961</v>
      </c>
      <c r="Y722">
        <v>17976</v>
      </c>
      <c r="Z722">
        <v>6320</v>
      </c>
      <c r="AA722">
        <v>15784</v>
      </c>
      <c r="AB722">
        <v>46365</v>
      </c>
      <c r="AC722">
        <v>9551</v>
      </c>
      <c r="AD722">
        <v>40054</v>
      </c>
      <c r="AE722">
        <v>27979</v>
      </c>
      <c r="AF722">
        <v>27279</v>
      </c>
      <c r="AG722">
        <v>34607</v>
      </c>
      <c r="AH722">
        <v>5504</v>
      </c>
      <c r="AI722">
        <v>1627</v>
      </c>
      <c r="AJ722">
        <v>48476</v>
      </c>
      <c r="AK722">
        <v>11789</v>
      </c>
      <c r="AL722">
        <v>42393</v>
      </c>
      <c r="AM722">
        <v>16921</v>
      </c>
      <c r="AN722">
        <v>32109</v>
      </c>
      <c r="AO722">
        <v>39263</v>
      </c>
      <c r="AP722">
        <v>27553</v>
      </c>
      <c r="AQ722">
        <v>37589</v>
      </c>
      <c r="AR722">
        <v>38419</v>
      </c>
      <c r="AS722">
        <v>33499</v>
      </c>
      <c r="AT722">
        <v>44005</v>
      </c>
      <c r="AU722">
        <v>40574</v>
      </c>
      <c r="AV722">
        <v>17518</v>
      </c>
      <c r="AW722">
        <v>10381</v>
      </c>
      <c r="AX722">
        <v>11507</v>
      </c>
      <c r="AY722">
        <v>35618</v>
      </c>
      <c r="AZ722">
        <v>48779</v>
      </c>
      <c r="BA722">
        <v>48851</v>
      </c>
      <c r="BB722">
        <v>8494</v>
      </c>
      <c r="BC722">
        <v>35310</v>
      </c>
      <c r="BD722">
        <v>3537</v>
      </c>
      <c r="BE722">
        <v>41477</v>
      </c>
      <c r="BF722">
        <v>7603</v>
      </c>
      <c r="BG722">
        <v>2625</v>
      </c>
      <c r="BH722">
        <v>35361</v>
      </c>
      <c r="BI722">
        <v>776</v>
      </c>
      <c r="BJ722">
        <v>16725</v>
      </c>
      <c r="BK722">
        <v>41386</v>
      </c>
      <c r="BL722">
        <v>18967</v>
      </c>
      <c r="BM722">
        <v>19993</v>
      </c>
      <c r="BN722">
        <v>45037</v>
      </c>
      <c r="BO722">
        <v>35193</v>
      </c>
      <c r="BP722">
        <v>36647</v>
      </c>
      <c r="BQ722">
        <v>21596</v>
      </c>
      <c r="BR722">
        <v>6637</v>
      </c>
      <c r="BS722">
        <v>29593</v>
      </c>
      <c r="BT722">
        <v>8633</v>
      </c>
      <c r="BU722">
        <v>29776</v>
      </c>
      <c r="BV722">
        <v>13306</v>
      </c>
      <c r="BW722">
        <v>23197</v>
      </c>
      <c r="BX722">
        <v>29082</v>
      </c>
      <c r="BY722">
        <v>19882</v>
      </c>
      <c r="BZ722">
        <v>22761</v>
      </c>
      <c r="CA722">
        <v>30949</v>
      </c>
      <c r="CB722">
        <v>13420</v>
      </c>
      <c r="CC722">
        <v>15854</v>
      </c>
      <c r="CD722">
        <f t="shared" si="55"/>
        <v>24949.637500000001</v>
      </c>
      <c r="CE722">
        <f t="shared" si="56"/>
        <v>13852.755696289953</v>
      </c>
      <c r="CF722">
        <f t="shared" si="57"/>
        <v>776</v>
      </c>
      <c r="CG722">
        <f t="shared" si="58"/>
        <v>49751</v>
      </c>
      <c r="CH722">
        <f t="shared" si="59"/>
        <v>722</v>
      </c>
    </row>
    <row r="723" spans="1:86" x14ac:dyDescent="0.2">
      <c r="A723">
        <v>723</v>
      </c>
      <c r="B723">
        <v>34805</v>
      </c>
      <c r="C723">
        <v>37614</v>
      </c>
      <c r="D723">
        <v>10475</v>
      </c>
      <c r="E723">
        <v>40007</v>
      </c>
      <c r="F723">
        <v>49751</v>
      </c>
      <c r="G723">
        <v>1965</v>
      </c>
      <c r="H723">
        <v>18945</v>
      </c>
      <c r="I723">
        <v>5940</v>
      </c>
      <c r="J723">
        <v>19354</v>
      </c>
      <c r="K723">
        <v>26593</v>
      </c>
      <c r="L723">
        <v>16991</v>
      </c>
      <c r="M723">
        <v>27821</v>
      </c>
      <c r="N723">
        <v>3712</v>
      </c>
      <c r="O723">
        <v>24043</v>
      </c>
      <c r="P723">
        <v>22148</v>
      </c>
      <c r="Q723">
        <v>21775</v>
      </c>
      <c r="R723">
        <v>21995</v>
      </c>
      <c r="S723">
        <v>23431</v>
      </c>
      <c r="T723">
        <v>3951</v>
      </c>
      <c r="U723">
        <v>36257</v>
      </c>
      <c r="V723">
        <v>29318</v>
      </c>
      <c r="W723">
        <v>44012</v>
      </c>
      <c r="X723">
        <v>42961</v>
      </c>
      <c r="Y723">
        <v>17976</v>
      </c>
      <c r="Z723">
        <v>6320</v>
      </c>
      <c r="AA723">
        <v>15784</v>
      </c>
      <c r="AB723">
        <v>46365</v>
      </c>
      <c r="AC723">
        <v>9551</v>
      </c>
      <c r="AD723">
        <v>40054</v>
      </c>
      <c r="AE723">
        <v>27979</v>
      </c>
      <c r="AF723">
        <v>27279</v>
      </c>
      <c r="AG723">
        <v>34607</v>
      </c>
      <c r="AH723">
        <v>5504</v>
      </c>
      <c r="AI723">
        <v>1627</v>
      </c>
      <c r="AJ723">
        <v>48476</v>
      </c>
      <c r="AK723">
        <v>11789</v>
      </c>
      <c r="AL723">
        <v>42393</v>
      </c>
      <c r="AM723">
        <v>16921</v>
      </c>
      <c r="AN723">
        <v>32109</v>
      </c>
      <c r="AO723">
        <v>39263</v>
      </c>
      <c r="AP723">
        <v>27553</v>
      </c>
      <c r="AQ723">
        <v>37589</v>
      </c>
      <c r="AR723">
        <v>38419</v>
      </c>
      <c r="AS723">
        <v>33499</v>
      </c>
      <c r="AT723">
        <v>44005</v>
      </c>
      <c r="AU723">
        <v>40574</v>
      </c>
      <c r="AV723">
        <v>17518</v>
      </c>
      <c r="AW723">
        <v>10381</v>
      </c>
      <c r="AX723">
        <v>11507</v>
      </c>
      <c r="AY723">
        <v>35618</v>
      </c>
      <c r="AZ723">
        <v>48779</v>
      </c>
      <c r="BA723">
        <v>48851</v>
      </c>
      <c r="BB723">
        <v>8494</v>
      </c>
      <c r="BC723">
        <v>35310</v>
      </c>
      <c r="BD723">
        <v>3537</v>
      </c>
      <c r="BE723">
        <v>41477</v>
      </c>
      <c r="BF723">
        <v>7603</v>
      </c>
      <c r="BG723">
        <v>2625</v>
      </c>
      <c r="BH723">
        <v>35361</v>
      </c>
      <c r="BI723">
        <v>776</v>
      </c>
      <c r="BJ723">
        <v>16725</v>
      </c>
      <c r="BK723">
        <v>41386</v>
      </c>
      <c r="BL723">
        <v>18967</v>
      </c>
      <c r="BM723">
        <v>19993</v>
      </c>
      <c r="BN723">
        <v>45037</v>
      </c>
      <c r="BO723">
        <v>35193</v>
      </c>
      <c r="BP723">
        <v>36647</v>
      </c>
      <c r="BQ723">
        <v>21596</v>
      </c>
      <c r="BR723">
        <v>6637</v>
      </c>
      <c r="BS723">
        <v>29593</v>
      </c>
      <c r="BT723">
        <v>8633</v>
      </c>
      <c r="BU723">
        <v>29776</v>
      </c>
      <c r="BV723">
        <v>38023</v>
      </c>
      <c r="BW723">
        <v>27626</v>
      </c>
      <c r="BX723">
        <v>12246</v>
      </c>
      <c r="BY723">
        <v>13845</v>
      </c>
      <c r="BZ723">
        <v>40319</v>
      </c>
      <c r="CA723">
        <v>18151</v>
      </c>
      <c r="CB723">
        <v>10219</v>
      </c>
      <c r="CC723">
        <v>10829</v>
      </c>
      <c r="CD723">
        <f t="shared" si="55"/>
        <v>24984.724999999999</v>
      </c>
      <c r="CE723">
        <f t="shared" si="56"/>
        <v>14175.486611554998</v>
      </c>
      <c r="CF723">
        <f t="shared" si="57"/>
        <v>776</v>
      </c>
      <c r="CG723">
        <f t="shared" si="58"/>
        <v>49751</v>
      </c>
      <c r="CH723">
        <f t="shared" si="59"/>
        <v>723</v>
      </c>
    </row>
    <row r="724" spans="1:86" x14ac:dyDescent="0.2">
      <c r="A724">
        <v>724</v>
      </c>
      <c r="B724">
        <v>34805</v>
      </c>
      <c r="C724">
        <v>37614</v>
      </c>
      <c r="D724">
        <v>10475</v>
      </c>
      <c r="E724">
        <v>40007</v>
      </c>
      <c r="F724">
        <v>49751</v>
      </c>
      <c r="G724">
        <v>1965</v>
      </c>
      <c r="H724">
        <v>18945</v>
      </c>
      <c r="I724">
        <v>5940</v>
      </c>
      <c r="J724">
        <v>19354</v>
      </c>
      <c r="K724">
        <v>26593</v>
      </c>
      <c r="L724">
        <v>16991</v>
      </c>
      <c r="M724">
        <v>27821</v>
      </c>
      <c r="N724">
        <v>3712</v>
      </c>
      <c r="O724">
        <v>24043</v>
      </c>
      <c r="P724">
        <v>22148</v>
      </c>
      <c r="Q724">
        <v>21775</v>
      </c>
      <c r="R724">
        <v>21995</v>
      </c>
      <c r="S724">
        <v>23431</v>
      </c>
      <c r="T724">
        <v>3951</v>
      </c>
      <c r="U724">
        <v>36257</v>
      </c>
      <c r="V724">
        <v>29318</v>
      </c>
      <c r="W724">
        <v>44012</v>
      </c>
      <c r="X724">
        <v>42961</v>
      </c>
      <c r="Y724">
        <v>17976</v>
      </c>
      <c r="Z724">
        <v>6320</v>
      </c>
      <c r="AA724">
        <v>15784</v>
      </c>
      <c r="AB724">
        <v>46365</v>
      </c>
      <c r="AC724">
        <v>9551</v>
      </c>
      <c r="AD724">
        <v>40054</v>
      </c>
      <c r="AE724">
        <v>27979</v>
      </c>
      <c r="AF724">
        <v>27279</v>
      </c>
      <c r="AG724">
        <v>34607</v>
      </c>
      <c r="AH724">
        <v>5504</v>
      </c>
      <c r="AI724">
        <v>1627</v>
      </c>
      <c r="AJ724">
        <v>48476</v>
      </c>
      <c r="AK724">
        <v>11789</v>
      </c>
      <c r="AL724">
        <v>42393</v>
      </c>
      <c r="AM724">
        <v>16921</v>
      </c>
      <c r="AN724">
        <v>32109</v>
      </c>
      <c r="AO724">
        <v>39263</v>
      </c>
      <c r="AP724">
        <v>27553</v>
      </c>
      <c r="AQ724">
        <v>37589</v>
      </c>
      <c r="AR724">
        <v>38419</v>
      </c>
      <c r="AS724">
        <v>33499</v>
      </c>
      <c r="AT724">
        <v>44005</v>
      </c>
      <c r="AU724">
        <v>40574</v>
      </c>
      <c r="AV724">
        <v>17518</v>
      </c>
      <c r="AW724">
        <v>10381</v>
      </c>
      <c r="AX724">
        <v>11507</v>
      </c>
      <c r="AY724">
        <v>35618</v>
      </c>
      <c r="AZ724">
        <v>48779</v>
      </c>
      <c r="BA724">
        <v>48851</v>
      </c>
      <c r="BB724">
        <v>8494</v>
      </c>
      <c r="BC724">
        <v>35310</v>
      </c>
      <c r="BD724">
        <v>3537</v>
      </c>
      <c r="BE724">
        <v>41477</v>
      </c>
      <c r="BF724">
        <v>7603</v>
      </c>
      <c r="BG724">
        <v>2625</v>
      </c>
      <c r="BH724">
        <v>35361</v>
      </c>
      <c r="BI724">
        <v>776</v>
      </c>
      <c r="BJ724">
        <v>16725</v>
      </c>
      <c r="BK724">
        <v>41386</v>
      </c>
      <c r="BL724">
        <v>18967</v>
      </c>
      <c r="BM724">
        <v>19993</v>
      </c>
      <c r="BN724">
        <v>45037</v>
      </c>
      <c r="BO724">
        <v>35193</v>
      </c>
      <c r="BP724">
        <v>36647</v>
      </c>
      <c r="BQ724">
        <v>21596</v>
      </c>
      <c r="BR724">
        <v>6637</v>
      </c>
      <c r="BS724">
        <v>29593</v>
      </c>
      <c r="BT724">
        <v>8633</v>
      </c>
      <c r="BU724">
        <v>29776</v>
      </c>
      <c r="BV724">
        <v>13156</v>
      </c>
      <c r="BW724">
        <v>50171</v>
      </c>
      <c r="BX724">
        <v>10931</v>
      </c>
      <c r="BY724">
        <v>12538</v>
      </c>
      <c r="BZ724">
        <v>22271</v>
      </c>
      <c r="CA724">
        <v>44871</v>
      </c>
      <c r="CB724">
        <v>35436</v>
      </c>
      <c r="CC724">
        <v>30279</v>
      </c>
      <c r="CD724">
        <f t="shared" si="55"/>
        <v>25589.662499999999</v>
      </c>
      <c r="CE724">
        <f t="shared" si="56"/>
        <v>14382.918367758115</v>
      </c>
      <c r="CF724">
        <f t="shared" si="57"/>
        <v>776</v>
      </c>
      <c r="CG724">
        <f t="shared" si="58"/>
        <v>50171</v>
      </c>
      <c r="CH724">
        <f t="shared" si="59"/>
        <v>724</v>
      </c>
    </row>
    <row r="725" spans="1:86" x14ac:dyDescent="0.2">
      <c r="A725">
        <v>725</v>
      </c>
      <c r="B725">
        <v>34805</v>
      </c>
      <c r="C725">
        <v>37614</v>
      </c>
      <c r="D725">
        <v>10475</v>
      </c>
      <c r="E725">
        <v>40007</v>
      </c>
      <c r="F725">
        <v>49751</v>
      </c>
      <c r="G725">
        <v>1965</v>
      </c>
      <c r="H725">
        <v>18945</v>
      </c>
      <c r="I725">
        <v>5940</v>
      </c>
      <c r="J725">
        <v>19354</v>
      </c>
      <c r="K725">
        <v>26593</v>
      </c>
      <c r="L725">
        <v>16991</v>
      </c>
      <c r="M725">
        <v>27821</v>
      </c>
      <c r="N725">
        <v>3712</v>
      </c>
      <c r="O725">
        <v>24043</v>
      </c>
      <c r="P725">
        <v>22148</v>
      </c>
      <c r="Q725">
        <v>21775</v>
      </c>
      <c r="R725">
        <v>21995</v>
      </c>
      <c r="S725">
        <v>23431</v>
      </c>
      <c r="T725">
        <v>3951</v>
      </c>
      <c r="U725">
        <v>36257</v>
      </c>
      <c r="V725">
        <v>29318</v>
      </c>
      <c r="W725">
        <v>44012</v>
      </c>
      <c r="X725">
        <v>42961</v>
      </c>
      <c r="Y725">
        <v>17976</v>
      </c>
      <c r="Z725">
        <v>6320</v>
      </c>
      <c r="AA725">
        <v>15784</v>
      </c>
      <c r="AB725">
        <v>46365</v>
      </c>
      <c r="AC725">
        <v>9551</v>
      </c>
      <c r="AD725">
        <v>40054</v>
      </c>
      <c r="AE725">
        <v>27979</v>
      </c>
      <c r="AF725">
        <v>27279</v>
      </c>
      <c r="AG725">
        <v>34607</v>
      </c>
      <c r="AH725">
        <v>5504</v>
      </c>
      <c r="AI725">
        <v>1627</v>
      </c>
      <c r="AJ725">
        <v>48476</v>
      </c>
      <c r="AK725">
        <v>11789</v>
      </c>
      <c r="AL725">
        <v>42393</v>
      </c>
      <c r="AM725">
        <v>16921</v>
      </c>
      <c r="AN725">
        <v>32109</v>
      </c>
      <c r="AO725">
        <v>39263</v>
      </c>
      <c r="AP725">
        <v>27553</v>
      </c>
      <c r="AQ725">
        <v>37589</v>
      </c>
      <c r="AR725">
        <v>38419</v>
      </c>
      <c r="AS725">
        <v>33499</v>
      </c>
      <c r="AT725">
        <v>44005</v>
      </c>
      <c r="AU725">
        <v>40574</v>
      </c>
      <c r="AV725">
        <v>17518</v>
      </c>
      <c r="AW725">
        <v>10381</v>
      </c>
      <c r="AX725">
        <v>11507</v>
      </c>
      <c r="AY725">
        <v>35618</v>
      </c>
      <c r="AZ725">
        <v>48779</v>
      </c>
      <c r="BA725">
        <v>48851</v>
      </c>
      <c r="BB725">
        <v>8494</v>
      </c>
      <c r="BC725">
        <v>35310</v>
      </c>
      <c r="BD725">
        <v>3537</v>
      </c>
      <c r="BE725">
        <v>41477</v>
      </c>
      <c r="BF725">
        <v>7603</v>
      </c>
      <c r="BG725">
        <v>2625</v>
      </c>
      <c r="BH725">
        <v>35361</v>
      </c>
      <c r="BI725">
        <v>776</v>
      </c>
      <c r="BJ725">
        <v>16725</v>
      </c>
      <c r="BK725">
        <v>41386</v>
      </c>
      <c r="BL725">
        <v>18967</v>
      </c>
      <c r="BM725">
        <v>19993</v>
      </c>
      <c r="BN725">
        <v>45037</v>
      </c>
      <c r="BO725">
        <v>35193</v>
      </c>
      <c r="BP725">
        <v>36647</v>
      </c>
      <c r="BQ725">
        <v>21596</v>
      </c>
      <c r="BR725">
        <v>6637</v>
      </c>
      <c r="BS725">
        <v>29593</v>
      </c>
      <c r="BT725">
        <v>8633</v>
      </c>
      <c r="BU725">
        <v>29776</v>
      </c>
      <c r="BV725">
        <v>15611</v>
      </c>
      <c r="BW725">
        <v>47429</v>
      </c>
      <c r="BX725">
        <v>14516</v>
      </c>
      <c r="BY725">
        <v>37085</v>
      </c>
      <c r="BZ725">
        <v>21539</v>
      </c>
      <c r="CA725">
        <v>15583</v>
      </c>
      <c r="CB725">
        <v>12582</v>
      </c>
      <c r="CC725">
        <v>15354</v>
      </c>
      <c r="CD725">
        <f t="shared" si="55"/>
        <v>25090.237499999999</v>
      </c>
      <c r="CE725">
        <f t="shared" si="56"/>
        <v>14188.700380270695</v>
      </c>
      <c r="CF725">
        <f t="shared" si="57"/>
        <v>776</v>
      </c>
      <c r="CG725">
        <f t="shared" si="58"/>
        <v>49751</v>
      </c>
      <c r="CH725">
        <f t="shared" si="59"/>
        <v>725</v>
      </c>
    </row>
    <row r="726" spans="1:86" x14ac:dyDescent="0.2">
      <c r="A726">
        <v>726</v>
      </c>
      <c r="B726">
        <v>34805</v>
      </c>
      <c r="C726">
        <v>37614</v>
      </c>
      <c r="D726">
        <v>10475</v>
      </c>
      <c r="E726">
        <v>40007</v>
      </c>
      <c r="F726">
        <v>49751</v>
      </c>
      <c r="G726">
        <v>1965</v>
      </c>
      <c r="H726">
        <v>18945</v>
      </c>
      <c r="I726">
        <v>5940</v>
      </c>
      <c r="J726">
        <v>19354</v>
      </c>
      <c r="K726">
        <v>26593</v>
      </c>
      <c r="L726">
        <v>16991</v>
      </c>
      <c r="M726">
        <v>27821</v>
      </c>
      <c r="N726">
        <v>3712</v>
      </c>
      <c r="O726">
        <v>24043</v>
      </c>
      <c r="P726">
        <v>22148</v>
      </c>
      <c r="Q726">
        <v>21775</v>
      </c>
      <c r="R726">
        <v>21995</v>
      </c>
      <c r="S726">
        <v>23431</v>
      </c>
      <c r="T726">
        <v>3951</v>
      </c>
      <c r="U726">
        <v>36257</v>
      </c>
      <c r="V726">
        <v>29318</v>
      </c>
      <c r="W726">
        <v>44012</v>
      </c>
      <c r="X726">
        <v>42961</v>
      </c>
      <c r="Y726">
        <v>17976</v>
      </c>
      <c r="Z726">
        <v>6320</v>
      </c>
      <c r="AA726">
        <v>15784</v>
      </c>
      <c r="AB726">
        <v>46365</v>
      </c>
      <c r="AC726">
        <v>9551</v>
      </c>
      <c r="AD726">
        <v>40054</v>
      </c>
      <c r="AE726">
        <v>27979</v>
      </c>
      <c r="AF726">
        <v>27279</v>
      </c>
      <c r="AG726">
        <v>34607</v>
      </c>
      <c r="AH726">
        <v>5504</v>
      </c>
      <c r="AI726">
        <v>1627</v>
      </c>
      <c r="AJ726">
        <v>48476</v>
      </c>
      <c r="AK726">
        <v>11789</v>
      </c>
      <c r="AL726">
        <v>42393</v>
      </c>
      <c r="AM726">
        <v>16921</v>
      </c>
      <c r="AN726">
        <v>32109</v>
      </c>
      <c r="AO726">
        <v>39263</v>
      </c>
      <c r="AP726">
        <v>27553</v>
      </c>
      <c r="AQ726">
        <v>37589</v>
      </c>
      <c r="AR726">
        <v>38419</v>
      </c>
      <c r="AS726">
        <v>33499</v>
      </c>
      <c r="AT726">
        <v>44005</v>
      </c>
      <c r="AU726">
        <v>40574</v>
      </c>
      <c r="AV726">
        <v>17518</v>
      </c>
      <c r="AW726">
        <v>10381</v>
      </c>
      <c r="AX726">
        <v>11507</v>
      </c>
      <c r="AY726">
        <v>35618</v>
      </c>
      <c r="AZ726">
        <v>48779</v>
      </c>
      <c r="BA726">
        <v>48851</v>
      </c>
      <c r="BB726">
        <v>8494</v>
      </c>
      <c r="BC726">
        <v>35310</v>
      </c>
      <c r="BD726">
        <v>3537</v>
      </c>
      <c r="BE726">
        <v>41477</v>
      </c>
      <c r="BF726">
        <v>7603</v>
      </c>
      <c r="BG726">
        <v>2625</v>
      </c>
      <c r="BH726">
        <v>35361</v>
      </c>
      <c r="BI726">
        <v>776</v>
      </c>
      <c r="BJ726">
        <v>16725</v>
      </c>
      <c r="BK726">
        <v>41386</v>
      </c>
      <c r="BL726">
        <v>18967</v>
      </c>
      <c r="BM726">
        <v>19993</v>
      </c>
      <c r="BN726">
        <v>45037</v>
      </c>
      <c r="BO726">
        <v>35193</v>
      </c>
      <c r="BP726">
        <v>36647</v>
      </c>
      <c r="BQ726">
        <v>21596</v>
      </c>
      <c r="BR726">
        <v>6637</v>
      </c>
      <c r="BS726">
        <v>29593</v>
      </c>
      <c r="BT726">
        <v>8633</v>
      </c>
      <c r="BU726">
        <v>29776</v>
      </c>
      <c r="BV726">
        <v>13887</v>
      </c>
      <c r="BW726">
        <v>39182</v>
      </c>
      <c r="BX726">
        <v>46232</v>
      </c>
      <c r="BY726">
        <v>35550</v>
      </c>
      <c r="BZ726">
        <v>20099</v>
      </c>
      <c r="CA726">
        <v>10901</v>
      </c>
      <c r="CB726">
        <v>25835</v>
      </c>
      <c r="CC726">
        <v>27958</v>
      </c>
      <c r="CD726">
        <f t="shared" si="55"/>
        <v>25589.55</v>
      </c>
      <c r="CE726">
        <f t="shared" si="56"/>
        <v>14143.140953214743</v>
      </c>
      <c r="CF726">
        <f t="shared" si="57"/>
        <v>776</v>
      </c>
      <c r="CG726">
        <f t="shared" si="58"/>
        <v>49751</v>
      </c>
      <c r="CH726">
        <f t="shared" si="59"/>
        <v>726</v>
      </c>
    </row>
    <row r="727" spans="1:86" x14ac:dyDescent="0.2">
      <c r="A727">
        <v>727</v>
      </c>
      <c r="B727">
        <v>34805</v>
      </c>
      <c r="C727">
        <v>37614</v>
      </c>
      <c r="D727">
        <v>10475</v>
      </c>
      <c r="E727">
        <v>40007</v>
      </c>
      <c r="F727">
        <v>49751</v>
      </c>
      <c r="G727">
        <v>1965</v>
      </c>
      <c r="H727">
        <v>18945</v>
      </c>
      <c r="I727">
        <v>5940</v>
      </c>
      <c r="J727">
        <v>19354</v>
      </c>
      <c r="K727">
        <v>26593</v>
      </c>
      <c r="L727">
        <v>16991</v>
      </c>
      <c r="M727">
        <v>27821</v>
      </c>
      <c r="N727">
        <v>3712</v>
      </c>
      <c r="O727">
        <v>24043</v>
      </c>
      <c r="P727">
        <v>22148</v>
      </c>
      <c r="Q727">
        <v>21775</v>
      </c>
      <c r="R727">
        <v>21995</v>
      </c>
      <c r="S727">
        <v>23431</v>
      </c>
      <c r="T727">
        <v>3951</v>
      </c>
      <c r="U727">
        <v>36257</v>
      </c>
      <c r="V727">
        <v>29318</v>
      </c>
      <c r="W727">
        <v>44012</v>
      </c>
      <c r="X727">
        <v>42961</v>
      </c>
      <c r="Y727">
        <v>17976</v>
      </c>
      <c r="Z727">
        <v>6320</v>
      </c>
      <c r="AA727">
        <v>15784</v>
      </c>
      <c r="AB727">
        <v>46365</v>
      </c>
      <c r="AC727">
        <v>9551</v>
      </c>
      <c r="AD727">
        <v>40054</v>
      </c>
      <c r="AE727">
        <v>27979</v>
      </c>
      <c r="AF727">
        <v>27279</v>
      </c>
      <c r="AG727">
        <v>34607</v>
      </c>
      <c r="AH727">
        <v>5504</v>
      </c>
      <c r="AI727">
        <v>1627</v>
      </c>
      <c r="AJ727">
        <v>48476</v>
      </c>
      <c r="AK727">
        <v>11789</v>
      </c>
      <c r="AL727">
        <v>42393</v>
      </c>
      <c r="AM727">
        <v>16921</v>
      </c>
      <c r="AN727">
        <v>32109</v>
      </c>
      <c r="AO727">
        <v>39263</v>
      </c>
      <c r="AP727">
        <v>27553</v>
      </c>
      <c r="AQ727">
        <v>37589</v>
      </c>
      <c r="AR727">
        <v>38419</v>
      </c>
      <c r="AS727">
        <v>33499</v>
      </c>
      <c r="AT727">
        <v>44005</v>
      </c>
      <c r="AU727">
        <v>40574</v>
      </c>
      <c r="AV727">
        <v>17518</v>
      </c>
      <c r="AW727">
        <v>10381</v>
      </c>
      <c r="AX727">
        <v>11507</v>
      </c>
      <c r="AY727">
        <v>35618</v>
      </c>
      <c r="AZ727">
        <v>48779</v>
      </c>
      <c r="BA727">
        <v>48851</v>
      </c>
      <c r="BB727">
        <v>8494</v>
      </c>
      <c r="BC727">
        <v>35310</v>
      </c>
      <c r="BD727">
        <v>3537</v>
      </c>
      <c r="BE727">
        <v>41477</v>
      </c>
      <c r="BF727">
        <v>7603</v>
      </c>
      <c r="BG727">
        <v>2625</v>
      </c>
      <c r="BH727">
        <v>35361</v>
      </c>
      <c r="BI727">
        <v>776</v>
      </c>
      <c r="BJ727">
        <v>16725</v>
      </c>
      <c r="BK727">
        <v>41386</v>
      </c>
      <c r="BL727">
        <v>18967</v>
      </c>
      <c r="BM727">
        <v>19993</v>
      </c>
      <c r="BN727">
        <v>45037</v>
      </c>
      <c r="BO727">
        <v>35193</v>
      </c>
      <c r="BP727">
        <v>36647</v>
      </c>
      <c r="BQ727">
        <v>21596</v>
      </c>
      <c r="BR727">
        <v>6637</v>
      </c>
      <c r="BS727">
        <v>29593</v>
      </c>
      <c r="BT727">
        <v>8633</v>
      </c>
      <c r="BU727">
        <v>29776</v>
      </c>
      <c r="BV727">
        <v>26871</v>
      </c>
      <c r="BW727">
        <v>29740</v>
      </c>
      <c r="BX727">
        <v>19884</v>
      </c>
      <c r="BY727">
        <v>18275</v>
      </c>
      <c r="BZ727">
        <v>20257</v>
      </c>
      <c r="CA727">
        <v>11555</v>
      </c>
      <c r="CB727">
        <v>14170</v>
      </c>
      <c r="CC727">
        <v>28777</v>
      </c>
      <c r="CD727">
        <f t="shared" si="55"/>
        <v>24963.112499999999</v>
      </c>
      <c r="CE727">
        <f t="shared" si="56"/>
        <v>13848.817991072154</v>
      </c>
      <c r="CF727">
        <f t="shared" si="57"/>
        <v>776</v>
      </c>
      <c r="CG727">
        <f t="shared" si="58"/>
        <v>49751</v>
      </c>
      <c r="CH727">
        <f t="shared" si="59"/>
        <v>727</v>
      </c>
    </row>
    <row r="728" spans="1:86" x14ac:dyDescent="0.2">
      <c r="A728">
        <v>728</v>
      </c>
      <c r="B728">
        <v>34805</v>
      </c>
      <c r="C728">
        <v>37614</v>
      </c>
      <c r="D728">
        <v>10475</v>
      </c>
      <c r="E728">
        <v>40007</v>
      </c>
      <c r="F728">
        <v>49751</v>
      </c>
      <c r="G728">
        <v>1965</v>
      </c>
      <c r="H728">
        <v>18945</v>
      </c>
      <c r="I728">
        <v>5940</v>
      </c>
      <c r="J728">
        <v>19354</v>
      </c>
      <c r="K728">
        <v>26593</v>
      </c>
      <c r="L728">
        <v>16991</v>
      </c>
      <c r="M728">
        <v>27821</v>
      </c>
      <c r="N728">
        <v>3712</v>
      </c>
      <c r="O728">
        <v>24043</v>
      </c>
      <c r="P728">
        <v>22148</v>
      </c>
      <c r="Q728">
        <v>21775</v>
      </c>
      <c r="R728">
        <v>21995</v>
      </c>
      <c r="S728">
        <v>23431</v>
      </c>
      <c r="T728">
        <v>3951</v>
      </c>
      <c r="U728">
        <v>36257</v>
      </c>
      <c r="V728">
        <v>29318</v>
      </c>
      <c r="W728">
        <v>44012</v>
      </c>
      <c r="X728">
        <v>42961</v>
      </c>
      <c r="Y728">
        <v>17976</v>
      </c>
      <c r="Z728">
        <v>6320</v>
      </c>
      <c r="AA728">
        <v>15784</v>
      </c>
      <c r="AB728">
        <v>46365</v>
      </c>
      <c r="AC728">
        <v>9551</v>
      </c>
      <c r="AD728">
        <v>40054</v>
      </c>
      <c r="AE728">
        <v>27979</v>
      </c>
      <c r="AF728">
        <v>27279</v>
      </c>
      <c r="AG728">
        <v>34607</v>
      </c>
      <c r="AH728">
        <v>5504</v>
      </c>
      <c r="AI728">
        <v>1627</v>
      </c>
      <c r="AJ728">
        <v>48476</v>
      </c>
      <c r="AK728">
        <v>11789</v>
      </c>
      <c r="AL728">
        <v>42393</v>
      </c>
      <c r="AM728">
        <v>16921</v>
      </c>
      <c r="AN728">
        <v>32109</v>
      </c>
      <c r="AO728">
        <v>39263</v>
      </c>
      <c r="AP728">
        <v>27553</v>
      </c>
      <c r="AQ728">
        <v>37589</v>
      </c>
      <c r="AR728">
        <v>38419</v>
      </c>
      <c r="AS728">
        <v>33499</v>
      </c>
      <c r="AT728">
        <v>44005</v>
      </c>
      <c r="AU728">
        <v>40574</v>
      </c>
      <c r="AV728">
        <v>17518</v>
      </c>
      <c r="AW728">
        <v>10381</v>
      </c>
      <c r="AX728">
        <v>11507</v>
      </c>
      <c r="AY728">
        <v>35618</v>
      </c>
      <c r="AZ728">
        <v>48779</v>
      </c>
      <c r="BA728">
        <v>48851</v>
      </c>
      <c r="BB728">
        <v>8494</v>
      </c>
      <c r="BC728">
        <v>35310</v>
      </c>
      <c r="BD728">
        <v>3537</v>
      </c>
      <c r="BE728">
        <v>41477</v>
      </c>
      <c r="BF728">
        <v>7603</v>
      </c>
      <c r="BG728">
        <v>2625</v>
      </c>
      <c r="BH728">
        <v>35361</v>
      </c>
      <c r="BI728">
        <v>776</v>
      </c>
      <c r="BJ728">
        <v>16725</v>
      </c>
      <c r="BK728">
        <v>41386</v>
      </c>
      <c r="BL728">
        <v>18967</v>
      </c>
      <c r="BM728">
        <v>19993</v>
      </c>
      <c r="BN728">
        <v>45037</v>
      </c>
      <c r="BO728">
        <v>35193</v>
      </c>
      <c r="BP728">
        <v>36647</v>
      </c>
      <c r="BQ728">
        <v>21596</v>
      </c>
      <c r="BR728">
        <v>6637</v>
      </c>
      <c r="BS728">
        <v>29593</v>
      </c>
      <c r="BT728">
        <v>8633</v>
      </c>
      <c r="BU728">
        <v>29776</v>
      </c>
      <c r="BV728">
        <v>23992</v>
      </c>
      <c r="BW728">
        <v>13389</v>
      </c>
      <c r="BX728">
        <v>11029</v>
      </c>
      <c r="BY728">
        <v>43512</v>
      </c>
      <c r="BZ728">
        <v>36709</v>
      </c>
      <c r="CA728">
        <v>32475</v>
      </c>
      <c r="CB728">
        <v>11598</v>
      </c>
      <c r="CC728">
        <v>39877</v>
      </c>
      <c r="CD728">
        <f t="shared" si="55"/>
        <v>25501.262500000001</v>
      </c>
      <c r="CE728">
        <f t="shared" si="56"/>
        <v>14212.068767199016</v>
      </c>
      <c r="CF728">
        <f t="shared" si="57"/>
        <v>776</v>
      </c>
      <c r="CG728">
        <f t="shared" si="58"/>
        <v>49751</v>
      </c>
      <c r="CH728">
        <f t="shared" si="59"/>
        <v>728</v>
      </c>
    </row>
    <row r="729" spans="1:86" x14ac:dyDescent="0.2">
      <c r="A729">
        <v>729</v>
      </c>
      <c r="B729">
        <v>34805</v>
      </c>
      <c r="C729">
        <v>37614</v>
      </c>
      <c r="D729">
        <v>10475</v>
      </c>
      <c r="E729">
        <v>40007</v>
      </c>
      <c r="F729">
        <v>49751</v>
      </c>
      <c r="G729">
        <v>1965</v>
      </c>
      <c r="H729">
        <v>18945</v>
      </c>
      <c r="I729">
        <v>5940</v>
      </c>
      <c r="J729">
        <v>19354</v>
      </c>
      <c r="K729">
        <v>26593</v>
      </c>
      <c r="L729">
        <v>16991</v>
      </c>
      <c r="M729">
        <v>27821</v>
      </c>
      <c r="N729">
        <v>3712</v>
      </c>
      <c r="O729">
        <v>24043</v>
      </c>
      <c r="P729">
        <v>22148</v>
      </c>
      <c r="Q729">
        <v>21775</v>
      </c>
      <c r="R729">
        <v>21995</v>
      </c>
      <c r="S729">
        <v>23431</v>
      </c>
      <c r="T729">
        <v>3951</v>
      </c>
      <c r="U729">
        <v>36257</v>
      </c>
      <c r="V729">
        <v>29318</v>
      </c>
      <c r="W729">
        <v>44012</v>
      </c>
      <c r="X729">
        <v>42961</v>
      </c>
      <c r="Y729">
        <v>17976</v>
      </c>
      <c r="Z729">
        <v>6320</v>
      </c>
      <c r="AA729">
        <v>15784</v>
      </c>
      <c r="AB729">
        <v>46365</v>
      </c>
      <c r="AC729">
        <v>9551</v>
      </c>
      <c r="AD729">
        <v>40054</v>
      </c>
      <c r="AE729">
        <v>27979</v>
      </c>
      <c r="AF729">
        <v>27279</v>
      </c>
      <c r="AG729">
        <v>34607</v>
      </c>
      <c r="AH729">
        <v>5504</v>
      </c>
      <c r="AI729">
        <v>1627</v>
      </c>
      <c r="AJ729">
        <v>48476</v>
      </c>
      <c r="AK729">
        <v>11789</v>
      </c>
      <c r="AL729">
        <v>42393</v>
      </c>
      <c r="AM729">
        <v>16921</v>
      </c>
      <c r="AN729">
        <v>32109</v>
      </c>
      <c r="AO729">
        <v>39263</v>
      </c>
      <c r="AP729">
        <v>27553</v>
      </c>
      <c r="AQ729">
        <v>37589</v>
      </c>
      <c r="AR729">
        <v>38419</v>
      </c>
      <c r="AS729">
        <v>33499</v>
      </c>
      <c r="AT729">
        <v>44005</v>
      </c>
      <c r="AU729">
        <v>40574</v>
      </c>
      <c r="AV729">
        <v>17518</v>
      </c>
      <c r="AW729">
        <v>10381</v>
      </c>
      <c r="AX729">
        <v>11507</v>
      </c>
      <c r="AY729">
        <v>35618</v>
      </c>
      <c r="AZ729">
        <v>48779</v>
      </c>
      <c r="BA729">
        <v>48851</v>
      </c>
      <c r="BB729">
        <v>8494</v>
      </c>
      <c r="BC729">
        <v>35310</v>
      </c>
      <c r="BD729">
        <v>3537</v>
      </c>
      <c r="BE729">
        <v>41477</v>
      </c>
      <c r="BF729">
        <v>7603</v>
      </c>
      <c r="BG729">
        <v>2625</v>
      </c>
      <c r="BH729">
        <v>35361</v>
      </c>
      <c r="BI729">
        <v>776</v>
      </c>
      <c r="BJ729">
        <v>16725</v>
      </c>
      <c r="BK729">
        <v>41386</v>
      </c>
      <c r="BL729">
        <v>18967</v>
      </c>
      <c r="BM729">
        <v>19993</v>
      </c>
      <c r="BN729">
        <v>45037</v>
      </c>
      <c r="BO729">
        <v>35193</v>
      </c>
      <c r="BP729">
        <v>36647</v>
      </c>
      <c r="BQ729">
        <v>21596</v>
      </c>
      <c r="BR729">
        <v>6637</v>
      </c>
      <c r="BS729">
        <v>29593</v>
      </c>
      <c r="BT729">
        <v>8633</v>
      </c>
      <c r="BU729">
        <v>29776</v>
      </c>
      <c r="BV729">
        <v>33548</v>
      </c>
      <c r="BW729">
        <v>39165</v>
      </c>
      <c r="BX729">
        <v>24122</v>
      </c>
      <c r="BY729">
        <v>22209</v>
      </c>
      <c r="BZ729">
        <v>22971</v>
      </c>
      <c r="CA729">
        <v>41154</v>
      </c>
      <c r="CB729">
        <v>14384</v>
      </c>
      <c r="CC729">
        <v>27087</v>
      </c>
      <c r="CD729">
        <f t="shared" si="55"/>
        <v>25652</v>
      </c>
      <c r="CE729">
        <f t="shared" si="56"/>
        <v>13938.030243725258</v>
      </c>
      <c r="CF729">
        <f t="shared" si="57"/>
        <v>776</v>
      </c>
      <c r="CG729">
        <f t="shared" si="58"/>
        <v>49751</v>
      </c>
      <c r="CH729">
        <f t="shared" si="59"/>
        <v>729</v>
      </c>
    </row>
    <row r="730" spans="1:86" x14ac:dyDescent="0.2">
      <c r="A730">
        <v>730</v>
      </c>
      <c r="B730">
        <v>34805</v>
      </c>
      <c r="C730">
        <v>37614</v>
      </c>
      <c r="D730">
        <v>10475</v>
      </c>
      <c r="E730">
        <v>40007</v>
      </c>
      <c r="F730">
        <v>49751</v>
      </c>
      <c r="G730">
        <v>1965</v>
      </c>
      <c r="H730">
        <v>18945</v>
      </c>
      <c r="I730">
        <v>5940</v>
      </c>
      <c r="J730">
        <v>19354</v>
      </c>
      <c r="K730">
        <v>26593</v>
      </c>
      <c r="L730">
        <v>16991</v>
      </c>
      <c r="M730">
        <v>27821</v>
      </c>
      <c r="N730">
        <v>3712</v>
      </c>
      <c r="O730">
        <v>24043</v>
      </c>
      <c r="P730">
        <v>22148</v>
      </c>
      <c r="Q730">
        <v>21775</v>
      </c>
      <c r="R730">
        <v>21995</v>
      </c>
      <c r="S730">
        <v>23431</v>
      </c>
      <c r="T730">
        <v>3951</v>
      </c>
      <c r="U730">
        <v>36257</v>
      </c>
      <c r="V730">
        <v>29318</v>
      </c>
      <c r="W730">
        <v>44012</v>
      </c>
      <c r="X730">
        <v>42961</v>
      </c>
      <c r="Y730">
        <v>17976</v>
      </c>
      <c r="Z730">
        <v>6320</v>
      </c>
      <c r="AA730">
        <v>15784</v>
      </c>
      <c r="AB730">
        <v>46365</v>
      </c>
      <c r="AC730">
        <v>9551</v>
      </c>
      <c r="AD730">
        <v>40054</v>
      </c>
      <c r="AE730">
        <v>27979</v>
      </c>
      <c r="AF730">
        <v>27279</v>
      </c>
      <c r="AG730">
        <v>34607</v>
      </c>
      <c r="AH730">
        <v>5504</v>
      </c>
      <c r="AI730">
        <v>1627</v>
      </c>
      <c r="AJ730">
        <v>48476</v>
      </c>
      <c r="AK730">
        <v>11789</v>
      </c>
      <c r="AL730">
        <v>42393</v>
      </c>
      <c r="AM730">
        <v>16921</v>
      </c>
      <c r="AN730">
        <v>32109</v>
      </c>
      <c r="AO730">
        <v>39263</v>
      </c>
      <c r="AP730">
        <v>27553</v>
      </c>
      <c r="AQ730">
        <v>37589</v>
      </c>
      <c r="AR730">
        <v>38419</v>
      </c>
      <c r="AS730">
        <v>33499</v>
      </c>
      <c r="AT730">
        <v>44005</v>
      </c>
      <c r="AU730">
        <v>40574</v>
      </c>
      <c r="AV730">
        <v>17518</v>
      </c>
      <c r="AW730">
        <v>10381</v>
      </c>
      <c r="AX730">
        <v>11507</v>
      </c>
      <c r="AY730">
        <v>35618</v>
      </c>
      <c r="AZ730">
        <v>48779</v>
      </c>
      <c r="BA730">
        <v>48851</v>
      </c>
      <c r="BB730">
        <v>8494</v>
      </c>
      <c r="BC730">
        <v>35310</v>
      </c>
      <c r="BD730">
        <v>3537</v>
      </c>
      <c r="BE730">
        <v>41477</v>
      </c>
      <c r="BF730">
        <v>7603</v>
      </c>
      <c r="BG730">
        <v>2625</v>
      </c>
      <c r="BH730">
        <v>35361</v>
      </c>
      <c r="BI730">
        <v>776</v>
      </c>
      <c r="BJ730">
        <v>16725</v>
      </c>
      <c r="BK730">
        <v>41386</v>
      </c>
      <c r="BL730">
        <v>18967</v>
      </c>
      <c r="BM730">
        <v>19993</v>
      </c>
      <c r="BN730">
        <v>45037</v>
      </c>
      <c r="BO730">
        <v>35193</v>
      </c>
      <c r="BP730">
        <v>36647</v>
      </c>
      <c r="BQ730">
        <v>21596</v>
      </c>
      <c r="BR730">
        <v>6637</v>
      </c>
      <c r="BS730">
        <v>29593</v>
      </c>
      <c r="BT730">
        <v>8633</v>
      </c>
      <c r="BU730">
        <v>29776</v>
      </c>
      <c r="BV730">
        <v>12521</v>
      </c>
      <c r="BW730">
        <v>22358</v>
      </c>
      <c r="BX730">
        <v>27012</v>
      </c>
      <c r="BY730">
        <v>14278</v>
      </c>
      <c r="BZ730">
        <v>40139</v>
      </c>
      <c r="CA730">
        <v>28848</v>
      </c>
      <c r="CB730">
        <v>16830</v>
      </c>
      <c r="CC730">
        <v>29408</v>
      </c>
      <c r="CD730">
        <f t="shared" si="55"/>
        <v>25236.424999999999</v>
      </c>
      <c r="CE730">
        <f t="shared" si="56"/>
        <v>13927.725356976816</v>
      </c>
      <c r="CF730">
        <f t="shared" si="57"/>
        <v>776</v>
      </c>
      <c r="CG730">
        <f t="shared" si="58"/>
        <v>49751</v>
      </c>
      <c r="CH730">
        <f t="shared" si="59"/>
        <v>730</v>
      </c>
    </row>
    <row r="731" spans="1:86" x14ac:dyDescent="0.2">
      <c r="A731">
        <v>731</v>
      </c>
      <c r="B731">
        <v>34805</v>
      </c>
      <c r="C731">
        <v>37614</v>
      </c>
      <c r="D731">
        <v>10475</v>
      </c>
      <c r="E731">
        <v>40007</v>
      </c>
      <c r="F731">
        <v>49751</v>
      </c>
      <c r="G731">
        <v>1965</v>
      </c>
      <c r="H731">
        <v>18945</v>
      </c>
      <c r="I731">
        <v>5940</v>
      </c>
      <c r="J731">
        <v>19354</v>
      </c>
      <c r="K731">
        <v>26593</v>
      </c>
      <c r="L731">
        <v>16991</v>
      </c>
      <c r="M731">
        <v>27821</v>
      </c>
      <c r="N731">
        <v>3712</v>
      </c>
      <c r="O731">
        <v>24043</v>
      </c>
      <c r="P731">
        <v>22148</v>
      </c>
      <c r="Q731">
        <v>21775</v>
      </c>
      <c r="R731">
        <v>21995</v>
      </c>
      <c r="S731">
        <v>23431</v>
      </c>
      <c r="T731">
        <v>3951</v>
      </c>
      <c r="U731">
        <v>36257</v>
      </c>
      <c r="V731">
        <v>29318</v>
      </c>
      <c r="W731">
        <v>44012</v>
      </c>
      <c r="X731">
        <v>42961</v>
      </c>
      <c r="Y731">
        <v>17976</v>
      </c>
      <c r="Z731">
        <v>6320</v>
      </c>
      <c r="AA731">
        <v>15784</v>
      </c>
      <c r="AB731">
        <v>46365</v>
      </c>
      <c r="AC731">
        <v>9551</v>
      </c>
      <c r="AD731">
        <v>40054</v>
      </c>
      <c r="AE731">
        <v>27979</v>
      </c>
      <c r="AF731">
        <v>27279</v>
      </c>
      <c r="AG731">
        <v>34607</v>
      </c>
      <c r="AH731">
        <v>5504</v>
      </c>
      <c r="AI731">
        <v>1627</v>
      </c>
      <c r="AJ731">
        <v>48476</v>
      </c>
      <c r="AK731">
        <v>11789</v>
      </c>
      <c r="AL731">
        <v>42393</v>
      </c>
      <c r="AM731">
        <v>16921</v>
      </c>
      <c r="AN731">
        <v>32109</v>
      </c>
      <c r="AO731">
        <v>39263</v>
      </c>
      <c r="AP731">
        <v>27553</v>
      </c>
      <c r="AQ731">
        <v>37589</v>
      </c>
      <c r="AR731">
        <v>38419</v>
      </c>
      <c r="AS731">
        <v>33499</v>
      </c>
      <c r="AT731">
        <v>44005</v>
      </c>
      <c r="AU731">
        <v>40574</v>
      </c>
      <c r="AV731">
        <v>17518</v>
      </c>
      <c r="AW731">
        <v>10381</v>
      </c>
      <c r="AX731">
        <v>11507</v>
      </c>
      <c r="AY731">
        <v>35618</v>
      </c>
      <c r="AZ731">
        <v>48779</v>
      </c>
      <c r="BA731">
        <v>48851</v>
      </c>
      <c r="BB731">
        <v>8494</v>
      </c>
      <c r="BC731">
        <v>35310</v>
      </c>
      <c r="BD731">
        <v>3537</v>
      </c>
      <c r="BE731">
        <v>41477</v>
      </c>
      <c r="BF731">
        <v>7603</v>
      </c>
      <c r="BG731">
        <v>2625</v>
      </c>
      <c r="BH731">
        <v>35361</v>
      </c>
      <c r="BI731">
        <v>776</v>
      </c>
      <c r="BJ731">
        <v>16725</v>
      </c>
      <c r="BK731">
        <v>41386</v>
      </c>
      <c r="BL731">
        <v>18967</v>
      </c>
      <c r="BM731">
        <v>19993</v>
      </c>
      <c r="BN731">
        <v>45037</v>
      </c>
      <c r="BO731">
        <v>35193</v>
      </c>
      <c r="BP731">
        <v>36647</v>
      </c>
      <c r="BQ731">
        <v>21596</v>
      </c>
      <c r="BR731">
        <v>6637</v>
      </c>
      <c r="BS731">
        <v>29593</v>
      </c>
      <c r="BT731">
        <v>8633</v>
      </c>
      <c r="BU731">
        <v>29776</v>
      </c>
      <c r="BV731">
        <v>28959</v>
      </c>
      <c r="BW731">
        <v>16801</v>
      </c>
      <c r="BX731">
        <v>24574</v>
      </c>
      <c r="BY731">
        <v>28095</v>
      </c>
      <c r="BZ731">
        <v>17410</v>
      </c>
      <c r="CA731">
        <v>20630</v>
      </c>
      <c r="CB731">
        <v>37449</v>
      </c>
      <c r="CC731">
        <v>31528</v>
      </c>
      <c r="CD731">
        <f t="shared" si="55"/>
        <v>25412.075000000001</v>
      </c>
      <c r="CE731">
        <f t="shared" si="56"/>
        <v>13813.251931365583</v>
      </c>
      <c r="CF731">
        <f t="shared" si="57"/>
        <v>776</v>
      </c>
      <c r="CG731">
        <f t="shared" si="58"/>
        <v>49751</v>
      </c>
      <c r="CH731">
        <f t="shared" si="59"/>
        <v>731</v>
      </c>
    </row>
    <row r="732" spans="1:86" x14ac:dyDescent="0.2">
      <c r="A732">
        <v>732</v>
      </c>
      <c r="B732">
        <v>34805</v>
      </c>
      <c r="C732">
        <v>37614</v>
      </c>
      <c r="D732">
        <v>10475</v>
      </c>
      <c r="E732">
        <v>40007</v>
      </c>
      <c r="F732">
        <v>49751</v>
      </c>
      <c r="G732">
        <v>1965</v>
      </c>
      <c r="H732">
        <v>18945</v>
      </c>
      <c r="I732">
        <v>5940</v>
      </c>
      <c r="J732">
        <v>19354</v>
      </c>
      <c r="K732">
        <v>26593</v>
      </c>
      <c r="L732">
        <v>16991</v>
      </c>
      <c r="M732">
        <v>27821</v>
      </c>
      <c r="N732">
        <v>3712</v>
      </c>
      <c r="O732">
        <v>24043</v>
      </c>
      <c r="P732">
        <v>22148</v>
      </c>
      <c r="Q732">
        <v>21775</v>
      </c>
      <c r="R732">
        <v>21995</v>
      </c>
      <c r="S732">
        <v>23431</v>
      </c>
      <c r="T732">
        <v>3951</v>
      </c>
      <c r="U732">
        <v>36257</v>
      </c>
      <c r="V732">
        <v>29318</v>
      </c>
      <c r="W732">
        <v>44012</v>
      </c>
      <c r="X732">
        <v>42961</v>
      </c>
      <c r="Y732">
        <v>17976</v>
      </c>
      <c r="Z732">
        <v>6320</v>
      </c>
      <c r="AA732">
        <v>15784</v>
      </c>
      <c r="AB732">
        <v>46365</v>
      </c>
      <c r="AC732">
        <v>9551</v>
      </c>
      <c r="AD732">
        <v>40054</v>
      </c>
      <c r="AE732">
        <v>27979</v>
      </c>
      <c r="AF732">
        <v>27279</v>
      </c>
      <c r="AG732">
        <v>34607</v>
      </c>
      <c r="AH732">
        <v>5504</v>
      </c>
      <c r="AI732">
        <v>1627</v>
      </c>
      <c r="AJ732">
        <v>48476</v>
      </c>
      <c r="AK732">
        <v>11789</v>
      </c>
      <c r="AL732">
        <v>42393</v>
      </c>
      <c r="AM732">
        <v>16921</v>
      </c>
      <c r="AN732">
        <v>32109</v>
      </c>
      <c r="AO732">
        <v>39263</v>
      </c>
      <c r="AP732">
        <v>27553</v>
      </c>
      <c r="AQ732">
        <v>37589</v>
      </c>
      <c r="AR732">
        <v>38419</v>
      </c>
      <c r="AS732">
        <v>33499</v>
      </c>
      <c r="AT732">
        <v>44005</v>
      </c>
      <c r="AU732">
        <v>40574</v>
      </c>
      <c r="AV732">
        <v>17518</v>
      </c>
      <c r="AW732">
        <v>10381</v>
      </c>
      <c r="AX732">
        <v>11507</v>
      </c>
      <c r="AY732">
        <v>35618</v>
      </c>
      <c r="AZ732">
        <v>48779</v>
      </c>
      <c r="BA732">
        <v>48851</v>
      </c>
      <c r="BB732">
        <v>8494</v>
      </c>
      <c r="BC732">
        <v>35310</v>
      </c>
      <c r="BD732">
        <v>3537</v>
      </c>
      <c r="BE732">
        <v>41477</v>
      </c>
      <c r="BF732">
        <v>7603</v>
      </c>
      <c r="BG732">
        <v>2625</v>
      </c>
      <c r="BH732">
        <v>35361</v>
      </c>
      <c r="BI732">
        <v>776</v>
      </c>
      <c r="BJ732">
        <v>16725</v>
      </c>
      <c r="BK732">
        <v>41386</v>
      </c>
      <c r="BL732">
        <v>18967</v>
      </c>
      <c r="BM732">
        <v>19993</v>
      </c>
      <c r="BN732">
        <v>45037</v>
      </c>
      <c r="BO732">
        <v>35193</v>
      </c>
      <c r="BP732">
        <v>36647</v>
      </c>
      <c r="BQ732">
        <v>21596</v>
      </c>
      <c r="BR732">
        <v>6637</v>
      </c>
      <c r="BS732">
        <v>29593</v>
      </c>
      <c r="BT732">
        <v>8633</v>
      </c>
      <c r="BU732">
        <v>29776</v>
      </c>
      <c r="BV732">
        <v>48055</v>
      </c>
      <c r="BW732">
        <v>16297</v>
      </c>
      <c r="BX732">
        <v>13205</v>
      </c>
      <c r="BY732">
        <v>13713</v>
      </c>
      <c r="BZ732">
        <v>34676</v>
      </c>
      <c r="CA732">
        <v>11033</v>
      </c>
      <c r="CB732">
        <v>14847</v>
      </c>
      <c r="CC732">
        <v>12428</v>
      </c>
      <c r="CD732">
        <f t="shared" si="55"/>
        <v>24897.174999999999</v>
      </c>
      <c r="CE732">
        <f t="shared" si="56"/>
        <v>14288.93455508055</v>
      </c>
      <c r="CF732">
        <f t="shared" si="57"/>
        <v>776</v>
      </c>
      <c r="CG732">
        <f t="shared" si="58"/>
        <v>49751</v>
      </c>
      <c r="CH732">
        <f t="shared" si="59"/>
        <v>732</v>
      </c>
    </row>
    <row r="733" spans="1:86" x14ac:dyDescent="0.2">
      <c r="A733">
        <v>733</v>
      </c>
      <c r="B733">
        <v>34805</v>
      </c>
      <c r="C733">
        <v>37614</v>
      </c>
      <c r="D733">
        <v>10475</v>
      </c>
      <c r="E733">
        <v>40007</v>
      </c>
      <c r="F733">
        <v>49751</v>
      </c>
      <c r="G733">
        <v>1965</v>
      </c>
      <c r="H733">
        <v>18945</v>
      </c>
      <c r="I733">
        <v>5940</v>
      </c>
      <c r="J733">
        <v>19354</v>
      </c>
      <c r="K733">
        <v>26593</v>
      </c>
      <c r="L733">
        <v>16991</v>
      </c>
      <c r="M733">
        <v>27821</v>
      </c>
      <c r="N733">
        <v>3712</v>
      </c>
      <c r="O733">
        <v>24043</v>
      </c>
      <c r="P733">
        <v>22148</v>
      </c>
      <c r="Q733">
        <v>21775</v>
      </c>
      <c r="R733">
        <v>21995</v>
      </c>
      <c r="S733">
        <v>23431</v>
      </c>
      <c r="T733">
        <v>3951</v>
      </c>
      <c r="U733">
        <v>36257</v>
      </c>
      <c r="V733">
        <v>29318</v>
      </c>
      <c r="W733">
        <v>44012</v>
      </c>
      <c r="X733">
        <v>42961</v>
      </c>
      <c r="Y733">
        <v>17976</v>
      </c>
      <c r="Z733">
        <v>6320</v>
      </c>
      <c r="AA733">
        <v>15784</v>
      </c>
      <c r="AB733">
        <v>46365</v>
      </c>
      <c r="AC733">
        <v>9551</v>
      </c>
      <c r="AD733">
        <v>40054</v>
      </c>
      <c r="AE733">
        <v>27979</v>
      </c>
      <c r="AF733">
        <v>27279</v>
      </c>
      <c r="AG733">
        <v>34607</v>
      </c>
      <c r="AH733">
        <v>5504</v>
      </c>
      <c r="AI733">
        <v>1627</v>
      </c>
      <c r="AJ733">
        <v>48476</v>
      </c>
      <c r="AK733">
        <v>11789</v>
      </c>
      <c r="AL733">
        <v>42393</v>
      </c>
      <c r="AM733">
        <v>16921</v>
      </c>
      <c r="AN733">
        <v>32109</v>
      </c>
      <c r="AO733">
        <v>39263</v>
      </c>
      <c r="AP733">
        <v>27553</v>
      </c>
      <c r="AQ733">
        <v>37589</v>
      </c>
      <c r="AR733">
        <v>38419</v>
      </c>
      <c r="AS733">
        <v>33499</v>
      </c>
      <c r="AT733">
        <v>44005</v>
      </c>
      <c r="AU733">
        <v>40574</v>
      </c>
      <c r="AV733">
        <v>17518</v>
      </c>
      <c r="AW733">
        <v>10381</v>
      </c>
      <c r="AX733">
        <v>11507</v>
      </c>
      <c r="AY733">
        <v>35618</v>
      </c>
      <c r="AZ733">
        <v>48779</v>
      </c>
      <c r="BA733">
        <v>48851</v>
      </c>
      <c r="BB733">
        <v>8494</v>
      </c>
      <c r="BC733">
        <v>35310</v>
      </c>
      <c r="BD733">
        <v>3537</v>
      </c>
      <c r="BE733">
        <v>41477</v>
      </c>
      <c r="BF733">
        <v>7603</v>
      </c>
      <c r="BG733">
        <v>2625</v>
      </c>
      <c r="BH733">
        <v>35361</v>
      </c>
      <c r="BI733">
        <v>776</v>
      </c>
      <c r="BJ733">
        <v>16725</v>
      </c>
      <c r="BK733">
        <v>41386</v>
      </c>
      <c r="BL733">
        <v>18967</v>
      </c>
      <c r="BM733">
        <v>19993</v>
      </c>
      <c r="BN733">
        <v>45037</v>
      </c>
      <c r="BO733">
        <v>35193</v>
      </c>
      <c r="BP733">
        <v>36647</v>
      </c>
      <c r="BQ733">
        <v>21596</v>
      </c>
      <c r="BR733">
        <v>6637</v>
      </c>
      <c r="BS733">
        <v>29593</v>
      </c>
      <c r="BT733">
        <v>8633</v>
      </c>
      <c r="BU733">
        <v>29776</v>
      </c>
      <c r="BV733">
        <v>24664</v>
      </c>
      <c r="BW733">
        <v>10368</v>
      </c>
      <c r="BX733">
        <v>39234</v>
      </c>
      <c r="BY733">
        <v>49481</v>
      </c>
      <c r="BZ733">
        <v>13129</v>
      </c>
      <c r="CA733">
        <v>48873</v>
      </c>
      <c r="CB733">
        <v>15887</v>
      </c>
      <c r="CC733">
        <v>47496</v>
      </c>
      <c r="CD733">
        <f t="shared" si="55"/>
        <v>25958.15</v>
      </c>
      <c r="CE733">
        <f t="shared" si="56"/>
        <v>14643.151764647528</v>
      </c>
      <c r="CF733">
        <f t="shared" si="57"/>
        <v>776</v>
      </c>
      <c r="CG733">
        <f t="shared" si="58"/>
        <v>49751</v>
      </c>
      <c r="CH733">
        <f t="shared" si="59"/>
        <v>733</v>
      </c>
    </row>
    <row r="734" spans="1:86" x14ac:dyDescent="0.2">
      <c r="A734">
        <v>734</v>
      </c>
      <c r="B734">
        <v>34805</v>
      </c>
      <c r="C734">
        <v>37614</v>
      </c>
      <c r="D734">
        <v>10475</v>
      </c>
      <c r="E734">
        <v>40007</v>
      </c>
      <c r="F734">
        <v>49751</v>
      </c>
      <c r="G734">
        <v>1965</v>
      </c>
      <c r="H734">
        <v>18945</v>
      </c>
      <c r="I734">
        <v>5940</v>
      </c>
      <c r="J734">
        <v>19354</v>
      </c>
      <c r="K734">
        <v>26593</v>
      </c>
      <c r="L734">
        <v>16991</v>
      </c>
      <c r="M734">
        <v>27821</v>
      </c>
      <c r="N734">
        <v>3712</v>
      </c>
      <c r="O734">
        <v>24043</v>
      </c>
      <c r="P734">
        <v>22148</v>
      </c>
      <c r="Q734">
        <v>21775</v>
      </c>
      <c r="R734">
        <v>21995</v>
      </c>
      <c r="S734">
        <v>23431</v>
      </c>
      <c r="T734">
        <v>3951</v>
      </c>
      <c r="U734">
        <v>36257</v>
      </c>
      <c r="V734">
        <v>29318</v>
      </c>
      <c r="W734">
        <v>44012</v>
      </c>
      <c r="X734">
        <v>42961</v>
      </c>
      <c r="Y734">
        <v>17976</v>
      </c>
      <c r="Z734">
        <v>6320</v>
      </c>
      <c r="AA734">
        <v>15784</v>
      </c>
      <c r="AB734">
        <v>46365</v>
      </c>
      <c r="AC734">
        <v>9551</v>
      </c>
      <c r="AD734">
        <v>40054</v>
      </c>
      <c r="AE734">
        <v>27979</v>
      </c>
      <c r="AF734">
        <v>27279</v>
      </c>
      <c r="AG734">
        <v>34607</v>
      </c>
      <c r="AH734">
        <v>5504</v>
      </c>
      <c r="AI734">
        <v>1627</v>
      </c>
      <c r="AJ734">
        <v>48476</v>
      </c>
      <c r="AK734">
        <v>11789</v>
      </c>
      <c r="AL734">
        <v>42393</v>
      </c>
      <c r="AM734">
        <v>16921</v>
      </c>
      <c r="AN734">
        <v>32109</v>
      </c>
      <c r="AO734">
        <v>39263</v>
      </c>
      <c r="AP734">
        <v>27553</v>
      </c>
      <c r="AQ734">
        <v>37589</v>
      </c>
      <c r="AR734">
        <v>38419</v>
      </c>
      <c r="AS734">
        <v>33499</v>
      </c>
      <c r="AT734">
        <v>44005</v>
      </c>
      <c r="AU734">
        <v>40574</v>
      </c>
      <c r="AV734">
        <v>17518</v>
      </c>
      <c r="AW734">
        <v>10381</v>
      </c>
      <c r="AX734">
        <v>11507</v>
      </c>
      <c r="AY734">
        <v>35618</v>
      </c>
      <c r="AZ734">
        <v>48779</v>
      </c>
      <c r="BA734">
        <v>48851</v>
      </c>
      <c r="BB734">
        <v>8494</v>
      </c>
      <c r="BC734">
        <v>35310</v>
      </c>
      <c r="BD734">
        <v>3537</v>
      </c>
      <c r="BE734">
        <v>41477</v>
      </c>
      <c r="BF734">
        <v>7603</v>
      </c>
      <c r="BG734">
        <v>2625</v>
      </c>
      <c r="BH734">
        <v>35361</v>
      </c>
      <c r="BI734">
        <v>776</v>
      </c>
      <c r="BJ734">
        <v>16725</v>
      </c>
      <c r="BK734">
        <v>41386</v>
      </c>
      <c r="BL734">
        <v>18967</v>
      </c>
      <c r="BM734">
        <v>19993</v>
      </c>
      <c r="BN734">
        <v>45037</v>
      </c>
      <c r="BO734">
        <v>35193</v>
      </c>
      <c r="BP734">
        <v>36647</v>
      </c>
      <c r="BQ734">
        <v>21596</v>
      </c>
      <c r="BR734">
        <v>6637</v>
      </c>
      <c r="BS734">
        <v>29593</v>
      </c>
      <c r="BT734">
        <v>8633</v>
      </c>
      <c r="BU734">
        <v>29776</v>
      </c>
      <c r="BV734">
        <v>33805</v>
      </c>
      <c r="BW734">
        <v>30670</v>
      </c>
      <c r="BX734">
        <v>13867</v>
      </c>
      <c r="BY734">
        <v>32696</v>
      </c>
      <c r="BZ734">
        <v>13121</v>
      </c>
      <c r="CA734">
        <v>28044</v>
      </c>
      <c r="CB734">
        <v>35583</v>
      </c>
      <c r="CC734">
        <v>16272</v>
      </c>
      <c r="CD734">
        <f t="shared" si="55"/>
        <v>25394.724999999999</v>
      </c>
      <c r="CE734">
        <f t="shared" si="56"/>
        <v>13932.893841531091</v>
      </c>
      <c r="CF734">
        <f t="shared" si="57"/>
        <v>776</v>
      </c>
      <c r="CG734">
        <f t="shared" si="58"/>
        <v>49751</v>
      </c>
      <c r="CH734">
        <f t="shared" si="59"/>
        <v>734</v>
      </c>
    </row>
    <row r="735" spans="1:86" x14ac:dyDescent="0.2">
      <c r="A735">
        <v>735</v>
      </c>
      <c r="B735">
        <v>34805</v>
      </c>
      <c r="C735">
        <v>37614</v>
      </c>
      <c r="D735">
        <v>10475</v>
      </c>
      <c r="E735">
        <v>40007</v>
      </c>
      <c r="F735">
        <v>49751</v>
      </c>
      <c r="G735">
        <v>1965</v>
      </c>
      <c r="H735">
        <v>18945</v>
      </c>
      <c r="I735">
        <v>5940</v>
      </c>
      <c r="J735">
        <v>19354</v>
      </c>
      <c r="K735">
        <v>26593</v>
      </c>
      <c r="L735">
        <v>16991</v>
      </c>
      <c r="M735">
        <v>27821</v>
      </c>
      <c r="N735">
        <v>3712</v>
      </c>
      <c r="O735">
        <v>24043</v>
      </c>
      <c r="P735">
        <v>22148</v>
      </c>
      <c r="Q735">
        <v>21775</v>
      </c>
      <c r="R735">
        <v>21995</v>
      </c>
      <c r="S735">
        <v>23431</v>
      </c>
      <c r="T735">
        <v>3951</v>
      </c>
      <c r="U735">
        <v>36257</v>
      </c>
      <c r="V735">
        <v>29318</v>
      </c>
      <c r="W735">
        <v>44012</v>
      </c>
      <c r="X735">
        <v>42961</v>
      </c>
      <c r="Y735">
        <v>17976</v>
      </c>
      <c r="Z735">
        <v>6320</v>
      </c>
      <c r="AA735">
        <v>15784</v>
      </c>
      <c r="AB735">
        <v>46365</v>
      </c>
      <c r="AC735">
        <v>9551</v>
      </c>
      <c r="AD735">
        <v>40054</v>
      </c>
      <c r="AE735">
        <v>27979</v>
      </c>
      <c r="AF735">
        <v>27279</v>
      </c>
      <c r="AG735">
        <v>34607</v>
      </c>
      <c r="AH735">
        <v>5504</v>
      </c>
      <c r="AI735">
        <v>1627</v>
      </c>
      <c r="AJ735">
        <v>48476</v>
      </c>
      <c r="AK735">
        <v>11789</v>
      </c>
      <c r="AL735">
        <v>42393</v>
      </c>
      <c r="AM735">
        <v>16921</v>
      </c>
      <c r="AN735">
        <v>32109</v>
      </c>
      <c r="AO735">
        <v>39263</v>
      </c>
      <c r="AP735">
        <v>27553</v>
      </c>
      <c r="AQ735">
        <v>37589</v>
      </c>
      <c r="AR735">
        <v>38419</v>
      </c>
      <c r="AS735">
        <v>33499</v>
      </c>
      <c r="AT735">
        <v>44005</v>
      </c>
      <c r="AU735">
        <v>40574</v>
      </c>
      <c r="AV735">
        <v>17518</v>
      </c>
      <c r="AW735">
        <v>10381</v>
      </c>
      <c r="AX735">
        <v>11507</v>
      </c>
      <c r="AY735">
        <v>35618</v>
      </c>
      <c r="AZ735">
        <v>48779</v>
      </c>
      <c r="BA735">
        <v>48851</v>
      </c>
      <c r="BB735">
        <v>8494</v>
      </c>
      <c r="BC735">
        <v>35310</v>
      </c>
      <c r="BD735">
        <v>3537</v>
      </c>
      <c r="BE735">
        <v>41477</v>
      </c>
      <c r="BF735">
        <v>7603</v>
      </c>
      <c r="BG735">
        <v>2625</v>
      </c>
      <c r="BH735">
        <v>35361</v>
      </c>
      <c r="BI735">
        <v>776</v>
      </c>
      <c r="BJ735">
        <v>16725</v>
      </c>
      <c r="BK735">
        <v>41386</v>
      </c>
      <c r="BL735">
        <v>18967</v>
      </c>
      <c r="BM735">
        <v>19993</v>
      </c>
      <c r="BN735">
        <v>45037</v>
      </c>
      <c r="BO735">
        <v>35193</v>
      </c>
      <c r="BP735">
        <v>36647</v>
      </c>
      <c r="BQ735">
        <v>21596</v>
      </c>
      <c r="BR735">
        <v>6637</v>
      </c>
      <c r="BS735">
        <v>29593</v>
      </c>
      <c r="BT735">
        <v>8633</v>
      </c>
      <c r="BU735">
        <v>29776</v>
      </c>
      <c r="BV735">
        <v>10271</v>
      </c>
      <c r="BW735">
        <v>16722</v>
      </c>
      <c r="BX735">
        <v>22466</v>
      </c>
      <c r="BY735">
        <v>10466</v>
      </c>
      <c r="BZ735">
        <v>19454</v>
      </c>
      <c r="CA735">
        <v>19558</v>
      </c>
      <c r="CB735">
        <v>10209</v>
      </c>
      <c r="CC735">
        <v>14058</v>
      </c>
      <c r="CD735">
        <f t="shared" si="55"/>
        <v>24384.05</v>
      </c>
      <c r="CE735">
        <f t="shared" si="56"/>
        <v>14045.797244994676</v>
      </c>
      <c r="CF735">
        <f t="shared" si="57"/>
        <v>776</v>
      </c>
      <c r="CG735">
        <f t="shared" si="58"/>
        <v>49751</v>
      </c>
      <c r="CH735">
        <f t="shared" si="59"/>
        <v>735</v>
      </c>
    </row>
    <row r="736" spans="1:86" x14ac:dyDescent="0.2">
      <c r="A736">
        <v>736</v>
      </c>
      <c r="B736">
        <v>34805</v>
      </c>
      <c r="C736">
        <v>37614</v>
      </c>
      <c r="D736">
        <v>10475</v>
      </c>
      <c r="E736">
        <v>40007</v>
      </c>
      <c r="F736">
        <v>49751</v>
      </c>
      <c r="G736">
        <v>1965</v>
      </c>
      <c r="H736">
        <v>18945</v>
      </c>
      <c r="I736">
        <v>5940</v>
      </c>
      <c r="J736">
        <v>19354</v>
      </c>
      <c r="K736">
        <v>26593</v>
      </c>
      <c r="L736">
        <v>16991</v>
      </c>
      <c r="M736">
        <v>27821</v>
      </c>
      <c r="N736">
        <v>3712</v>
      </c>
      <c r="O736">
        <v>24043</v>
      </c>
      <c r="P736">
        <v>22148</v>
      </c>
      <c r="Q736">
        <v>21775</v>
      </c>
      <c r="R736">
        <v>21995</v>
      </c>
      <c r="S736">
        <v>23431</v>
      </c>
      <c r="T736">
        <v>3951</v>
      </c>
      <c r="U736">
        <v>36257</v>
      </c>
      <c r="V736">
        <v>29318</v>
      </c>
      <c r="W736">
        <v>44012</v>
      </c>
      <c r="X736">
        <v>42961</v>
      </c>
      <c r="Y736">
        <v>17976</v>
      </c>
      <c r="Z736">
        <v>6320</v>
      </c>
      <c r="AA736">
        <v>15784</v>
      </c>
      <c r="AB736">
        <v>46365</v>
      </c>
      <c r="AC736">
        <v>9551</v>
      </c>
      <c r="AD736">
        <v>40054</v>
      </c>
      <c r="AE736">
        <v>27979</v>
      </c>
      <c r="AF736">
        <v>27279</v>
      </c>
      <c r="AG736">
        <v>34607</v>
      </c>
      <c r="AH736">
        <v>5504</v>
      </c>
      <c r="AI736">
        <v>1627</v>
      </c>
      <c r="AJ736">
        <v>48476</v>
      </c>
      <c r="AK736">
        <v>11789</v>
      </c>
      <c r="AL736">
        <v>42393</v>
      </c>
      <c r="AM736">
        <v>16921</v>
      </c>
      <c r="AN736">
        <v>32109</v>
      </c>
      <c r="AO736">
        <v>39263</v>
      </c>
      <c r="AP736">
        <v>27553</v>
      </c>
      <c r="AQ736">
        <v>37589</v>
      </c>
      <c r="AR736">
        <v>38419</v>
      </c>
      <c r="AS736">
        <v>33499</v>
      </c>
      <c r="AT736">
        <v>44005</v>
      </c>
      <c r="AU736">
        <v>40574</v>
      </c>
      <c r="AV736">
        <v>17518</v>
      </c>
      <c r="AW736">
        <v>10381</v>
      </c>
      <c r="AX736">
        <v>11507</v>
      </c>
      <c r="AY736">
        <v>35618</v>
      </c>
      <c r="AZ736">
        <v>48779</v>
      </c>
      <c r="BA736">
        <v>48851</v>
      </c>
      <c r="BB736">
        <v>8494</v>
      </c>
      <c r="BC736">
        <v>35310</v>
      </c>
      <c r="BD736">
        <v>3537</v>
      </c>
      <c r="BE736">
        <v>41477</v>
      </c>
      <c r="BF736">
        <v>7603</v>
      </c>
      <c r="BG736">
        <v>2625</v>
      </c>
      <c r="BH736">
        <v>35361</v>
      </c>
      <c r="BI736">
        <v>776</v>
      </c>
      <c r="BJ736">
        <v>16725</v>
      </c>
      <c r="BK736">
        <v>41386</v>
      </c>
      <c r="BL736">
        <v>18967</v>
      </c>
      <c r="BM736">
        <v>19993</v>
      </c>
      <c r="BN736">
        <v>45037</v>
      </c>
      <c r="BO736">
        <v>35193</v>
      </c>
      <c r="BP736">
        <v>36647</v>
      </c>
      <c r="BQ736">
        <v>21596</v>
      </c>
      <c r="BR736">
        <v>6637</v>
      </c>
      <c r="BS736">
        <v>29593</v>
      </c>
      <c r="BT736">
        <v>8633</v>
      </c>
      <c r="BU736">
        <v>29776</v>
      </c>
      <c r="BV736">
        <v>18489</v>
      </c>
      <c r="BW736">
        <v>17389</v>
      </c>
      <c r="BX736">
        <v>51247</v>
      </c>
      <c r="BY736">
        <v>10466</v>
      </c>
      <c r="BZ736">
        <v>48837</v>
      </c>
      <c r="CA736">
        <v>19241</v>
      </c>
      <c r="CB736">
        <v>14624</v>
      </c>
      <c r="CC736">
        <v>22807</v>
      </c>
      <c r="CD736">
        <f t="shared" si="55"/>
        <v>25382.75</v>
      </c>
      <c r="CE736">
        <f t="shared" si="56"/>
        <v>14410.797031653037</v>
      </c>
      <c r="CF736">
        <f t="shared" si="57"/>
        <v>776</v>
      </c>
      <c r="CG736">
        <f t="shared" si="58"/>
        <v>51247</v>
      </c>
      <c r="CH736">
        <f t="shared" si="59"/>
        <v>736</v>
      </c>
    </row>
    <row r="737" spans="1:86" x14ac:dyDescent="0.2">
      <c r="A737">
        <v>737</v>
      </c>
      <c r="B737">
        <v>34805</v>
      </c>
      <c r="C737">
        <v>37614</v>
      </c>
      <c r="D737">
        <v>10475</v>
      </c>
      <c r="E737">
        <v>40007</v>
      </c>
      <c r="F737">
        <v>49751</v>
      </c>
      <c r="G737">
        <v>1965</v>
      </c>
      <c r="H737">
        <v>18945</v>
      </c>
      <c r="I737">
        <v>5940</v>
      </c>
      <c r="J737">
        <v>19354</v>
      </c>
      <c r="K737">
        <v>26593</v>
      </c>
      <c r="L737">
        <v>16991</v>
      </c>
      <c r="M737">
        <v>27821</v>
      </c>
      <c r="N737">
        <v>3712</v>
      </c>
      <c r="O737">
        <v>24043</v>
      </c>
      <c r="P737">
        <v>22148</v>
      </c>
      <c r="Q737">
        <v>21775</v>
      </c>
      <c r="R737">
        <v>21995</v>
      </c>
      <c r="S737">
        <v>23431</v>
      </c>
      <c r="T737">
        <v>3951</v>
      </c>
      <c r="U737">
        <v>36257</v>
      </c>
      <c r="V737">
        <v>29318</v>
      </c>
      <c r="W737">
        <v>44012</v>
      </c>
      <c r="X737">
        <v>42961</v>
      </c>
      <c r="Y737">
        <v>17976</v>
      </c>
      <c r="Z737">
        <v>6320</v>
      </c>
      <c r="AA737">
        <v>15784</v>
      </c>
      <c r="AB737">
        <v>46365</v>
      </c>
      <c r="AC737">
        <v>9551</v>
      </c>
      <c r="AD737">
        <v>40054</v>
      </c>
      <c r="AE737">
        <v>27979</v>
      </c>
      <c r="AF737">
        <v>27279</v>
      </c>
      <c r="AG737">
        <v>34607</v>
      </c>
      <c r="AH737">
        <v>5504</v>
      </c>
      <c r="AI737">
        <v>1627</v>
      </c>
      <c r="AJ737">
        <v>48476</v>
      </c>
      <c r="AK737">
        <v>11789</v>
      </c>
      <c r="AL737">
        <v>42393</v>
      </c>
      <c r="AM737">
        <v>16921</v>
      </c>
      <c r="AN737">
        <v>32109</v>
      </c>
      <c r="AO737">
        <v>39263</v>
      </c>
      <c r="AP737">
        <v>27553</v>
      </c>
      <c r="AQ737">
        <v>37589</v>
      </c>
      <c r="AR737">
        <v>38419</v>
      </c>
      <c r="AS737">
        <v>33499</v>
      </c>
      <c r="AT737">
        <v>44005</v>
      </c>
      <c r="AU737">
        <v>40574</v>
      </c>
      <c r="AV737">
        <v>17518</v>
      </c>
      <c r="AW737">
        <v>10381</v>
      </c>
      <c r="AX737">
        <v>11507</v>
      </c>
      <c r="AY737">
        <v>35618</v>
      </c>
      <c r="AZ737">
        <v>48779</v>
      </c>
      <c r="BA737">
        <v>48851</v>
      </c>
      <c r="BB737">
        <v>8494</v>
      </c>
      <c r="BC737">
        <v>35310</v>
      </c>
      <c r="BD737">
        <v>3537</v>
      </c>
      <c r="BE737">
        <v>41477</v>
      </c>
      <c r="BF737">
        <v>7603</v>
      </c>
      <c r="BG737">
        <v>2625</v>
      </c>
      <c r="BH737">
        <v>35361</v>
      </c>
      <c r="BI737">
        <v>776</v>
      </c>
      <c r="BJ737">
        <v>16725</v>
      </c>
      <c r="BK737">
        <v>41386</v>
      </c>
      <c r="BL737">
        <v>18967</v>
      </c>
      <c r="BM737">
        <v>19993</v>
      </c>
      <c r="BN737">
        <v>45037</v>
      </c>
      <c r="BO737">
        <v>35193</v>
      </c>
      <c r="BP737">
        <v>36647</v>
      </c>
      <c r="BQ737">
        <v>21596</v>
      </c>
      <c r="BR737">
        <v>6637</v>
      </c>
      <c r="BS737">
        <v>29593</v>
      </c>
      <c r="BT737">
        <v>8633</v>
      </c>
      <c r="BU737">
        <v>29776</v>
      </c>
      <c r="BV737">
        <v>46991</v>
      </c>
      <c r="BW737">
        <v>43577</v>
      </c>
      <c r="BX737">
        <v>14305</v>
      </c>
      <c r="BY737">
        <v>15462</v>
      </c>
      <c r="BZ737">
        <v>48056</v>
      </c>
      <c r="CA737">
        <v>33218</v>
      </c>
      <c r="CB737">
        <v>10570</v>
      </c>
      <c r="CC737">
        <v>19484</v>
      </c>
      <c r="CD737">
        <f t="shared" si="55"/>
        <v>25739.787499999999</v>
      </c>
      <c r="CE737">
        <f t="shared" si="56"/>
        <v>14465.109773774402</v>
      </c>
      <c r="CF737">
        <f t="shared" si="57"/>
        <v>776</v>
      </c>
      <c r="CG737">
        <f t="shared" si="58"/>
        <v>49751</v>
      </c>
      <c r="CH737">
        <f t="shared" si="59"/>
        <v>737</v>
      </c>
    </row>
    <row r="738" spans="1:86" x14ac:dyDescent="0.2">
      <c r="A738">
        <v>738</v>
      </c>
      <c r="B738">
        <v>34805</v>
      </c>
      <c r="C738">
        <v>37614</v>
      </c>
      <c r="D738">
        <v>10475</v>
      </c>
      <c r="E738">
        <v>40007</v>
      </c>
      <c r="F738">
        <v>49751</v>
      </c>
      <c r="G738">
        <v>1965</v>
      </c>
      <c r="H738">
        <v>18945</v>
      </c>
      <c r="I738">
        <v>5940</v>
      </c>
      <c r="J738">
        <v>19354</v>
      </c>
      <c r="K738">
        <v>26593</v>
      </c>
      <c r="L738">
        <v>16991</v>
      </c>
      <c r="M738">
        <v>27821</v>
      </c>
      <c r="N738">
        <v>3712</v>
      </c>
      <c r="O738">
        <v>24043</v>
      </c>
      <c r="P738">
        <v>22148</v>
      </c>
      <c r="Q738">
        <v>21775</v>
      </c>
      <c r="R738">
        <v>21995</v>
      </c>
      <c r="S738">
        <v>23431</v>
      </c>
      <c r="T738">
        <v>3951</v>
      </c>
      <c r="U738">
        <v>36257</v>
      </c>
      <c r="V738">
        <v>29318</v>
      </c>
      <c r="W738">
        <v>44012</v>
      </c>
      <c r="X738">
        <v>42961</v>
      </c>
      <c r="Y738">
        <v>17976</v>
      </c>
      <c r="Z738">
        <v>6320</v>
      </c>
      <c r="AA738">
        <v>15784</v>
      </c>
      <c r="AB738">
        <v>46365</v>
      </c>
      <c r="AC738">
        <v>9551</v>
      </c>
      <c r="AD738">
        <v>40054</v>
      </c>
      <c r="AE738">
        <v>27979</v>
      </c>
      <c r="AF738">
        <v>27279</v>
      </c>
      <c r="AG738">
        <v>34607</v>
      </c>
      <c r="AH738">
        <v>5504</v>
      </c>
      <c r="AI738">
        <v>1627</v>
      </c>
      <c r="AJ738">
        <v>48476</v>
      </c>
      <c r="AK738">
        <v>11789</v>
      </c>
      <c r="AL738">
        <v>42393</v>
      </c>
      <c r="AM738">
        <v>16921</v>
      </c>
      <c r="AN738">
        <v>32109</v>
      </c>
      <c r="AO738">
        <v>39263</v>
      </c>
      <c r="AP738">
        <v>27553</v>
      </c>
      <c r="AQ738">
        <v>37589</v>
      </c>
      <c r="AR738">
        <v>38419</v>
      </c>
      <c r="AS738">
        <v>33499</v>
      </c>
      <c r="AT738">
        <v>44005</v>
      </c>
      <c r="AU738">
        <v>40574</v>
      </c>
      <c r="AV738">
        <v>17518</v>
      </c>
      <c r="AW738">
        <v>10381</v>
      </c>
      <c r="AX738">
        <v>11507</v>
      </c>
      <c r="AY738">
        <v>35618</v>
      </c>
      <c r="AZ738">
        <v>48779</v>
      </c>
      <c r="BA738">
        <v>48851</v>
      </c>
      <c r="BB738">
        <v>8494</v>
      </c>
      <c r="BC738">
        <v>35310</v>
      </c>
      <c r="BD738">
        <v>3537</v>
      </c>
      <c r="BE738">
        <v>41477</v>
      </c>
      <c r="BF738">
        <v>7603</v>
      </c>
      <c r="BG738">
        <v>2625</v>
      </c>
      <c r="BH738">
        <v>35361</v>
      </c>
      <c r="BI738">
        <v>776</v>
      </c>
      <c r="BJ738">
        <v>16725</v>
      </c>
      <c r="BK738">
        <v>41386</v>
      </c>
      <c r="BL738">
        <v>18967</v>
      </c>
      <c r="BM738">
        <v>19993</v>
      </c>
      <c r="BN738">
        <v>45037</v>
      </c>
      <c r="BO738">
        <v>35193</v>
      </c>
      <c r="BP738">
        <v>36647</v>
      </c>
      <c r="BQ738">
        <v>21596</v>
      </c>
      <c r="BR738">
        <v>6637</v>
      </c>
      <c r="BS738">
        <v>29593</v>
      </c>
      <c r="BT738">
        <v>8633</v>
      </c>
      <c r="BU738">
        <v>29776</v>
      </c>
      <c r="BV738">
        <v>18664</v>
      </c>
      <c r="BW738">
        <v>18726</v>
      </c>
      <c r="BX738">
        <v>11589</v>
      </c>
      <c r="BY738">
        <v>15331</v>
      </c>
      <c r="BZ738">
        <v>24900</v>
      </c>
      <c r="CA738">
        <v>20779</v>
      </c>
      <c r="CB738">
        <v>21581</v>
      </c>
      <c r="CC738">
        <v>56791</v>
      </c>
      <c r="CD738">
        <f t="shared" si="55"/>
        <v>25198.512500000001</v>
      </c>
      <c r="CE738">
        <f t="shared" si="56"/>
        <v>14274.53483041895</v>
      </c>
      <c r="CF738">
        <f t="shared" si="57"/>
        <v>776</v>
      </c>
      <c r="CG738">
        <f t="shared" si="58"/>
        <v>56791</v>
      </c>
      <c r="CH738">
        <f t="shared" si="59"/>
        <v>738</v>
      </c>
    </row>
    <row r="739" spans="1:86" x14ac:dyDescent="0.2">
      <c r="A739">
        <v>739</v>
      </c>
      <c r="B739">
        <v>34805</v>
      </c>
      <c r="C739">
        <v>37614</v>
      </c>
      <c r="D739">
        <v>10475</v>
      </c>
      <c r="E739">
        <v>40007</v>
      </c>
      <c r="F739">
        <v>49751</v>
      </c>
      <c r="G739">
        <v>1965</v>
      </c>
      <c r="H739">
        <v>18945</v>
      </c>
      <c r="I739">
        <v>5940</v>
      </c>
      <c r="J739">
        <v>19354</v>
      </c>
      <c r="K739">
        <v>26593</v>
      </c>
      <c r="L739">
        <v>16991</v>
      </c>
      <c r="M739">
        <v>27821</v>
      </c>
      <c r="N739">
        <v>3712</v>
      </c>
      <c r="O739">
        <v>24043</v>
      </c>
      <c r="P739">
        <v>22148</v>
      </c>
      <c r="Q739">
        <v>21775</v>
      </c>
      <c r="R739">
        <v>21995</v>
      </c>
      <c r="S739">
        <v>23431</v>
      </c>
      <c r="T739">
        <v>3951</v>
      </c>
      <c r="U739">
        <v>36257</v>
      </c>
      <c r="V739">
        <v>29318</v>
      </c>
      <c r="W739">
        <v>44012</v>
      </c>
      <c r="X739">
        <v>42961</v>
      </c>
      <c r="Y739">
        <v>17976</v>
      </c>
      <c r="Z739">
        <v>6320</v>
      </c>
      <c r="AA739">
        <v>15784</v>
      </c>
      <c r="AB739">
        <v>46365</v>
      </c>
      <c r="AC739">
        <v>9551</v>
      </c>
      <c r="AD739">
        <v>40054</v>
      </c>
      <c r="AE739">
        <v>27979</v>
      </c>
      <c r="AF739">
        <v>27279</v>
      </c>
      <c r="AG739">
        <v>34607</v>
      </c>
      <c r="AH739">
        <v>5504</v>
      </c>
      <c r="AI739">
        <v>1627</v>
      </c>
      <c r="AJ739">
        <v>48476</v>
      </c>
      <c r="AK739">
        <v>11789</v>
      </c>
      <c r="AL739">
        <v>42393</v>
      </c>
      <c r="AM739">
        <v>16921</v>
      </c>
      <c r="AN739">
        <v>32109</v>
      </c>
      <c r="AO739">
        <v>39263</v>
      </c>
      <c r="AP739">
        <v>27553</v>
      </c>
      <c r="AQ739">
        <v>37589</v>
      </c>
      <c r="AR739">
        <v>38419</v>
      </c>
      <c r="AS739">
        <v>33499</v>
      </c>
      <c r="AT739">
        <v>44005</v>
      </c>
      <c r="AU739">
        <v>40574</v>
      </c>
      <c r="AV739">
        <v>17518</v>
      </c>
      <c r="AW739">
        <v>10381</v>
      </c>
      <c r="AX739">
        <v>11507</v>
      </c>
      <c r="AY739">
        <v>35618</v>
      </c>
      <c r="AZ739">
        <v>48779</v>
      </c>
      <c r="BA739">
        <v>48851</v>
      </c>
      <c r="BB739">
        <v>8494</v>
      </c>
      <c r="BC739">
        <v>35310</v>
      </c>
      <c r="BD739">
        <v>3537</v>
      </c>
      <c r="BE739">
        <v>41477</v>
      </c>
      <c r="BF739">
        <v>7603</v>
      </c>
      <c r="BG739">
        <v>2625</v>
      </c>
      <c r="BH739">
        <v>35361</v>
      </c>
      <c r="BI739">
        <v>776</v>
      </c>
      <c r="BJ739">
        <v>16725</v>
      </c>
      <c r="BK739">
        <v>41386</v>
      </c>
      <c r="BL739">
        <v>18967</v>
      </c>
      <c r="BM739">
        <v>19993</v>
      </c>
      <c r="BN739">
        <v>45037</v>
      </c>
      <c r="BO739">
        <v>35193</v>
      </c>
      <c r="BP739">
        <v>36647</v>
      </c>
      <c r="BQ739">
        <v>21596</v>
      </c>
      <c r="BR739">
        <v>6637</v>
      </c>
      <c r="BS739">
        <v>29593</v>
      </c>
      <c r="BT739">
        <v>8633</v>
      </c>
      <c r="BU739">
        <v>29776</v>
      </c>
      <c r="BV739">
        <v>13504</v>
      </c>
      <c r="BW739">
        <v>24681</v>
      </c>
      <c r="BX739">
        <v>43985</v>
      </c>
      <c r="BY739">
        <v>36945</v>
      </c>
      <c r="BZ739">
        <v>16316</v>
      </c>
      <c r="CA739">
        <v>16478</v>
      </c>
      <c r="CB739">
        <v>12668</v>
      </c>
      <c r="CC739">
        <v>41492</v>
      </c>
      <c r="CD739">
        <f t="shared" si="55"/>
        <v>25419.862499999999</v>
      </c>
      <c r="CE739">
        <f t="shared" si="56"/>
        <v>14188.2321412357</v>
      </c>
      <c r="CF739">
        <f t="shared" si="57"/>
        <v>776</v>
      </c>
      <c r="CG739">
        <f t="shared" si="58"/>
        <v>49751</v>
      </c>
      <c r="CH739">
        <f t="shared" si="59"/>
        <v>739</v>
      </c>
    </row>
    <row r="740" spans="1:86" x14ac:dyDescent="0.2">
      <c r="A740">
        <v>740</v>
      </c>
      <c r="B740">
        <v>34805</v>
      </c>
      <c r="C740">
        <v>37614</v>
      </c>
      <c r="D740">
        <v>10475</v>
      </c>
      <c r="E740">
        <v>40007</v>
      </c>
      <c r="F740">
        <v>49751</v>
      </c>
      <c r="G740">
        <v>1965</v>
      </c>
      <c r="H740">
        <v>18945</v>
      </c>
      <c r="I740">
        <v>5940</v>
      </c>
      <c r="J740">
        <v>19354</v>
      </c>
      <c r="K740">
        <v>26593</v>
      </c>
      <c r="L740">
        <v>16991</v>
      </c>
      <c r="M740">
        <v>27821</v>
      </c>
      <c r="N740">
        <v>3712</v>
      </c>
      <c r="O740">
        <v>24043</v>
      </c>
      <c r="P740">
        <v>22148</v>
      </c>
      <c r="Q740">
        <v>21775</v>
      </c>
      <c r="R740">
        <v>21995</v>
      </c>
      <c r="S740">
        <v>23431</v>
      </c>
      <c r="T740">
        <v>3951</v>
      </c>
      <c r="U740">
        <v>36257</v>
      </c>
      <c r="V740">
        <v>29318</v>
      </c>
      <c r="W740">
        <v>44012</v>
      </c>
      <c r="X740">
        <v>42961</v>
      </c>
      <c r="Y740">
        <v>17976</v>
      </c>
      <c r="Z740">
        <v>6320</v>
      </c>
      <c r="AA740">
        <v>15784</v>
      </c>
      <c r="AB740">
        <v>46365</v>
      </c>
      <c r="AC740">
        <v>9551</v>
      </c>
      <c r="AD740">
        <v>40054</v>
      </c>
      <c r="AE740">
        <v>27979</v>
      </c>
      <c r="AF740">
        <v>27279</v>
      </c>
      <c r="AG740">
        <v>34607</v>
      </c>
      <c r="AH740">
        <v>5504</v>
      </c>
      <c r="AI740">
        <v>1627</v>
      </c>
      <c r="AJ740">
        <v>48476</v>
      </c>
      <c r="AK740">
        <v>11789</v>
      </c>
      <c r="AL740">
        <v>42393</v>
      </c>
      <c r="AM740">
        <v>16921</v>
      </c>
      <c r="AN740">
        <v>32109</v>
      </c>
      <c r="AO740">
        <v>39263</v>
      </c>
      <c r="AP740">
        <v>27553</v>
      </c>
      <c r="AQ740">
        <v>37589</v>
      </c>
      <c r="AR740">
        <v>38419</v>
      </c>
      <c r="AS740">
        <v>33499</v>
      </c>
      <c r="AT740">
        <v>44005</v>
      </c>
      <c r="AU740">
        <v>40574</v>
      </c>
      <c r="AV740">
        <v>17518</v>
      </c>
      <c r="AW740">
        <v>10381</v>
      </c>
      <c r="AX740">
        <v>11507</v>
      </c>
      <c r="AY740">
        <v>35618</v>
      </c>
      <c r="AZ740">
        <v>48779</v>
      </c>
      <c r="BA740">
        <v>48851</v>
      </c>
      <c r="BB740">
        <v>8494</v>
      </c>
      <c r="BC740">
        <v>35310</v>
      </c>
      <c r="BD740">
        <v>3537</v>
      </c>
      <c r="BE740">
        <v>41477</v>
      </c>
      <c r="BF740">
        <v>7603</v>
      </c>
      <c r="BG740">
        <v>2625</v>
      </c>
      <c r="BH740">
        <v>35361</v>
      </c>
      <c r="BI740">
        <v>776</v>
      </c>
      <c r="BJ740">
        <v>16725</v>
      </c>
      <c r="BK740">
        <v>41386</v>
      </c>
      <c r="BL740">
        <v>18967</v>
      </c>
      <c r="BM740">
        <v>19993</v>
      </c>
      <c r="BN740">
        <v>45037</v>
      </c>
      <c r="BO740">
        <v>35193</v>
      </c>
      <c r="BP740">
        <v>36647</v>
      </c>
      <c r="BQ740">
        <v>21596</v>
      </c>
      <c r="BR740">
        <v>6637</v>
      </c>
      <c r="BS740">
        <v>29593</v>
      </c>
      <c r="BT740">
        <v>8633</v>
      </c>
      <c r="BU740">
        <v>29776</v>
      </c>
      <c r="BV740">
        <v>13386</v>
      </c>
      <c r="BW740">
        <v>17148</v>
      </c>
      <c r="BX740">
        <v>14266</v>
      </c>
      <c r="BY740">
        <v>20035</v>
      </c>
      <c r="BZ740">
        <v>12411</v>
      </c>
      <c r="CA740">
        <v>12681</v>
      </c>
      <c r="CB740">
        <v>16609</v>
      </c>
      <c r="CC740">
        <v>36023</v>
      </c>
      <c r="CD740">
        <f t="shared" si="55"/>
        <v>24625.987499999999</v>
      </c>
      <c r="CE740">
        <f t="shared" si="56"/>
        <v>14026.081845524208</v>
      </c>
      <c r="CF740">
        <f t="shared" si="57"/>
        <v>776</v>
      </c>
      <c r="CG740">
        <f t="shared" si="58"/>
        <v>49751</v>
      </c>
      <c r="CH740">
        <f t="shared" si="59"/>
        <v>740</v>
      </c>
    </row>
    <row r="741" spans="1:86" x14ac:dyDescent="0.2">
      <c r="A741">
        <v>741</v>
      </c>
      <c r="B741">
        <v>34805</v>
      </c>
      <c r="C741">
        <v>37614</v>
      </c>
      <c r="D741">
        <v>10475</v>
      </c>
      <c r="E741">
        <v>40007</v>
      </c>
      <c r="F741">
        <v>49751</v>
      </c>
      <c r="G741">
        <v>1965</v>
      </c>
      <c r="H741">
        <v>18945</v>
      </c>
      <c r="I741">
        <v>5940</v>
      </c>
      <c r="J741">
        <v>19354</v>
      </c>
      <c r="K741">
        <v>26593</v>
      </c>
      <c r="L741">
        <v>16991</v>
      </c>
      <c r="M741">
        <v>27821</v>
      </c>
      <c r="N741">
        <v>3712</v>
      </c>
      <c r="O741">
        <v>24043</v>
      </c>
      <c r="P741">
        <v>22148</v>
      </c>
      <c r="Q741">
        <v>21775</v>
      </c>
      <c r="R741">
        <v>21995</v>
      </c>
      <c r="S741">
        <v>23431</v>
      </c>
      <c r="T741">
        <v>3951</v>
      </c>
      <c r="U741">
        <v>36257</v>
      </c>
      <c r="V741">
        <v>29318</v>
      </c>
      <c r="W741">
        <v>44012</v>
      </c>
      <c r="X741">
        <v>42961</v>
      </c>
      <c r="Y741">
        <v>17976</v>
      </c>
      <c r="Z741">
        <v>6320</v>
      </c>
      <c r="AA741">
        <v>15784</v>
      </c>
      <c r="AB741">
        <v>46365</v>
      </c>
      <c r="AC741">
        <v>9551</v>
      </c>
      <c r="AD741">
        <v>40054</v>
      </c>
      <c r="AE741">
        <v>27979</v>
      </c>
      <c r="AF741">
        <v>27279</v>
      </c>
      <c r="AG741">
        <v>34607</v>
      </c>
      <c r="AH741">
        <v>5504</v>
      </c>
      <c r="AI741">
        <v>1627</v>
      </c>
      <c r="AJ741">
        <v>48476</v>
      </c>
      <c r="AK741">
        <v>11789</v>
      </c>
      <c r="AL741">
        <v>42393</v>
      </c>
      <c r="AM741">
        <v>16921</v>
      </c>
      <c r="AN741">
        <v>32109</v>
      </c>
      <c r="AO741">
        <v>39263</v>
      </c>
      <c r="AP741">
        <v>27553</v>
      </c>
      <c r="AQ741">
        <v>37589</v>
      </c>
      <c r="AR741">
        <v>38419</v>
      </c>
      <c r="AS741">
        <v>33499</v>
      </c>
      <c r="AT741">
        <v>44005</v>
      </c>
      <c r="AU741">
        <v>40574</v>
      </c>
      <c r="AV741">
        <v>17518</v>
      </c>
      <c r="AW741">
        <v>10381</v>
      </c>
      <c r="AX741">
        <v>11507</v>
      </c>
      <c r="AY741">
        <v>35618</v>
      </c>
      <c r="AZ741">
        <v>48779</v>
      </c>
      <c r="BA741">
        <v>48851</v>
      </c>
      <c r="BB741">
        <v>8494</v>
      </c>
      <c r="BC741">
        <v>35310</v>
      </c>
      <c r="BD741">
        <v>3537</v>
      </c>
      <c r="BE741">
        <v>41477</v>
      </c>
      <c r="BF741">
        <v>7603</v>
      </c>
      <c r="BG741">
        <v>2625</v>
      </c>
      <c r="BH741">
        <v>35361</v>
      </c>
      <c r="BI741">
        <v>776</v>
      </c>
      <c r="BJ741">
        <v>16725</v>
      </c>
      <c r="BK741">
        <v>41386</v>
      </c>
      <c r="BL741">
        <v>18967</v>
      </c>
      <c r="BM741">
        <v>19993</v>
      </c>
      <c r="BN741">
        <v>45037</v>
      </c>
      <c r="BO741">
        <v>35193</v>
      </c>
      <c r="BP741">
        <v>36647</v>
      </c>
      <c r="BQ741">
        <v>21596</v>
      </c>
      <c r="BR741">
        <v>6637</v>
      </c>
      <c r="BS741">
        <v>29593</v>
      </c>
      <c r="BT741">
        <v>8633</v>
      </c>
      <c r="BU741">
        <v>29776</v>
      </c>
      <c r="BV741">
        <v>53171</v>
      </c>
      <c r="BW741">
        <v>11165</v>
      </c>
      <c r="BX741">
        <v>26191</v>
      </c>
      <c r="BY741">
        <v>22889</v>
      </c>
      <c r="BZ741">
        <v>38190</v>
      </c>
      <c r="CA741">
        <v>13183</v>
      </c>
      <c r="CB741">
        <v>14046</v>
      </c>
      <c r="CC741">
        <v>29548</v>
      </c>
      <c r="CD741">
        <f t="shared" si="55"/>
        <v>25448.787499999999</v>
      </c>
      <c r="CE741">
        <f t="shared" si="56"/>
        <v>14291.680302446726</v>
      </c>
      <c r="CF741">
        <f t="shared" si="57"/>
        <v>776</v>
      </c>
      <c r="CG741">
        <f t="shared" si="58"/>
        <v>53171</v>
      </c>
      <c r="CH741">
        <f t="shared" si="59"/>
        <v>741</v>
      </c>
    </row>
    <row r="742" spans="1:86" x14ac:dyDescent="0.2">
      <c r="A742">
        <v>742</v>
      </c>
      <c r="B742">
        <v>34805</v>
      </c>
      <c r="C742">
        <v>37614</v>
      </c>
      <c r="D742">
        <v>10475</v>
      </c>
      <c r="E742">
        <v>40007</v>
      </c>
      <c r="F742">
        <v>49751</v>
      </c>
      <c r="G742">
        <v>1965</v>
      </c>
      <c r="H742">
        <v>18945</v>
      </c>
      <c r="I742">
        <v>5940</v>
      </c>
      <c r="J742">
        <v>19354</v>
      </c>
      <c r="K742">
        <v>26593</v>
      </c>
      <c r="L742">
        <v>16991</v>
      </c>
      <c r="M742">
        <v>27821</v>
      </c>
      <c r="N742">
        <v>3712</v>
      </c>
      <c r="O742">
        <v>24043</v>
      </c>
      <c r="P742">
        <v>22148</v>
      </c>
      <c r="Q742">
        <v>21775</v>
      </c>
      <c r="R742">
        <v>21995</v>
      </c>
      <c r="S742">
        <v>23431</v>
      </c>
      <c r="T742">
        <v>3951</v>
      </c>
      <c r="U742">
        <v>36257</v>
      </c>
      <c r="V742">
        <v>29318</v>
      </c>
      <c r="W742">
        <v>44012</v>
      </c>
      <c r="X742">
        <v>42961</v>
      </c>
      <c r="Y742">
        <v>17976</v>
      </c>
      <c r="Z742">
        <v>6320</v>
      </c>
      <c r="AA742">
        <v>15784</v>
      </c>
      <c r="AB742">
        <v>46365</v>
      </c>
      <c r="AC742">
        <v>9551</v>
      </c>
      <c r="AD742">
        <v>40054</v>
      </c>
      <c r="AE742">
        <v>27979</v>
      </c>
      <c r="AF742">
        <v>27279</v>
      </c>
      <c r="AG742">
        <v>34607</v>
      </c>
      <c r="AH742">
        <v>5504</v>
      </c>
      <c r="AI742">
        <v>1627</v>
      </c>
      <c r="AJ742">
        <v>48476</v>
      </c>
      <c r="AK742">
        <v>11789</v>
      </c>
      <c r="AL742">
        <v>42393</v>
      </c>
      <c r="AM742">
        <v>16921</v>
      </c>
      <c r="AN742">
        <v>32109</v>
      </c>
      <c r="AO742">
        <v>39263</v>
      </c>
      <c r="AP742">
        <v>27553</v>
      </c>
      <c r="AQ742">
        <v>37589</v>
      </c>
      <c r="AR742">
        <v>38419</v>
      </c>
      <c r="AS742">
        <v>33499</v>
      </c>
      <c r="AT742">
        <v>44005</v>
      </c>
      <c r="AU742">
        <v>40574</v>
      </c>
      <c r="AV742">
        <v>17518</v>
      </c>
      <c r="AW742">
        <v>10381</v>
      </c>
      <c r="AX742">
        <v>11507</v>
      </c>
      <c r="AY742">
        <v>35618</v>
      </c>
      <c r="AZ742">
        <v>48779</v>
      </c>
      <c r="BA742">
        <v>48851</v>
      </c>
      <c r="BB742">
        <v>8494</v>
      </c>
      <c r="BC742">
        <v>35310</v>
      </c>
      <c r="BD742">
        <v>3537</v>
      </c>
      <c r="BE742">
        <v>41477</v>
      </c>
      <c r="BF742">
        <v>7603</v>
      </c>
      <c r="BG742">
        <v>2625</v>
      </c>
      <c r="BH742">
        <v>35361</v>
      </c>
      <c r="BI742">
        <v>776</v>
      </c>
      <c r="BJ742">
        <v>16725</v>
      </c>
      <c r="BK742">
        <v>41386</v>
      </c>
      <c r="BL742">
        <v>18967</v>
      </c>
      <c r="BM742">
        <v>19993</v>
      </c>
      <c r="BN742">
        <v>45037</v>
      </c>
      <c r="BO742">
        <v>35193</v>
      </c>
      <c r="BP742">
        <v>36647</v>
      </c>
      <c r="BQ742">
        <v>21596</v>
      </c>
      <c r="BR742">
        <v>6637</v>
      </c>
      <c r="BS742">
        <v>29593</v>
      </c>
      <c r="BT742">
        <v>8633</v>
      </c>
      <c r="BU742">
        <v>29776</v>
      </c>
      <c r="BV742">
        <v>39008</v>
      </c>
      <c r="BW742">
        <v>18341</v>
      </c>
      <c r="BX742">
        <v>41480</v>
      </c>
      <c r="BY742">
        <v>21084</v>
      </c>
      <c r="BZ742">
        <v>19427</v>
      </c>
      <c r="CA742">
        <v>34695</v>
      </c>
      <c r="CB742">
        <v>24245</v>
      </c>
      <c r="CC742">
        <v>36453</v>
      </c>
      <c r="CD742">
        <f t="shared" si="55"/>
        <v>25778.162499999999</v>
      </c>
      <c r="CE742">
        <f t="shared" si="56"/>
        <v>13985.235540064878</v>
      </c>
      <c r="CF742">
        <f t="shared" si="57"/>
        <v>776</v>
      </c>
      <c r="CG742">
        <f t="shared" si="58"/>
        <v>49751</v>
      </c>
      <c r="CH742">
        <f t="shared" si="59"/>
        <v>742</v>
      </c>
    </row>
    <row r="743" spans="1:86" x14ac:dyDescent="0.2">
      <c r="A743">
        <v>743</v>
      </c>
      <c r="B743">
        <v>34805</v>
      </c>
      <c r="C743">
        <v>37614</v>
      </c>
      <c r="D743">
        <v>10475</v>
      </c>
      <c r="E743">
        <v>40007</v>
      </c>
      <c r="F743">
        <v>49751</v>
      </c>
      <c r="G743">
        <v>1965</v>
      </c>
      <c r="H743">
        <v>18945</v>
      </c>
      <c r="I743">
        <v>5940</v>
      </c>
      <c r="J743">
        <v>19354</v>
      </c>
      <c r="K743">
        <v>26593</v>
      </c>
      <c r="L743">
        <v>16991</v>
      </c>
      <c r="M743">
        <v>27821</v>
      </c>
      <c r="N743">
        <v>3712</v>
      </c>
      <c r="O743">
        <v>24043</v>
      </c>
      <c r="P743">
        <v>22148</v>
      </c>
      <c r="Q743">
        <v>21775</v>
      </c>
      <c r="R743">
        <v>21995</v>
      </c>
      <c r="S743">
        <v>23431</v>
      </c>
      <c r="T743">
        <v>3951</v>
      </c>
      <c r="U743">
        <v>36257</v>
      </c>
      <c r="V743">
        <v>29318</v>
      </c>
      <c r="W743">
        <v>44012</v>
      </c>
      <c r="X743">
        <v>42961</v>
      </c>
      <c r="Y743">
        <v>17976</v>
      </c>
      <c r="Z743">
        <v>6320</v>
      </c>
      <c r="AA743">
        <v>15784</v>
      </c>
      <c r="AB743">
        <v>46365</v>
      </c>
      <c r="AC743">
        <v>9551</v>
      </c>
      <c r="AD743">
        <v>40054</v>
      </c>
      <c r="AE743">
        <v>27979</v>
      </c>
      <c r="AF743">
        <v>27279</v>
      </c>
      <c r="AG743">
        <v>34607</v>
      </c>
      <c r="AH743">
        <v>5504</v>
      </c>
      <c r="AI743">
        <v>1627</v>
      </c>
      <c r="AJ743">
        <v>48476</v>
      </c>
      <c r="AK743">
        <v>11789</v>
      </c>
      <c r="AL743">
        <v>42393</v>
      </c>
      <c r="AM743">
        <v>16921</v>
      </c>
      <c r="AN743">
        <v>32109</v>
      </c>
      <c r="AO743">
        <v>39263</v>
      </c>
      <c r="AP743">
        <v>27553</v>
      </c>
      <c r="AQ743">
        <v>37589</v>
      </c>
      <c r="AR743">
        <v>38419</v>
      </c>
      <c r="AS743">
        <v>33499</v>
      </c>
      <c r="AT743">
        <v>44005</v>
      </c>
      <c r="AU743">
        <v>40574</v>
      </c>
      <c r="AV743">
        <v>17518</v>
      </c>
      <c r="AW743">
        <v>10381</v>
      </c>
      <c r="AX743">
        <v>11507</v>
      </c>
      <c r="AY743">
        <v>35618</v>
      </c>
      <c r="AZ743">
        <v>48779</v>
      </c>
      <c r="BA743">
        <v>48851</v>
      </c>
      <c r="BB743">
        <v>8494</v>
      </c>
      <c r="BC743">
        <v>35310</v>
      </c>
      <c r="BD743">
        <v>3537</v>
      </c>
      <c r="BE743">
        <v>41477</v>
      </c>
      <c r="BF743">
        <v>7603</v>
      </c>
      <c r="BG743">
        <v>2625</v>
      </c>
      <c r="BH743">
        <v>35361</v>
      </c>
      <c r="BI743">
        <v>776</v>
      </c>
      <c r="BJ743">
        <v>16725</v>
      </c>
      <c r="BK743">
        <v>41386</v>
      </c>
      <c r="BL743">
        <v>18967</v>
      </c>
      <c r="BM743">
        <v>19993</v>
      </c>
      <c r="BN743">
        <v>45037</v>
      </c>
      <c r="BO743">
        <v>35193</v>
      </c>
      <c r="BP743">
        <v>36647</v>
      </c>
      <c r="BQ743">
        <v>21596</v>
      </c>
      <c r="BR743">
        <v>6637</v>
      </c>
      <c r="BS743">
        <v>29593</v>
      </c>
      <c r="BT743">
        <v>8633</v>
      </c>
      <c r="BU743">
        <v>29776</v>
      </c>
      <c r="BV743">
        <v>32633</v>
      </c>
      <c r="BW743">
        <v>25886</v>
      </c>
      <c r="BX743">
        <v>12305</v>
      </c>
      <c r="BY743">
        <v>31744</v>
      </c>
      <c r="BZ743">
        <v>58295</v>
      </c>
      <c r="CA743">
        <v>14077</v>
      </c>
      <c r="CB743">
        <v>19304</v>
      </c>
      <c r="CC743">
        <v>36273</v>
      </c>
      <c r="CD743">
        <f t="shared" si="55"/>
        <v>25725.462500000001</v>
      </c>
      <c r="CE743">
        <f t="shared" si="56"/>
        <v>14371.015138068491</v>
      </c>
      <c r="CF743">
        <f t="shared" si="57"/>
        <v>776</v>
      </c>
      <c r="CG743">
        <f t="shared" si="58"/>
        <v>58295</v>
      </c>
      <c r="CH743">
        <f t="shared" si="59"/>
        <v>743</v>
      </c>
    </row>
    <row r="744" spans="1:86" x14ac:dyDescent="0.2">
      <c r="A744">
        <v>744</v>
      </c>
      <c r="B744">
        <v>34805</v>
      </c>
      <c r="C744">
        <v>37614</v>
      </c>
      <c r="D744">
        <v>10475</v>
      </c>
      <c r="E744">
        <v>40007</v>
      </c>
      <c r="F744">
        <v>49751</v>
      </c>
      <c r="G744">
        <v>1965</v>
      </c>
      <c r="H744">
        <v>18945</v>
      </c>
      <c r="I744">
        <v>5940</v>
      </c>
      <c r="J744">
        <v>19354</v>
      </c>
      <c r="K744">
        <v>26593</v>
      </c>
      <c r="L744">
        <v>16991</v>
      </c>
      <c r="M744">
        <v>27821</v>
      </c>
      <c r="N744">
        <v>3712</v>
      </c>
      <c r="O744">
        <v>24043</v>
      </c>
      <c r="P744">
        <v>22148</v>
      </c>
      <c r="Q744">
        <v>21775</v>
      </c>
      <c r="R744">
        <v>21995</v>
      </c>
      <c r="S744">
        <v>23431</v>
      </c>
      <c r="T744">
        <v>3951</v>
      </c>
      <c r="U744">
        <v>36257</v>
      </c>
      <c r="V744">
        <v>29318</v>
      </c>
      <c r="W744">
        <v>44012</v>
      </c>
      <c r="X744">
        <v>42961</v>
      </c>
      <c r="Y744">
        <v>17976</v>
      </c>
      <c r="Z744">
        <v>6320</v>
      </c>
      <c r="AA744">
        <v>15784</v>
      </c>
      <c r="AB744">
        <v>46365</v>
      </c>
      <c r="AC744">
        <v>9551</v>
      </c>
      <c r="AD744">
        <v>40054</v>
      </c>
      <c r="AE744">
        <v>27979</v>
      </c>
      <c r="AF744">
        <v>27279</v>
      </c>
      <c r="AG744">
        <v>34607</v>
      </c>
      <c r="AH744">
        <v>5504</v>
      </c>
      <c r="AI744">
        <v>1627</v>
      </c>
      <c r="AJ744">
        <v>48476</v>
      </c>
      <c r="AK744">
        <v>11789</v>
      </c>
      <c r="AL744">
        <v>42393</v>
      </c>
      <c r="AM744">
        <v>16921</v>
      </c>
      <c r="AN744">
        <v>32109</v>
      </c>
      <c r="AO744">
        <v>39263</v>
      </c>
      <c r="AP744">
        <v>27553</v>
      </c>
      <c r="AQ744">
        <v>37589</v>
      </c>
      <c r="AR744">
        <v>38419</v>
      </c>
      <c r="AS744">
        <v>33499</v>
      </c>
      <c r="AT744">
        <v>44005</v>
      </c>
      <c r="AU744">
        <v>40574</v>
      </c>
      <c r="AV744">
        <v>17518</v>
      </c>
      <c r="AW744">
        <v>10381</v>
      </c>
      <c r="AX744">
        <v>11507</v>
      </c>
      <c r="AY744">
        <v>35618</v>
      </c>
      <c r="AZ744">
        <v>48779</v>
      </c>
      <c r="BA744">
        <v>48851</v>
      </c>
      <c r="BB744">
        <v>8494</v>
      </c>
      <c r="BC744">
        <v>35310</v>
      </c>
      <c r="BD744">
        <v>3537</v>
      </c>
      <c r="BE744">
        <v>41477</v>
      </c>
      <c r="BF744">
        <v>7603</v>
      </c>
      <c r="BG744">
        <v>2625</v>
      </c>
      <c r="BH744">
        <v>35361</v>
      </c>
      <c r="BI744">
        <v>776</v>
      </c>
      <c r="BJ744">
        <v>16725</v>
      </c>
      <c r="BK744">
        <v>41386</v>
      </c>
      <c r="BL744">
        <v>18967</v>
      </c>
      <c r="BM744">
        <v>19993</v>
      </c>
      <c r="BN744">
        <v>45037</v>
      </c>
      <c r="BO744">
        <v>35193</v>
      </c>
      <c r="BP744">
        <v>36647</v>
      </c>
      <c r="BQ744">
        <v>21596</v>
      </c>
      <c r="BR744">
        <v>6637</v>
      </c>
      <c r="BS744">
        <v>29593</v>
      </c>
      <c r="BT744">
        <v>8633</v>
      </c>
      <c r="BU744">
        <v>29776</v>
      </c>
      <c r="BV744">
        <v>15129</v>
      </c>
      <c r="BW744">
        <v>21961</v>
      </c>
      <c r="BX744">
        <v>10409</v>
      </c>
      <c r="BY744">
        <v>39838</v>
      </c>
      <c r="BZ744">
        <v>48234</v>
      </c>
      <c r="CA744">
        <v>40855</v>
      </c>
      <c r="CB744">
        <v>19084</v>
      </c>
      <c r="CC744">
        <v>12542</v>
      </c>
      <c r="CD744">
        <f t="shared" si="55"/>
        <v>25444.65</v>
      </c>
      <c r="CE744">
        <f t="shared" si="56"/>
        <v>14324.988136208001</v>
      </c>
      <c r="CF744">
        <f t="shared" si="57"/>
        <v>776</v>
      </c>
      <c r="CG744">
        <f t="shared" si="58"/>
        <v>49751</v>
      </c>
      <c r="CH744">
        <f t="shared" si="59"/>
        <v>744</v>
      </c>
    </row>
    <row r="745" spans="1:86" x14ac:dyDescent="0.2">
      <c r="A745">
        <v>745</v>
      </c>
      <c r="B745">
        <v>34805</v>
      </c>
      <c r="C745">
        <v>37614</v>
      </c>
      <c r="D745">
        <v>10475</v>
      </c>
      <c r="E745">
        <v>40007</v>
      </c>
      <c r="F745">
        <v>49751</v>
      </c>
      <c r="G745">
        <v>1965</v>
      </c>
      <c r="H745">
        <v>18945</v>
      </c>
      <c r="I745">
        <v>5940</v>
      </c>
      <c r="J745">
        <v>19354</v>
      </c>
      <c r="K745">
        <v>26593</v>
      </c>
      <c r="L745">
        <v>16991</v>
      </c>
      <c r="M745">
        <v>27821</v>
      </c>
      <c r="N745">
        <v>3712</v>
      </c>
      <c r="O745">
        <v>24043</v>
      </c>
      <c r="P745">
        <v>22148</v>
      </c>
      <c r="Q745">
        <v>21775</v>
      </c>
      <c r="R745">
        <v>21995</v>
      </c>
      <c r="S745">
        <v>23431</v>
      </c>
      <c r="T745">
        <v>3951</v>
      </c>
      <c r="U745">
        <v>36257</v>
      </c>
      <c r="V745">
        <v>29318</v>
      </c>
      <c r="W745">
        <v>44012</v>
      </c>
      <c r="X745">
        <v>42961</v>
      </c>
      <c r="Y745">
        <v>17976</v>
      </c>
      <c r="Z745">
        <v>6320</v>
      </c>
      <c r="AA745">
        <v>15784</v>
      </c>
      <c r="AB745">
        <v>46365</v>
      </c>
      <c r="AC745">
        <v>9551</v>
      </c>
      <c r="AD745">
        <v>40054</v>
      </c>
      <c r="AE745">
        <v>27979</v>
      </c>
      <c r="AF745">
        <v>27279</v>
      </c>
      <c r="AG745">
        <v>34607</v>
      </c>
      <c r="AH745">
        <v>5504</v>
      </c>
      <c r="AI745">
        <v>1627</v>
      </c>
      <c r="AJ745">
        <v>48476</v>
      </c>
      <c r="AK745">
        <v>11789</v>
      </c>
      <c r="AL745">
        <v>42393</v>
      </c>
      <c r="AM745">
        <v>16921</v>
      </c>
      <c r="AN745">
        <v>32109</v>
      </c>
      <c r="AO745">
        <v>39263</v>
      </c>
      <c r="AP745">
        <v>27553</v>
      </c>
      <c r="AQ745">
        <v>37589</v>
      </c>
      <c r="AR745">
        <v>38419</v>
      </c>
      <c r="AS745">
        <v>33499</v>
      </c>
      <c r="AT745">
        <v>44005</v>
      </c>
      <c r="AU745">
        <v>40574</v>
      </c>
      <c r="AV745">
        <v>17518</v>
      </c>
      <c r="AW745">
        <v>10381</v>
      </c>
      <c r="AX745">
        <v>11507</v>
      </c>
      <c r="AY745">
        <v>35618</v>
      </c>
      <c r="AZ745">
        <v>48779</v>
      </c>
      <c r="BA745">
        <v>48851</v>
      </c>
      <c r="BB745">
        <v>8494</v>
      </c>
      <c r="BC745">
        <v>35310</v>
      </c>
      <c r="BD745">
        <v>3537</v>
      </c>
      <c r="BE745">
        <v>41477</v>
      </c>
      <c r="BF745">
        <v>7603</v>
      </c>
      <c r="BG745">
        <v>2625</v>
      </c>
      <c r="BH745">
        <v>35361</v>
      </c>
      <c r="BI745">
        <v>776</v>
      </c>
      <c r="BJ745">
        <v>16725</v>
      </c>
      <c r="BK745">
        <v>41386</v>
      </c>
      <c r="BL745">
        <v>18967</v>
      </c>
      <c r="BM745">
        <v>19993</v>
      </c>
      <c r="BN745">
        <v>45037</v>
      </c>
      <c r="BO745">
        <v>35193</v>
      </c>
      <c r="BP745">
        <v>36647</v>
      </c>
      <c r="BQ745">
        <v>21596</v>
      </c>
      <c r="BR745">
        <v>6637</v>
      </c>
      <c r="BS745">
        <v>29593</v>
      </c>
      <c r="BT745">
        <v>8633</v>
      </c>
      <c r="BU745">
        <v>29776</v>
      </c>
      <c r="BV745">
        <v>10398</v>
      </c>
      <c r="BW745">
        <v>14086</v>
      </c>
      <c r="BX745">
        <v>59510</v>
      </c>
      <c r="BY745">
        <v>20104</v>
      </c>
      <c r="BZ745">
        <v>17784</v>
      </c>
      <c r="CA745">
        <v>34482</v>
      </c>
      <c r="CB745">
        <v>36415</v>
      </c>
      <c r="CC745">
        <v>18702</v>
      </c>
      <c r="CD745">
        <f t="shared" si="55"/>
        <v>25487.512500000001</v>
      </c>
      <c r="CE745">
        <f t="shared" si="56"/>
        <v>14470.349365161981</v>
      </c>
      <c r="CF745">
        <f t="shared" si="57"/>
        <v>776</v>
      </c>
      <c r="CG745">
        <f t="shared" si="58"/>
        <v>59510</v>
      </c>
      <c r="CH745">
        <f t="shared" si="59"/>
        <v>745</v>
      </c>
    </row>
    <row r="746" spans="1:86" x14ac:dyDescent="0.2">
      <c r="A746">
        <v>746</v>
      </c>
      <c r="B746">
        <v>34805</v>
      </c>
      <c r="C746">
        <v>37614</v>
      </c>
      <c r="D746">
        <v>10475</v>
      </c>
      <c r="E746">
        <v>40007</v>
      </c>
      <c r="F746">
        <v>49751</v>
      </c>
      <c r="G746">
        <v>1965</v>
      </c>
      <c r="H746">
        <v>18945</v>
      </c>
      <c r="I746">
        <v>5940</v>
      </c>
      <c r="J746">
        <v>19354</v>
      </c>
      <c r="K746">
        <v>26593</v>
      </c>
      <c r="L746">
        <v>16991</v>
      </c>
      <c r="M746">
        <v>27821</v>
      </c>
      <c r="N746">
        <v>3712</v>
      </c>
      <c r="O746">
        <v>24043</v>
      </c>
      <c r="P746">
        <v>22148</v>
      </c>
      <c r="Q746">
        <v>21775</v>
      </c>
      <c r="R746">
        <v>21995</v>
      </c>
      <c r="S746">
        <v>23431</v>
      </c>
      <c r="T746">
        <v>3951</v>
      </c>
      <c r="U746">
        <v>36257</v>
      </c>
      <c r="V746">
        <v>29318</v>
      </c>
      <c r="W746">
        <v>44012</v>
      </c>
      <c r="X746">
        <v>42961</v>
      </c>
      <c r="Y746">
        <v>17976</v>
      </c>
      <c r="Z746">
        <v>6320</v>
      </c>
      <c r="AA746">
        <v>15784</v>
      </c>
      <c r="AB746">
        <v>46365</v>
      </c>
      <c r="AC746">
        <v>9551</v>
      </c>
      <c r="AD746">
        <v>40054</v>
      </c>
      <c r="AE746">
        <v>27979</v>
      </c>
      <c r="AF746">
        <v>27279</v>
      </c>
      <c r="AG746">
        <v>34607</v>
      </c>
      <c r="AH746">
        <v>5504</v>
      </c>
      <c r="AI746">
        <v>1627</v>
      </c>
      <c r="AJ746">
        <v>48476</v>
      </c>
      <c r="AK746">
        <v>11789</v>
      </c>
      <c r="AL746">
        <v>42393</v>
      </c>
      <c r="AM746">
        <v>16921</v>
      </c>
      <c r="AN746">
        <v>32109</v>
      </c>
      <c r="AO746">
        <v>39263</v>
      </c>
      <c r="AP746">
        <v>27553</v>
      </c>
      <c r="AQ746">
        <v>37589</v>
      </c>
      <c r="AR746">
        <v>38419</v>
      </c>
      <c r="AS746">
        <v>33499</v>
      </c>
      <c r="AT746">
        <v>44005</v>
      </c>
      <c r="AU746">
        <v>40574</v>
      </c>
      <c r="AV746">
        <v>17518</v>
      </c>
      <c r="AW746">
        <v>10381</v>
      </c>
      <c r="AX746">
        <v>11507</v>
      </c>
      <c r="AY746">
        <v>35618</v>
      </c>
      <c r="AZ746">
        <v>48779</v>
      </c>
      <c r="BA746">
        <v>48851</v>
      </c>
      <c r="BB746">
        <v>8494</v>
      </c>
      <c r="BC746">
        <v>35310</v>
      </c>
      <c r="BD746">
        <v>3537</v>
      </c>
      <c r="BE746">
        <v>41477</v>
      </c>
      <c r="BF746">
        <v>7603</v>
      </c>
      <c r="BG746">
        <v>2625</v>
      </c>
      <c r="BH746">
        <v>35361</v>
      </c>
      <c r="BI746">
        <v>776</v>
      </c>
      <c r="BJ746">
        <v>16725</v>
      </c>
      <c r="BK746">
        <v>41386</v>
      </c>
      <c r="BL746">
        <v>18967</v>
      </c>
      <c r="BM746">
        <v>19993</v>
      </c>
      <c r="BN746">
        <v>45037</v>
      </c>
      <c r="BO746">
        <v>35193</v>
      </c>
      <c r="BP746">
        <v>36647</v>
      </c>
      <c r="BQ746">
        <v>21596</v>
      </c>
      <c r="BR746">
        <v>6637</v>
      </c>
      <c r="BS746">
        <v>29593</v>
      </c>
      <c r="BT746">
        <v>8633</v>
      </c>
      <c r="BU746">
        <v>29776</v>
      </c>
      <c r="BV746">
        <v>11023</v>
      </c>
      <c r="BW746">
        <v>14086</v>
      </c>
      <c r="BX746">
        <v>15298</v>
      </c>
      <c r="BY746">
        <v>21044</v>
      </c>
      <c r="BZ746">
        <v>18166</v>
      </c>
      <c r="CA746">
        <v>22979</v>
      </c>
      <c r="CB746">
        <v>39789</v>
      </c>
      <c r="CC746">
        <v>19066</v>
      </c>
      <c r="CD746">
        <f t="shared" si="55"/>
        <v>24862.137500000001</v>
      </c>
      <c r="CE746">
        <f t="shared" si="56"/>
        <v>13981.482692961923</v>
      </c>
      <c r="CF746">
        <f t="shared" si="57"/>
        <v>776</v>
      </c>
      <c r="CG746">
        <f t="shared" si="58"/>
        <v>49751</v>
      </c>
      <c r="CH746">
        <f t="shared" si="59"/>
        <v>746</v>
      </c>
    </row>
    <row r="747" spans="1:86" x14ac:dyDescent="0.2">
      <c r="A747">
        <v>747</v>
      </c>
      <c r="B747">
        <v>34805</v>
      </c>
      <c r="C747">
        <v>37614</v>
      </c>
      <c r="D747">
        <v>10475</v>
      </c>
      <c r="E747">
        <v>40007</v>
      </c>
      <c r="F747">
        <v>49751</v>
      </c>
      <c r="G747">
        <v>1965</v>
      </c>
      <c r="H747">
        <v>18945</v>
      </c>
      <c r="I747">
        <v>5940</v>
      </c>
      <c r="J747">
        <v>19354</v>
      </c>
      <c r="K747">
        <v>26593</v>
      </c>
      <c r="L747">
        <v>16991</v>
      </c>
      <c r="M747">
        <v>27821</v>
      </c>
      <c r="N747">
        <v>3712</v>
      </c>
      <c r="O747">
        <v>24043</v>
      </c>
      <c r="P747">
        <v>22148</v>
      </c>
      <c r="Q747">
        <v>21775</v>
      </c>
      <c r="R747">
        <v>21995</v>
      </c>
      <c r="S747">
        <v>23431</v>
      </c>
      <c r="T747">
        <v>3951</v>
      </c>
      <c r="U747">
        <v>36257</v>
      </c>
      <c r="V747">
        <v>29318</v>
      </c>
      <c r="W747">
        <v>44012</v>
      </c>
      <c r="X747">
        <v>42961</v>
      </c>
      <c r="Y747">
        <v>17976</v>
      </c>
      <c r="Z747">
        <v>6320</v>
      </c>
      <c r="AA747">
        <v>15784</v>
      </c>
      <c r="AB747">
        <v>46365</v>
      </c>
      <c r="AC747">
        <v>9551</v>
      </c>
      <c r="AD747">
        <v>40054</v>
      </c>
      <c r="AE747">
        <v>27979</v>
      </c>
      <c r="AF747">
        <v>27279</v>
      </c>
      <c r="AG747">
        <v>34607</v>
      </c>
      <c r="AH747">
        <v>5504</v>
      </c>
      <c r="AI747">
        <v>1627</v>
      </c>
      <c r="AJ747">
        <v>48476</v>
      </c>
      <c r="AK747">
        <v>11789</v>
      </c>
      <c r="AL747">
        <v>42393</v>
      </c>
      <c r="AM747">
        <v>16921</v>
      </c>
      <c r="AN747">
        <v>32109</v>
      </c>
      <c r="AO747">
        <v>39263</v>
      </c>
      <c r="AP747">
        <v>27553</v>
      </c>
      <c r="AQ747">
        <v>37589</v>
      </c>
      <c r="AR747">
        <v>38419</v>
      </c>
      <c r="AS747">
        <v>33499</v>
      </c>
      <c r="AT747">
        <v>44005</v>
      </c>
      <c r="AU747">
        <v>40574</v>
      </c>
      <c r="AV747">
        <v>17518</v>
      </c>
      <c r="AW747">
        <v>10381</v>
      </c>
      <c r="AX747">
        <v>11507</v>
      </c>
      <c r="AY747">
        <v>35618</v>
      </c>
      <c r="AZ747">
        <v>48779</v>
      </c>
      <c r="BA747">
        <v>48851</v>
      </c>
      <c r="BB747">
        <v>8494</v>
      </c>
      <c r="BC747">
        <v>35310</v>
      </c>
      <c r="BD747">
        <v>3537</v>
      </c>
      <c r="BE747">
        <v>41477</v>
      </c>
      <c r="BF747">
        <v>7603</v>
      </c>
      <c r="BG747">
        <v>2625</v>
      </c>
      <c r="BH747">
        <v>35361</v>
      </c>
      <c r="BI747">
        <v>776</v>
      </c>
      <c r="BJ747">
        <v>16725</v>
      </c>
      <c r="BK747">
        <v>41386</v>
      </c>
      <c r="BL747">
        <v>18967</v>
      </c>
      <c r="BM747">
        <v>19993</v>
      </c>
      <c r="BN747">
        <v>45037</v>
      </c>
      <c r="BO747">
        <v>35193</v>
      </c>
      <c r="BP747">
        <v>36647</v>
      </c>
      <c r="BQ747">
        <v>21596</v>
      </c>
      <c r="BR747">
        <v>6637</v>
      </c>
      <c r="BS747">
        <v>29593</v>
      </c>
      <c r="BT747">
        <v>8633</v>
      </c>
      <c r="BU747">
        <v>29776</v>
      </c>
      <c r="BV747">
        <v>20268</v>
      </c>
      <c r="BW747">
        <v>21658</v>
      </c>
      <c r="BX747">
        <v>13576</v>
      </c>
      <c r="BY747">
        <v>11017</v>
      </c>
      <c r="BZ747">
        <v>13339</v>
      </c>
      <c r="CA747">
        <v>33607</v>
      </c>
      <c r="CB747">
        <v>54214</v>
      </c>
      <c r="CC747">
        <v>53453</v>
      </c>
      <c r="CD747">
        <f t="shared" si="55"/>
        <v>25608.15</v>
      </c>
      <c r="CE747">
        <f t="shared" si="56"/>
        <v>14626.260255188268</v>
      </c>
      <c r="CF747">
        <f t="shared" si="57"/>
        <v>776</v>
      </c>
      <c r="CG747">
        <f t="shared" si="58"/>
        <v>54214</v>
      </c>
      <c r="CH747">
        <f t="shared" si="59"/>
        <v>747</v>
      </c>
    </row>
    <row r="748" spans="1:86" x14ac:dyDescent="0.2">
      <c r="A748">
        <v>748</v>
      </c>
      <c r="B748">
        <v>34805</v>
      </c>
      <c r="C748">
        <v>37614</v>
      </c>
      <c r="D748">
        <v>10475</v>
      </c>
      <c r="E748">
        <v>40007</v>
      </c>
      <c r="F748">
        <v>49751</v>
      </c>
      <c r="G748">
        <v>1965</v>
      </c>
      <c r="H748">
        <v>18945</v>
      </c>
      <c r="I748">
        <v>5940</v>
      </c>
      <c r="J748">
        <v>19354</v>
      </c>
      <c r="K748">
        <v>26593</v>
      </c>
      <c r="L748">
        <v>16991</v>
      </c>
      <c r="M748">
        <v>27821</v>
      </c>
      <c r="N748">
        <v>3712</v>
      </c>
      <c r="O748">
        <v>24043</v>
      </c>
      <c r="P748">
        <v>22148</v>
      </c>
      <c r="Q748">
        <v>21775</v>
      </c>
      <c r="R748">
        <v>21995</v>
      </c>
      <c r="S748">
        <v>23431</v>
      </c>
      <c r="T748">
        <v>3951</v>
      </c>
      <c r="U748">
        <v>36257</v>
      </c>
      <c r="V748">
        <v>29318</v>
      </c>
      <c r="W748">
        <v>44012</v>
      </c>
      <c r="X748">
        <v>42961</v>
      </c>
      <c r="Y748">
        <v>17976</v>
      </c>
      <c r="Z748">
        <v>6320</v>
      </c>
      <c r="AA748">
        <v>15784</v>
      </c>
      <c r="AB748">
        <v>46365</v>
      </c>
      <c r="AC748">
        <v>9551</v>
      </c>
      <c r="AD748">
        <v>40054</v>
      </c>
      <c r="AE748">
        <v>27979</v>
      </c>
      <c r="AF748">
        <v>27279</v>
      </c>
      <c r="AG748">
        <v>34607</v>
      </c>
      <c r="AH748">
        <v>5504</v>
      </c>
      <c r="AI748">
        <v>1627</v>
      </c>
      <c r="AJ748">
        <v>48476</v>
      </c>
      <c r="AK748">
        <v>11789</v>
      </c>
      <c r="AL748">
        <v>42393</v>
      </c>
      <c r="AM748">
        <v>16921</v>
      </c>
      <c r="AN748">
        <v>32109</v>
      </c>
      <c r="AO748">
        <v>39263</v>
      </c>
      <c r="AP748">
        <v>27553</v>
      </c>
      <c r="AQ748">
        <v>37589</v>
      </c>
      <c r="AR748">
        <v>38419</v>
      </c>
      <c r="AS748">
        <v>33499</v>
      </c>
      <c r="AT748">
        <v>44005</v>
      </c>
      <c r="AU748">
        <v>40574</v>
      </c>
      <c r="AV748">
        <v>17518</v>
      </c>
      <c r="AW748">
        <v>10381</v>
      </c>
      <c r="AX748">
        <v>11507</v>
      </c>
      <c r="AY748">
        <v>35618</v>
      </c>
      <c r="AZ748">
        <v>48779</v>
      </c>
      <c r="BA748">
        <v>48851</v>
      </c>
      <c r="BB748">
        <v>8494</v>
      </c>
      <c r="BC748">
        <v>35310</v>
      </c>
      <c r="BD748">
        <v>3537</v>
      </c>
      <c r="BE748">
        <v>41477</v>
      </c>
      <c r="BF748">
        <v>7603</v>
      </c>
      <c r="BG748">
        <v>2625</v>
      </c>
      <c r="BH748">
        <v>35361</v>
      </c>
      <c r="BI748">
        <v>776</v>
      </c>
      <c r="BJ748">
        <v>16725</v>
      </c>
      <c r="BK748">
        <v>41386</v>
      </c>
      <c r="BL748">
        <v>18967</v>
      </c>
      <c r="BM748">
        <v>19993</v>
      </c>
      <c r="BN748">
        <v>45037</v>
      </c>
      <c r="BO748">
        <v>35193</v>
      </c>
      <c r="BP748">
        <v>36647</v>
      </c>
      <c r="BQ748">
        <v>21596</v>
      </c>
      <c r="BR748">
        <v>6637</v>
      </c>
      <c r="BS748">
        <v>29593</v>
      </c>
      <c r="BT748">
        <v>8633</v>
      </c>
      <c r="BU748">
        <v>29776</v>
      </c>
      <c r="BV748">
        <v>27982</v>
      </c>
      <c r="BW748">
        <v>15851</v>
      </c>
      <c r="BX748">
        <v>15531</v>
      </c>
      <c r="BY748">
        <v>52899</v>
      </c>
      <c r="BZ748">
        <v>48526</v>
      </c>
      <c r="CA748">
        <v>18451</v>
      </c>
      <c r="CB748">
        <v>11602</v>
      </c>
      <c r="CC748">
        <v>43595</v>
      </c>
      <c r="CD748">
        <f t="shared" si="55"/>
        <v>25774.462500000001</v>
      </c>
      <c r="CE748">
        <f t="shared" si="56"/>
        <v>14553.940802188037</v>
      </c>
      <c r="CF748">
        <f t="shared" si="57"/>
        <v>776</v>
      </c>
      <c r="CG748">
        <f t="shared" si="58"/>
        <v>52899</v>
      </c>
      <c r="CH748">
        <f t="shared" si="59"/>
        <v>748</v>
      </c>
    </row>
    <row r="749" spans="1:86" x14ac:dyDescent="0.2">
      <c r="A749">
        <v>749</v>
      </c>
      <c r="B749">
        <v>34805</v>
      </c>
      <c r="C749">
        <v>37614</v>
      </c>
      <c r="D749">
        <v>10475</v>
      </c>
      <c r="E749">
        <v>40007</v>
      </c>
      <c r="F749">
        <v>49751</v>
      </c>
      <c r="G749">
        <v>1965</v>
      </c>
      <c r="H749">
        <v>18945</v>
      </c>
      <c r="I749">
        <v>5940</v>
      </c>
      <c r="J749">
        <v>19354</v>
      </c>
      <c r="K749">
        <v>26593</v>
      </c>
      <c r="L749">
        <v>16991</v>
      </c>
      <c r="M749">
        <v>27821</v>
      </c>
      <c r="N749">
        <v>3712</v>
      </c>
      <c r="O749">
        <v>24043</v>
      </c>
      <c r="P749">
        <v>22148</v>
      </c>
      <c r="Q749">
        <v>21775</v>
      </c>
      <c r="R749">
        <v>21995</v>
      </c>
      <c r="S749">
        <v>23431</v>
      </c>
      <c r="T749">
        <v>3951</v>
      </c>
      <c r="U749">
        <v>36257</v>
      </c>
      <c r="V749">
        <v>29318</v>
      </c>
      <c r="W749">
        <v>44012</v>
      </c>
      <c r="X749">
        <v>42961</v>
      </c>
      <c r="Y749">
        <v>17976</v>
      </c>
      <c r="Z749">
        <v>6320</v>
      </c>
      <c r="AA749">
        <v>15784</v>
      </c>
      <c r="AB749">
        <v>46365</v>
      </c>
      <c r="AC749">
        <v>9551</v>
      </c>
      <c r="AD749">
        <v>40054</v>
      </c>
      <c r="AE749">
        <v>27979</v>
      </c>
      <c r="AF749">
        <v>27279</v>
      </c>
      <c r="AG749">
        <v>34607</v>
      </c>
      <c r="AH749">
        <v>5504</v>
      </c>
      <c r="AI749">
        <v>1627</v>
      </c>
      <c r="AJ749">
        <v>48476</v>
      </c>
      <c r="AK749">
        <v>11789</v>
      </c>
      <c r="AL749">
        <v>42393</v>
      </c>
      <c r="AM749">
        <v>16921</v>
      </c>
      <c r="AN749">
        <v>32109</v>
      </c>
      <c r="AO749">
        <v>39263</v>
      </c>
      <c r="AP749">
        <v>27553</v>
      </c>
      <c r="AQ749">
        <v>37589</v>
      </c>
      <c r="AR749">
        <v>38419</v>
      </c>
      <c r="AS749">
        <v>33499</v>
      </c>
      <c r="AT749">
        <v>44005</v>
      </c>
      <c r="AU749">
        <v>40574</v>
      </c>
      <c r="AV749">
        <v>17518</v>
      </c>
      <c r="AW749">
        <v>10381</v>
      </c>
      <c r="AX749">
        <v>11507</v>
      </c>
      <c r="AY749">
        <v>35618</v>
      </c>
      <c r="AZ749">
        <v>48779</v>
      </c>
      <c r="BA749">
        <v>48851</v>
      </c>
      <c r="BB749">
        <v>8494</v>
      </c>
      <c r="BC749">
        <v>35310</v>
      </c>
      <c r="BD749">
        <v>3537</v>
      </c>
      <c r="BE749">
        <v>41477</v>
      </c>
      <c r="BF749">
        <v>7603</v>
      </c>
      <c r="BG749">
        <v>2625</v>
      </c>
      <c r="BH749">
        <v>35361</v>
      </c>
      <c r="BI749">
        <v>776</v>
      </c>
      <c r="BJ749">
        <v>16725</v>
      </c>
      <c r="BK749">
        <v>41386</v>
      </c>
      <c r="BL749">
        <v>18967</v>
      </c>
      <c r="BM749">
        <v>19993</v>
      </c>
      <c r="BN749">
        <v>45037</v>
      </c>
      <c r="BO749">
        <v>35193</v>
      </c>
      <c r="BP749">
        <v>36647</v>
      </c>
      <c r="BQ749">
        <v>21596</v>
      </c>
      <c r="BR749">
        <v>6637</v>
      </c>
      <c r="BS749">
        <v>29593</v>
      </c>
      <c r="BT749">
        <v>8633</v>
      </c>
      <c r="BU749">
        <v>29776</v>
      </c>
      <c r="BV749">
        <v>11842</v>
      </c>
      <c r="BW749">
        <v>12584</v>
      </c>
      <c r="BX749">
        <v>37838</v>
      </c>
      <c r="BY749">
        <v>44423</v>
      </c>
      <c r="BZ749">
        <v>20014</v>
      </c>
      <c r="CA749">
        <v>42517</v>
      </c>
      <c r="CB749">
        <v>15497</v>
      </c>
      <c r="CC749">
        <v>25094</v>
      </c>
      <c r="CD749">
        <f t="shared" si="55"/>
        <v>25466.612499999999</v>
      </c>
      <c r="CE749">
        <f t="shared" si="56"/>
        <v>14223.687968925069</v>
      </c>
      <c r="CF749">
        <f t="shared" si="57"/>
        <v>776</v>
      </c>
      <c r="CG749">
        <f t="shared" si="58"/>
        <v>49751</v>
      </c>
      <c r="CH749">
        <f t="shared" si="59"/>
        <v>749</v>
      </c>
    </row>
    <row r="750" spans="1:86" x14ac:dyDescent="0.2">
      <c r="A750">
        <v>750</v>
      </c>
      <c r="B750">
        <v>34805</v>
      </c>
      <c r="C750">
        <v>37614</v>
      </c>
      <c r="D750">
        <v>10475</v>
      </c>
      <c r="E750">
        <v>40007</v>
      </c>
      <c r="F750">
        <v>49751</v>
      </c>
      <c r="G750">
        <v>1965</v>
      </c>
      <c r="H750">
        <v>18945</v>
      </c>
      <c r="I750">
        <v>5940</v>
      </c>
      <c r="J750">
        <v>19354</v>
      </c>
      <c r="K750">
        <v>26593</v>
      </c>
      <c r="L750">
        <v>16991</v>
      </c>
      <c r="M750">
        <v>27821</v>
      </c>
      <c r="N750">
        <v>3712</v>
      </c>
      <c r="O750">
        <v>24043</v>
      </c>
      <c r="P750">
        <v>22148</v>
      </c>
      <c r="Q750">
        <v>21775</v>
      </c>
      <c r="R750">
        <v>21995</v>
      </c>
      <c r="S750">
        <v>23431</v>
      </c>
      <c r="T750">
        <v>3951</v>
      </c>
      <c r="U750">
        <v>36257</v>
      </c>
      <c r="V750">
        <v>29318</v>
      </c>
      <c r="W750">
        <v>44012</v>
      </c>
      <c r="X750">
        <v>42961</v>
      </c>
      <c r="Y750">
        <v>17976</v>
      </c>
      <c r="Z750">
        <v>6320</v>
      </c>
      <c r="AA750">
        <v>15784</v>
      </c>
      <c r="AB750">
        <v>46365</v>
      </c>
      <c r="AC750">
        <v>9551</v>
      </c>
      <c r="AD750">
        <v>40054</v>
      </c>
      <c r="AE750">
        <v>27979</v>
      </c>
      <c r="AF750">
        <v>27279</v>
      </c>
      <c r="AG750">
        <v>34607</v>
      </c>
      <c r="AH750">
        <v>5504</v>
      </c>
      <c r="AI750">
        <v>1627</v>
      </c>
      <c r="AJ750">
        <v>48476</v>
      </c>
      <c r="AK750">
        <v>11789</v>
      </c>
      <c r="AL750">
        <v>42393</v>
      </c>
      <c r="AM750">
        <v>16921</v>
      </c>
      <c r="AN750">
        <v>32109</v>
      </c>
      <c r="AO750">
        <v>39263</v>
      </c>
      <c r="AP750">
        <v>27553</v>
      </c>
      <c r="AQ750">
        <v>37589</v>
      </c>
      <c r="AR750">
        <v>38419</v>
      </c>
      <c r="AS750">
        <v>33499</v>
      </c>
      <c r="AT750">
        <v>44005</v>
      </c>
      <c r="AU750">
        <v>40574</v>
      </c>
      <c r="AV750">
        <v>17518</v>
      </c>
      <c r="AW750">
        <v>10381</v>
      </c>
      <c r="AX750">
        <v>11507</v>
      </c>
      <c r="AY750">
        <v>35618</v>
      </c>
      <c r="AZ750">
        <v>48779</v>
      </c>
      <c r="BA750">
        <v>48851</v>
      </c>
      <c r="BB750">
        <v>8494</v>
      </c>
      <c r="BC750">
        <v>35310</v>
      </c>
      <c r="BD750">
        <v>3537</v>
      </c>
      <c r="BE750">
        <v>41477</v>
      </c>
      <c r="BF750">
        <v>7603</v>
      </c>
      <c r="BG750">
        <v>2625</v>
      </c>
      <c r="BH750">
        <v>35361</v>
      </c>
      <c r="BI750">
        <v>776</v>
      </c>
      <c r="BJ750">
        <v>16725</v>
      </c>
      <c r="BK750">
        <v>41386</v>
      </c>
      <c r="BL750">
        <v>18967</v>
      </c>
      <c r="BM750">
        <v>19993</v>
      </c>
      <c r="BN750">
        <v>45037</v>
      </c>
      <c r="BO750">
        <v>35193</v>
      </c>
      <c r="BP750">
        <v>36647</v>
      </c>
      <c r="BQ750">
        <v>21596</v>
      </c>
      <c r="BR750">
        <v>6637</v>
      </c>
      <c r="BS750">
        <v>29593</v>
      </c>
      <c r="BT750">
        <v>8633</v>
      </c>
      <c r="BU750">
        <v>29776</v>
      </c>
      <c r="BV750">
        <v>17290</v>
      </c>
      <c r="BW750">
        <v>11010</v>
      </c>
      <c r="BX750">
        <v>27931</v>
      </c>
      <c r="BY750">
        <v>12964</v>
      </c>
      <c r="BZ750">
        <v>27393</v>
      </c>
      <c r="CA750">
        <v>41090</v>
      </c>
      <c r="CB750">
        <v>37304</v>
      </c>
      <c r="CC750">
        <v>13446</v>
      </c>
      <c r="CD750">
        <f t="shared" si="55"/>
        <v>25199.35</v>
      </c>
      <c r="CE750">
        <f t="shared" si="56"/>
        <v>14082.809784538738</v>
      </c>
      <c r="CF750">
        <f t="shared" si="57"/>
        <v>776</v>
      </c>
      <c r="CG750">
        <f t="shared" si="58"/>
        <v>49751</v>
      </c>
      <c r="CH750">
        <f t="shared" si="59"/>
        <v>750</v>
      </c>
    </row>
    <row r="751" spans="1:86" x14ac:dyDescent="0.2">
      <c r="A751">
        <v>751</v>
      </c>
      <c r="B751">
        <v>34805</v>
      </c>
      <c r="C751">
        <v>37614</v>
      </c>
      <c r="D751">
        <v>10475</v>
      </c>
      <c r="E751">
        <v>40007</v>
      </c>
      <c r="F751">
        <v>49751</v>
      </c>
      <c r="G751">
        <v>1965</v>
      </c>
      <c r="H751">
        <v>18945</v>
      </c>
      <c r="I751">
        <v>5940</v>
      </c>
      <c r="J751">
        <v>19354</v>
      </c>
      <c r="K751">
        <v>26593</v>
      </c>
      <c r="L751">
        <v>16991</v>
      </c>
      <c r="M751">
        <v>27821</v>
      </c>
      <c r="N751">
        <v>3712</v>
      </c>
      <c r="O751">
        <v>24043</v>
      </c>
      <c r="P751">
        <v>22148</v>
      </c>
      <c r="Q751">
        <v>21775</v>
      </c>
      <c r="R751">
        <v>21995</v>
      </c>
      <c r="S751">
        <v>23431</v>
      </c>
      <c r="T751">
        <v>3951</v>
      </c>
      <c r="U751">
        <v>36257</v>
      </c>
      <c r="V751">
        <v>29318</v>
      </c>
      <c r="W751">
        <v>44012</v>
      </c>
      <c r="X751">
        <v>42961</v>
      </c>
      <c r="Y751">
        <v>17976</v>
      </c>
      <c r="Z751">
        <v>6320</v>
      </c>
      <c r="AA751">
        <v>15784</v>
      </c>
      <c r="AB751">
        <v>46365</v>
      </c>
      <c r="AC751">
        <v>9551</v>
      </c>
      <c r="AD751">
        <v>40054</v>
      </c>
      <c r="AE751">
        <v>27979</v>
      </c>
      <c r="AF751">
        <v>27279</v>
      </c>
      <c r="AG751">
        <v>34607</v>
      </c>
      <c r="AH751">
        <v>5504</v>
      </c>
      <c r="AI751">
        <v>1627</v>
      </c>
      <c r="AJ751">
        <v>48476</v>
      </c>
      <c r="AK751">
        <v>11789</v>
      </c>
      <c r="AL751">
        <v>42393</v>
      </c>
      <c r="AM751">
        <v>16921</v>
      </c>
      <c r="AN751">
        <v>32109</v>
      </c>
      <c r="AO751">
        <v>39263</v>
      </c>
      <c r="AP751">
        <v>27553</v>
      </c>
      <c r="AQ751">
        <v>37589</v>
      </c>
      <c r="AR751">
        <v>38419</v>
      </c>
      <c r="AS751">
        <v>33499</v>
      </c>
      <c r="AT751">
        <v>44005</v>
      </c>
      <c r="AU751">
        <v>40574</v>
      </c>
      <c r="AV751">
        <v>17518</v>
      </c>
      <c r="AW751">
        <v>10381</v>
      </c>
      <c r="AX751">
        <v>11507</v>
      </c>
      <c r="AY751">
        <v>35618</v>
      </c>
      <c r="AZ751">
        <v>48779</v>
      </c>
      <c r="BA751">
        <v>48851</v>
      </c>
      <c r="BB751">
        <v>8494</v>
      </c>
      <c r="BC751">
        <v>35310</v>
      </c>
      <c r="BD751">
        <v>3537</v>
      </c>
      <c r="BE751">
        <v>41477</v>
      </c>
      <c r="BF751">
        <v>7603</v>
      </c>
      <c r="BG751">
        <v>2625</v>
      </c>
      <c r="BH751">
        <v>35361</v>
      </c>
      <c r="BI751">
        <v>776</v>
      </c>
      <c r="BJ751">
        <v>16725</v>
      </c>
      <c r="BK751">
        <v>41386</v>
      </c>
      <c r="BL751">
        <v>18967</v>
      </c>
      <c r="BM751">
        <v>19993</v>
      </c>
      <c r="BN751">
        <v>45037</v>
      </c>
      <c r="BO751">
        <v>35193</v>
      </c>
      <c r="BP751">
        <v>36647</v>
      </c>
      <c r="BQ751">
        <v>21596</v>
      </c>
      <c r="BR751">
        <v>6637</v>
      </c>
      <c r="BS751">
        <v>29593</v>
      </c>
      <c r="BT751">
        <v>8633</v>
      </c>
      <c r="BU751">
        <v>29776</v>
      </c>
      <c r="BV751">
        <v>37153</v>
      </c>
      <c r="BW751">
        <v>13504</v>
      </c>
      <c r="BX751">
        <v>29934</v>
      </c>
      <c r="BY751">
        <v>10385</v>
      </c>
      <c r="BZ751">
        <v>13829</v>
      </c>
      <c r="CA751">
        <v>27198</v>
      </c>
      <c r="CB751">
        <v>20752</v>
      </c>
      <c r="CC751">
        <v>29517</v>
      </c>
      <c r="CD751">
        <f t="shared" si="55"/>
        <v>25122.400000000001</v>
      </c>
      <c r="CE751">
        <f t="shared" si="56"/>
        <v>13962.34772217767</v>
      </c>
      <c r="CF751">
        <f t="shared" si="57"/>
        <v>776</v>
      </c>
      <c r="CG751">
        <f t="shared" si="58"/>
        <v>49751</v>
      </c>
      <c r="CH751">
        <f t="shared" si="59"/>
        <v>751</v>
      </c>
    </row>
    <row r="752" spans="1:86" x14ac:dyDescent="0.2">
      <c r="A752">
        <v>752</v>
      </c>
      <c r="B752">
        <v>34805</v>
      </c>
      <c r="C752">
        <v>37614</v>
      </c>
      <c r="D752">
        <v>10475</v>
      </c>
      <c r="E752">
        <v>40007</v>
      </c>
      <c r="F752">
        <v>49751</v>
      </c>
      <c r="G752">
        <v>1965</v>
      </c>
      <c r="H752">
        <v>18945</v>
      </c>
      <c r="I752">
        <v>5940</v>
      </c>
      <c r="J752">
        <v>19354</v>
      </c>
      <c r="K752">
        <v>26593</v>
      </c>
      <c r="L752">
        <v>16991</v>
      </c>
      <c r="M752">
        <v>27821</v>
      </c>
      <c r="N752">
        <v>3712</v>
      </c>
      <c r="O752">
        <v>24043</v>
      </c>
      <c r="P752">
        <v>22148</v>
      </c>
      <c r="Q752">
        <v>21775</v>
      </c>
      <c r="R752">
        <v>21995</v>
      </c>
      <c r="S752">
        <v>23431</v>
      </c>
      <c r="T752">
        <v>3951</v>
      </c>
      <c r="U752">
        <v>36257</v>
      </c>
      <c r="V752">
        <v>29318</v>
      </c>
      <c r="W752">
        <v>44012</v>
      </c>
      <c r="X752">
        <v>42961</v>
      </c>
      <c r="Y752">
        <v>17976</v>
      </c>
      <c r="Z752">
        <v>6320</v>
      </c>
      <c r="AA752">
        <v>15784</v>
      </c>
      <c r="AB752">
        <v>46365</v>
      </c>
      <c r="AC752">
        <v>9551</v>
      </c>
      <c r="AD752">
        <v>40054</v>
      </c>
      <c r="AE752">
        <v>27979</v>
      </c>
      <c r="AF752">
        <v>27279</v>
      </c>
      <c r="AG752">
        <v>34607</v>
      </c>
      <c r="AH752">
        <v>5504</v>
      </c>
      <c r="AI752">
        <v>1627</v>
      </c>
      <c r="AJ752">
        <v>48476</v>
      </c>
      <c r="AK752">
        <v>11789</v>
      </c>
      <c r="AL752">
        <v>42393</v>
      </c>
      <c r="AM752">
        <v>16921</v>
      </c>
      <c r="AN752">
        <v>32109</v>
      </c>
      <c r="AO752">
        <v>39263</v>
      </c>
      <c r="AP752">
        <v>27553</v>
      </c>
      <c r="AQ752">
        <v>37589</v>
      </c>
      <c r="AR752">
        <v>38419</v>
      </c>
      <c r="AS752">
        <v>33499</v>
      </c>
      <c r="AT752">
        <v>44005</v>
      </c>
      <c r="AU752">
        <v>40574</v>
      </c>
      <c r="AV752">
        <v>17518</v>
      </c>
      <c r="AW752">
        <v>10381</v>
      </c>
      <c r="AX752">
        <v>11507</v>
      </c>
      <c r="AY752">
        <v>35618</v>
      </c>
      <c r="AZ752">
        <v>48779</v>
      </c>
      <c r="BA752">
        <v>48851</v>
      </c>
      <c r="BB752">
        <v>8494</v>
      </c>
      <c r="BC752">
        <v>35310</v>
      </c>
      <c r="BD752">
        <v>3537</v>
      </c>
      <c r="BE752">
        <v>41477</v>
      </c>
      <c r="BF752">
        <v>7603</v>
      </c>
      <c r="BG752">
        <v>2625</v>
      </c>
      <c r="BH752">
        <v>35361</v>
      </c>
      <c r="BI752">
        <v>776</v>
      </c>
      <c r="BJ752">
        <v>16725</v>
      </c>
      <c r="BK752">
        <v>41386</v>
      </c>
      <c r="BL752">
        <v>18967</v>
      </c>
      <c r="BM752">
        <v>19993</v>
      </c>
      <c r="BN752">
        <v>45037</v>
      </c>
      <c r="BO752">
        <v>35193</v>
      </c>
      <c r="BP752">
        <v>36647</v>
      </c>
      <c r="BQ752">
        <v>21596</v>
      </c>
      <c r="BR752">
        <v>6637</v>
      </c>
      <c r="BS752">
        <v>29593</v>
      </c>
      <c r="BT752">
        <v>8633</v>
      </c>
      <c r="BU752">
        <v>29776</v>
      </c>
      <c r="BV752">
        <v>10639</v>
      </c>
      <c r="BW752">
        <v>13329</v>
      </c>
      <c r="BX752">
        <v>34071</v>
      </c>
      <c r="BY752">
        <v>10385</v>
      </c>
      <c r="BZ752">
        <v>18257</v>
      </c>
      <c r="CA752">
        <v>15118</v>
      </c>
      <c r="CB752">
        <v>10690</v>
      </c>
      <c r="CC752">
        <v>12423</v>
      </c>
      <c r="CD752">
        <f t="shared" si="55"/>
        <v>24405.4</v>
      </c>
      <c r="CE752">
        <f t="shared" si="56"/>
        <v>14154.164805455672</v>
      </c>
      <c r="CF752">
        <f t="shared" si="57"/>
        <v>776</v>
      </c>
      <c r="CG752">
        <f t="shared" si="58"/>
        <v>49751</v>
      </c>
      <c r="CH752">
        <f t="shared" si="59"/>
        <v>752</v>
      </c>
    </row>
    <row r="753" spans="1:86" x14ac:dyDescent="0.2">
      <c r="A753">
        <v>753</v>
      </c>
      <c r="B753">
        <v>34805</v>
      </c>
      <c r="C753">
        <v>37614</v>
      </c>
      <c r="D753">
        <v>10475</v>
      </c>
      <c r="E753">
        <v>40007</v>
      </c>
      <c r="F753">
        <v>49751</v>
      </c>
      <c r="G753">
        <v>1965</v>
      </c>
      <c r="H753">
        <v>18945</v>
      </c>
      <c r="I753">
        <v>5940</v>
      </c>
      <c r="J753">
        <v>19354</v>
      </c>
      <c r="K753">
        <v>26593</v>
      </c>
      <c r="L753">
        <v>16991</v>
      </c>
      <c r="M753">
        <v>27821</v>
      </c>
      <c r="N753">
        <v>3712</v>
      </c>
      <c r="O753">
        <v>24043</v>
      </c>
      <c r="P753">
        <v>22148</v>
      </c>
      <c r="Q753">
        <v>21775</v>
      </c>
      <c r="R753">
        <v>21995</v>
      </c>
      <c r="S753">
        <v>23431</v>
      </c>
      <c r="T753">
        <v>3951</v>
      </c>
      <c r="U753">
        <v>36257</v>
      </c>
      <c r="V753">
        <v>29318</v>
      </c>
      <c r="W753">
        <v>44012</v>
      </c>
      <c r="X753">
        <v>42961</v>
      </c>
      <c r="Y753">
        <v>17976</v>
      </c>
      <c r="Z753">
        <v>6320</v>
      </c>
      <c r="AA753">
        <v>15784</v>
      </c>
      <c r="AB753">
        <v>46365</v>
      </c>
      <c r="AC753">
        <v>9551</v>
      </c>
      <c r="AD753">
        <v>40054</v>
      </c>
      <c r="AE753">
        <v>27979</v>
      </c>
      <c r="AF753">
        <v>27279</v>
      </c>
      <c r="AG753">
        <v>34607</v>
      </c>
      <c r="AH753">
        <v>5504</v>
      </c>
      <c r="AI753">
        <v>1627</v>
      </c>
      <c r="AJ753">
        <v>48476</v>
      </c>
      <c r="AK753">
        <v>11789</v>
      </c>
      <c r="AL753">
        <v>42393</v>
      </c>
      <c r="AM753">
        <v>16921</v>
      </c>
      <c r="AN753">
        <v>32109</v>
      </c>
      <c r="AO753">
        <v>39263</v>
      </c>
      <c r="AP753">
        <v>27553</v>
      </c>
      <c r="AQ753">
        <v>37589</v>
      </c>
      <c r="AR753">
        <v>38419</v>
      </c>
      <c r="AS753">
        <v>33499</v>
      </c>
      <c r="AT753">
        <v>44005</v>
      </c>
      <c r="AU753">
        <v>40574</v>
      </c>
      <c r="AV753">
        <v>17518</v>
      </c>
      <c r="AW753">
        <v>10381</v>
      </c>
      <c r="AX753">
        <v>11507</v>
      </c>
      <c r="AY753">
        <v>35618</v>
      </c>
      <c r="AZ753">
        <v>48779</v>
      </c>
      <c r="BA753">
        <v>48851</v>
      </c>
      <c r="BB753">
        <v>8494</v>
      </c>
      <c r="BC753">
        <v>35310</v>
      </c>
      <c r="BD753">
        <v>3537</v>
      </c>
      <c r="BE753">
        <v>41477</v>
      </c>
      <c r="BF753">
        <v>7603</v>
      </c>
      <c r="BG753">
        <v>2625</v>
      </c>
      <c r="BH753">
        <v>35361</v>
      </c>
      <c r="BI753">
        <v>776</v>
      </c>
      <c r="BJ753">
        <v>16725</v>
      </c>
      <c r="BK753">
        <v>41386</v>
      </c>
      <c r="BL753">
        <v>18967</v>
      </c>
      <c r="BM753">
        <v>19993</v>
      </c>
      <c r="BN753">
        <v>45037</v>
      </c>
      <c r="BO753">
        <v>35193</v>
      </c>
      <c r="BP753">
        <v>36647</v>
      </c>
      <c r="BQ753">
        <v>21596</v>
      </c>
      <c r="BR753">
        <v>6637</v>
      </c>
      <c r="BS753">
        <v>29593</v>
      </c>
      <c r="BT753">
        <v>8633</v>
      </c>
      <c r="BU753">
        <v>29776</v>
      </c>
      <c r="BV753">
        <v>10639</v>
      </c>
      <c r="BW753">
        <v>11420</v>
      </c>
      <c r="BX753">
        <v>16815</v>
      </c>
      <c r="BY753">
        <v>18914</v>
      </c>
      <c r="BZ753">
        <v>33485</v>
      </c>
      <c r="CA753">
        <v>11757</v>
      </c>
      <c r="CB753">
        <v>42910</v>
      </c>
      <c r="CC753">
        <v>11234</v>
      </c>
      <c r="CD753">
        <f t="shared" si="55"/>
        <v>24808.674999999999</v>
      </c>
      <c r="CE753">
        <f t="shared" si="56"/>
        <v>14212.893205444661</v>
      </c>
      <c r="CF753">
        <f t="shared" si="57"/>
        <v>776</v>
      </c>
      <c r="CG753">
        <f t="shared" si="58"/>
        <v>49751</v>
      </c>
      <c r="CH753">
        <f t="shared" si="59"/>
        <v>753</v>
      </c>
    </row>
    <row r="754" spans="1:86" x14ac:dyDescent="0.2">
      <c r="A754">
        <v>754</v>
      </c>
      <c r="B754">
        <v>34805</v>
      </c>
      <c r="C754">
        <v>37614</v>
      </c>
      <c r="D754">
        <v>10475</v>
      </c>
      <c r="E754">
        <v>40007</v>
      </c>
      <c r="F754">
        <v>49751</v>
      </c>
      <c r="G754">
        <v>1965</v>
      </c>
      <c r="H754">
        <v>18945</v>
      </c>
      <c r="I754">
        <v>5940</v>
      </c>
      <c r="J754">
        <v>19354</v>
      </c>
      <c r="K754">
        <v>26593</v>
      </c>
      <c r="L754">
        <v>16991</v>
      </c>
      <c r="M754">
        <v>27821</v>
      </c>
      <c r="N754">
        <v>3712</v>
      </c>
      <c r="O754">
        <v>24043</v>
      </c>
      <c r="P754">
        <v>22148</v>
      </c>
      <c r="Q754">
        <v>21775</v>
      </c>
      <c r="R754">
        <v>21995</v>
      </c>
      <c r="S754">
        <v>23431</v>
      </c>
      <c r="T754">
        <v>3951</v>
      </c>
      <c r="U754">
        <v>36257</v>
      </c>
      <c r="V754">
        <v>29318</v>
      </c>
      <c r="W754">
        <v>44012</v>
      </c>
      <c r="X754">
        <v>42961</v>
      </c>
      <c r="Y754">
        <v>17976</v>
      </c>
      <c r="Z754">
        <v>6320</v>
      </c>
      <c r="AA754">
        <v>15784</v>
      </c>
      <c r="AB754">
        <v>46365</v>
      </c>
      <c r="AC754">
        <v>9551</v>
      </c>
      <c r="AD754">
        <v>40054</v>
      </c>
      <c r="AE754">
        <v>27979</v>
      </c>
      <c r="AF754">
        <v>27279</v>
      </c>
      <c r="AG754">
        <v>34607</v>
      </c>
      <c r="AH754">
        <v>5504</v>
      </c>
      <c r="AI754">
        <v>1627</v>
      </c>
      <c r="AJ754">
        <v>48476</v>
      </c>
      <c r="AK754">
        <v>11789</v>
      </c>
      <c r="AL754">
        <v>42393</v>
      </c>
      <c r="AM754">
        <v>16921</v>
      </c>
      <c r="AN754">
        <v>32109</v>
      </c>
      <c r="AO754">
        <v>39263</v>
      </c>
      <c r="AP754">
        <v>27553</v>
      </c>
      <c r="AQ754">
        <v>37589</v>
      </c>
      <c r="AR754">
        <v>38419</v>
      </c>
      <c r="AS754">
        <v>33499</v>
      </c>
      <c r="AT754">
        <v>44005</v>
      </c>
      <c r="AU754">
        <v>40574</v>
      </c>
      <c r="AV754">
        <v>17518</v>
      </c>
      <c r="AW754">
        <v>10381</v>
      </c>
      <c r="AX754">
        <v>11507</v>
      </c>
      <c r="AY754">
        <v>35618</v>
      </c>
      <c r="AZ754">
        <v>48779</v>
      </c>
      <c r="BA754">
        <v>48851</v>
      </c>
      <c r="BB754">
        <v>8494</v>
      </c>
      <c r="BC754">
        <v>35310</v>
      </c>
      <c r="BD754">
        <v>3537</v>
      </c>
      <c r="BE754">
        <v>41477</v>
      </c>
      <c r="BF754">
        <v>7603</v>
      </c>
      <c r="BG754">
        <v>2625</v>
      </c>
      <c r="BH754">
        <v>35361</v>
      </c>
      <c r="BI754">
        <v>776</v>
      </c>
      <c r="BJ754">
        <v>16725</v>
      </c>
      <c r="BK754">
        <v>41386</v>
      </c>
      <c r="BL754">
        <v>18967</v>
      </c>
      <c r="BM754">
        <v>19993</v>
      </c>
      <c r="BN754">
        <v>45037</v>
      </c>
      <c r="BO754">
        <v>35193</v>
      </c>
      <c r="BP754">
        <v>36647</v>
      </c>
      <c r="BQ754">
        <v>21596</v>
      </c>
      <c r="BR754">
        <v>6637</v>
      </c>
      <c r="BS754">
        <v>29593</v>
      </c>
      <c r="BT754">
        <v>8633</v>
      </c>
      <c r="BU754">
        <v>29776</v>
      </c>
      <c r="BV754">
        <v>16471</v>
      </c>
      <c r="BW754">
        <v>25359</v>
      </c>
      <c r="BX754">
        <v>35049</v>
      </c>
      <c r="BY754">
        <v>35020</v>
      </c>
      <c r="BZ754">
        <v>15347</v>
      </c>
      <c r="CA754">
        <v>35374</v>
      </c>
      <c r="CB754">
        <v>18495</v>
      </c>
      <c r="CC754">
        <v>14763</v>
      </c>
      <c r="CD754">
        <f t="shared" si="55"/>
        <v>25292.474999999999</v>
      </c>
      <c r="CE754">
        <f t="shared" si="56"/>
        <v>13931.272053347282</v>
      </c>
      <c r="CF754">
        <f t="shared" si="57"/>
        <v>776</v>
      </c>
      <c r="CG754">
        <f t="shared" si="58"/>
        <v>49751</v>
      </c>
      <c r="CH754">
        <f t="shared" si="59"/>
        <v>754</v>
      </c>
    </row>
    <row r="755" spans="1:86" x14ac:dyDescent="0.2">
      <c r="A755">
        <v>755</v>
      </c>
      <c r="B755">
        <v>34805</v>
      </c>
      <c r="C755">
        <v>37614</v>
      </c>
      <c r="D755">
        <v>10475</v>
      </c>
      <c r="E755">
        <v>40007</v>
      </c>
      <c r="F755">
        <v>49751</v>
      </c>
      <c r="G755">
        <v>1965</v>
      </c>
      <c r="H755">
        <v>18945</v>
      </c>
      <c r="I755">
        <v>5940</v>
      </c>
      <c r="J755">
        <v>19354</v>
      </c>
      <c r="K755">
        <v>26593</v>
      </c>
      <c r="L755">
        <v>16991</v>
      </c>
      <c r="M755">
        <v>27821</v>
      </c>
      <c r="N755">
        <v>3712</v>
      </c>
      <c r="O755">
        <v>24043</v>
      </c>
      <c r="P755">
        <v>22148</v>
      </c>
      <c r="Q755">
        <v>21775</v>
      </c>
      <c r="R755">
        <v>21995</v>
      </c>
      <c r="S755">
        <v>23431</v>
      </c>
      <c r="T755">
        <v>3951</v>
      </c>
      <c r="U755">
        <v>36257</v>
      </c>
      <c r="V755">
        <v>29318</v>
      </c>
      <c r="W755">
        <v>44012</v>
      </c>
      <c r="X755">
        <v>42961</v>
      </c>
      <c r="Y755">
        <v>17976</v>
      </c>
      <c r="Z755">
        <v>6320</v>
      </c>
      <c r="AA755">
        <v>15784</v>
      </c>
      <c r="AB755">
        <v>46365</v>
      </c>
      <c r="AC755">
        <v>9551</v>
      </c>
      <c r="AD755">
        <v>40054</v>
      </c>
      <c r="AE755">
        <v>27979</v>
      </c>
      <c r="AF755">
        <v>27279</v>
      </c>
      <c r="AG755">
        <v>34607</v>
      </c>
      <c r="AH755">
        <v>5504</v>
      </c>
      <c r="AI755">
        <v>1627</v>
      </c>
      <c r="AJ755">
        <v>48476</v>
      </c>
      <c r="AK755">
        <v>11789</v>
      </c>
      <c r="AL755">
        <v>42393</v>
      </c>
      <c r="AM755">
        <v>16921</v>
      </c>
      <c r="AN755">
        <v>32109</v>
      </c>
      <c r="AO755">
        <v>39263</v>
      </c>
      <c r="AP755">
        <v>27553</v>
      </c>
      <c r="AQ755">
        <v>37589</v>
      </c>
      <c r="AR755">
        <v>38419</v>
      </c>
      <c r="AS755">
        <v>33499</v>
      </c>
      <c r="AT755">
        <v>44005</v>
      </c>
      <c r="AU755">
        <v>40574</v>
      </c>
      <c r="AV755">
        <v>17518</v>
      </c>
      <c r="AW755">
        <v>10381</v>
      </c>
      <c r="AX755">
        <v>11507</v>
      </c>
      <c r="AY755">
        <v>35618</v>
      </c>
      <c r="AZ755">
        <v>48779</v>
      </c>
      <c r="BA755">
        <v>48851</v>
      </c>
      <c r="BB755">
        <v>8494</v>
      </c>
      <c r="BC755">
        <v>35310</v>
      </c>
      <c r="BD755">
        <v>3537</v>
      </c>
      <c r="BE755">
        <v>41477</v>
      </c>
      <c r="BF755">
        <v>7603</v>
      </c>
      <c r="BG755">
        <v>2625</v>
      </c>
      <c r="BH755">
        <v>35361</v>
      </c>
      <c r="BI755">
        <v>776</v>
      </c>
      <c r="BJ755">
        <v>16725</v>
      </c>
      <c r="BK755">
        <v>41386</v>
      </c>
      <c r="BL755">
        <v>18967</v>
      </c>
      <c r="BM755">
        <v>19993</v>
      </c>
      <c r="BN755">
        <v>45037</v>
      </c>
      <c r="BO755">
        <v>35193</v>
      </c>
      <c r="BP755">
        <v>36647</v>
      </c>
      <c r="BQ755">
        <v>21596</v>
      </c>
      <c r="BR755">
        <v>6637</v>
      </c>
      <c r="BS755">
        <v>29593</v>
      </c>
      <c r="BT755">
        <v>8633</v>
      </c>
      <c r="BU755">
        <v>29776</v>
      </c>
      <c r="BV755">
        <v>12847</v>
      </c>
      <c r="BW755">
        <v>11321</v>
      </c>
      <c r="BX755">
        <v>26458</v>
      </c>
      <c r="BY755">
        <v>19226</v>
      </c>
      <c r="BZ755">
        <v>40975</v>
      </c>
      <c r="CA755">
        <v>10660</v>
      </c>
      <c r="CB755">
        <v>14190</v>
      </c>
      <c r="CC755">
        <v>22694</v>
      </c>
      <c r="CD755">
        <f t="shared" si="55"/>
        <v>24823.637500000001</v>
      </c>
      <c r="CE755">
        <f t="shared" si="56"/>
        <v>14080.971451966436</v>
      </c>
      <c r="CF755">
        <f t="shared" si="57"/>
        <v>776</v>
      </c>
      <c r="CG755">
        <f t="shared" si="58"/>
        <v>49751</v>
      </c>
      <c r="CH755">
        <f t="shared" si="59"/>
        <v>755</v>
      </c>
    </row>
    <row r="756" spans="1:86" x14ac:dyDescent="0.2">
      <c r="A756">
        <v>756</v>
      </c>
      <c r="B756">
        <v>34805</v>
      </c>
      <c r="C756">
        <v>37614</v>
      </c>
      <c r="D756">
        <v>10475</v>
      </c>
      <c r="E756">
        <v>40007</v>
      </c>
      <c r="F756">
        <v>49751</v>
      </c>
      <c r="G756">
        <v>1965</v>
      </c>
      <c r="H756">
        <v>18945</v>
      </c>
      <c r="I756">
        <v>5940</v>
      </c>
      <c r="J756">
        <v>19354</v>
      </c>
      <c r="K756">
        <v>26593</v>
      </c>
      <c r="L756">
        <v>16991</v>
      </c>
      <c r="M756">
        <v>27821</v>
      </c>
      <c r="N756">
        <v>3712</v>
      </c>
      <c r="O756">
        <v>24043</v>
      </c>
      <c r="P756">
        <v>22148</v>
      </c>
      <c r="Q756">
        <v>21775</v>
      </c>
      <c r="R756">
        <v>21995</v>
      </c>
      <c r="S756">
        <v>23431</v>
      </c>
      <c r="T756">
        <v>3951</v>
      </c>
      <c r="U756">
        <v>36257</v>
      </c>
      <c r="V756">
        <v>29318</v>
      </c>
      <c r="W756">
        <v>44012</v>
      </c>
      <c r="X756">
        <v>42961</v>
      </c>
      <c r="Y756">
        <v>17976</v>
      </c>
      <c r="Z756">
        <v>6320</v>
      </c>
      <c r="AA756">
        <v>15784</v>
      </c>
      <c r="AB756">
        <v>46365</v>
      </c>
      <c r="AC756">
        <v>9551</v>
      </c>
      <c r="AD756">
        <v>40054</v>
      </c>
      <c r="AE756">
        <v>27979</v>
      </c>
      <c r="AF756">
        <v>27279</v>
      </c>
      <c r="AG756">
        <v>34607</v>
      </c>
      <c r="AH756">
        <v>5504</v>
      </c>
      <c r="AI756">
        <v>1627</v>
      </c>
      <c r="AJ756">
        <v>48476</v>
      </c>
      <c r="AK756">
        <v>11789</v>
      </c>
      <c r="AL756">
        <v>42393</v>
      </c>
      <c r="AM756">
        <v>16921</v>
      </c>
      <c r="AN756">
        <v>32109</v>
      </c>
      <c r="AO756">
        <v>39263</v>
      </c>
      <c r="AP756">
        <v>27553</v>
      </c>
      <c r="AQ756">
        <v>37589</v>
      </c>
      <c r="AR756">
        <v>38419</v>
      </c>
      <c r="AS756">
        <v>33499</v>
      </c>
      <c r="AT756">
        <v>44005</v>
      </c>
      <c r="AU756">
        <v>40574</v>
      </c>
      <c r="AV756">
        <v>17518</v>
      </c>
      <c r="AW756">
        <v>10381</v>
      </c>
      <c r="AX756">
        <v>11507</v>
      </c>
      <c r="AY756">
        <v>35618</v>
      </c>
      <c r="AZ756">
        <v>48779</v>
      </c>
      <c r="BA756">
        <v>48851</v>
      </c>
      <c r="BB756">
        <v>8494</v>
      </c>
      <c r="BC756">
        <v>35310</v>
      </c>
      <c r="BD756">
        <v>3537</v>
      </c>
      <c r="BE756">
        <v>41477</v>
      </c>
      <c r="BF756">
        <v>7603</v>
      </c>
      <c r="BG756">
        <v>2625</v>
      </c>
      <c r="BH756">
        <v>35361</v>
      </c>
      <c r="BI756">
        <v>776</v>
      </c>
      <c r="BJ756">
        <v>16725</v>
      </c>
      <c r="BK756">
        <v>41386</v>
      </c>
      <c r="BL756">
        <v>18967</v>
      </c>
      <c r="BM756">
        <v>19993</v>
      </c>
      <c r="BN756">
        <v>45037</v>
      </c>
      <c r="BO756">
        <v>35193</v>
      </c>
      <c r="BP756">
        <v>36647</v>
      </c>
      <c r="BQ756">
        <v>21596</v>
      </c>
      <c r="BR756">
        <v>6637</v>
      </c>
      <c r="BS756">
        <v>29593</v>
      </c>
      <c r="BT756">
        <v>8633</v>
      </c>
      <c r="BU756">
        <v>29776</v>
      </c>
      <c r="BV756">
        <v>12081</v>
      </c>
      <c r="BW756">
        <v>46176</v>
      </c>
      <c r="BX756">
        <v>32909</v>
      </c>
      <c r="BY756">
        <v>29336</v>
      </c>
      <c r="BZ756">
        <v>23331</v>
      </c>
      <c r="CA756">
        <v>16652</v>
      </c>
      <c r="CB756">
        <v>42818</v>
      </c>
      <c r="CC756">
        <v>21992</v>
      </c>
      <c r="CD756">
        <f t="shared" si="55"/>
        <v>25660.1875</v>
      </c>
      <c r="CE756">
        <f t="shared" si="56"/>
        <v>14129.71884636576</v>
      </c>
      <c r="CF756">
        <f t="shared" si="57"/>
        <v>776</v>
      </c>
      <c r="CG756">
        <f t="shared" si="58"/>
        <v>49751</v>
      </c>
      <c r="CH756">
        <f t="shared" si="59"/>
        <v>756</v>
      </c>
    </row>
    <row r="757" spans="1:86" x14ac:dyDescent="0.2">
      <c r="A757">
        <v>757</v>
      </c>
      <c r="B757">
        <v>34805</v>
      </c>
      <c r="C757">
        <v>37614</v>
      </c>
      <c r="D757">
        <v>10475</v>
      </c>
      <c r="E757">
        <v>40007</v>
      </c>
      <c r="F757">
        <v>49751</v>
      </c>
      <c r="G757">
        <v>1965</v>
      </c>
      <c r="H757">
        <v>18945</v>
      </c>
      <c r="I757">
        <v>5940</v>
      </c>
      <c r="J757">
        <v>19354</v>
      </c>
      <c r="K757">
        <v>26593</v>
      </c>
      <c r="L757">
        <v>16991</v>
      </c>
      <c r="M757">
        <v>27821</v>
      </c>
      <c r="N757">
        <v>3712</v>
      </c>
      <c r="O757">
        <v>24043</v>
      </c>
      <c r="P757">
        <v>22148</v>
      </c>
      <c r="Q757">
        <v>21775</v>
      </c>
      <c r="R757">
        <v>21995</v>
      </c>
      <c r="S757">
        <v>23431</v>
      </c>
      <c r="T757">
        <v>3951</v>
      </c>
      <c r="U757">
        <v>36257</v>
      </c>
      <c r="V757">
        <v>29318</v>
      </c>
      <c r="W757">
        <v>44012</v>
      </c>
      <c r="X757">
        <v>42961</v>
      </c>
      <c r="Y757">
        <v>17976</v>
      </c>
      <c r="Z757">
        <v>6320</v>
      </c>
      <c r="AA757">
        <v>15784</v>
      </c>
      <c r="AB757">
        <v>46365</v>
      </c>
      <c r="AC757">
        <v>9551</v>
      </c>
      <c r="AD757">
        <v>40054</v>
      </c>
      <c r="AE757">
        <v>27979</v>
      </c>
      <c r="AF757">
        <v>27279</v>
      </c>
      <c r="AG757">
        <v>34607</v>
      </c>
      <c r="AH757">
        <v>5504</v>
      </c>
      <c r="AI757">
        <v>1627</v>
      </c>
      <c r="AJ757">
        <v>48476</v>
      </c>
      <c r="AK757">
        <v>11789</v>
      </c>
      <c r="AL757">
        <v>42393</v>
      </c>
      <c r="AM757">
        <v>16921</v>
      </c>
      <c r="AN757">
        <v>32109</v>
      </c>
      <c r="AO757">
        <v>39263</v>
      </c>
      <c r="AP757">
        <v>27553</v>
      </c>
      <c r="AQ757">
        <v>37589</v>
      </c>
      <c r="AR757">
        <v>38419</v>
      </c>
      <c r="AS757">
        <v>33499</v>
      </c>
      <c r="AT757">
        <v>44005</v>
      </c>
      <c r="AU757">
        <v>40574</v>
      </c>
      <c r="AV757">
        <v>17518</v>
      </c>
      <c r="AW757">
        <v>10381</v>
      </c>
      <c r="AX757">
        <v>11507</v>
      </c>
      <c r="AY757">
        <v>35618</v>
      </c>
      <c r="AZ757">
        <v>48779</v>
      </c>
      <c r="BA757">
        <v>48851</v>
      </c>
      <c r="BB757">
        <v>8494</v>
      </c>
      <c r="BC757">
        <v>35310</v>
      </c>
      <c r="BD757">
        <v>3537</v>
      </c>
      <c r="BE757">
        <v>41477</v>
      </c>
      <c r="BF757">
        <v>7603</v>
      </c>
      <c r="BG757">
        <v>2625</v>
      </c>
      <c r="BH757">
        <v>35361</v>
      </c>
      <c r="BI757">
        <v>776</v>
      </c>
      <c r="BJ757">
        <v>16725</v>
      </c>
      <c r="BK757">
        <v>41386</v>
      </c>
      <c r="BL757">
        <v>18967</v>
      </c>
      <c r="BM757">
        <v>19993</v>
      </c>
      <c r="BN757">
        <v>45037</v>
      </c>
      <c r="BO757">
        <v>35193</v>
      </c>
      <c r="BP757">
        <v>36647</v>
      </c>
      <c r="BQ757">
        <v>21596</v>
      </c>
      <c r="BR757">
        <v>6637</v>
      </c>
      <c r="BS757">
        <v>29593</v>
      </c>
      <c r="BT757">
        <v>8633</v>
      </c>
      <c r="BU757">
        <v>29776</v>
      </c>
      <c r="BV757">
        <v>14151</v>
      </c>
      <c r="BW757">
        <v>10548</v>
      </c>
      <c r="BX757">
        <v>28598</v>
      </c>
      <c r="BY757">
        <v>31337</v>
      </c>
      <c r="BZ757">
        <v>18787</v>
      </c>
      <c r="CA757">
        <v>24422</v>
      </c>
      <c r="CB757">
        <v>20845</v>
      </c>
      <c r="CC757">
        <v>28874</v>
      </c>
      <c r="CD757">
        <f t="shared" si="55"/>
        <v>25063.525000000001</v>
      </c>
      <c r="CE757">
        <f t="shared" si="56"/>
        <v>13857.151767205807</v>
      </c>
      <c r="CF757">
        <f t="shared" si="57"/>
        <v>776</v>
      </c>
      <c r="CG757">
        <f t="shared" si="58"/>
        <v>49751</v>
      </c>
      <c r="CH757">
        <f t="shared" si="59"/>
        <v>757</v>
      </c>
    </row>
    <row r="758" spans="1:86" x14ac:dyDescent="0.2">
      <c r="A758">
        <v>758</v>
      </c>
      <c r="B758">
        <v>34805</v>
      </c>
      <c r="C758">
        <v>37614</v>
      </c>
      <c r="D758">
        <v>10475</v>
      </c>
      <c r="E758">
        <v>40007</v>
      </c>
      <c r="F758">
        <v>49751</v>
      </c>
      <c r="G758">
        <v>1965</v>
      </c>
      <c r="H758">
        <v>18945</v>
      </c>
      <c r="I758">
        <v>5940</v>
      </c>
      <c r="J758">
        <v>19354</v>
      </c>
      <c r="K758">
        <v>26593</v>
      </c>
      <c r="L758">
        <v>16991</v>
      </c>
      <c r="M758">
        <v>27821</v>
      </c>
      <c r="N758">
        <v>3712</v>
      </c>
      <c r="O758">
        <v>24043</v>
      </c>
      <c r="P758">
        <v>22148</v>
      </c>
      <c r="Q758">
        <v>21775</v>
      </c>
      <c r="R758">
        <v>21995</v>
      </c>
      <c r="S758">
        <v>23431</v>
      </c>
      <c r="T758">
        <v>3951</v>
      </c>
      <c r="U758">
        <v>36257</v>
      </c>
      <c r="V758">
        <v>29318</v>
      </c>
      <c r="W758">
        <v>44012</v>
      </c>
      <c r="X758">
        <v>42961</v>
      </c>
      <c r="Y758">
        <v>17976</v>
      </c>
      <c r="Z758">
        <v>6320</v>
      </c>
      <c r="AA758">
        <v>15784</v>
      </c>
      <c r="AB758">
        <v>46365</v>
      </c>
      <c r="AC758">
        <v>9551</v>
      </c>
      <c r="AD758">
        <v>40054</v>
      </c>
      <c r="AE758">
        <v>27979</v>
      </c>
      <c r="AF758">
        <v>27279</v>
      </c>
      <c r="AG758">
        <v>34607</v>
      </c>
      <c r="AH758">
        <v>5504</v>
      </c>
      <c r="AI758">
        <v>1627</v>
      </c>
      <c r="AJ758">
        <v>48476</v>
      </c>
      <c r="AK758">
        <v>11789</v>
      </c>
      <c r="AL758">
        <v>42393</v>
      </c>
      <c r="AM758">
        <v>16921</v>
      </c>
      <c r="AN758">
        <v>32109</v>
      </c>
      <c r="AO758">
        <v>39263</v>
      </c>
      <c r="AP758">
        <v>27553</v>
      </c>
      <c r="AQ758">
        <v>37589</v>
      </c>
      <c r="AR758">
        <v>38419</v>
      </c>
      <c r="AS758">
        <v>33499</v>
      </c>
      <c r="AT758">
        <v>44005</v>
      </c>
      <c r="AU758">
        <v>40574</v>
      </c>
      <c r="AV758">
        <v>17518</v>
      </c>
      <c r="AW758">
        <v>10381</v>
      </c>
      <c r="AX758">
        <v>11507</v>
      </c>
      <c r="AY758">
        <v>35618</v>
      </c>
      <c r="AZ758">
        <v>48779</v>
      </c>
      <c r="BA758">
        <v>48851</v>
      </c>
      <c r="BB758">
        <v>8494</v>
      </c>
      <c r="BC758">
        <v>35310</v>
      </c>
      <c r="BD758">
        <v>3537</v>
      </c>
      <c r="BE758">
        <v>41477</v>
      </c>
      <c r="BF758">
        <v>7603</v>
      </c>
      <c r="BG758">
        <v>2625</v>
      </c>
      <c r="BH758">
        <v>35361</v>
      </c>
      <c r="BI758">
        <v>776</v>
      </c>
      <c r="BJ758">
        <v>16725</v>
      </c>
      <c r="BK758">
        <v>41386</v>
      </c>
      <c r="BL758">
        <v>18967</v>
      </c>
      <c r="BM758">
        <v>19993</v>
      </c>
      <c r="BN758">
        <v>45037</v>
      </c>
      <c r="BO758">
        <v>35193</v>
      </c>
      <c r="BP758">
        <v>36647</v>
      </c>
      <c r="BQ758">
        <v>21596</v>
      </c>
      <c r="BR758">
        <v>6637</v>
      </c>
      <c r="BS758">
        <v>29593</v>
      </c>
      <c r="BT758">
        <v>8633</v>
      </c>
      <c r="BU758">
        <v>29776</v>
      </c>
      <c r="BV758">
        <v>23494</v>
      </c>
      <c r="BW758">
        <v>36578</v>
      </c>
      <c r="BX758">
        <v>41297</v>
      </c>
      <c r="BY758">
        <v>22914</v>
      </c>
      <c r="BZ758">
        <v>20797</v>
      </c>
      <c r="CA758">
        <v>11602</v>
      </c>
      <c r="CB758">
        <v>41614</v>
      </c>
      <c r="CC758">
        <v>18327</v>
      </c>
      <c r="CD758">
        <f t="shared" si="55"/>
        <v>25551.787499999999</v>
      </c>
      <c r="CE758">
        <f t="shared" si="56"/>
        <v>14058.241940845368</v>
      </c>
      <c r="CF758">
        <f t="shared" si="57"/>
        <v>776</v>
      </c>
      <c r="CG758">
        <f t="shared" si="58"/>
        <v>49751</v>
      </c>
      <c r="CH758">
        <f t="shared" si="59"/>
        <v>758</v>
      </c>
    </row>
    <row r="759" spans="1:86" x14ac:dyDescent="0.2">
      <c r="A759">
        <v>759</v>
      </c>
      <c r="B759">
        <v>34805</v>
      </c>
      <c r="C759">
        <v>37614</v>
      </c>
      <c r="D759">
        <v>10475</v>
      </c>
      <c r="E759">
        <v>40007</v>
      </c>
      <c r="F759">
        <v>49751</v>
      </c>
      <c r="G759">
        <v>1965</v>
      </c>
      <c r="H759">
        <v>18945</v>
      </c>
      <c r="I759">
        <v>5940</v>
      </c>
      <c r="J759">
        <v>19354</v>
      </c>
      <c r="K759">
        <v>26593</v>
      </c>
      <c r="L759">
        <v>16991</v>
      </c>
      <c r="M759">
        <v>27821</v>
      </c>
      <c r="N759">
        <v>3712</v>
      </c>
      <c r="O759">
        <v>24043</v>
      </c>
      <c r="P759">
        <v>22148</v>
      </c>
      <c r="Q759">
        <v>21775</v>
      </c>
      <c r="R759">
        <v>21995</v>
      </c>
      <c r="S759">
        <v>23431</v>
      </c>
      <c r="T759">
        <v>3951</v>
      </c>
      <c r="U759">
        <v>36257</v>
      </c>
      <c r="V759">
        <v>29318</v>
      </c>
      <c r="W759">
        <v>44012</v>
      </c>
      <c r="X759">
        <v>42961</v>
      </c>
      <c r="Y759">
        <v>17976</v>
      </c>
      <c r="Z759">
        <v>6320</v>
      </c>
      <c r="AA759">
        <v>15784</v>
      </c>
      <c r="AB759">
        <v>46365</v>
      </c>
      <c r="AC759">
        <v>9551</v>
      </c>
      <c r="AD759">
        <v>40054</v>
      </c>
      <c r="AE759">
        <v>27979</v>
      </c>
      <c r="AF759">
        <v>27279</v>
      </c>
      <c r="AG759">
        <v>34607</v>
      </c>
      <c r="AH759">
        <v>5504</v>
      </c>
      <c r="AI759">
        <v>1627</v>
      </c>
      <c r="AJ759">
        <v>48476</v>
      </c>
      <c r="AK759">
        <v>11789</v>
      </c>
      <c r="AL759">
        <v>42393</v>
      </c>
      <c r="AM759">
        <v>16921</v>
      </c>
      <c r="AN759">
        <v>32109</v>
      </c>
      <c r="AO759">
        <v>39263</v>
      </c>
      <c r="AP759">
        <v>27553</v>
      </c>
      <c r="AQ759">
        <v>37589</v>
      </c>
      <c r="AR759">
        <v>38419</v>
      </c>
      <c r="AS759">
        <v>33499</v>
      </c>
      <c r="AT759">
        <v>44005</v>
      </c>
      <c r="AU759">
        <v>40574</v>
      </c>
      <c r="AV759">
        <v>17518</v>
      </c>
      <c r="AW759">
        <v>10381</v>
      </c>
      <c r="AX759">
        <v>11507</v>
      </c>
      <c r="AY759">
        <v>35618</v>
      </c>
      <c r="AZ759">
        <v>48779</v>
      </c>
      <c r="BA759">
        <v>48851</v>
      </c>
      <c r="BB759">
        <v>8494</v>
      </c>
      <c r="BC759">
        <v>35310</v>
      </c>
      <c r="BD759">
        <v>3537</v>
      </c>
      <c r="BE759">
        <v>41477</v>
      </c>
      <c r="BF759">
        <v>7603</v>
      </c>
      <c r="BG759">
        <v>2625</v>
      </c>
      <c r="BH759">
        <v>35361</v>
      </c>
      <c r="BI759">
        <v>776</v>
      </c>
      <c r="BJ759">
        <v>16725</v>
      </c>
      <c r="BK759">
        <v>41386</v>
      </c>
      <c r="BL759">
        <v>18967</v>
      </c>
      <c r="BM759">
        <v>19993</v>
      </c>
      <c r="BN759">
        <v>45037</v>
      </c>
      <c r="BO759">
        <v>35193</v>
      </c>
      <c r="BP759">
        <v>36647</v>
      </c>
      <c r="BQ759">
        <v>21596</v>
      </c>
      <c r="BR759">
        <v>6637</v>
      </c>
      <c r="BS759">
        <v>29593</v>
      </c>
      <c r="BT759">
        <v>8633</v>
      </c>
      <c r="BU759">
        <v>29776</v>
      </c>
      <c r="BV759">
        <v>12359</v>
      </c>
      <c r="BW759">
        <v>16432</v>
      </c>
      <c r="BX759">
        <v>10599</v>
      </c>
      <c r="BY759">
        <v>11420</v>
      </c>
      <c r="BZ759">
        <v>11436</v>
      </c>
      <c r="CA759">
        <v>18218</v>
      </c>
      <c r="CB759">
        <v>41614</v>
      </c>
      <c r="CC759">
        <v>29962</v>
      </c>
      <c r="CD759">
        <f t="shared" si="55"/>
        <v>24744.5</v>
      </c>
      <c r="CE759">
        <f t="shared" si="56"/>
        <v>14169.296011093846</v>
      </c>
      <c r="CF759">
        <f t="shared" si="57"/>
        <v>776</v>
      </c>
      <c r="CG759">
        <f t="shared" si="58"/>
        <v>49751</v>
      </c>
      <c r="CH759">
        <f t="shared" si="59"/>
        <v>759</v>
      </c>
    </row>
    <row r="760" spans="1:86" x14ac:dyDescent="0.2">
      <c r="A760">
        <v>760</v>
      </c>
      <c r="B760">
        <v>34805</v>
      </c>
      <c r="C760">
        <v>37614</v>
      </c>
      <c r="D760">
        <v>10475</v>
      </c>
      <c r="E760">
        <v>40007</v>
      </c>
      <c r="F760">
        <v>49751</v>
      </c>
      <c r="G760">
        <v>1965</v>
      </c>
      <c r="H760">
        <v>18945</v>
      </c>
      <c r="I760">
        <v>5940</v>
      </c>
      <c r="J760">
        <v>19354</v>
      </c>
      <c r="K760">
        <v>26593</v>
      </c>
      <c r="L760">
        <v>16991</v>
      </c>
      <c r="M760">
        <v>27821</v>
      </c>
      <c r="N760">
        <v>3712</v>
      </c>
      <c r="O760">
        <v>24043</v>
      </c>
      <c r="P760">
        <v>22148</v>
      </c>
      <c r="Q760">
        <v>21775</v>
      </c>
      <c r="R760">
        <v>21995</v>
      </c>
      <c r="S760">
        <v>23431</v>
      </c>
      <c r="T760">
        <v>3951</v>
      </c>
      <c r="U760">
        <v>36257</v>
      </c>
      <c r="V760">
        <v>29318</v>
      </c>
      <c r="W760">
        <v>44012</v>
      </c>
      <c r="X760">
        <v>42961</v>
      </c>
      <c r="Y760">
        <v>17976</v>
      </c>
      <c r="Z760">
        <v>6320</v>
      </c>
      <c r="AA760">
        <v>15784</v>
      </c>
      <c r="AB760">
        <v>46365</v>
      </c>
      <c r="AC760">
        <v>9551</v>
      </c>
      <c r="AD760">
        <v>40054</v>
      </c>
      <c r="AE760">
        <v>27979</v>
      </c>
      <c r="AF760">
        <v>27279</v>
      </c>
      <c r="AG760">
        <v>34607</v>
      </c>
      <c r="AH760">
        <v>5504</v>
      </c>
      <c r="AI760">
        <v>1627</v>
      </c>
      <c r="AJ760">
        <v>48476</v>
      </c>
      <c r="AK760">
        <v>11789</v>
      </c>
      <c r="AL760">
        <v>42393</v>
      </c>
      <c r="AM760">
        <v>16921</v>
      </c>
      <c r="AN760">
        <v>32109</v>
      </c>
      <c r="AO760">
        <v>39263</v>
      </c>
      <c r="AP760">
        <v>27553</v>
      </c>
      <c r="AQ760">
        <v>37589</v>
      </c>
      <c r="AR760">
        <v>38419</v>
      </c>
      <c r="AS760">
        <v>33499</v>
      </c>
      <c r="AT760">
        <v>44005</v>
      </c>
      <c r="AU760">
        <v>40574</v>
      </c>
      <c r="AV760">
        <v>17518</v>
      </c>
      <c r="AW760">
        <v>10381</v>
      </c>
      <c r="AX760">
        <v>11507</v>
      </c>
      <c r="AY760">
        <v>35618</v>
      </c>
      <c r="AZ760">
        <v>48779</v>
      </c>
      <c r="BA760">
        <v>48851</v>
      </c>
      <c r="BB760">
        <v>8494</v>
      </c>
      <c r="BC760">
        <v>35310</v>
      </c>
      <c r="BD760">
        <v>3537</v>
      </c>
      <c r="BE760">
        <v>41477</v>
      </c>
      <c r="BF760">
        <v>7603</v>
      </c>
      <c r="BG760">
        <v>2625</v>
      </c>
      <c r="BH760">
        <v>35361</v>
      </c>
      <c r="BI760">
        <v>776</v>
      </c>
      <c r="BJ760">
        <v>16725</v>
      </c>
      <c r="BK760">
        <v>41386</v>
      </c>
      <c r="BL760">
        <v>18967</v>
      </c>
      <c r="BM760">
        <v>19993</v>
      </c>
      <c r="BN760">
        <v>45037</v>
      </c>
      <c r="BO760">
        <v>35193</v>
      </c>
      <c r="BP760">
        <v>36647</v>
      </c>
      <c r="BQ760">
        <v>21596</v>
      </c>
      <c r="BR760">
        <v>6637</v>
      </c>
      <c r="BS760">
        <v>29593</v>
      </c>
      <c r="BT760">
        <v>8633</v>
      </c>
      <c r="BU760">
        <v>29776</v>
      </c>
      <c r="BV760">
        <v>20063</v>
      </c>
      <c r="BW760">
        <v>31975</v>
      </c>
      <c r="BX760">
        <v>15492</v>
      </c>
      <c r="BY760">
        <v>38289</v>
      </c>
      <c r="BZ760">
        <v>41707</v>
      </c>
      <c r="CA760">
        <v>43565</v>
      </c>
      <c r="CB760">
        <v>37091</v>
      </c>
      <c r="CC760">
        <v>24743</v>
      </c>
      <c r="CD760">
        <f t="shared" si="55"/>
        <v>26005.5625</v>
      </c>
      <c r="CE760">
        <f t="shared" si="56"/>
        <v>14115.716736003656</v>
      </c>
      <c r="CF760">
        <f t="shared" si="57"/>
        <v>776</v>
      </c>
      <c r="CG760">
        <f t="shared" si="58"/>
        <v>49751</v>
      </c>
      <c r="CH760">
        <f t="shared" si="59"/>
        <v>760</v>
      </c>
    </row>
    <row r="761" spans="1:86" x14ac:dyDescent="0.2">
      <c r="A761">
        <v>761</v>
      </c>
      <c r="B761">
        <v>34805</v>
      </c>
      <c r="C761">
        <v>37614</v>
      </c>
      <c r="D761">
        <v>10475</v>
      </c>
      <c r="E761">
        <v>40007</v>
      </c>
      <c r="F761">
        <v>49751</v>
      </c>
      <c r="G761">
        <v>1965</v>
      </c>
      <c r="H761">
        <v>18945</v>
      </c>
      <c r="I761">
        <v>5940</v>
      </c>
      <c r="J761">
        <v>19354</v>
      </c>
      <c r="K761">
        <v>26593</v>
      </c>
      <c r="L761">
        <v>16991</v>
      </c>
      <c r="M761">
        <v>27821</v>
      </c>
      <c r="N761">
        <v>3712</v>
      </c>
      <c r="O761">
        <v>24043</v>
      </c>
      <c r="P761">
        <v>22148</v>
      </c>
      <c r="Q761">
        <v>21775</v>
      </c>
      <c r="R761">
        <v>21995</v>
      </c>
      <c r="S761">
        <v>23431</v>
      </c>
      <c r="T761">
        <v>3951</v>
      </c>
      <c r="U761">
        <v>36257</v>
      </c>
      <c r="V761">
        <v>29318</v>
      </c>
      <c r="W761">
        <v>44012</v>
      </c>
      <c r="X761">
        <v>42961</v>
      </c>
      <c r="Y761">
        <v>17976</v>
      </c>
      <c r="Z761">
        <v>6320</v>
      </c>
      <c r="AA761">
        <v>15784</v>
      </c>
      <c r="AB761">
        <v>46365</v>
      </c>
      <c r="AC761">
        <v>9551</v>
      </c>
      <c r="AD761">
        <v>40054</v>
      </c>
      <c r="AE761">
        <v>27979</v>
      </c>
      <c r="AF761">
        <v>27279</v>
      </c>
      <c r="AG761">
        <v>34607</v>
      </c>
      <c r="AH761">
        <v>5504</v>
      </c>
      <c r="AI761">
        <v>1627</v>
      </c>
      <c r="AJ761">
        <v>48476</v>
      </c>
      <c r="AK761">
        <v>11789</v>
      </c>
      <c r="AL761">
        <v>42393</v>
      </c>
      <c r="AM761">
        <v>16921</v>
      </c>
      <c r="AN761">
        <v>32109</v>
      </c>
      <c r="AO761">
        <v>39263</v>
      </c>
      <c r="AP761">
        <v>27553</v>
      </c>
      <c r="AQ761">
        <v>37589</v>
      </c>
      <c r="AR761">
        <v>38419</v>
      </c>
      <c r="AS761">
        <v>33499</v>
      </c>
      <c r="AT761">
        <v>44005</v>
      </c>
      <c r="AU761">
        <v>40574</v>
      </c>
      <c r="AV761">
        <v>17518</v>
      </c>
      <c r="AW761">
        <v>10381</v>
      </c>
      <c r="AX761">
        <v>11507</v>
      </c>
      <c r="AY761">
        <v>35618</v>
      </c>
      <c r="AZ761">
        <v>48779</v>
      </c>
      <c r="BA761">
        <v>48851</v>
      </c>
      <c r="BB761">
        <v>8494</v>
      </c>
      <c r="BC761">
        <v>35310</v>
      </c>
      <c r="BD761">
        <v>3537</v>
      </c>
      <c r="BE761">
        <v>41477</v>
      </c>
      <c r="BF761">
        <v>7603</v>
      </c>
      <c r="BG761">
        <v>2625</v>
      </c>
      <c r="BH761">
        <v>35361</v>
      </c>
      <c r="BI761">
        <v>776</v>
      </c>
      <c r="BJ761">
        <v>16725</v>
      </c>
      <c r="BK761">
        <v>41386</v>
      </c>
      <c r="BL761">
        <v>18967</v>
      </c>
      <c r="BM761">
        <v>19993</v>
      </c>
      <c r="BN761">
        <v>45037</v>
      </c>
      <c r="BO761">
        <v>35193</v>
      </c>
      <c r="BP761">
        <v>36647</v>
      </c>
      <c r="BQ761">
        <v>21596</v>
      </c>
      <c r="BR761">
        <v>6637</v>
      </c>
      <c r="BS761">
        <v>29593</v>
      </c>
      <c r="BT761">
        <v>8633</v>
      </c>
      <c r="BU761">
        <v>29776</v>
      </c>
      <c r="BV761">
        <v>41869</v>
      </c>
      <c r="BW761">
        <v>42203</v>
      </c>
      <c r="BX761">
        <v>22406</v>
      </c>
      <c r="BY761">
        <v>15113</v>
      </c>
      <c r="BZ761">
        <v>40564</v>
      </c>
      <c r="CA761">
        <v>10738</v>
      </c>
      <c r="CB761">
        <v>23345</v>
      </c>
      <c r="CC761">
        <v>27284</v>
      </c>
      <c r="CD761">
        <f t="shared" si="55"/>
        <v>25638.025000000001</v>
      </c>
      <c r="CE761">
        <f t="shared" si="56"/>
        <v>14149.701381102535</v>
      </c>
      <c r="CF761">
        <f t="shared" si="57"/>
        <v>776</v>
      </c>
      <c r="CG761">
        <f t="shared" si="58"/>
        <v>49751</v>
      </c>
      <c r="CH761">
        <f t="shared" si="59"/>
        <v>761</v>
      </c>
    </row>
    <row r="762" spans="1:86" x14ac:dyDescent="0.2">
      <c r="A762">
        <v>762</v>
      </c>
      <c r="B762">
        <v>34805</v>
      </c>
      <c r="C762">
        <v>37614</v>
      </c>
      <c r="D762">
        <v>10475</v>
      </c>
      <c r="E762">
        <v>40007</v>
      </c>
      <c r="F762">
        <v>49751</v>
      </c>
      <c r="G762">
        <v>1965</v>
      </c>
      <c r="H762">
        <v>18945</v>
      </c>
      <c r="I762">
        <v>5940</v>
      </c>
      <c r="J762">
        <v>19354</v>
      </c>
      <c r="K762">
        <v>26593</v>
      </c>
      <c r="L762">
        <v>16991</v>
      </c>
      <c r="M762">
        <v>27821</v>
      </c>
      <c r="N762">
        <v>3712</v>
      </c>
      <c r="O762">
        <v>24043</v>
      </c>
      <c r="P762">
        <v>22148</v>
      </c>
      <c r="Q762">
        <v>21775</v>
      </c>
      <c r="R762">
        <v>21995</v>
      </c>
      <c r="S762">
        <v>23431</v>
      </c>
      <c r="T762">
        <v>3951</v>
      </c>
      <c r="U762">
        <v>36257</v>
      </c>
      <c r="V762">
        <v>29318</v>
      </c>
      <c r="W762">
        <v>44012</v>
      </c>
      <c r="X762">
        <v>42961</v>
      </c>
      <c r="Y762">
        <v>17976</v>
      </c>
      <c r="Z762">
        <v>6320</v>
      </c>
      <c r="AA762">
        <v>15784</v>
      </c>
      <c r="AB762">
        <v>46365</v>
      </c>
      <c r="AC762">
        <v>9551</v>
      </c>
      <c r="AD762">
        <v>40054</v>
      </c>
      <c r="AE762">
        <v>27979</v>
      </c>
      <c r="AF762">
        <v>27279</v>
      </c>
      <c r="AG762">
        <v>34607</v>
      </c>
      <c r="AH762">
        <v>5504</v>
      </c>
      <c r="AI762">
        <v>1627</v>
      </c>
      <c r="AJ762">
        <v>48476</v>
      </c>
      <c r="AK762">
        <v>11789</v>
      </c>
      <c r="AL762">
        <v>42393</v>
      </c>
      <c r="AM762">
        <v>16921</v>
      </c>
      <c r="AN762">
        <v>32109</v>
      </c>
      <c r="AO762">
        <v>39263</v>
      </c>
      <c r="AP762">
        <v>27553</v>
      </c>
      <c r="AQ762">
        <v>37589</v>
      </c>
      <c r="AR762">
        <v>38419</v>
      </c>
      <c r="AS762">
        <v>33499</v>
      </c>
      <c r="AT762">
        <v>44005</v>
      </c>
      <c r="AU762">
        <v>40574</v>
      </c>
      <c r="AV762">
        <v>17518</v>
      </c>
      <c r="AW762">
        <v>10381</v>
      </c>
      <c r="AX762">
        <v>11507</v>
      </c>
      <c r="AY762">
        <v>35618</v>
      </c>
      <c r="AZ762">
        <v>48779</v>
      </c>
      <c r="BA762">
        <v>48851</v>
      </c>
      <c r="BB762">
        <v>8494</v>
      </c>
      <c r="BC762">
        <v>35310</v>
      </c>
      <c r="BD762">
        <v>3537</v>
      </c>
      <c r="BE762">
        <v>41477</v>
      </c>
      <c r="BF762">
        <v>7603</v>
      </c>
      <c r="BG762">
        <v>2625</v>
      </c>
      <c r="BH762">
        <v>35361</v>
      </c>
      <c r="BI762">
        <v>776</v>
      </c>
      <c r="BJ762">
        <v>16725</v>
      </c>
      <c r="BK762">
        <v>41386</v>
      </c>
      <c r="BL762">
        <v>18967</v>
      </c>
      <c r="BM762">
        <v>19993</v>
      </c>
      <c r="BN762">
        <v>45037</v>
      </c>
      <c r="BO762">
        <v>35193</v>
      </c>
      <c r="BP762">
        <v>36647</v>
      </c>
      <c r="BQ762">
        <v>21596</v>
      </c>
      <c r="BR762">
        <v>6637</v>
      </c>
      <c r="BS762">
        <v>29593</v>
      </c>
      <c r="BT762">
        <v>8633</v>
      </c>
      <c r="BU762">
        <v>29776</v>
      </c>
      <c r="BV762">
        <v>18056</v>
      </c>
      <c r="BW762">
        <v>16166</v>
      </c>
      <c r="BX762">
        <v>14864</v>
      </c>
      <c r="BY762">
        <v>21868</v>
      </c>
      <c r="BZ762">
        <v>12647</v>
      </c>
      <c r="CA762">
        <v>27991</v>
      </c>
      <c r="CB762">
        <v>21444</v>
      </c>
      <c r="CC762">
        <v>10771</v>
      </c>
      <c r="CD762">
        <f t="shared" si="55"/>
        <v>24641.587500000001</v>
      </c>
      <c r="CE762">
        <f t="shared" si="56"/>
        <v>13926.721494750433</v>
      </c>
      <c r="CF762">
        <f t="shared" si="57"/>
        <v>776</v>
      </c>
      <c r="CG762">
        <f t="shared" si="58"/>
        <v>49751</v>
      </c>
      <c r="CH762">
        <f t="shared" si="59"/>
        <v>762</v>
      </c>
    </row>
    <row r="763" spans="1:86" x14ac:dyDescent="0.2">
      <c r="A763">
        <v>763</v>
      </c>
      <c r="B763">
        <v>34805</v>
      </c>
      <c r="C763">
        <v>37614</v>
      </c>
      <c r="D763">
        <v>10475</v>
      </c>
      <c r="E763">
        <v>40007</v>
      </c>
      <c r="F763">
        <v>49751</v>
      </c>
      <c r="G763">
        <v>1965</v>
      </c>
      <c r="H763">
        <v>18945</v>
      </c>
      <c r="I763">
        <v>5940</v>
      </c>
      <c r="J763">
        <v>19354</v>
      </c>
      <c r="K763">
        <v>26593</v>
      </c>
      <c r="L763">
        <v>16991</v>
      </c>
      <c r="M763">
        <v>27821</v>
      </c>
      <c r="N763">
        <v>3712</v>
      </c>
      <c r="O763">
        <v>24043</v>
      </c>
      <c r="P763">
        <v>22148</v>
      </c>
      <c r="Q763">
        <v>21775</v>
      </c>
      <c r="R763">
        <v>21995</v>
      </c>
      <c r="S763">
        <v>23431</v>
      </c>
      <c r="T763">
        <v>3951</v>
      </c>
      <c r="U763">
        <v>36257</v>
      </c>
      <c r="V763">
        <v>29318</v>
      </c>
      <c r="W763">
        <v>44012</v>
      </c>
      <c r="X763">
        <v>42961</v>
      </c>
      <c r="Y763">
        <v>17976</v>
      </c>
      <c r="Z763">
        <v>6320</v>
      </c>
      <c r="AA763">
        <v>15784</v>
      </c>
      <c r="AB763">
        <v>46365</v>
      </c>
      <c r="AC763">
        <v>9551</v>
      </c>
      <c r="AD763">
        <v>40054</v>
      </c>
      <c r="AE763">
        <v>27979</v>
      </c>
      <c r="AF763">
        <v>27279</v>
      </c>
      <c r="AG763">
        <v>34607</v>
      </c>
      <c r="AH763">
        <v>5504</v>
      </c>
      <c r="AI763">
        <v>1627</v>
      </c>
      <c r="AJ763">
        <v>48476</v>
      </c>
      <c r="AK763">
        <v>11789</v>
      </c>
      <c r="AL763">
        <v>42393</v>
      </c>
      <c r="AM763">
        <v>16921</v>
      </c>
      <c r="AN763">
        <v>32109</v>
      </c>
      <c r="AO763">
        <v>39263</v>
      </c>
      <c r="AP763">
        <v>27553</v>
      </c>
      <c r="AQ763">
        <v>37589</v>
      </c>
      <c r="AR763">
        <v>38419</v>
      </c>
      <c r="AS763">
        <v>33499</v>
      </c>
      <c r="AT763">
        <v>44005</v>
      </c>
      <c r="AU763">
        <v>40574</v>
      </c>
      <c r="AV763">
        <v>17518</v>
      </c>
      <c r="AW763">
        <v>10381</v>
      </c>
      <c r="AX763">
        <v>11507</v>
      </c>
      <c r="AY763">
        <v>35618</v>
      </c>
      <c r="AZ763">
        <v>48779</v>
      </c>
      <c r="BA763">
        <v>48851</v>
      </c>
      <c r="BB763">
        <v>8494</v>
      </c>
      <c r="BC763">
        <v>35310</v>
      </c>
      <c r="BD763">
        <v>3537</v>
      </c>
      <c r="BE763">
        <v>41477</v>
      </c>
      <c r="BF763">
        <v>7603</v>
      </c>
      <c r="BG763">
        <v>2625</v>
      </c>
      <c r="BH763">
        <v>35361</v>
      </c>
      <c r="BI763">
        <v>776</v>
      </c>
      <c r="BJ763">
        <v>16725</v>
      </c>
      <c r="BK763">
        <v>41386</v>
      </c>
      <c r="BL763">
        <v>18967</v>
      </c>
      <c r="BM763">
        <v>19993</v>
      </c>
      <c r="BN763">
        <v>45037</v>
      </c>
      <c r="BO763">
        <v>35193</v>
      </c>
      <c r="BP763">
        <v>36647</v>
      </c>
      <c r="BQ763">
        <v>21596</v>
      </c>
      <c r="BR763">
        <v>6637</v>
      </c>
      <c r="BS763">
        <v>29593</v>
      </c>
      <c r="BT763">
        <v>8633</v>
      </c>
      <c r="BU763">
        <v>29776</v>
      </c>
      <c r="BV763">
        <v>27857</v>
      </c>
      <c r="BW763">
        <v>11087</v>
      </c>
      <c r="BX763">
        <v>37692</v>
      </c>
      <c r="BY763">
        <v>30532</v>
      </c>
      <c r="BZ763">
        <v>20446</v>
      </c>
      <c r="CA763">
        <v>13484</v>
      </c>
      <c r="CB763">
        <v>12929</v>
      </c>
      <c r="CC763">
        <v>30403</v>
      </c>
      <c r="CD763">
        <f t="shared" si="55"/>
        <v>25149.375</v>
      </c>
      <c r="CE763">
        <f t="shared" si="56"/>
        <v>13978.108378259734</v>
      </c>
      <c r="CF763">
        <f t="shared" si="57"/>
        <v>776</v>
      </c>
      <c r="CG763">
        <f t="shared" si="58"/>
        <v>49751</v>
      </c>
      <c r="CH763">
        <f t="shared" si="59"/>
        <v>763</v>
      </c>
    </row>
    <row r="764" spans="1:86" x14ac:dyDescent="0.2">
      <c r="A764">
        <v>764</v>
      </c>
      <c r="B764">
        <v>34805</v>
      </c>
      <c r="C764">
        <v>37614</v>
      </c>
      <c r="D764">
        <v>10475</v>
      </c>
      <c r="E764">
        <v>40007</v>
      </c>
      <c r="F764">
        <v>49751</v>
      </c>
      <c r="G764">
        <v>1965</v>
      </c>
      <c r="H764">
        <v>18945</v>
      </c>
      <c r="I764">
        <v>5940</v>
      </c>
      <c r="J764">
        <v>19354</v>
      </c>
      <c r="K764">
        <v>26593</v>
      </c>
      <c r="L764">
        <v>16991</v>
      </c>
      <c r="M764">
        <v>27821</v>
      </c>
      <c r="N764">
        <v>3712</v>
      </c>
      <c r="O764">
        <v>24043</v>
      </c>
      <c r="P764">
        <v>22148</v>
      </c>
      <c r="Q764">
        <v>21775</v>
      </c>
      <c r="R764">
        <v>21995</v>
      </c>
      <c r="S764">
        <v>23431</v>
      </c>
      <c r="T764">
        <v>3951</v>
      </c>
      <c r="U764">
        <v>36257</v>
      </c>
      <c r="V764">
        <v>29318</v>
      </c>
      <c r="W764">
        <v>44012</v>
      </c>
      <c r="X764">
        <v>42961</v>
      </c>
      <c r="Y764">
        <v>17976</v>
      </c>
      <c r="Z764">
        <v>6320</v>
      </c>
      <c r="AA764">
        <v>15784</v>
      </c>
      <c r="AB764">
        <v>46365</v>
      </c>
      <c r="AC764">
        <v>9551</v>
      </c>
      <c r="AD764">
        <v>40054</v>
      </c>
      <c r="AE764">
        <v>27979</v>
      </c>
      <c r="AF764">
        <v>27279</v>
      </c>
      <c r="AG764">
        <v>34607</v>
      </c>
      <c r="AH764">
        <v>5504</v>
      </c>
      <c r="AI764">
        <v>1627</v>
      </c>
      <c r="AJ764">
        <v>48476</v>
      </c>
      <c r="AK764">
        <v>11789</v>
      </c>
      <c r="AL764">
        <v>42393</v>
      </c>
      <c r="AM764">
        <v>16921</v>
      </c>
      <c r="AN764">
        <v>32109</v>
      </c>
      <c r="AO764">
        <v>39263</v>
      </c>
      <c r="AP764">
        <v>27553</v>
      </c>
      <c r="AQ764">
        <v>37589</v>
      </c>
      <c r="AR764">
        <v>38419</v>
      </c>
      <c r="AS764">
        <v>33499</v>
      </c>
      <c r="AT764">
        <v>44005</v>
      </c>
      <c r="AU764">
        <v>40574</v>
      </c>
      <c r="AV764">
        <v>17518</v>
      </c>
      <c r="AW764">
        <v>10381</v>
      </c>
      <c r="AX764">
        <v>11507</v>
      </c>
      <c r="AY764">
        <v>35618</v>
      </c>
      <c r="AZ764">
        <v>48779</v>
      </c>
      <c r="BA764">
        <v>48851</v>
      </c>
      <c r="BB764">
        <v>8494</v>
      </c>
      <c r="BC764">
        <v>35310</v>
      </c>
      <c r="BD764">
        <v>3537</v>
      </c>
      <c r="BE764">
        <v>41477</v>
      </c>
      <c r="BF764">
        <v>7603</v>
      </c>
      <c r="BG764">
        <v>2625</v>
      </c>
      <c r="BH764">
        <v>35361</v>
      </c>
      <c r="BI764">
        <v>776</v>
      </c>
      <c r="BJ764">
        <v>16725</v>
      </c>
      <c r="BK764">
        <v>41386</v>
      </c>
      <c r="BL764">
        <v>18967</v>
      </c>
      <c r="BM764">
        <v>19993</v>
      </c>
      <c r="BN764">
        <v>45037</v>
      </c>
      <c r="BO764">
        <v>35193</v>
      </c>
      <c r="BP764">
        <v>36647</v>
      </c>
      <c r="BQ764">
        <v>21596</v>
      </c>
      <c r="BR764">
        <v>6637</v>
      </c>
      <c r="BS764">
        <v>29593</v>
      </c>
      <c r="BT764">
        <v>8633</v>
      </c>
      <c r="BU764">
        <v>29776</v>
      </c>
      <c r="BV764">
        <v>21821</v>
      </c>
      <c r="BW764">
        <v>45453</v>
      </c>
      <c r="BX764">
        <v>13882</v>
      </c>
      <c r="BY764">
        <v>40411</v>
      </c>
      <c r="BZ764">
        <v>12118</v>
      </c>
      <c r="CA764">
        <v>10730</v>
      </c>
      <c r="CB764">
        <v>22045</v>
      </c>
      <c r="CC764">
        <v>17403</v>
      </c>
      <c r="CD764">
        <f t="shared" si="55"/>
        <v>25142.287499999999</v>
      </c>
      <c r="CE764">
        <f t="shared" si="56"/>
        <v>14201.694135026417</v>
      </c>
      <c r="CF764">
        <f t="shared" si="57"/>
        <v>776</v>
      </c>
      <c r="CG764">
        <f t="shared" si="58"/>
        <v>49751</v>
      </c>
      <c r="CH764">
        <f t="shared" si="59"/>
        <v>764</v>
      </c>
    </row>
    <row r="765" spans="1:86" x14ac:dyDescent="0.2">
      <c r="A765">
        <v>765</v>
      </c>
      <c r="B765">
        <v>34805</v>
      </c>
      <c r="C765">
        <v>37614</v>
      </c>
      <c r="D765">
        <v>10475</v>
      </c>
      <c r="E765">
        <v>40007</v>
      </c>
      <c r="F765">
        <v>49751</v>
      </c>
      <c r="G765">
        <v>1965</v>
      </c>
      <c r="H765">
        <v>18945</v>
      </c>
      <c r="I765">
        <v>5940</v>
      </c>
      <c r="J765">
        <v>19354</v>
      </c>
      <c r="K765">
        <v>26593</v>
      </c>
      <c r="L765">
        <v>16991</v>
      </c>
      <c r="M765">
        <v>27821</v>
      </c>
      <c r="N765">
        <v>3712</v>
      </c>
      <c r="O765">
        <v>24043</v>
      </c>
      <c r="P765">
        <v>22148</v>
      </c>
      <c r="Q765">
        <v>21775</v>
      </c>
      <c r="R765">
        <v>21995</v>
      </c>
      <c r="S765">
        <v>23431</v>
      </c>
      <c r="T765">
        <v>3951</v>
      </c>
      <c r="U765">
        <v>36257</v>
      </c>
      <c r="V765">
        <v>29318</v>
      </c>
      <c r="W765">
        <v>44012</v>
      </c>
      <c r="X765">
        <v>42961</v>
      </c>
      <c r="Y765">
        <v>17976</v>
      </c>
      <c r="Z765">
        <v>6320</v>
      </c>
      <c r="AA765">
        <v>15784</v>
      </c>
      <c r="AB765">
        <v>46365</v>
      </c>
      <c r="AC765">
        <v>9551</v>
      </c>
      <c r="AD765">
        <v>40054</v>
      </c>
      <c r="AE765">
        <v>27979</v>
      </c>
      <c r="AF765">
        <v>27279</v>
      </c>
      <c r="AG765">
        <v>34607</v>
      </c>
      <c r="AH765">
        <v>5504</v>
      </c>
      <c r="AI765">
        <v>1627</v>
      </c>
      <c r="AJ765">
        <v>48476</v>
      </c>
      <c r="AK765">
        <v>11789</v>
      </c>
      <c r="AL765">
        <v>42393</v>
      </c>
      <c r="AM765">
        <v>16921</v>
      </c>
      <c r="AN765">
        <v>32109</v>
      </c>
      <c r="AO765">
        <v>39263</v>
      </c>
      <c r="AP765">
        <v>27553</v>
      </c>
      <c r="AQ765">
        <v>37589</v>
      </c>
      <c r="AR765">
        <v>38419</v>
      </c>
      <c r="AS765">
        <v>33499</v>
      </c>
      <c r="AT765">
        <v>44005</v>
      </c>
      <c r="AU765">
        <v>40574</v>
      </c>
      <c r="AV765">
        <v>17518</v>
      </c>
      <c r="AW765">
        <v>10381</v>
      </c>
      <c r="AX765">
        <v>11507</v>
      </c>
      <c r="AY765">
        <v>35618</v>
      </c>
      <c r="AZ765">
        <v>48779</v>
      </c>
      <c r="BA765">
        <v>48851</v>
      </c>
      <c r="BB765">
        <v>8494</v>
      </c>
      <c r="BC765">
        <v>35310</v>
      </c>
      <c r="BD765">
        <v>3537</v>
      </c>
      <c r="BE765">
        <v>41477</v>
      </c>
      <c r="BF765">
        <v>7603</v>
      </c>
      <c r="BG765">
        <v>2625</v>
      </c>
      <c r="BH765">
        <v>35361</v>
      </c>
      <c r="BI765">
        <v>776</v>
      </c>
      <c r="BJ765">
        <v>16725</v>
      </c>
      <c r="BK765">
        <v>41386</v>
      </c>
      <c r="BL765">
        <v>18967</v>
      </c>
      <c r="BM765">
        <v>19993</v>
      </c>
      <c r="BN765">
        <v>45037</v>
      </c>
      <c r="BO765">
        <v>35193</v>
      </c>
      <c r="BP765">
        <v>36647</v>
      </c>
      <c r="BQ765">
        <v>21596</v>
      </c>
      <c r="BR765">
        <v>6637</v>
      </c>
      <c r="BS765">
        <v>29593</v>
      </c>
      <c r="BT765">
        <v>8633</v>
      </c>
      <c r="BU765">
        <v>29776</v>
      </c>
      <c r="BV765">
        <v>24668</v>
      </c>
      <c r="BW765">
        <v>16116</v>
      </c>
      <c r="BX765">
        <v>29320</v>
      </c>
      <c r="BY765">
        <v>35335</v>
      </c>
      <c r="BZ765">
        <v>21643</v>
      </c>
      <c r="CA765">
        <v>12890</v>
      </c>
      <c r="CB765">
        <v>36435</v>
      </c>
      <c r="CC765">
        <v>14053</v>
      </c>
      <c r="CD765">
        <f t="shared" si="55"/>
        <v>25224.75</v>
      </c>
      <c r="CE765">
        <f t="shared" si="56"/>
        <v>13928.428883492208</v>
      </c>
      <c r="CF765">
        <f t="shared" si="57"/>
        <v>776</v>
      </c>
      <c r="CG765">
        <f t="shared" si="58"/>
        <v>49751</v>
      </c>
      <c r="CH765">
        <f t="shared" si="59"/>
        <v>765</v>
      </c>
    </row>
    <row r="766" spans="1:86" x14ac:dyDescent="0.2">
      <c r="A766">
        <v>766</v>
      </c>
      <c r="B766">
        <v>34805</v>
      </c>
      <c r="C766">
        <v>37614</v>
      </c>
      <c r="D766">
        <v>10475</v>
      </c>
      <c r="E766">
        <v>40007</v>
      </c>
      <c r="F766">
        <v>49751</v>
      </c>
      <c r="G766">
        <v>1965</v>
      </c>
      <c r="H766">
        <v>18945</v>
      </c>
      <c r="I766">
        <v>5940</v>
      </c>
      <c r="J766">
        <v>19354</v>
      </c>
      <c r="K766">
        <v>26593</v>
      </c>
      <c r="L766">
        <v>16991</v>
      </c>
      <c r="M766">
        <v>27821</v>
      </c>
      <c r="N766">
        <v>3712</v>
      </c>
      <c r="O766">
        <v>24043</v>
      </c>
      <c r="P766">
        <v>22148</v>
      </c>
      <c r="Q766">
        <v>21775</v>
      </c>
      <c r="R766">
        <v>21995</v>
      </c>
      <c r="S766">
        <v>23431</v>
      </c>
      <c r="T766">
        <v>3951</v>
      </c>
      <c r="U766">
        <v>36257</v>
      </c>
      <c r="V766">
        <v>29318</v>
      </c>
      <c r="W766">
        <v>44012</v>
      </c>
      <c r="X766">
        <v>42961</v>
      </c>
      <c r="Y766">
        <v>17976</v>
      </c>
      <c r="Z766">
        <v>6320</v>
      </c>
      <c r="AA766">
        <v>15784</v>
      </c>
      <c r="AB766">
        <v>46365</v>
      </c>
      <c r="AC766">
        <v>9551</v>
      </c>
      <c r="AD766">
        <v>40054</v>
      </c>
      <c r="AE766">
        <v>27979</v>
      </c>
      <c r="AF766">
        <v>27279</v>
      </c>
      <c r="AG766">
        <v>34607</v>
      </c>
      <c r="AH766">
        <v>5504</v>
      </c>
      <c r="AI766">
        <v>1627</v>
      </c>
      <c r="AJ766">
        <v>48476</v>
      </c>
      <c r="AK766">
        <v>11789</v>
      </c>
      <c r="AL766">
        <v>42393</v>
      </c>
      <c r="AM766">
        <v>16921</v>
      </c>
      <c r="AN766">
        <v>32109</v>
      </c>
      <c r="AO766">
        <v>39263</v>
      </c>
      <c r="AP766">
        <v>27553</v>
      </c>
      <c r="AQ766">
        <v>37589</v>
      </c>
      <c r="AR766">
        <v>38419</v>
      </c>
      <c r="AS766">
        <v>33499</v>
      </c>
      <c r="AT766">
        <v>44005</v>
      </c>
      <c r="AU766">
        <v>40574</v>
      </c>
      <c r="AV766">
        <v>17518</v>
      </c>
      <c r="AW766">
        <v>10381</v>
      </c>
      <c r="AX766">
        <v>11507</v>
      </c>
      <c r="AY766">
        <v>35618</v>
      </c>
      <c r="AZ766">
        <v>48779</v>
      </c>
      <c r="BA766">
        <v>48851</v>
      </c>
      <c r="BB766">
        <v>8494</v>
      </c>
      <c r="BC766">
        <v>35310</v>
      </c>
      <c r="BD766">
        <v>3537</v>
      </c>
      <c r="BE766">
        <v>41477</v>
      </c>
      <c r="BF766">
        <v>7603</v>
      </c>
      <c r="BG766">
        <v>2625</v>
      </c>
      <c r="BH766">
        <v>35361</v>
      </c>
      <c r="BI766">
        <v>776</v>
      </c>
      <c r="BJ766">
        <v>16725</v>
      </c>
      <c r="BK766">
        <v>41386</v>
      </c>
      <c r="BL766">
        <v>18967</v>
      </c>
      <c r="BM766">
        <v>19993</v>
      </c>
      <c r="BN766">
        <v>45037</v>
      </c>
      <c r="BO766">
        <v>35193</v>
      </c>
      <c r="BP766">
        <v>36647</v>
      </c>
      <c r="BQ766">
        <v>21596</v>
      </c>
      <c r="BR766">
        <v>6637</v>
      </c>
      <c r="BS766">
        <v>29593</v>
      </c>
      <c r="BT766">
        <v>8633</v>
      </c>
      <c r="BU766">
        <v>29776</v>
      </c>
      <c r="BV766">
        <v>10826</v>
      </c>
      <c r="BW766">
        <v>19708</v>
      </c>
      <c r="BX766">
        <v>10716</v>
      </c>
      <c r="BY766">
        <v>29731</v>
      </c>
      <c r="BZ766">
        <v>39097</v>
      </c>
      <c r="CA766">
        <v>11623</v>
      </c>
      <c r="CB766">
        <v>14408</v>
      </c>
      <c r="CC766">
        <v>20613</v>
      </c>
      <c r="CD766">
        <f t="shared" si="55"/>
        <v>24803.025000000001</v>
      </c>
      <c r="CE766">
        <f t="shared" si="56"/>
        <v>14085.643402925371</v>
      </c>
      <c r="CF766">
        <f t="shared" si="57"/>
        <v>776</v>
      </c>
      <c r="CG766">
        <f t="shared" si="58"/>
        <v>49751</v>
      </c>
      <c r="CH766">
        <f t="shared" si="59"/>
        <v>766</v>
      </c>
    </row>
    <row r="767" spans="1:86" x14ac:dyDescent="0.2">
      <c r="A767">
        <v>767</v>
      </c>
      <c r="B767">
        <v>34805</v>
      </c>
      <c r="C767">
        <v>37614</v>
      </c>
      <c r="D767">
        <v>10475</v>
      </c>
      <c r="E767">
        <v>40007</v>
      </c>
      <c r="F767">
        <v>49751</v>
      </c>
      <c r="G767">
        <v>1965</v>
      </c>
      <c r="H767">
        <v>18945</v>
      </c>
      <c r="I767">
        <v>5940</v>
      </c>
      <c r="J767">
        <v>19354</v>
      </c>
      <c r="K767">
        <v>26593</v>
      </c>
      <c r="L767">
        <v>16991</v>
      </c>
      <c r="M767">
        <v>27821</v>
      </c>
      <c r="N767">
        <v>3712</v>
      </c>
      <c r="O767">
        <v>24043</v>
      </c>
      <c r="P767">
        <v>22148</v>
      </c>
      <c r="Q767">
        <v>21775</v>
      </c>
      <c r="R767">
        <v>21995</v>
      </c>
      <c r="S767">
        <v>23431</v>
      </c>
      <c r="T767">
        <v>3951</v>
      </c>
      <c r="U767">
        <v>36257</v>
      </c>
      <c r="V767">
        <v>29318</v>
      </c>
      <c r="W767">
        <v>44012</v>
      </c>
      <c r="X767">
        <v>42961</v>
      </c>
      <c r="Y767">
        <v>17976</v>
      </c>
      <c r="Z767">
        <v>6320</v>
      </c>
      <c r="AA767">
        <v>15784</v>
      </c>
      <c r="AB767">
        <v>46365</v>
      </c>
      <c r="AC767">
        <v>9551</v>
      </c>
      <c r="AD767">
        <v>40054</v>
      </c>
      <c r="AE767">
        <v>27979</v>
      </c>
      <c r="AF767">
        <v>27279</v>
      </c>
      <c r="AG767">
        <v>34607</v>
      </c>
      <c r="AH767">
        <v>5504</v>
      </c>
      <c r="AI767">
        <v>1627</v>
      </c>
      <c r="AJ767">
        <v>48476</v>
      </c>
      <c r="AK767">
        <v>11789</v>
      </c>
      <c r="AL767">
        <v>42393</v>
      </c>
      <c r="AM767">
        <v>16921</v>
      </c>
      <c r="AN767">
        <v>32109</v>
      </c>
      <c r="AO767">
        <v>39263</v>
      </c>
      <c r="AP767">
        <v>27553</v>
      </c>
      <c r="AQ767">
        <v>37589</v>
      </c>
      <c r="AR767">
        <v>38419</v>
      </c>
      <c r="AS767">
        <v>33499</v>
      </c>
      <c r="AT767">
        <v>44005</v>
      </c>
      <c r="AU767">
        <v>40574</v>
      </c>
      <c r="AV767">
        <v>17518</v>
      </c>
      <c r="AW767">
        <v>10381</v>
      </c>
      <c r="AX767">
        <v>11507</v>
      </c>
      <c r="AY767">
        <v>35618</v>
      </c>
      <c r="AZ767">
        <v>48779</v>
      </c>
      <c r="BA767">
        <v>48851</v>
      </c>
      <c r="BB767">
        <v>8494</v>
      </c>
      <c r="BC767">
        <v>35310</v>
      </c>
      <c r="BD767">
        <v>3537</v>
      </c>
      <c r="BE767">
        <v>41477</v>
      </c>
      <c r="BF767">
        <v>7603</v>
      </c>
      <c r="BG767">
        <v>2625</v>
      </c>
      <c r="BH767">
        <v>35361</v>
      </c>
      <c r="BI767">
        <v>776</v>
      </c>
      <c r="BJ767">
        <v>16725</v>
      </c>
      <c r="BK767">
        <v>41386</v>
      </c>
      <c r="BL767">
        <v>18967</v>
      </c>
      <c r="BM767">
        <v>19993</v>
      </c>
      <c r="BN767">
        <v>45037</v>
      </c>
      <c r="BO767">
        <v>35193</v>
      </c>
      <c r="BP767">
        <v>36647</v>
      </c>
      <c r="BQ767">
        <v>21596</v>
      </c>
      <c r="BR767">
        <v>6637</v>
      </c>
      <c r="BS767">
        <v>29593</v>
      </c>
      <c r="BT767">
        <v>8633</v>
      </c>
      <c r="BU767">
        <v>29776</v>
      </c>
      <c r="BV767">
        <v>21960</v>
      </c>
      <c r="BW767">
        <v>34009</v>
      </c>
      <c r="BX767">
        <v>50957</v>
      </c>
      <c r="BY767">
        <v>27423</v>
      </c>
      <c r="BZ767">
        <v>12141</v>
      </c>
      <c r="CA767">
        <v>44834</v>
      </c>
      <c r="CB767">
        <v>32342</v>
      </c>
      <c r="CC767">
        <v>21009</v>
      </c>
      <c r="CD767">
        <f t="shared" si="55"/>
        <v>25902.4375</v>
      </c>
      <c r="CE767">
        <f t="shared" si="56"/>
        <v>14249.810119650498</v>
      </c>
      <c r="CF767">
        <f t="shared" si="57"/>
        <v>776</v>
      </c>
      <c r="CG767">
        <f t="shared" si="58"/>
        <v>50957</v>
      </c>
      <c r="CH767">
        <f t="shared" si="59"/>
        <v>767</v>
      </c>
    </row>
    <row r="768" spans="1:86" x14ac:dyDescent="0.2">
      <c r="A768">
        <v>768</v>
      </c>
      <c r="B768">
        <v>34805</v>
      </c>
      <c r="C768">
        <v>37614</v>
      </c>
      <c r="D768">
        <v>10475</v>
      </c>
      <c r="E768">
        <v>40007</v>
      </c>
      <c r="F768">
        <v>49751</v>
      </c>
      <c r="G768">
        <v>1965</v>
      </c>
      <c r="H768">
        <v>18945</v>
      </c>
      <c r="I768">
        <v>5940</v>
      </c>
      <c r="J768">
        <v>19354</v>
      </c>
      <c r="K768">
        <v>26593</v>
      </c>
      <c r="L768">
        <v>16991</v>
      </c>
      <c r="M768">
        <v>27821</v>
      </c>
      <c r="N768">
        <v>3712</v>
      </c>
      <c r="O768">
        <v>24043</v>
      </c>
      <c r="P768">
        <v>22148</v>
      </c>
      <c r="Q768">
        <v>21775</v>
      </c>
      <c r="R768">
        <v>21995</v>
      </c>
      <c r="S768">
        <v>23431</v>
      </c>
      <c r="T768">
        <v>3951</v>
      </c>
      <c r="U768">
        <v>36257</v>
      </c>
      <c r="V768">
        <v>29318</v>
      </c>
      <c r="W768">
        <v>44012</v>
      </c>
      <c r="X768">
        <v>42961</v>
      </c>
      <c r="Y768">
        <v>17976</v>
      </c>
      <c r="Z768">
        <v>6320</v>
      </c>
      <c r="AA768">
        <v>15784</v>
      </c>
      <c r="AB768">
        <v>46365</v>
      </c>
      <c r="AC768">
        <v>9551</v>
      </c>
      <c r="AD768">
        <v>40054</v>
      </c>
      <c r="AE768">
        <v>27979</v>
      </c>
      <c r="AF768">
        <v>27279</v>
      </c>
      <c r="AG768">
        <v>34607</v>
      </c>
      <c r="AH768">
        <v>5504</v>
      </c>
      <c r="AI768">
        <v>1627</v>
      </c>
      <c r="AJ768">
        <v>48476</v>
      </c>
      <c r="AK768">
        <v>11789</v>
      </c>
      <c r="AL768">
        <v>42393</v>
      </c>
      <c r="AM768">
        <v>16921</v>
      </c>
      <c r="AN768">
        <v>32109</v>
      </c>
      <c r="AO768">
        <v>39263</v>
      </c>
      <c r="AP768">
        <v>27553</v>
      </c>
      <c r="AQ768">
        <v>37589</v>
      </c>
      <c r="AR768">
        <v>38419</v>
      </c>
      <c r="AS768">
        <v>33499</v>
      </c>
      <c r="AT768">
        <v>44005</v>
      </c>
      <c r="AU768">
        <v>40574</v>
      </c>
      <c r="AV768">
        <v>17518</v>
      </c>
      <c r="AW768">
        <v>10381</v>
      </c>
      <c r="AX768">
        <v>11507</v>
      </c>
      <c r="AY768">
        <v>35618</v>
      </c>
      <c r="AZ768">
        <v>48779</v>
      </c>
      <c r="BA768">
        <v>48851</v>
      </c>
      <c r="BB768">
        <v>8494</v>
      </c>
      <c r="BC768">
        <v>35310</v>
      </c>
      <c r="BD768">
        <v>3537</v>
      </c>
      <c r="BE768">
        <v>41477</v>
      </c>
      <c r="BF768">
        <v>7603</v>
      </c>
      <c r="BG768">
        <v>2625</v>
      </c>
      <c r="BH768">
        <v>35361</v>
      </c>
      <c r="BI768">
        <v>776</v>
      </c>
      <c r="BJ768">
        <v>16725</v>
      </c>
      <c r="BK768">
        <v>41386</v>
      </c>
      <c r="BL768">
        <v>18967</v>
      </c>
      <c r="BM768">
        <v>19993</v>
      </c>
      <c r="BN768">
        <v>45037</v>
      </c>
      <c r="BO768">
        <v>35193</v>
      </c>
      <c r="BP768">
        <v>36647</v>
      </c>
      <c r="BQ768">
        <v>21596</v>
      </c>
      <c r="BR768">
        <v>6637</v>
      </c>
      <c r="BS768">
        <v>29593</v>
      </c>
      <c r="BT768">
        <v>8633</v>
      </c>
      <c r="BU768">
        <v>29776</v>
      </c>
      <c r="BV768">
        <v>11189</v>
      </c>
      <c r="BW768">
        <v>22480</v>
      </c>
      <c r="BX768">
        <v>27526</v>
      </c>
      <c r="BY768">
        <v>20581</v>
      </c>
      <c r="BZ768">
        <v>14257</v>
      </c>
      <c r="CA768">
        <v>47486</v>
      </c>
      <c r="CB768">
        <v>19010</v>
      </c>
      <c r="CC768">
        <v>41553</v>
      </c>
      <c r="CD768">
        <f t="shared" si="55"/>
        <v>25395.025000000001</v>
      </c>
      <c r="CE768">
        <f t="shared" si="56"/>
        <v>14165.334686281683</v>
      </c>
      <c r="CF768">
        <f t="shared" si="57"/>
        <v>776</v>
      </c>
      <c r="CG768">
        <f t="shared" si="58"/>
        <v>49751</v>
      </c>
      <c r="CH768">
        <f t="shared" si="59"/>
        <v>768</v>
      </c>
    </row>
    <row r="769" spans="1:86" x14ac:dyDescent="0.2">
      <c r="A769">
        <v>769</v>
      </c>
      <c r="B769">
        <v>34805</v>
      </c>
      <c r="C769">
        <v>37614</v>
      </c>
      <c r="D769">
        <v>10475</v>
      </c>
      <c r="E769">
        <v>40007</v>
      </c>
      <c r="F769">
        <v>49751</v>
      </c>
      <c r="G769">
        <v>1965</v>
      </c>
      <c r="H769">
        <v>18945</v>
      </c>
      <c r="I769">
        <v>5940</v>
      </c>
      <c r="J769">
        <v>19354</v>
      </c>
      <c r="K769">
        <v>26593</v>
      </c>
      <c r="L769">
        <v>16991</v>
      </c>
      <c r="M769">
        <v>27821</v>
      </c>
      <c r="N769">
        <v>3712</v>
      </c>
      <c r="O769">
        <v>24043</v>
      </c>
      <c r="P769">
        <v>22148</v>
      </c>
      <c r="Q769">
        <v>21775</v>
      </c>
      <c r="R769">
        <v>21995</v>
      </c>
      <c r="S769">
        <v>23431</v>
      </c>
      <c r="T769">
        <v>3951</v>
      </c>
      <c r="U769">
        <v>36257</v>
      </c>
      <c r="V769">
        <v>29318</v>
      </c>
      <c r="W769">
        <v>44012</v>
      </c>
      <c r="X769">
        <v>42961</v>
      </c>
      <c r="Y769">
        <v>17976</v>
      </c>
      <c r="Z769">
        <v>6320</v>
      </c>
      <c r="AA769">
        <v>15784</v>
      </c>
      <c r="AB769">
        <v>46365</v>
      </c>
      <c r="AC769">
        <v>9551</v>
      </c>
      <c r="AD769">
        <v>40054</v>
      </c>
      <c r="AE769">
        <v>27979</v>
      </c>
      <c r="AF769">
        <v>27279</v>
      </c>
      <c r="AG769">
        <v>34607</v>
      </c>
      <c r="AH769">
        <v>5504</v>
      </c>
      <c r="AI769">
        <v>1627</v>
      </c>
      <c r="AJ769">
        <v>48476</v>
      </c>
      <c r="AK769">
        <v>11789</v>
      </c>
      <c r="AL769">
        <v>42393</v>
      </c>
      <c r="AM769">
        <v>16921</v>
      </c>
      <c r="AN769">
        <v>32109</v>
      </c>
      <c r="AO769">
        <v>39263</v>
      </c>
      <c r="AP769">
        <v>27553</v>
      </c>
      <c r="AQ769">
        <v>37589</v>
      </c>
      <c r="AR769">
        <v>38419</v>
      </c>
      <c r="AS769">
        <v>33499</v>
      </c>
      <c r="AT769">
        <v>44005</v>
      </c>
      <c r="AU769">
        <v>40574</v>
      </c>
      <c r="AV769">
        <v>17518</v>
      </c>
      <c r="AW769">
        <v>10381</v>
      </c>
      <c r="AX769">
        <v>11507</v>
      </c>
      <c r="AY769">
        <v>35618</v>
      </c>
      <c r="AZ769">
        <v>48779</v>
      </c>
      <c r="BA769">
        <v>48851</v>
      </c>
      <c r="BB769">
        <v>8494</v>
      </c>
      <c r="BC769">
        <v>35310</v>
      </c>
      <c r="BD769">
        <v>3537</v>
      </c>
      <c r="BE769">
        <v>41477</v>
      </c>
      <c r="BF769">
        <v>7603</v>
      </c>
      <c r="BG769">
        <v>2625</v>
      </c>
      <c r="BH769">
        <v>35361</v>
      </c>
      <c r="BI769">
        <v>776</v>
      </c>
      <c r="BJ769">
        <v>16725</v>
      </c>
      <c r="BK769">
        <v>41386</v>
      </c>
      <c r="BL769">
        <v>18967</v>
      </c>
      <c r="BM769">
        <v>19993</v>
      </c>
      <c r="BN769">
        <v>45037</v>
      </c>
      <c r="BO769">
        <v>35193</v>
      </c>
      <c r="BP769">
        <v>36647</v>
      </c>
      <c r="BQ769">
        <v>21596</v>
      </c>
      <c r="BR769">
        <v>6637</v>
      </c>
      <c r="BS769">
        <v>29593</v>
      </c>
      <c r="BT769">
        <v>8633</v>
      </c>
      <c r="BU769">
        <v>29776</v>
      </c>
      <c r="BV769">
        <v>51075</v>
      </c>
      <c r="BW769">
        <v>17499</v>
      </c>
      <c r="BX769">
        <v>11165</v>
      </c>
      <c r="BY769">
        <v>31035</v>
      </c>
      <c r="BZ769">
        <v>17987</v>
      </c>
      <c r="CA769">
        <v>11679</v>
      </c>
      <c r="CB769">
        <v>12086</v>
      </c>
      <c r="CC769">
        <v>18413</v>
      </c>
      <c r="CD769">
        <f t="shared" si="55"/>
        <v>24980.737499999999</v>
      </c>
      <c r="CE769">
        <f t="shared" si="56"/>
        <v>14279.296278829492</v>
      </c>
      <c r="CF769">
        <f t="shared" si="57"/>
        <v>776</v>
      </c>
      <c r="CG769">
        <f t="shared" si="58"/>
        <v>51075</v>
      </c>
      <c r="CH769">
        <f t="shared" si="59"/>
        <v>769</v>
      </c>
    </row>
    <row r="770" spans="1:86" x14ac:dyDescent="0.2">
      <c r="A770">
        <v>770</v>
      </c>
      <c r="B770">
        <v>34805</v>
      </c>
      <c r="C770">
        <v>37614</v>
      </c>
      <c r="D770">
        <v>10475</v>
      </c>
      <c r="E770">
        <v>40007</v>
      </c>
      <c r="F770">
        <v>49751</v>
      </c>
      <c r="G770">
        <v>1965</v>
      </c>
      <c r="H770">
        <v>18945</v>
      </c>
      <c r="I770">
        <v>5940</v>
      </c>
      <c r="J770">
        <v>19354</v>
      </c>
      <c r="K770">
        <v>26593</v>
      </c>
      <c r="L770">
        <v>16991</v>
      </c>
      <c r="M770">
        <v>27821</v>
      </c>
      <c r="N770">
        <v>3712</v>
      </c>
      <c r="O770">
        <v>24043</v>
      </c>
      <c r="P770">
        <v>22148</v>
      </c>
      <c r="Q770">
        <v>21775</v>
      </c>
      <c r="R770">
        <v>21995</v>
      </c>
      <c r="S770">
        <v>23431</v>
      </c>
      <c r="T770">
        <v>3951</v>
      </c>
      <c r="U770">
        <v>36257</v>
      </c>
      <c r="V770">
        <v>29318</v>
      </c>
      <c r="W770">
        <v>44012</v>
      </c>
      <c r="X770">
        <v>42961</v>
      </c>
      <c r="Y770">
        <v>17976</v>
      </c>
      <c r="Z770">
        <v>6320</v>
      </c>
      <c r="AA770">
        <v>15784</v>
      </c>
      <c r="AB770">
        <v>46365</v>
      </c>
      <c r="AC770">
        <v>9551</v>
      </c>
      <c r="AD770">
        <v>40054</v>
      </c>
      <c r="AE770">
        <v>27979</v>
      </c>
      <c r="AF770">
        <v>27279</v>
      </c>
      <c r="AG770">
        <v>34607</v>
      </c>
      <c r="AH770">
        <v>5504</v>
      </c>
      <c r="AI770">
        <v>1627</v>
      </c>
      <c r="AJ770">
        <v>48476</v>
      </c>
      <c r="AK770">
        <v>11789</v>
      </c>
      <c r="AL770">
        <v>42393</v>
      </c>
      <c r="AM770">
        <v>16921</v>
      </c>
      <c r="AN770">
        <v>32109</v>
      </c>
      <c r="AO770">
        <v>39263</v>
      </c>
      <c r="AP770">
        <v>27553</v>
      </c>
      <c r="AQ770">
        <v>37589</v>
      </c>
      <c r="AR770">
        <v>38419</v>
      </c>
      <c r="AS770">
        <v>33499</v>
      </c>
      <c r="AT770">
        <v>44005</v>
      </c>
      <c r="AU770">
        <v>40574</v>
      </c>
      <c r="AV770">
        <v>17518</v>
      </c>
      <c r="AW770">
        <v>10381</v>
      </c>
      <c r="AX770">
        <v>11507</v>
      </c>
      <c r="AY770">
        <v>35618</v>
      </c>
      <c r="AZ770">
        <v>48779</v>
      </c>
      <c r="BA770">
        <v>48851</v>
      </c>
      <c r="BB770">
        <v>8494</v>
      </c>
      <c r="BC770">
        <v>35310</v>
      </c>
      <c r="BD770">
        <v>3537</v>
      </c>
      <c r="BE770">
        <v>41477</v>
      </c>
      <c r="BF770">
        <v>7603</v>
      </c>
      <c r="BG770">
        <v>2625</v>
      </c>
      <c r="BH770">
        <v>35361</v>
      </c>
      <c r="BI770">
        <v>776</v>
      </c>
      <c r="BJ770">
        <v>16725</v>
      </c>
      <c r="BK770">
        <v>41386</v>
      </c>
      <c r="BL770">
        <v>18967</v>
      </c>
      <c r="BM770">
        <v>19993</v>
      </c>
      <c r="BN770">
        <v>45037</v>
      </c>
      <c r="BO770">
        <v>35193</v>
      </c>
      <c r="BP770">
        <v>36647</v>
      </c>
      <c r="BQ770">
        <v>21596</v>
      </c>
      <c r="BR770">
        <v>6637</v>
      </c>
      <c r="BS770">
        <v>29593</v>
      </c>
      <c r="BT770">
        <v>8633</v>
      </c>
      <c r="BU770">
        <v>29776</v>
      </c>
      <c r="BV770">
        <v>19317</v>
      </c>
      <c r="BW770">
        <v>14275</v>
      </c>
      <c r="BX770">
        <v>33152</v>
      </c>
      <c r="BY770">
        <v>22625</v>
      </c>
      <c r="BZ770">
        <v>40024</v>
      </c>
      <c r="CA770">
        <v>28668</v>
      </c>
      <c r="CB770">
        <v>20390</v>
      </c>
      <c r="CC770">
        <v>35779</v>
      </c>
      <c r="CD770">
        <f t="shared" ref="CD770:CD833" si="60">SUM(B770:CC770)/COUNT(B770:CC770)</f>
        <v>25521.875</v>
      </c>
      <c r="CE770">
        <f t="shared" ref="CE770:CE833" si="61">_xlfn.STDEV.P(B770:CC770)</f>
        <v>13912.829920953358</v>
      </c>
      <c r="CF770">
        <f t="shared" ref="CF770:CF833" si="62">MIN(B770:CC770)</f>
        <v>776</v>
      </c>
      <c r="CG770">
        <f t="shared" ref="CG770:CG833" si="63">MAX(B770:CC770)</f>
        <v>49751</v>
      </c>
      <c r="CH770">
        <f t="shared" ref="CH770:CH833" si="64">A770</f>
        <v>770</v>
      </c>
    </row>
    <row r="771" spans="1:86" x14ac:dyDescent="0.2">
      <c r="A771">
        <v>771</v>
      </c>
      <c r="B771">
        <v>34805</v>
      </c>
      <c r="C771">
        <v>37614</v>
      </c>
      <c r="D771">
        <v>10475</v>
      </c>
      <c r="E771">
        <v>40007</v>
      </c>
      <c r="F771">
        <v>49751</v>
      </c>
      <c r="G771">
        <v>1965</v>
      </c>
      <c r="H771">
        <v>18945</v>
      </c>
      <c r="I771">
        <v>5940</v>
      </c>
      <c r="J771">
        <v>19354</v>
      </c>
      <c r="K771">
        <v>26593</v>
      </c>
      <c r="L771">
        <v>16991</v>
      </c>
      <c r="M771">
        <v>27821</v>
      </c>
      <c r="N771">
        <v>3712</v>
      </c>
      <c r="O771">
        <v>24043</v>
      </c>
      <c r="P771">
        <v>22148</v>
      </c>
      <c r="Q771">
        <v>21775</v>
      </c>
      <c r="R771">
        <v>21995</v>
      </c>
      <c r="S771">
        <v>23431</v>
      </c>
      <c r="T771">
        <v>3951</v>
      </c>
      <c r="U771">
        <v>36257</v>
      </c>
      <c r="V771">
        <v>29318</v>
      </c>
      <c r="W771">
        <v>44012</v>
      </c>
      <c r="X771">
        <v>42961</v>
      </c>
      <c r="Y771">
        <v>17976</v>
      </c>
      <c r="Z771">
        <v>6320</v>
      </c>
      <c r="AA771">
        <v>15784</v>
      </c>
      <c r="AB771">
        <v>46365</v>
      </c>
      <c r="AC771">
        <v>9551</v>
      </c>
      <c r="AD771">
        <v>40054</v>
      </c>
      <c r="AE771">
        <v>27979</v>
      </c>
      <c r="AF771">
        <v>27279</v>
      </c>
      <c r="AG771">
        <v>34607</v>
      </c>
      <c r="AH771">
        <v>5504</v>
      </c>
      <c r="AI771">
        <v>1627</v>
      </c>
      <c r="AJ771">
        <v>48476</v>
      </c>
      <c r="AK771">
        <v>11789</v>
      </c>
      <c r="AL771">
        <v>42393</v>
      </c>
      <c r="AM771">
        <v>16921</v>
      </c>
      <c r="AN771">
        <v>32109</v>
      </c>
      <c r="AO771">
        <v>39263</v>
      </c>
      <c r="AP771">
        <v>27553</v>
      </c>
      <c r="AQ771">
        <v>37589</v>
      </c>
      <c r="AR771">
        <v>38419</v>
      </c>
      <c r="AS771">
        <v>33499</v>
      </c>
      <c r="AT771">
        <v>44005</v>
      </c>
      <c r="AU771">
        <v>40574</v>
      </c>
      <c r="AV771">
        <v>17518</v>
      </c>
      <c r="AW771">
        <v>10381</v>
      </c>
      <c r="AX771">
        <v>11507</v>
      </c>
      <c r="AY771">
        <v>35618</v>
      </c>
      <c r="AZ771">
        <v>48779</v>
      </c>
      <c r="BA771">
        <v>48851</v>
      </c>
      <c r="BB771">
        <v>8494</v>
      </c>
      <c r="BC771">
        <v>35310</v>
      </c>
      <c r="BD771">
        <v>3537</v>
      </c>
      <c r="BE771">
        <v>41477</v>
      </c>
      <c r="BF771">
        <v>7603</v>
      </c>
      <c r="BG771">
        <v>2625</v>
      </c>
      <c r="BH771">
        <v>35361</v>
      </c>
      <c r="BI771">
        <v>776</v>
      </c>
      <c r="BJ771">
        <v>16725</v>
      </c>
      <c r="BK771">
        <v>41386</v>
      </c>
      <c r="BL771">
        <v>18967</v>
      </c>
      <c r="BM771">
        <v>19993</v>
      </c>
      <c r="BN771">
        <v>45037</v>
      </c>
      <c r="BO771">
        <v>35193</v>
      </c>
      <c r="BP771">
        <v>36647</v>
      </c>
      <c r="BQ771">
        <v>21596</v>
      </c>
      <c r="BR771">
        <v>6637</v>
      </c>
      <c r="BS771">
        <v>29593</v>
      </c>
      <c r="BT771">
        <v>8633</v>
      </c>
      <c r="BU771">
        <v>29776</v>
      </c>
      <c r="BV771">
        <v>14086</v>
      </c>
      <c r="BW771">
        <v>21455</v>
      </c>
      <c r="BX771">
        <v>22644</v>
      </c>
      <c r="BY771">
        <v>36377</v>
      </c>
      <c r="BZ771">
        <v>27273</v>
      </c>
      <c r="CA771">
        <v>16424</v>
      </c>
      <c r="CB771">
        <v>22984</v>
      </c>
      <c r="CC771">
        <v>12328</v>
      </c>
      <c r="CD771">
        <f t="shared" si="60"/>
        <v>25013.637500000001</v>
      </c>
      <c r="CE771">
        <f t="shared" si="61"/>
        <v>13883.945837948726</v>
      </c>
      <c r="CF771">
        <f t="shared" si="62"/>
        <v>776</v>
      </c>
      <c r="CG771">
        <f t="shared" si="63"/>
        <v>49751</v>
      </c>
      <c r="CH771">
        <f t="shared" si="64"/>
        <v>771</v>
      </c>
    </row>
    <row r="772" spans="1:86" x14ac:dyDescent="0.2">
      <c r="A772">
        <v>772</v>
      </c>
      <c r="B772">
        <v>34805</v>
      </c>
      <c r="C772">
        <v>37614</v>
      </c>
      <c r="D772">
        <v>10475</v>
      </c>
      <c r="E772">
        <v>40007</v>
      </c>
      <c r="F772">
        <v>49751</v>
      </c>
      <c r="G772">
        <v>1965</v>
      </c>
      <c r="H772">
        <v>18945</v>
      </c>
      <c r="I772">
        <v>5940</v>
      </c>
      <c r="J772">
        <v>19354</v>
      </c>
      <c r="K772">
        <v>26593</v>
      </c>
      <c r="L772">
        <v>16991</v>
      </c>
      <c r="M772">
        <v>27821</v>
      </c>
      <c r="N772">
        <v>3712</v>
      </c>
      <c r="O772">
        <v>24043</v>
      </c>
      <c r="P772">
        <v>22148</v>
      </c>
      <c r="Q772">
        <v>21775</v>
      </c>
      <c r="R772">
        <v>21995</v>
      </c>
      <c r="S772">
        <v>23431</v>
      </c>
      <c r="T772">
        <v>3951</v>
      </c>
      <c r="U772">
        <v>36257</v>
      </c>
      <c r="V772">
        <v>29318</v>
      </c>
      <c r="W772">
        <v>44012</v>
      </c>
      <c r="X772">
        <v>42961</v>
      </c>
      <c r="Y772">
        <v>17976</v>
      </c>
      <c r="Z772">
        <v>6320</v>
      </c>
      <c r="AA772">
        <v>15784</v>
      </c>
      <c r="AB772">
        <v>46365</v>
      </c>
      <c r="AC772">
        <v>9551</v>
      </c>
      <c r="AD772">
        <v>40054</v>
      </c>
      <c r="AE772">
        <v>27979</v>
      </c>
      <c r="AF772">
        <v>27279</v>
      </c>
      <c r="AG772">
        <v>34607</v>
      </c>
      <c r="AH772">
        <v>5504</v>
      </c>
      <c r="AI772">
        <v>1627</v>
      </c>
      <c r="AJ772">
        <v>48476</v>
      </c>
      <c r="AK772">
        <v>11789</v>
      </c>
      <c r="AL772">
        <v>42393</v>
      </c>
      <c r="AM772">
        <v>16921</v>
      </c>
      <c r="AN772">
        <v>32109</v>
      </c>
      <c r="AO772">
        <v>39263</v>
      </c>
      <c r="AP772">
        <v>27553</v>
      </c>
      <c r="AQ772">
        <v>37589</v>
      </c>
      <c r="AR772">
        <v>38419</v>
      </c>
      <c r="AS772">
        <v>33499</v>
      </c>
      <c r="AT772">
        <v>44005</v>
      </c>
      <c r="AU772">
        <v>40574</v>
      </c>
      <c r="AV772">
        <v>17518</v>
      </c>
      <c r="AW772">
        <v>10381</v>
      </c>
      <c r="AX772">
        <v>11507</v>
      </c>
      <c r="AY772">
        <v>35618</v>
      </c>
      <c r="AZ772">
        <v>48779</v>
      </c>
      <c r="BA772">
        <v>48851</v>
      </c>
      <c r="BB772">
        <v>8494</v>
      </c>
      <c r="BC772">
        <v>35310</v>
      </c>
      <c r="BD772">
        <v>3537</v>
      </c>
      <c r="BE772">
        <v>41477</v>
      </c>
      <c r="BF772">
        <v>7603</v>
      </c>
      <c r="BG772">
        <v>2625</v>
      </c>
      <c r="BH772">
        <v>35361</v>
      </c>
      <c r="BI772">
        <v>776</v>
      </c>
      <c r="BJ772">
        <v>16725</v>
      </c>
      <c r="BK772">
        <v>41386</v>
      </c>
      <c r="BL772">
        <v>18967</v>
      </c>
      <c r="BM772">
        <v>19993</v>
      </c>
      <c r="BN772">
        <v>45037</v>
      </c>
      <c r="BO772">
        <v>35193</v>
      </c>
      <c r="BP772">
        <v>36647</v>
      </c>
      <c r="BQ772">
        <v>21596</v>
      </c>
      <c r="BR772">
        <v>6637</v>
      </c>
      <c r="BS772">
        <v>29593</v>
      </c>
      <c r="BT772">
        <v>8633</v>
      </c>
      <c r="BU772">
        <v>29776</v>
      </c>
      <c r="BV772">
        <v>17856</v>
      </c>
      <c r="BW772">
        <v>35268</v>
      </c>
      <c r="BX772">
        <v>37098</v>
      </c>
      <c r="BY772">
        <v>38601</v>
      </c>
      <c r="BZ772">
        <v>17046</v>
      </c>
      <c r="CA772">
        <v>53693</v>
      </c>
      <c r="CB772">
        <v>11264</v>
      </c>
      <c r="CC772">
        <v>12328</v>
      </c>
      <c r="CD772">
        <f t="shared" si="60"/>
        <v>25633.424999999999</v>
      </c>
      <c r="CE772">
        <f t="shared" si="61"/>
        <v>14406.003280555471</v>
      </c>
      <c r="CF772">
        <f t="shared" si="62"/>
        <v>776</v>
      </c>
      <c r="CG772">
        <f t="shared" si="63"/>
        <v>53693</v>
      </c>
      <c r="CH772">
        <f t="shared" si="64"/>
        <v>772</v>
      </c>
    </row>
    <row r="773" spans="1:86" x14ac:dyDescent="0.2">
      <c r="A773">
        <v>773</v>
      </c>
      <c r="B773">
        <v>34805</v>
      </c>
      <c r="C773">
        <v>37614</v>
      </c>
      <c r="D773">
        <v>10475</v>
      </c>
      <c r="E773">
        <v>40007</v>
      </c>
      <c r="F773">
        <v>49751</v>
      </c>
      <c r="G773">
        <v>1965</v>
      </c>
      <c r="H773">
        <v>18945</v>
      </c>
      <c r="I773">
        <v>5940</v>
      </c>
      <c r="J773">
        <v>19354</v>
      </c>
      <c r="K773">
        <v>26593</v>
      </c>
      <c r="L773">
        <v>16991</v>
      </c>
      <c r="M773">
        <v>27821</v>
      </c>
      <c r="N773">
        <v>3712</v>
      </c>
      <c r="O773">
        <v>24043</v>
      </c>
      <c r="P773">
        <v>22148</v>
      </c>
      <c r="Q773">
        <v>21775</v>
      </c>
      <c r="R773">
        <v>21995</v>
      </c>
      <c r="S773">
        <v>23431</v>
      </c>
      <c r="T773">
        <v>3951</v>
      </c>
      <c r="U773">
        <v>36257</v>
      </c>
      <c r="V773">
        <v>29318</v>
      </c>
      <c r="W773">
        <v>44012</v>
      </c>
      <c r="X773">
        <v>42961</v>
      </c>
      <c r="Y773">
        <v>17976</v>
      </c>
      <c r="Z773">
        <v>6320</v>
      </c>
      <c r="AA773">
        <v>15784</v>
      </c>
      <c r="AB773">
        <v>46365</v>
      </c>
      <c r="AC773">
        <v>9551</v>
      </c>
      <c r="AD773">
        <v>40054</v>
      </c>
      <c r="AE773">
        <v>27979</v>
      </c>
      <c r="AF773">
        <v>27279</v>
      </c>
      <c r="AG773">
        <v>34607</v>
      </c>
      <c r="AH773">
        <v>5504</v>
      </c>
      <c r="AI773">
        <v>1627</v>
      </c>
      <c r="AJ773">
        <v>48476</v>
      </c>
      <c r="AK773">
        <v>11789</v>
      </c>
      <c r="AL773">
        <v>42393</v>
      </c>
      <c r="AM773">
        <v>16921</v>
      </c>
      <c r="AN773">
        <v>32109</v>
      </c>
      <c r="AO773">
        <v>39263</v>
      </c>
      <c r="AP773">
        <v>27553</v>
      </c>
      <c r="AQ773">
        <v>37589</v>
      </c>
      <c r="AR773">
        <v>38419</v>
      </c>
      <c r="AS773">
        <v>33499</v>
      </c>
      <c r="AT773">
        <v>44005</v>
      </c>
      <c r="AU773">
        <v>40574</v>
      </c>
      <c r="AV773">
        <v>17518</v>
      </c>
      <c r="AW773">
        <v>10381</v>
      </c>
      <c r="AX773">
        <v>11507</v>
      </c>
      <c r="AY773">
        <v>35618</v>
      </c>
      <c r="AZ773">
        <v>48779</v>
      </c>
      <c r="BA773">
        <v>48851</v>
      </c>
      <c r="BB773">
        <v>8494</v>
      </c>
      <c r="BC773">
        <v>35310</v>
      </c>
      <c r="BD773">
        <v>3537</v>
      </c>
      <c r="BE773">
        <v>41477</v>
      </c>
      <c r="BF773">
        <v>7603</v>
      </c>
      <c r="BG773">
        <v>2625</v>
      </c>
      <c r="BH773">
        <v>35361</v>
      </c>
      <c r="BI773">
        <v>776</v>
      </c>
      <c r="BJ773">
        <v>16725</v>
      </c>
      <c r="BK773">
        <v>41386</v>
      </c>
      <c r="BL773">
        <v>18967</v>
      </c>
      <c r="BM773">
        <v>19993</v>
      </c>
      <c r="BN773">
        <v>45037</v>
      </c>
      <c r="BO773">
        <v>35193</v>
      </c>
      <c r="BP773">
        <v>36647</v>
      </c>
      <c r="BQ773">
        <v>21596</v>
      </c>
      <c r="BR773">
        <v>6637</v>
      </c>
      <c r="BS773">
        <v>29593</v>
      </c>
      <c r="BT773">
        <v>8633</v>
      </c>
      <c r="BU773">
        <v>29776</v>
      </c>
      <c r="BV773">
        <v>11154</v>
      </c>
      <c r="BW773">
        <v>12301</v>
      </c>
      <c r="BX773">
        <v>22793</v>
      </c>
      <c r="BY773">
        <v>23324</v>
      </c>
      <c r="BZ773">
        <v>16438</v>
      </c>
      <c r="CA773">
        <v>31978</v>
      </c>
      <c r="CB773">
        <v>44343</v>
      </c>
      <c r="CC773">
        <v>38633</v>
      </c>
      <c r="CD773">
        <f t="shared" si="60"/>
        <v>25356.05</v>
      </c>
      <c r="CE773">
        <f t="shared" si="61"/>
        <v>14117.200806905737</v>
      </c>
      <c r="CF773">
        <f t="shared" si="62"/>
        <v>776</v>
      </c>
      <c r="CG773">
        <f t="shared" si="63"/>
        <v>49751</v>
      </c>
      <c r="CH773">
        <f t="shared" si="64"/>
        <v>773</v>
      </c>
    </row>
    <row r="774" spans="1:86" x14ac:dyDescent="0.2">
      <c r="A774">
        <v>774</v>
      </c>
      <c r="B774">
        <v>34805</v>
      </c>
      <c r="C774">
        <v>37614</v>
      </c>
      <c r="D774">
        <v>10475</v>
      </c>
      <c r="E774">
        <v>40007</v>
      </c>
      <c r="F774">
        <v>49751</v>
      </c>
      <c r="G774">
        <v>1965</v>
      </c>
      <c r="H774">
        <v>18945</v>
      </c>
      <c r="I774">
        <v>5940</v>
      </c>
      <c r="J774">
        <v>19354</v>
      </c>
      <c r="K774">
        <v>26593</v>
      </c>
      <c r="L774">
        <v>16991</v>
      </c>
      <c r="M774">
        <v>27821</v>
      </c>
      <c r="N774">
        <v>3712</v>
      </c>
      <c r="O774">
        <v>24043</v>
      </c>
      <c r="P774">
        <v>22148</v>
      </c>
      <c r="Q774">
        <v>21775</v>
      </c>
      <c r="R774">
        <v>21995</v>
      </c>
      <c r="S774">
        <v>23431</v>
      </c>
      <c r="T774">
        <v>3951</v>
      </c>
      <c r="U774">
        <v>36257</v>
      </c>
      <c r="V774">
        <v>29318</v>
      </c>
      <c r="W774">
        <v>44012</v>
      </c>
      <c r="X774">
        <v>42961</v>
      </c>
      <c r="Y774">
        <v>17976</v>
      </c>
      <c r="Z774">
        <v>6320</v>
      </c>
      <c r="AA774">
        <v>15784</v>
      </c>
      <c r="AB774">
        <v>46365</v>
      </c>
      <c r="AC774">
        <v>9551</v>
      </c>
      <c r="AD774">
        <v>40054</v>
      </c>
      <c r="AE774">
        <v>27979</v>
      </c>
      <c r="AF774">
        <v>27279</v>
      </c>
      <c r="AG774">
        <v>34607</v>
      </c>
      <c r="AH774">
        <v>5504</v>
      </c>
      <c r="AI774">
        <v>1627</v>
      </c>
      <c r="AJ774">
        <v>48476</v>
      </c>
      <c r="AK774">
        <v>11789</v>
      </c>
      <c r="AL774">
        <v>42393</v>
      </c>
      <c r="AM774">
        <v>16921</v>
      </c>
      <c r="AN774">
        <v>32109</v>
      </c>
      <c r="AO774">
        <v>39263</v>
      </c>
      <c r="AP774">
        <v>27553</v>
      </c>
      <c r="AQ774">
        <v>37589</v>
      </c>
      <c r="AR774">
        <v>38419</v>
      </c>
      <c r="AS774">
        <v>33499</v>
      </c>
      <c r="AT774">
        <v>44005</v>
      </c>
      <c r="AU774">
        <v>40574</v>
      </c>
      <c r="AV774">
        <v>17518</v>
      </c>
      <c r="AW774">
        <v>10381</v>
      </c>
      <c r="AX774">
        <v>11507</v>
      </c>
      <c r="AY774">
        <v>35618</v>
      </c>
      <c r="AZ774">
        <v>48779</v>
      </c>
      <c r="BA774">
        <v>48851</v>
      </c>
      <c r="BB774">
        <v>8494</v>
      </c>
      <c r="BC774">
        <v>35310</v>
      </c>
      <c r="BD774">
        <v>3537</v>
      </c>
      <c r="BE774">
        <v>41477</v>
      </c>
      <c r="BF774">
        <v>7603</v>
      </c>
      <c r="BG774">
        <v>2625</v>
      </c>
      <c r="BH774">
        <v>35361</v>
      </c>
      <c r="BI774">
        <v>776</v>
      </c>
      <c r="BJ774">
        <v>16725</v>
      </c>
      <c r="BK774">
        <v>41386</v>
      </c>
      <c r="BL774">
        <v>18967</v>
      </c>
      <c r="BM774">
        <v>19993</v>
      </c>
      <c r="BN774">
        <v>45037</v>
      </c>
      <c r="BO774">
        <v>35193</v>
      </c>
      <c r="BP774">
        <v>36647</v>
      </c>
      <c r="BQ774">
        <v>21596</v>
      </c>
      <c r="BR774">
        <v>6637</v>
      </c>
      <c r="BS774">
        <v>29593</v>
      </c>
      <c r="BT774">
        <v>8633</v>
      </c>
      <c r="BU774">
        <v>29776</v>
      </c>
      <c r="BV774">
        <v>20516</v>
      </c>
      <c r="BW774">
        <v>16157</v>
      </c>
      <c r="BX774">
        <v>14117</v>
      </c>
      <c r="BY774">
        <v>33946</v>
      </c>
      <c r="BZ774">
        <v>15292</v>
      </c>
      <c r="CA774">
        <v>12214</v>
      </c>
      <c r="CB774">
        <v>39446</v>
      </c>
      <c r="CC774">
        <v>12348</v>
      </c>
      <c r="CD774">
        <f t="shared" si="60"/>
        <v>24894.45</v>
      </c>
      <c r="CE774">
        <f t="shared" si="61"/>
        <v>14068.348755184454</v>
      </c>
      <c r="CF774">
        <f t="shared" si="62"/>
        <v>776</v>
      </c>
      <c r="CG774">
        <f t="shared" si="63"/>
        <v>49751</v>
      </c>
      <c r="CH774">
        <f t="shared" si="64"/>
        <v>774</v>
      </c>
    </row>
    <row r="775" spans="1:86" x14ac:dyDescent="0.2">
      <c r="A775">
        <v>775</v>
      </c>
      <c r="B775">
        <v>34805</v>
      </c>
      <c r="C775">
        <v>37614</v>
      </c>
      <c r="D775">
        <v>10475</v>
      </c>
      <c r="E775">
        <v>40007</v>
      </c>
      <c r="F775">
        <v>49751</v>
      </c>
      <c r="G775">
        <v>1965</v>
      </c>
      <c r="H775">
        <v>18945</v>
      </c>
      <c r="I775">
        <v>5940</v>
      </c>
      <c r="J775">
        <v>19354</v>
      </c>
      <c r="K775">
        <v>26593</v>
      </c>
      <c r="L775">
        <v>16991</v>
      </c>
      <c r="M775">
        <v>27821</v>
      </c>
      <c r="N775">
        <v>3712</v>
      </c>
      <c r="O775">
        <v>24043</v>
      </c>
      <c r="P775">
        <v>22148</v>
      </c>
      <c r="Q775">
        <v>21775</v>
      </c>
      <c r="R775">
        <v>21995</v>
      </c>
      <c r="S775">
        <v>23431</v>
      </c>
      <c r="T775">
        <v>3951</v>
      </c>
      <c r="U775">
        <v>36257</v>
      </c>
      <c r="V775">
        <v>29318</v>
      </c>
      <c r="W775">
        <v>44012</v>
      </c>
      <c r="X775">
        <v>42961</v>
      </c>
      <c r="Y775">
        <v>17976</v>
      </c>
      <c r="Z775">
        <v>6320</v>
      </c>
      <c r="AA775">
        <v>15784</v>
      </c>
      <c r="AB775">
        <v>46365</v>
      </c>
      <c r="AC775">
        <v>9551</v>
      </c>
      <c r="AD775">
        <v>40054</v>
      </c>
      <c r="AE775">
        <v>27979</v>
      </c>
      <c r="AF775">
        <v>27279</v>
      </c>
      <c r="AG775">
        <v>34607</v>
      </c>
      <c r="AH775">
        <v>5504</v>
      </c>
      <c r="AI775">
        <v>1627</v>
      </c>
      <c r="AJ775">
        <v>48476</v>
      </c>
      <c r="AK775">
        <v>11789</v>
      </c>
      <c r="AL775">
        <v>42393</v>
      </c>
      <c r="AM775">
        <v>16921</v>
      </c>
      <c r="AN775">
        <v>32109</v>
      </c>
      <c r="AO775">
        <v>39263</v>
      </c>
      <c r="AP775">
        <v>27553</v>
      </c>
      <c r="AQ775">
        <v>37589</v>
      </c>
      <c r="AR775">
        <v>38419</v>
      </c>
      <c r="AS775">
        <v>33499</v>
      </c>
      <c r="AT775">
        <v>44005</v>
      </c>
      <c r="AU775">
        <v>40574</v>
      </c>
      <c r="AV775">
        <v>17518</v>
      </c>
      <c r="AW775">
        <v>10381</v>
      </c>
      <c r="AX775">
        <v>11507</v>
      </c>
      <c r="AY775">
        <v>35618</v>
      </c>
      <c r="AZ775">
        <v>48779</v>
      </c>
      <c r="BA775">
        <v>48851</v>
      </c>
      <c r="BB775">
        <v>8494</v>
      </c>
      <c r="BC775">
        <v>35310</v>
      </c>
      <c r="BD775">
        <v>3537</v>
      </c>
      <c r="BE775">
        <v>41477</v>
      </c>
      <c r="BF775">
        <v>7603</v>
      </c>
      <c r="BG775">
        <v>2625</v>
      </c>
      <c r="BH775">
        <v>35361</v>
      </c>
      <c r="BI775">
        <v>776</v>
      </c>
      <c r="BJ775">
        <v>16725</v>
      </c>
      <c r="BK775">
        <v>41386</v>
      </c>
      <c r="BL775">
        <v>18967</v>
      </c>
      <c r="BM775">
        <v>19993</v>
      </c>
      <c r="BN775">
        <v>45037</v>
      </c>
      <c r="BO775">
        <v>35193</v>
      </c>
      <c r="BP775">
        <v>36647</v>
      </c>
      <c r="BQ775">
        <v>21596</v>
      </c>
      <c r="BR775">
        <v>6637</v>
      </c>
      <c r="BS775">
        <v>29593</v>
      </c>
      <c r="BT775">
        <v>8633</v>
      </c>
      <c r="BU775">
        <v>29776</v>
      </c>
      <c r="BV775">
        <v>22710</v>
      </c>
      <c r="BW775">
        <v>41894</v>
      </c>
      <c r="BX775">
        <v>15742</v>
      </c>
      <c r="BY775">
        <v>23966</v>
      </c>
      <c r="BZ775">
        <v>23512</v>
      </c>
      <c r="CA775">
        <v>25699</v>
      </c>
      <c r="CB775">
        <v>28360</v>
      </c>
      <c r="CC775">
        <v>10537</v>
      </c>
      <c r="CD775">
        <f t="shared" si="60"/>
        <v>25249.25</v>
      </c>
      <c r="CE775">
        <f t="shared" si="61"/>
        <v>13922.434833300531</v>
      </c>
      <c r="CF775">
        <f t="shared" si="62"/>
        <v>776</v>
      </c>
      <c r="CG775">
        <f t="shared" si="63"/>
        <v>49751</v>
      </c>
      <c r="CH775">
        <f t="shared" si="64"/>
        <v>775</v>
      </c>
    </row>
    <row r="776" spans="1:86" x14ac:dyDescent="0.2">
      <c r="A776">
        <v>776</v>
      </c>
      <c r="B776">
        <v>34805</v>
      </c>
      <c r="C776">
        <v>37614</v>
      </c>
      <c r="D776">
        <v>10475</v>
      </c>
      <c r="E776">
        <v>40007</v>
      </c>
      <c r="F776">
        <v>49751</v>
      </c>
      <c r="G776">
        <v>1965</v>
      </c>
      <c r="H776">
        <v>18945</v>
      </c>
      <c r="I776">
        <v>5940</v>
      </c>
      <c r="J776">
        <v>19354</v>
      </c>
      <c r="K776">
        <v>26593</v>
      </c>
      <c r="L776">
        <v>16991</v>
      </c>
      <c r="M776">
        <v>27821</v>
      </c>
      <c r="N776">
        <v>3712</v>
      </c>
      <c r="O776">
        <v>24043</v>
      </c>
      <c r="P776">
        <v>22148</v>
      </c>
      <c r="Q776">
        <v>21775</v>
      </c>
      <c r="R776">
        <v>21995</v>
      </c>
      <c r="S776">
        <v>23431</v>
      </c>
      <c r="T776">
        <v>3951</v>
      </c>
      <c r="U776">
        <v>36257</v>
      </c>
      <c r="V776">
        <v>29318</v>
      </c>
      <c r="W776">
        <v>44012</v>
      </c>
      <c r="X776">
        <v>42961</v>
      </c>
      <c r="Y776">
        <v>17976</v>
      </c>
      <c r="Z776">
        <v>6320</v>
      </c>
      <c r="AA776">
        <v>15784</v>
      </c>
      <c r="AB776">
        <v>46365</v>
      </c>
      <c r="AC776">
        <v>9551</v>
      </c>
      <c r="AD776">
        <v>40054</v>
      </c>
      <c r="AE776">
        <v>27979</v>
      </c>
      <c r="AF776">
        <v>27279</v>
      </c>
      <c r="AG776">
        <v>34607</v>
      </c>
      <c r="AH776">
        <v>5504</v>
      </c>
      <c r="AI776">
        <v>1627</v>
      </c>
      <c r="AJ776">
        <v>48476</v>
      </c>
      <c r="AK776">
        <v>11789</v>
      </c>
      <c r="AL776">
        <v>42393</v>
      </c>
      <c r="AM776">
        <v>16921</v>
      </c>
      <c r="AN776">
        <v>32109</v>
      </c>
      <c r="AO776">
        <v>39263</v>
      </c>
      <c r="AP776">
        <v>27553</v>
      </c>
      <c r="AQ776">
        <v>37589</v>
      </c>
      <c r="AR776">
        <v>38419</v>
      </c>
      <c r="AS776">
        <v>33499</v>
      </c>
      <c r="AT776">
        <v>44005</v>
      </c>
      <c r="AU776">
        <v>40574</v>
      </c>
      <c r="AV776">
        <v>17518</v>
      </c>
      <c r="AW776">
        <v>10381</v>
      </c>
      <c r="AX776">
        <v>11507</v>
      </c>
      <c r="AY776">
        <v>35618</v>
      </c>
      <c r="AZ776">
        <v>48779</v>
      </c>
      <c r="BA776">
        <v>48851</v>
      </c>
      <c r="BB776">
        <v>8494</v>
      </c>
      <c r="BC776">
        <v>35310</v>
      </c>
      <c r="BD776">
        <v>3537</v>
      </c>
      <c r="BE776">
        <v>41477</v>
      </c>
      <c r="BF776">
        <v>7603</v>
      </c>
      <c r="BG776">
        <v>2625</v>
      </c>
      <c r="BH776">
        <v>35361</v>
      </c>
      <c r="BI776">
        <v>776</v>
      </c>
      <c r="BJ776">
        <v>16725</v>
      </c>
      <c r="BK776">
        <v>41386</v>
      </c>
      <c r="BL776">
        <v>18967</v>
      </c>
      <c r="BM776">
        <v>19993</v>
      </c>
      <c r="BN776">
        <v>45037</v>
      </c>
      <c r="BO776">
        <v>35193</v>
      </c>
      <c r="BP776">
        <v>36647</v>
      </c>
      <c r="BQ776">
        <v>21596</v>
      </c>
      <c r="BR776">
        <v>6637</v>
      </c>
      <c r="BS776">
        <v>29593</v>
      </c>
      <c r="BT776">
        <v>8633</v>
      </c>
      <c r="BU776">
        <v>29776</v>
      </c>
      <c r="BV776">
        <v>23893</v>
      </c>
      <c r="BW776">
        <v>32686</v>
      </c>
      <c r="BX776">
        <v>10827</v>
      </c>
      <c r="BY776">
        <v>13319</v>
      </c>
      <c r="BZ776">
        <v>23597</v>
      </c>
      <c r="CA776">
        <v>43057</v>
      </c>
      <c r="CB776">
        <v>52456</v>
      </c>
      <c r="CC776">
        <v>10537</v>
      </c>
      <c r="CD776">
        <f t="shared" si="60"/>
        <v>25473.65</v>
      </c>
      <c r="CE776">
        <f t="shared" si="61"/>
        <v>14396.965722939678</v>
      </c>
      <c r="CF776">
        <f t="shared" si="62"/>
        <v>776</v>
      </c>
      <c r="CG776">
        <f t="shared" si="63"/>
        <v>52456</v>
      </c>
      <c r="CH776">
        <f t="shared" si="64"/>
        <v>776</v>
      </c>
    </row>
    <row r="777" spans="1:86" x14ac:dyDescent="0.2">
      <c r="A777">
        <v>777</v>
      </c>
      <c r="B777">
        <v>34805</v>
      </c>
      <c r="C777">
        <v>37614</v>
      </c>
      <c r="D777">
        <v>10475</v>
      </c>
      <c r="E777">
        <v>40007</v>
      </c>
      <c r="F777">
        <v>49751</v>
      </c>
      <c r="G777">
        <v>1965</v>
      </c>
      <c r="H777">
        <v>18945</v>
      </c>
      <c r="I777">
        <v>5940</v>
      </c>
      <c r="J777">
        <v>19354</v>
      </c>
      <c r="K777">
        <v>26593</v>
      </c>
      <c r="L777">
        <v>16991</v>
      </c>
      <c r="M777">
        <v>27821</v>
      </c>
      <c r="N777">
        <v>3712</v>
      </c>
      <c r="O777">
        <v>24043</v>
      </c>
      <c r="P777">
        <v>22148</v>
      </c>
      <c r="Q777">
        <v>21775</v>
      </c>
      <c r="R777">
        <v>21995</v>
      </c>
      <c r="S777">
        <v>23431</v>
      </c>
      <c r="T777">
        <v>3951</v>
      </c>
      <c r="U777">
        <v>36257</v>
      </c>
      <c r="V777">
        <v>29318</v>
      </c>
      <c r="W777">
        <v>44012</v>
      </c>
      <c r="X777">
        <v>42961</v>
      </c>
      <c r="Y777">
        <v>17976</v>
      </c>
      <c r="Z777">
        <v>6320</v>
      </c>
      <c r="AA777">
        <v>15784</v>
      </c>
      <c r="AB777">
        <v>46365</v>
      </c>
      <c r="AC777">
        <v>9551</v>
      </c>
      <c r="AD777">
        <v>40054</v>
      </c>
      <c r="AE777">
        <v>27979</v>
      </c>
      <c r="AF777">
        <v>27279</v>
      </c>
      <c r="AG777">
        <v>34607</v>
      </c>
      <c r="AH777">
        <v>5504</v>
      </c>
      <c r="AI777">
        <v>1627</v>
      </c>
      <c r="AJ777">
        <v>48476</v>
      </c>
      <c r="AK777">
        <v>11789</v>
      </c>
      <c r="AL777">
        <v>42393</v>
      </c>
      <c r="AM777">
        <v>16921</v>
      </c>
      <c r="AN777">
        <v>32109</v>
      </c>
      <c r="AO777">
        <v>39263</v>
      </c>
      <c r="AP777">
        <v>27553</v>
      </c>
      <c r="AQ777">
        <v>37589</v>
      </c>
      <c r="AR777">
        <v>38419</v>
      </c>
      <c r="AS777">
        <v>33499</v>
      </c>
      <c r="AT777">
        <v>44005</v>
      </c>
      <c r="AU777">
        <v>40574</v>
      </c>
      <c r="AV777">
        <v>17518</v>
      </c>
      <c r="AW777">
        <v>10381</v>
      </c>
      <c r="AX777">
        <v>11507</v>
      </c>
      <c r="AY777">
        <v>35618</v>
      </c>
      <c r="AZ777">
        <v>48779</v>
      </c>
      <c r="BA777">
        <v>48851</v>
      </c>
      <c r="BB777">
        <v>8494</v>
      </c>
      <c r="BC777">
        <v>35310</v>
      </c>
      <c r="BD777">
        <v>3537</v>
      </c>
      <c r="BE777">
        <v>41477</v>
      </c>
      <c r="BF777">
        <v>7603</v>
      </c>
      <c r="BG777">
        <v>2625</v>
      </c>
      <c r="BH777">
        <v>35361</v>
      </c>
      <c r="BI777">
        <v>776</v>
      </c>
      <c r="BJ777">
        <v>16725</v>
      </c>
      <c r="BK777">
        <v>41386</v>
      </c>
      <c r="BL777">
        <v>18967</v>
      </c>
      <c r="BM777">
        <v>19993</v>
      </c>
      <c r="BN777">
        <v>45037</v>
      </c>
      <c r="BO777">
        <v>35193</v>
      </c>
      <c r="BP777">
        <v>36647</v>
      </c>
      <c r="BQ777">
        <v>21596</v>
      </c>
      <c r="BR777">
        <v>6637</v>
      </c>
      <c r="BS777">
        <v>29593</v>
      </c>
      <c r="BT777">
        <v>8633</v>
      </c>
      <c r="BU777">
        <v>29776</v>
      </c>
      <c r="BV777">
        <v>11444</v>
      </c>
      <c r="BW777">
        <v>29846</v>
      </c>
      <c r="BX777">
        <v>59674</v>
      </c>
      <c r="BY777">
        <v>10990</v>
      </c>
      <c r="BZ777">
        <v>23367</v>
      </c>
      <c r="CA777">
        <v>26068</v>
      </c>
      <c r="CB777">
        <v>15508</v>
      </c>
      <c r="CC777">
        <v>55832</v>
      </c>
      <c r="CD777">
        <f t="shared" si="60"/>
        <v>25753.112499999999</v>
      </c>
      <c r="CE777">
        <f t="shared" si="61"/>
        <v>14796.985404123496</v>
      </c>
      <c r="CF777">
        <f t="shared" si="62"/>
        <v>776</v>
      </c>
      <c r="CG777">
        <f t="shared" si="63"/>
        <v>59674</v>
      </c>
      <c r="CH777">
        <f t="shared" si="64"/>
        <v>777</v>
      </c>
    </row>
    <row r="778" spans="1:86" x14ac:dyDescent="0.2">
      <c r="A778">
        <v>778</v>
      </c>
      <c r="B778">
        <v>34805</v>
      </c>
      <c r="C778">
        <v>37614</v>
      </c>
      <c r="D778">
        <v>10475</v>
      </c>
      <c r="E778">
        <v>40007</v>
      </c>
      <c r="F778">
        <v>49751</v>
      </c>
      <c r="G778">
        <v>1965</v>
      </c>
      <c r="H778">
        <v>18945</v>
      </c>
      <c r="I778">
        <v>5940</v>
      </c>
      <c r="J778">
        <v>19354</v>
      </c>
      <c r="K778">
        <v>26593</v>
      </c>
      <c r="L778">
        <v>16991</v>
      </c>
      <c r="M778">
        <v>27821</v>
      </c>
      <c r="N778">
        <v>3712</v>
      </c>
      <c r="O778">
        <v>24043</v>
      </c>
      <c r="P778">
        <v>22148</v>
      </c>
      <c r="Q778">
        <v>21775</v>
      </c>
      <c r="R778">
        <v>21995</v>
      </c>
      <c r="S778">
        <v>23431</v>
      </c>
      <c r="T778">
        <v>3951</v>
      </c>
      <c r="U778">
        <v>36257</v>
      </c>
      <c r="V778">
        <v>29318</v>
      </c>
      <c r="W778">
        <v>44012</v>
      </c>
      <c r="X778">
        <v>42961</v>
      </c>
      <c r="Y778">
        <v>17976</v>
      </c>
      <c r="Z778">
        <v>6320</v>
      </c>
      <c r="AA778">
        <v>15784</v>
      </c>
      <c r="AB778">
        <v>46365</v>
      </c>
      <c r="AC778">
        <v>9551</v>
      </c>
      <c r="AD778">
        <v>40054</v>
      </c>
      <c r="AE778">
        <v>27979</v>
      </c>
      <c r="AF778">
        <v>27279</v>
      </c>
      <c r="AG778">
        <v>34607</v>
      </c>
      <c r="AH778">
        <v>5504</v>
      </c>
      <c r="AI778">
        <v>1627</v>
      </c>
      <c r="AJ778">
        <v>48476</v>
      </c>
      <c r="AK778">
        <v>11789</v>
      </c>
      <c r="AL778">
        <v>42393</v>
      </c>
      <c r="AM778">
        <v>16921</v>
      </c>
      <c r="AN778">
        <v>32109</v>
      </c>
      <c r="AO778">
        <v>39263</v>
      </c>
      <c r="AP778">
        <v>27553</v>
      </c>
      <c r="AQ778">
        <v>37589</v>
      </c>
      <c r="AR778">
        <v>38419</v>
      </c>
      <c r="AS778">
        <v>33499</v>
      </c>
      <c r="AT778">
        <v>44005</v>
      </c>
      <c r="AU778">
        <v>40574</v>
      </c>
      <c r="AV778">
        <v>17518</v>
      </c>
      <c r="AW778">
        <v>10381</v>
      </c>
      <c r="AX778">
        <v>11507</v>
      </c>
      <c r="AY778">
        <v>35618</v>
      </c>
      <c r="AZ778">
        <v>48779</v>
      </c>
      <c r="BA778">
        <v>48851</v>
      </c>
      <c r="BB778">
        <v>8494</v>
      </c>
      <c r="BC778">
        <v>35310</v>
      </c>
      <c r="BD778">
        <v>3537</v>
      </c>
      <c r="BE778">
        <v>41477</v>
      </c>
      <c r="BF778">
        <v>7603</v>
      </c>
      <c r="BG778">
        <v>2625</v>
      </c>
      <c r="BH778">
        <v>35361</v>
      </c>
      <c r="BI778">
        <v>776</v>
      </c>
      <c r="BJ778">
        <v>16725</v>
      </c>
      <c r="BK778">
        <v>41386</v>
      </c>
      <c r="BL778">
        <v>18967</v>
      </c>
      <c r="BM778">
        <v>19993</v>
      </c>
      <c r="BN778">
        <v>45037</v>
      </c>
      <c r="BO778">
        <v>35193</v>
      </c>
      <c r="BP778">
        <v>36647</v>
      </c>
      <c r="BQ778">
        <v>21596</v>
      </c>
      <c r="BR778">
        <v>6637</v>
      </c>
      <c r="BS778">
        <v>29593</v>
      </c>
      <c r="BT778">
        <v>8633</v>
      </c>
      <c r="BU778">
        <v>29776</v>
      </c>
      <c r="BV778">
        <v>12434</v>
      </c>
      <c r="BW778">
        <v>18046</v>
      </c>
      <c r="BX778">
        <v>20287</v>
      </c>
      <c r="BY778">
        <v>16049</v>
      </c>
      <c r="BZ778">
        <v>20029</v>
      </c>
      <c r="CA778">
        <v>29780</v>
      </c>
      <c r="CB778">
        <v>15822</v>
      </c>
      <c r="CC778">
        <v>22614</v>
      </c>
      <c r="CD778">
        <f t="shared" si="60"/>
        <v>24782.262500000001</v>
      </c>
      <c r="CE778">
        <f t="shared" si="61"/>
        <v>13853.426473028027</v>
      </c>
      <c r="CF778">
        <f t="shared" si="62"/>
        <v>776</v>
      </c>
      <c r="CG778">
        <f t="shared" si="63"/>
        <v>49751</v>
      </c>
      <c r="CH778">
        <f t="shared" si="64"/>
        <v>778</v>
      </c>
    </row>
    <row r="779" spans="1:86" x14ac:dyDescent="0.2">
      <c r="A779">
        <v>779</v>
      </c>
      <c r="B779">
        <v>34805</v>
      </c>
      <c r="C779">
        <v>37614</v>
      </c>
      <c r="D779">
        <v>10475</v>
      </c>
      <c r="E779">
        <v>40007</v>
      </c>
      <c r="F779">
        <v>49751</v>
      </c>
      <c r="G779">
        <v>1965</v>
      </c>
      <c r="H779">
        <v>18945</v>
      </c>
      <c r="I779">
        <v>5940</v>
      </c>
      <c r="J779">
        <v>19354</v>
      </c>
      <c r="K779">
        <v>26593</v>
      </c>
      <c r="L779">
        <v>16991</v>
      </c>
      <c r="M779">
        <v>27821</v>
      </c>
      <c r="N779">
        <v>3712</v>
      </c>
      <c r="O779">
        <v>24043</v>
      </c>
      <c r="P779">
        <v>22148</v>
      </c>
      <c r="Q779">
        <v>21775</v>
      </c>
      <c r="R779">
        <v>21995</v>
      </c>
      <c r="S779">
        <v>23431</v>
      </c>
      <c r="T779">
        <v>3951</v>
      </c>
      <c r="U779">
        <v>36257</v>
      </c>
      <c r="V779">
        <v>29318</v>
      </c>
      <c r="W779">
        <v>44012</v>
      </c>
      <c r="X779">
        <v>42961</v>
      </c>
      <c r="Y779">
        <v>17976</v>
      </c>
      <c r="Z779">
        <v>6320</v>
      </c>
      <c r="AA779">
        <v>15784</v>
      </c>
      <c r="AB779">
        <v>46365</v>
      </c>
      <c r="AC779">
        <v>9551</v>
      </c>
      <c r="AD779">
        <v>40054</v>
      </c>
      <c r="AE779">
        <v>27979</v>
      </c>
      <c r="AF779">
        <v>27279</v>
      </c>
      <c r="AG779">
        <v>34607</v>
      </c>
      <c r="AH779">
        <v>5504</v>
      </c>
      <c r="AI779">
        <v>1627</v>
      </c>
      <c r="AJ779">
        <v>48476</v>
      </c>
      <c r="AK779">
        <v>11789</v>
      </c>
      <c r="AL779">
        <v>42393</v>
      </c>
      <c r="AM779">
        <v>16921</v>
      </c>
      <c r="AN779">
        <v>32109</v>
      </c>
      <c r="AO779">
        <v>39263</v>
      </c>
      <c r="AP779">
        <v>27553</v>
      </c>
      <c r="AQ779">
        <v>37589</v>
      </c>
      <c r="AR779">
        <v>38419</v>
      </c>
      <c r="AS779">
        <v>33499</v>
      </c>
      <c r="AT779">
        <v>44005</v>
      </c>
      <c r="AU779">
        <v>40574</v>
      </c>
      <c r="AV779">
        <v>17518</v>
      </c>
      <c r="AW779">
        <v>10381</v>
      </c>
      <c r="AX779">
        <v>11507</v>
      </c>
      <c r="AY779">
        <v>35618</v>
      </c>
      <c r="AZ779">
        <v>48779</v>
      </c>
      <c r="BA779">
        <v>48851</v>
      </c>
      <c r="BB779">
        <v>8494</v>
      </c>
      <c r="BC779">
        <v>35310</v>
      </c>
      <c r="BD779">
        <v>3537</v>
      </c>
      <c r="BE779">
        <v>41477</v>
      </c>
      <c r="BF779">
        <v>7603</v>
      </c>
      <c r="BG779">
        <v>2625</v>
      </c>
      <c r="BH779">
        <v>35361</v>
      </c>
      <c r="BI779">
        <v>776</v>
      </c>
      <c r="BJ779">
        <v>16725</v>
      </c>
      <c r="BK779">
        <v>41386</v>
      </c>
      <c r="BL779">
        <v>18967</v>
      </c>
      <c r="BM779">
        <v>19993</v>
      </c>
      <c r="BN779">
        <v>45037</v>
      </c>
      <c r="BO779">
        <v>35193</v>
      </c>
      <c r="BP779">
        <v>36647</v>
      </c>
      <c r="BQ779">
        <v>21596</v>
      </c>
      <c r="BR779">
        <v>6637</v>
      </c>
      <c r="BS779">
        <v>29593</v>
      </c>
      <c r="BT779">
        <v>8633</v>
      </c>
      <c r="BU779">
        <v>29776</v>
      </c>
      <c r="BV779">
        <v>23638</v>
      </c>
      <c r="BW779">
        <v>14365</v>
      </c>
      <c r="BX779">
        <v>15171</v>
      </c>
      <c r="BY779">
        <v>13525</v>
      </c>
      <c r="BZ779">
        <v>12449</v>
      </c>
      <c r="CA779">
        <v>16617</v>
      </c>
      <c r="CB779">
        <v>12865</v>
      </c>
      <c r="CC779">
        <v>10186</v>
      </c>
      <c r="CD779">
        <f t="shared" si="60"/>
        <v>24329.200000000001</v>
      </c>
      <c r="CE779">
        <f t="shared" si="61"/>
        <v>14059.189185724759</v>
      </c>
      <c r="CF779">
        <f t="shared" si="62"/>
        <v>776</v>
      </c>
      <c r="CG779">
        <f t="shared" si="63"/>
        <v>49751</v>
      </c>
      <c r="CH779">
        <f t="shared" si="64"/>
        <v>779</v>
      </c>
    </row>
    <row r="780" spans="1:86" x14ac:dyDescent="0.2">
      <c r="A780">
        <v>780</v>
      </c>
      <c r="B780">
        <v>34805</v>
      </c>
      <c r="C780">
        <v>37614</v>
      </c>
      <c r="D780">
        <v>10475</v>
      </c>
      <c r="E780">
        <v>40007</v>
      </c>
      <c r="F780">
        <v>49751</v>
      </c>
      <c r="G780">
        <v>1965</v>
      </c>
      <c r="H780">
        <v>18945</v>
      </c>
      <c r="I780">
        <v>5940</v>
      </c>
      <c r="J780">
        <v>19354</v>
      </c>
      <c r="K780">
        <v>26593</v>
      </c>
      <c r="L780">
        <v>16991</v>
      </c>
      <c r="M780">
        <v>27821</v>
      </c>
      <c r="N780">
        <v>3712</v>
      </c>
      <c r="O780">
        <v>24043</v>
      </c>
      <c r="P780">
        <v>22148</v>
      </c>
      <c r="Q780">
        <v>21775</v>
      </c>
      <c r="R780">
        <v>21995</v>
      </c>
      <c r="S780">
        <v>23431</v>
      </c>
      <c r="T780">
        <v>3951</v>
      </c>
      <c r="U780">
        <v>36257</v>
      </c>
      <c r="V780">
        <v>29318</v>
      </c>
      <c r="W780">
        <v>44012</v>
      </c>
      <c r="X780">
        <v>42961</v>
      </c>
      <c r="Y780">
        <v>17976</v>
      </c>
      <c r="Z780">
        <v>6320</v>
      </c>
      <c r="AA780">
        <v>15784</v>
      </c>
      <c r="AB780">
        <v>46365</v>
      </c>
      <c r="AC780">
        <v>9551</v>
      </c>
      <c r="AD780">
        <v>40054</v>
      </c>
      <c r="AE780">
        <v>27979</v>
      </c>
      <c r="AF780">
        <v>27279</v>
      </c>
      <c r="AG780">
        <v>34607</v>
      </c>
      <c r="AH780">
        <v>5504</v>
      </c>
      <c r="AI780">
        <v>1627</v>
      </c>
      <c r="AJ780">
        <v>48476</v>
      </c>
      <c r="AK780">
        <v>11789</v>
      </c>
      <c r="AL780">
        <v>42393</v>
      </c>
      <c r="AM780">
        <v>16921</v>
      </c>
      <c r="AN780">
        <v>32109</v>
      </c>
      <c r="AO780">
        <v>39263</v>
      </c>
      <c r="AP780">
        <v>27553</v>
      </c>
      <c r="AQ780">
        <v>37589</v>
      </c>
      <c r="AR780">
        <v>38419</v>
      </c>
      <c r="AS780">
        <v>33499</v>
      </c>
      <c r="AT780">
        <v>44005</v>
      </c>
      <c r="AU780">
        <v>40574</v>
      </c>
      <c r="AV780">
        <v>17518</v>
      </c>
      <c r="AW780">
        <v>10381</v>
      </c>
      <c r="AX780">
        <v>11507</v>
      </c>
      <c r="AY780">
        <v>35618</v>
      </c>
      <c r="AZ780">
        <v>48779</v>
      </c>
      <c r="BA780">
        <v>48851</v>
      </c>
      <c r="BB780">
        <v>8494</v>
      </c>
      <c r="BC780">
        <v>35310</v>
      </c>
      <c r="BD780">
        <v>3537</v>
      </c>
      <c r="BE780">
        <v>41477</v>
      </c>
      <c r="BF780">
        <v>7603</v>
      </c>
      <c r="BG780">
        <v>2625</v>
      </c>
      <c r="BH780">
        <v>35361</v>
      </c>
      <c r="BI780">
        <v>776</v>
      </c>
      <c r="BJ780">
        <v>16725</v>
      </c>
      <c r="BK780">
        <v>41386</v>
      </c>
      <c r="BL780">
        <v>18967</v>
      </c>
      <c r="BM780">
        <v>19993</v>
      </c>
      <c r="BN780">
        <v>45037</v>
      </c>
      <c r="BO780">
        <v>35193</v>
      </c>
      <c r="BP780">
        <v>36647</v>
      </c>
      <c r="BQ780">
        <v>21596</v>
      </c>
      <c r="BR780">
        <v>6637</v>
      </c>
      <c r="BS780">
        <v>29593</v>
      </c>
      <c r="BT780">
        <v>8633</v>
      </c>
      <c r="BU780">
        <v>29776</v>
      </c>
      <c r="BV780">
        <v>11705</v>
      </c>
      <c r="BW780">
        <v>25310</v>
      </c>
      <c r="BX780">
        <v>31218</v>
      </c>
      <c r="BY780">
        <v>15202</v>
      </c>
      <c r="BZ780">
        <v>14958</v>
      </c>
      <c r="CA780">
        <v>41946</v>
      </c>
      <c r="CB780">
        <v>27008</v>
      </c>
      <c r="CC780">
        <v>37098</v>
      </c>
      <c r="CD780">
        <f t="shared" si="60"/>
        <v>25399.5625</v>
      </c>
      <c r="CE780">
        <f t="shared" si="61"/>
        <v>14030.436288515541</v>
      </c>
      <c r="CF780">
        <f t="shared" si="62"/>
        <v>776</v>
      </c>
      <c r="CG780">
        <f t="shared" si="63"/>
        <v>49751</v>
      </c>
      <c r="CH780">
        <f t="shared" si="64"/>
        <v>780</v>
      </c>
    </row>
    <row r="781" spans="1:86" x14ac:dyDescent="0.2">
      <c r="A781">
        <v>781</v>
      </c>
      <c r="B781">
        <v>34805</v>
      </c>
      <c r="C781">
        <v>37614</v>
      </c>
      <c r="D781">
        <v>10475</v>
      </c>
      <c r="E781">
        <v>40007</v>
      </c>
      <c r="F781">
        <v>49751</v>
      </c>
      <c r="G781">
        <v>1965</v>
      </c>
      <c r="H781">
        <v>18945</v>
      </c>
      <c r="I781">
        <v>5940</v>
      </c>
      <c r="J781">
        <v>19354</v>
      </c>
      <c r="K781">
        <v>26593</v>
      </c>
      <c r="L781">
        <v>16991</v>
      </c>
      <c r="M781">
        <v>27821</v>
      </c>
      <c r="N781">
        <v>3712</v>
      </c>
      <c r="O781">
        <v>24043</v>
      </c>
      <c r="P781">
        <v>22148</v>
      </c>
      <c r="Q781">
        <v>21775</v>
      </c>
      <c r="R781">
        <v>21995</v>
      </c>
      <c r="S781">
        <v>23431</v>
      </c>
      <c r="T781">
        <v>3951</v>
      </c>
      <c r="U781">
        <v>36257</v>
      </c>
      <c r="V781">
        <v>29318</v>
      </c>
      <c r="W781">
        <v>44012</v>
      </c>
      <c r="X781">
        <v>42961</v>
      </c>
      <c r="Y781">
        <v>17976</v>
      </c>
      <c r="Z781">
        <v>6320</v>
      </c>
      <c r="AA781">
        <v>15784</v>
      </c>
      <c r="AB781">
        <v>46365</v>
      </c>
      <c r="AC781">
        <v>9551</v>
      </c>
      <c r="AD781">
        <v>40054</v>
      </c>
      <c r="AE781">
        <v>27979</v>
      </c>
      <c r="AF781">
        <v>27279</v>
      </c>
      <c r="AG781">
        <v>34607</v>
      </c>
      <c r="AH781">
        <v>5504</v>
      </c>
      <c r="AI781">
        <v>1627</v>
      </c>
      <c r="AJ781">
        <v>48476</v>
      </c>
      <c r="AK781">
        <v>11789</v>
      </c>
      <c r="AL781">
        <v>42393</v>
      </c>
      <c r="AM781">
        <v>16921</v>
      </c>
      <c r="AN781">
        <v>32109</v>
      </c>
      <c r="AO781">
        <v>39263</v>
      </c>
      <c r="AP781">
        <v>27553</v>
      </c>
      <c r="AQ781">
        <v>37589</v>
      </c>
      <c r="AR781">
        <v>38419</v>
      </c>
      <c r="AS781">
        <v>33499</v>
      </c>
      <c r="AT781">
        <v>44005</v>
      </c>
      <c r="AU781">
        <v>40574</v>
      </c>
      <c r="AV781">
        <v>17518</v>
      </c>
      <c r="AW781">
        <v>10381</v>
      </c>
      <c r="AX781">
        <v>11507</v>
      </c>
      <c r="AY781">
        <v>35618</v>
      </c>
      <c r="AZ781">
        <v>48779</v>
      </c>
      <c r="BA781">
        <v>48851</v>
      </c>
      <c r="BB781">
        <v>8494</v>
      </c>
      <c r="BC781">
        <v>35310</v>
      </c>
      <c r="BD781">
        <v>3537</v>
      </c>
      <c r="BE781">
        <v>41477</v>
      </c>
      <c r="BF781">
        <v>7603</v>
      </c>
      <c r="BG781">
        <v>2625</v>
      </c>
      <c r="BH781">
        <v>35361</v>
      </c>
      <c r="BI781">
        <v>776</v>
      </c>
      <c r="BJ781">
        <v>16725</v>
      </c>
      <c r="BK781">
        <v>41386</v>
      </c>
      <c r="BL781">
        <v>18967</v>
      </c>
      <c r="BM781">
        <v>19993</v>
      </c>
      <c r="BN781">
        <v>45037</v>
      </c>
      <c r="BO781">
        <v>35193</v>
      </c>
      <c r="BP781">
        <v>36647</v>
      </c>
      <c r="BQ781">
        <v>21596</v>
      </c>
      <c r="BR781">
        <v>6637</v>
      </c>
      <c r="BS781">
        <v>29593</v>
      </c>
      <c r="BT781">
        <v>8633</v>
      </c>
      <c r="BU781">
        <v>29776</v>
      </c>
      <c r="BV781">
        <v>46837</v>
      </c>
      <c r="BW781">
        <v>15296</v>
      </c>
      <c r="BX781">
        <v>13026</v>
      </c>
      <c r="BY781">
        <v>12188</v>
      </c>
      <c r="BZ781">
        <v>12909</v>
      </c>
      <c r="CA781">
        <v>28514</v>
      </c>
      <c r="CB781">
        <v>12108</v>
      </c>
      <c r="CC781">
        <v>14757</v>
      </c>
      <c r="CD781">
        <f t="shared" si="60"/>
        <v>24789.4375</v>
      </c>
      <c r="CE781">
        <f t="shared" si="61"/>
        <v>14237.172331474174</v>
      </c>
      <c r="CF781">
        <f t="shared" si="62"/>
        <v>776</v>
      </c>
      <c r="CG781">
        <f t="shared" si="63"/>
        <v>49751</v>
      </c>
      <c r="CH781">
        <f t="shared" si="64"/>
        <v>781</v>
      </c>
    </row>
    <row r="782" spans="1:86" x14ac:dyDescent="0.2">
      <c r="A782">
        <v>782</v>
      </c>
      <c r="B782">
        <v>34805</v>
      </c>
      <c r="C782">
        <v>37614</v>
      </c>
      <c r="D782">
        <v>10475</v>
      </c>
      <c r="E782">
        <v>40007</v>
      </c>
      <c r="F782">
        <v>49751</v>
      </c>
      <c r="G782">
        <v>1965</v>
      </c>
      <c r="H782">
        <v>18945</v>
      </c>
      <c r="I782">
        <v>5940</v>
      </c>
      <c r="J782">
        <v>19354</v>
      </c>
      <c r="K782">
        <v>26593</v>
      </c>
      <c r="L782">
        <v>16991</v>
      </c>
      <c r="M782">
        <v>27821</v>
      </c>
      <c r="N782">
        <v>3712</v>
      </c>
      <c r="O782">
        <v>24043</v>
      </c>
      <c r="P782">
        <v>22148</v>
      </c>
      <c r="Q782">
        <v>21775</v>
      </c>
      <c r="R782">
        <v>21995</v>
      </c>
      <c r="S782">
        <v>23431</v>
      </c>
      <c r="T782">
        <v>3951</v>
      </c>
      <c r="U782">
        <v>36257</v>
      </c>
      <c r="V782">
        <v>29318</v>
      </c>
      <c r="W782">
        <v>44012</v>
      </c>
      <c r="X782">
        <v>42961</v>
      </c>
      <c r="Y782">
        <v>17976</v>
      </c>
      <c r="Z782">
        <v>6320</v>
      </c>
      <c r="AA782">
        <v>15784</v>
      </c>
      <c r="AB782">
        <v>46365</v>
      </c>
      <c r="AC782">
        <v>9551</v>
      </c>
      <c r="AD782">
        <v>40054</v>
      </c>
      <c r="AE782">
        <v>27979</v>
      </c>
      <c r="AF782">
        <v>27279</v>
      </c>
      <c r="AG782">
        <v>34607</v>
      </c>
      <c r="AH782">
        <v>5504</v>
      </c>
      <c r="AI782">
        <v>1627</v>
      </c>
      <c r="AJ782">
        <v>48476</v>
      </c>
      <c r="AK782">
        <v>11789</v>
      </c>
      <c r="AL782">
        <v>42393</v>
      </c>
      <c r="AM782">
        <v>16921</v>
      </c>
      <c r="AN782">
        <v>32109</v>
      </c>
      <c r="AO782">
        <v>39263</v>
      </c>
      <c r="AP782">
        <v>27553</v>
      </c>
      <c r="AQ782">
        <v>37589</v>
      </c>
      <c r="AR782">
        <v>38419</v>
      </c>
      <c r="AS782">
        <v>33499</v>
      </c>
      <c r="AT782">
        <v>44005</v>
      </c>
      <c r="AU782">
        <v>40574</v>
      </c>
      <c r="AV782">
        <v>17518</v>
      </c>
      <c r="AW782">
        <v>10381</v>
      </c>
      <c r="AX782">
        <v>11507</v>
      </c>
      <c r="AY782">
        <v>35618</v>
      </c>
      <c r="AZ782">
        <v>48779</v>
      </c>
      <c r="BA782">
        <v>48851</v>
      </c>
      <c r="BB782">
        <v>8494</v>
      </c>
      <c r="BC782">
        <v>35310</v>
      </c>
      <c r="BD782">
        <v>3537</v>
      </c>
      <c r="BE782">
        <v>41477</v>
      </c>
      <c r="BF782">
        <v>7603</v>
      </c>
      <c r="BG782">
        <v>2625</v>
      </c>
      <c r="BH782">
        <v>35361</v>
      </c>
      <c r="BI782">
        <v>776</v>
      </c>
      <c r="BJ782">
        <v>16725</v>
      </c>
      <c r="BK782">
        <v>41386</v>
      </c>
      <c r="BL782">
        <v>18967</v>
      </c>
      <c r="BM782">
        <v>19993</v>
      </c>
      <c r="BN782">
        <v>45037</v>
      </c>
      <c r="BO782">
        <v>35193</v>
      </c>
      <c r="BP782">
        <v>36647</v>
      </c>
      <c r="BQ782">
        <v>21596</v>
      </c>
      <c r="BR782">
        <v>6637</v>
      </c>
      <c r="BS782">
        <v>29593</v>
      </c>
      <c r="BT782">
        <v>8633</v>
      </c>
      <c r="BU782">
        <v>29776</v>
      </c>
      <c r="BV782">
        <v>31764</v>
      </c>
      <c r="BW782">
        <v>16006</v>
      </c>
      <c r="BX782">
        <v>20081</v>
      </c>
      <c r="BY782">
        <v>11380</v>
      </c>
      <c r="BZ782">
        <v>27004</v>
      </c>
      <c r="CA782">
        <v>14287</v>
      </c>
      <c r="CB782">
        <v>13519</v>
      </c>
      <c r="CC782">
        <v>18495</v>
      </c>
      <c r="CD782">
        <f t="shared" si="60"/>
        <v>24750.7</v>
      </c>
      <c r="CE782">
        <f t="shared" si="61"/>
        <v>13935.291993173305</v>
      </c>
      <c r="CF782">
        <f t="shared" si="62"/>
        <v>776</v>
      </c>
      <c r="CG782">
        <f t="shared" si="63"/>
        <v>49751</v>
      </c>
      <c r="CH782">
        <f t="shared" si="64"/>
        <v>782</v>
      </c>
    </row>
    <row r="783" spans="1:86" x14ac:dyDescent="0.2">
      <c r="A783">
        <v>783</v>
      </c>
      <c r="B783">
        <v>34805</v>
      </c>
      <c r="C783">
        <v>37614</v>
      </c>
      <c r="D783">
        <v>10475</v>
      </c>
      <c r="E783">
        <v>40007</v>
      </c>
      <c r="F783">
        <v>49751</v>
      </c>
      <c r="G783">
        <v>1965</v>
      </c>
      <c r="H783">
        <v>18945</v>
      </c>
      <c r="I783">
        <v>5940</v>
      </c>
      <c r="J783">
        <v>19354</v>
      </c>
      <c r="K783">
        <v>26593</v>
      </c>
      <c r="L783">
        <v>16991</v>
      </c>
      <c r="M783">
        <v>27821</v>
      </c>
      <c r="N783">
        <v>3712</v>
      </c>
      <c r="O783">
        <v>24043</v>
      </c>
      <c r="P783">
        <v>22148</v>
      </c>
      <c r="Q783">
        <v>21775</v>
      </c>
      <c r="R783">
        <v>21995</v>
      </c>
      <c r="S783">
        <v>23431</v>
      </c>
      <c r="T783">
        <v>3951</v>
      </c>
      <c r="U783">
        <v>36257</v>
      </c>
      <c r="V783">
        <v>29318</v>
      </c>
      <c r="W783">
        <v>44012</v>
      </c>
      <c r="X783">
        <v>42961</v>
      </c>
      <c r="Y783">
        <v>17976</v>
      </c>
      <c r="Z783">
        <v>6320</v>
      </c>
      <c r="AA783">
        <v>15784</v>
      </c>
      <c r="AB783">
        <v>46365</v>
      </c>
      <c r="AC783">
        <v>9551</v>
      </c>
      <c r="AD783">
        <v>40054</v>
      </c>
      <c r="AE783">
        <v>27979</v>
      </c>
      <c r="AF783">
        <v>27279</v>
      </c>
      <c r="AG783">
        <v>34607</v>
      </c>
      <c r="AH783">
        <v>5504</v>
      </c>
      <c r="AI783">
        <v>1627</v>
      </c>
      <c r="AJ783">
        <v>48476</v>
      </c>
      <c r="AK783">
        <v>11789</v>
      </c>
      <c r="AL783">
        <v>42393</v>
      </c>
      <c r="AM783">
        <v>16921</v>
      </c>
      <c r="AN783">
        <v>32109</v>
      </c>
      <c r="AO783">
        <v>39263</v>
      </c>
      <c r="AP783">
        <v>27553</v>
      </c>
      <c r="AQ783">
        <v>37589</v>
      </c>
      <c r="AR783">
        <v>38419</v>
      </c>
      <c r="AS783">
        <v>33499</v>
      </c>
      <c r="AT783">
        <v>44005</v>
      </c>
      <c r="AU783">
        <v>40574</v>
      </c>
      <c r="AV783">
        <v>17518</v>
      </c>
      <c r="AW783">
        <v>10381</v>
      </c>
      <c r="AX783">
        <v>11507</v>
      </c>
      <c r="AY783">
        <v>35618</v>
      </c>
      <c r="AZ783">
        <v>48779</v>
      </c>
      <c r="BA783">
        <v>48851</v>
      </c>
      <c r="BB783">
        <v>8494</v>
      </c>
      <c r="BC783">
        <v>35310</v>
      </c>
      <c r="BD783">
        <v>3537</v>
      </c>
      <c r="BE783">
        <v>41477</v>
      </c>
      <c r="BF783">
        <v>7603</v>
      </c>
      <c r="BG783">
        <v>2625</v>
      </c>
      <c r="BH783">
        <v>35361</v>
      </c>
      <c r="BI783">
        <v>776</v>
      </c>
      <c r="BJ783">
        <v>16725</v>
      </c>
      <c r="BK783">
        <v>41386</v>
      </c>
      <c r="BL783">
        <v>18967</v>
      </c>
      <c r="BM783">
        <v>19993</v>
      </c>
      <c r="BN783">
        <v>45037</v>
      </c>
      <c r="BO783">
        <v>35193</v>
      </c>
      <c r="BP783">
        <v>36647</v>
      </c>
      <c r="BQ783">
        <v>21596</v>
      </c>
      <c r="BR783">
        <v>6637</v>
      </c>
      <c r="BS783">
        <v>29593</v>
      </c>
      <c r="BT783">
        <v>8633</v>
      </c>
      <c r="BU783">
        <v>29776</v>
      </c>
      <c r="BV783">
        <v>28016</v>
      </c>
      <c r="BW783">
        <v>13951</v>
      </c>
      <c r="BX783">
        <v>11102</v>
      </c>
      <c r="BY783">
        <v>16833</v>
      </c>
      <c r="BZ783">
        <v>10647</v>
      </c>
      <c r="CA783">
        <v>27593</v>
      </c>
      <c r="CB783">
        <v>28978</v>
      </c>
      <c r="CC783">
        <v>11521</v>
      </c>
      <c r="CD783">
        <f t="shared" si="60"/>
        <v>24702.012500000001</v>
      </c>
      <c r="CE783">
        <f t="shared" si="61"/>
        <v>14011.277162962117</v>
      </c>
      <c r="CF783">
        <f t="shared" si="62"/>
        <v>776</v>
      </c>
      <c r="CG783">
        <f t="shared" si="63"/>
        <v>49751</v>
      </c>
      <c r="CH783">
        <f t="shared" si="64"/>
        <v>783</v>
      </c>
    </row>
    <row r="784" spans="1:86" x14ac:dyDescent="0.2">
      <c r="A784">
        <v>784</v>
      </c>
      <c r="B784">
        <v>34805</v>
      </c>
      <c r="C784">
        <v>37614</v>
      </c>
      <c r="D784">
        <v>10475</v>
      </c>
      <c r="E784">
        <v>40007</v>
      </c>
      <c r="F784">
        <v>49751</v>
      </c>
      <c r="G784">
        <v>1965</v>
      </c>
      <c r="H784">
        <v>18945</v>
      </c>
      <c r="I784">
        <v>5940</v>
      </c>
      <c r="J784">
        <v>19354</v>
      </c>
      <c r="K784">
        <v>26593</v>
      </c>
      <c r="L784">
        <v>16991</v>
      </c>
      <c r="M784">
        <v>27821</v>
      </c>
      <c r="N784">
        <v>3712</v>
      </c>
      <c r="O784">
        <v>24043</v>
      </c>
      <c r="P784">
        <v>22148</v>
      </c>
      <c r="Q784">
        <v>21775</v>
      </c>
      <c r="R784">
        <v>21995</v>
      </c>
      <c r="S784">
        <v>23431</v>
      </c>
      <c r="T784">
        <v>3951</v>
      </c>
      <c r="U784">
        <v>36257</v>
      </c>
      <c r="V784">
        <v>29318</v>
      </c>
      <c r="W784">
        <v>44012</v>
      </c>
      <c r="X784">
        <v>42961</v>
      </c>
      <c r="Y784">
        <v>17976</v>
      </c>
      <c r="Z784">
        <v>6320</v>
      </c>
      <c r="AA784">
        <v>15784</v>
      </c>
      <c r="AB784">
        <v>46365</v>
      </c>
      <c r="AC784">
        <v>9551</v>
      </c>
      <c r="AD784">
        <v>40054</v>
      </c>
      <c r="AE784">
        <v>27979</v>
      </c>
      <c r="AF784">
        <v>27279</v>
      </c>
      <c r="AG784">
        <v>34607</v>
      </c>
      <c r="AH784">
        <v>5504</v>
      </c>
      <c r="AI784">
        <v>1627</v>
      </c>
      <c r="AJ784">
        <v>48476</v>
      </c>
      <c r="AK784">
        <v>11789</v>
      </c>
      <c r="AL784">
        <v>42393</v>
      </c>
      <c r="AM784">
        <v>16921</v>
      </c>
      <c r="AN784">
        <v>32109</v>
      </c>
      <c r="AO784">
        <v>39263</v>
      </c>
      <c r="AP784">
        <v>27553</v>
      </c>
      <c r="AQ784">
        <v>37589</v>
      </c>
      <c r="AR784">
        <v>38419</v>
      </c>
      <c r="AS784">
        <v>33499</v>
      </c>
      <c r="AT784">
        <v>44005</v>
      </c>
      <c r="AU784">
        <v>40574</v>
      </c>
      <c r="AV784">
        <v>17518</v>
      </c>
      <c r="AW784">
        <v>10381</v>
      </c>
      <c r="AX784">
        <v>11507</v>
      </c>
      <c r="AY784">
        <v>35618</v>
      </c>
      <c r="AZ784">
        <v>48779</v>
      </c>
      <c r="BA784">
        <v>48851</v>
      </c>
      <c r="BB784">
        <v>8494</v>
      </c>
      <c r="BC784">
        <v>35310</v>
      </c>
      <c r="BD784">
        <v>3537</v>
      </c>
      <c r="BE784">
        <v>41477</v>
      </c>
      <c r="BF784">
        <v>7603</v>
      </c>
      <c r="BG784">
        <v>2625</v>
      </c>
      <c r="BH784">
        <v>35361</v>
      </c>
      <c r="BI784">
        <v>776</v>
      </c>
      <c r="BJ784">
        <v>16725</v>
      </c>
      <c r="BK784">
        <v>41386</v>
      </c>
      <c r="BL784">
        <v>18967</v>
      </c>
      <c r="BM784">
        <v>19993</v>
      </c>
      <c r="BN784">
        <v>45037</v>
      </c>
      <c r="BO784">
        <v>35193</v>
      </c>
      <c r="BP784">
        <v>36647</v>
      </c>
      <c r="BQ784">
        <v>21596</v>
      </c>
      <c r="BR784">
        <v>6637</v>
      </c>
      <c r="BS784">
        <v>29593</v>
      </c>
      <c r="BT784">
        <v>8633</v>
      </c>
      <c r="BU784">
        <v>29776</v>
      </c>
      <c r="BV784">
        <v>39669</v>
      </c>
      <c r="BW784">
        <v>16604</v>
      </c>
      <c r="BX784">
        <v>11102</v>
      </c>
      <c r="BY784">
        <v>49431</v>
      </c>
      <c r="BZ784">
        <v>10586</v>
      </c>
      <c r="CA784">
        <v>43255</v>
      </c>
      <c r="CB784">
        <v>14838</v>
      </c>
      <c r="CC784">
        <v>19350</v>
      </c>
      <c r="CD784">
        <f t="shared" si="60"/>
        <v>25404.4375</v>
      </c>
      <c r="CE784">
        <f t="shared" si="61"/>
        <v>14426.501543031622</v>
      </c>
      <c r="CF784">
        <f t="shared" si="62"/>
        <v>776</v>
      </c>
      <c r="CG784">
        <f t="shared" si="63"/>
        <v>49751</v>
      </c>
      <c r="CH784">
        <f t="shared" si="64"/>
        <v>784</v>
      </c>
    </row>
    <row r="785" spans="1:86" x14ac:dyDescent="0.2">
      <c r="A785">
        <v>785</v>
      </c>
      <c r="B785">
        <v>34805</v>
      </c>
      <c r="C785">
        <v>37614</v>
      </c>
      <c r="D785">
        <v>10475</v>
      </c>
      <c r="E785">
        <v>40007</v>
      </c>
      <c r="F785">
        <v>49751</v>
      </c>
      <c r="G785">
        <v>1965</v>
      </c>
      <c r="H785">
        <v>18945</v>
      </c>
      <c r="I785">
        <v>5940</v>
      </c>
      <c r="J785">
        <v>19354</v>
      </c>
      <c r="K785">
        <v>26593</v>
      </c>
      <c r="L785">
        <v>16991</v>
      </c>
      <c r="M785">
        <v>27821</v>
      </c>
      <c r="N785">
        <v>3712</v>
      </c>
      <c r="O785">
        <v>24043</v>
      </c>
      <c r="P785">
        <v>22148</v>
      </c>
      <c r="Q785">
        <v>21775</v>
      </c>
      <c r="R785">
        <v>21995</v>
      </c>
      <c r="S785">
        <v>23431</v>
      </c>
      <c r="T785">
        <v>3951</v>
      </c>
      <c r="U785">
        <v>36257</v>
      </c>
      <c r="V785">
        <v>29318</v>
      </c>
      <c r="W785">
        <v>44012</v>
      </c>
      <c r="X785">
        <v>42961</v>
      </c>
      <c r="Y785">
        <v>17976</v>
      </c>
      <c r="Z785">
        <v>6320</v>
      </c>
      <c r="AA785">
        <v>15784</v>
      </c>
      <c r="AB785">
        <v>46365</v>
      </c>
      <c r="AC785">
        <v>9551</v>
      </c>
      <c r="AD785">
        <v>40054</v>
      </c>
      <c r="AE785">
        <v>27979</v>
      </c>
      <c r="AF785">
        <v>27279</v>
      </c>
      <c r="AG785">
        <v>34607</v>
      </c>
      <c r="AH785">
        <v>5504</v>
      </c>
      <c r="AI785">
        <v>1627</v>
      </c>
      <c r="AJ785">
        <v>48476</v>
      </c>
      <c r="AK785">
        <v>11789</v>
      </c>
      <c r="AL785">
        <v>42393</v>
      </c>
      <c r="AM785">
        <v>16921</v>
      </c>
      <c r="AN785">
        <v>32109</v>
      </c>
      <c r="AO785">
        <v>39263</v>
      </c>
      <c r="AP785">
        <v>27553</v>
      </c>
      <c r="AQ785">
        <v>37589</v>
      </c>
      <c r="AR785">
        <v>38419</v>
      </c>
      <c r="AS785">
        <v>33499</v>
      </c>
      <c r="AT785">
        <v>44005</v>
      </c>
      <c r="AU785">
        <v>40574</v>
      </c>
      <c r="AV785">
        <v>17518</v>
      </c>
      <c r="AW785">
        <v>10381</v>
      </c>
      <c r="AX785">
        <v>11507</v>
      </c>
      <c r="AY785">
        <v>35618</v>
      </c>
      <c r="AZ785">
        <v>48779</v>
      </c>
      <c r="BA785">
        <v>48851</v>
      </c>
      <c r="BB785">
        <v>8494</v>
      </c>
      <c r="BC785">
        <v>35310</v>
      </c>
      <c r="BD785">
        <v>3537</v>
      </c>
      <c r="BE785">
        <v>41477</v>
      </c>
      <c r="BF785">
        <v>7603</v>
      </c>
      <c r="BG785">
        <v>2625</v>
      </c>
      <c r="BH785">
        <v>35361</v>
      </c>
      <c r="BI785">
        <v>776</v>
      </c>
      <c r="BJ785">
        <v>16725</v>
      </c>
      <c r="BK785">
        <v>41386</v>
      </c>
      <c r="BL785">
        <v>18967</v>
      </c>
      <c r="BM785">
        <v>19993</v>
      </c>
      <c r="BN785">
        <v>45037</v>
      </c>
      <c r="BO785">
        <v>35193</v>
      </c>
      <c r="BP785">
        <v>36647</v>
      </c>
      <c r="BQ785">
        <v>21596</v>
      </c>
      <c r="BR785">
        <v>6637</v>
      </c>
      <c r="BS785">
        <v>29593</v>
      </c>
      <c r="BT785">
        <v>8633</v>
      </c>
      <c r="BU785">
        <v>29776</v>
      </c>
      <c r="BV785">
        <v>44618</v>
      </c>
      <c r="BW785">
        <v>27412</v>
      </c>
      <c r="BX785">
        <v>11981</v>
      </c>
      <c r="BY785">
        <v>11724</v>
      </c>
      <c r="BZ785">
        <v>16775</v>
      </c>
      <c r="CA785">
        <v>24049</v>
      </c>
      <c r="CB785">
        <v>11981</v>
      </c>
      <c r="CC785">
        <v>44235</v>
      </c>
      <c r="CD785">
        <f t="shared" si="60"/>
        <v>25253.6875</v>
      </c>
      <c r="CE785">
        <f t="shared" si="61"/>
        <v>14252.37692421316</v>
      </c>
      <c r="CF785">
        <f t="shared" si="62"/>
        <v>776</v>
      </c>
      <c r="CG785">
        <f t="shared" si="63"/>
        <v>49751</v>
      </c>
      <c r="CH785">
        <f t="shared" si="64"/>
        <v>785</v>
      </c>
    </row>
    <row r="786" spans="1:86" x14ac:dyDescent="0.2">
      <c r="A786">
        <v>786</v>
      </c>
      <c r="B786">
        <v>34805</v>
      </c>
      <c r="C786">
        <v>37614</v>
      </c>
      <c r="D786">
        <v>10475</v>
      </c>
      <c r="E786">
        <v>40007</v>
      </c>
      <c r="F786">
        <v>49751</v>
      </c>
      <c r="G786">
        <v>1965</v>
      </c>
      <c r="H786">
        <v>18945</v>
      </c>
      <c r="I786">
        <v>5940</v>
      </c>
      <c r="J786">
        <v>19354</v>
      </c>
      <c r="K786">
        <v>26593</v>
      </c>
      <c r="L786">
        <v>16991</v>
      </c>
      <c r="M786">
        <v>27821</v>
      </c>
      <c r="N786">
        <v>3712</v>
      </c>
      <c r="O786">
        <v>24043</v>
      </c>
      <c r="P786">
        <v>22148</v>
      </c>
      <c r="Q786">
        <v>21775</v>
      </c>
      <c r="R786">
        <v>21995</v>
      </c>
      <c r="S786">
        <v>23431</v>
      </c>
      <c r="T786">
        <v>3951</v>
      </c>
      <c r="U786">
        <v>36257</v>
      </c>
      <c r="V786">
        <v>29318</v>
      </c>
      <c r="W786">
        <v>44012</v>
      </c>
      <c r="X786">
        <v>42961</v>
      </c>
      <c r="Y786">
        <v>17976</v>
      </c>
      <c r="Z786">
        <v>6320</v>
      </c>
      <c r="AA786">
        <v>15784</v>
      </c>
      <c r="AB786">
        <v>46365</v>
      </c>
      <c r="AC786">
        <v>9551</v>
      </c>
      <c r="AD786">
        <v>40054</v>
      </c>
      <c r="AE786">
        <v>27979</v>
      </c>
      <c r="AF786">
        <v>27279</v>
      </c>
      <c r="AG786">
        <v>34607</v>
      </c>
      <c r="AH786">
        <v>5504</v>
      </c>
      <c r="AI786">
        <v>1627</v>
      </c>
      <c r="AJ786">
        <v>48476</v>
      </c>
      <c r="AK786">
        <v>11789</v>
      </c>
      <c r="AL786">
        <v>42393</v>
      </c>
      <c r="AM786">
        <v>16921</v>
      </c>
      <c r="AN786">
        <v>32109</v>
      </c>
      <c r="AO786">
        <v>39263</v>
      </c>
      <c r="AP786">
        <v>27553</v>
      </c>
      <c r="AQ786">
        <v>37589</v>
      </c>
      <c r="AR786">
        <v>38419</v>
      </c>
      <c r="AS786">
        <v>33499</v>
      </c>
      <c r="AT786">
        <v>44005</v>
      </c>
      <c r="AU786">
        <v>40574</v>
      </c>
      <c r="AV786">
        <v>17518</v>
      </c>
      <c r="AW786">
        <v>10381</v>
      </c>
      <c r="AX786">
        <v>11507</v>
      </c>
      <c r="AY786">
        <v>35618</v>
      </c>
      <c r="AZ786">
        <v>48779</v>
      </c>
      <c r="BA786">
        <v>48851</v>
      </c>
      <c r="BB786">
        <v>8494</v>
      </c>
      <c r="BC786">
        <v>35310</v>
      </c>
      <c r="BD786">
        <v>3537</v>
      </c>
      <c r="BE786">
        <v>41477</v>
      </c>
      <c r="BF786">
        <v>7603</v>
      </c>
      <c r="BG786">
        <v>2625</v>
      </c>
      <c r="BH786">
        <v>35361</v>
      </c>
      <c r="BI786">
        <v>776</v>
      </c>
      <c r="BJ786">
        <v>16725</v>
      </c>
      <c r="BK786">
        <v>41386</v>
      </c>
      <c r="BL786">
        <v>18967</v>
      </c>
      <c r="BM786">
        <v>19993</v>
      </c>
      <c r="BN786">
        <v>45037</v>
      </c>
      <c r="BO786">
        <v>35193</v>
      </c>
      <c r="BP786">
        <v>36647</v>
      </c>
      <c r="BQ786">
        <v>21596</v>
      </c>
      <c r="BR786">
        <v>6637</v>
      </c>
      <c r="BS786">
        <v>29593</v>
      </c>
      <c r="BT786">
        <v>8633</v>
      </c>
      <c r="BU786">
        <v>29776</v>
      </c>
      <c r="BV786">
        <v>25698</v>
      </c>
      <c r="BW786">
        <v>43290</v>
      </c>
      <c r="BX786">
        <v>10962</v>
      </c>
      <c r="BY786">
        <v>23445</v>
      </c>
      <c r="BZ786">
        <v>18887</v>
      </c>
      <c r="CA786">
        <v>29471</v>
      </c>
      <c r="CB786">
        <v>22511</v>
      </c>
      <c r="CC786">
        <v>35589</v>
      </c>
      <c r="CD786">
        <f t="shared" si="60"/>
        <v>25467.162499999999</v>
      </c>
      <c r="CE786">
        <f t="shared" si="61"/>
        <v>13965.949560845969</v>
      </c>
      <c r="CF786">
        <f t="shared" si="62"/>
        <v>776</v>
      </c>
      <c r="CG786">
        <f t="shared" si="63"/>
        <v>49751</v>
      </c>
      <c r="CH786">
        <f t="shared" si="64"/>
        <v>786</v>
      </c>
    </row>
    <row r="787" spans="1:86" x14ac:dyDescent="0.2">
      <c r="A787">
        <v>787</v>
      </c>
      <c r="B787">
        <v>34805</v>
      </c>
      <c r="C787">
        <v>37614</v>
      </c>
      <c r="D787">
        <v>10475</v>
      </c>
      <c r="E787">
        <v>40007</v>
      </c>
      <c r="F787">
        <v>49751</v>
      </c>
      <c r="G787">
        <v>1965</v>
      </c>
      <c r="H787">
        <v>18945</v>
      </c>
      <c r="I787">
        <v>5940</v>
      </c>
      <c r="J787">
        <v>19354</v>
      </c>
      <c r="K787">
        <v>26593</v>
      </c>
      <c r="L787">
        <v>16991</v>
      </c>
      <c r="M787">
        <v>27821</v>
      </c>
      <c r="N787">
        <v>3712</v>
      </c>
      <c r="O787">
        <v>24043</v>
      </c>
      <c r="P787">
        <v>22148</v>
      </c>
      <c r="Q787">
        <v>21775</v>
      </c>
      <c r="R787">
        <v>21995</v>
      </c>
      <c r="S787">
        <v>23431</v>
      </c>
      <c r="T787">
        <v>3951</v>
      </c>
      <c r="U787">
        <v>36257</v>
      </c>
      <c r="V787">
        <v>29318</v>
      </c>
      <c r="W787">
        <v>44012</v>
      </c>
      <c r="X787">
        <v>42961</v>
      </c>
      <c r="Y787">
        <v>17976</v>
      </c>
      <c r="Z787">
        <v>6320</v>
      </c>
      <c r="AA787">
        <v>15784</v>
      </c>
      <c r="AB787">
        <v>46365</v>
      </c>
      <c r="AC787">
        <v>9551</v>
      </c>
      <c r="AD787">
        <v>40054</v>
      </c>
      <c r="AE787">
        <v>27979</v>
      </c>
      <c r="AF787">
        <v>27279</v>
      </c>
      <c r="AG787">
        <v>34607</v>
      </c>
      <c r="AH787">
        <v>5504</v>
      </c>
      <c r="AI787">
        <v>1627</v>
      </c>
      <c r="AJ787">
        <v>48476</v>
      </c>
      <c r="AK787">
        <v>11789</v>
      </c>
      <c r="AL787">
        <v>42393</v>
      </c>
      <c r="AM787">
        <v>16921</v>
      </c>
      <c r="AN787">
        <v>32109</v>
      </c>
      <c r="AO787">
        <v>39263</v>
      </c>
      <c r="AP787">
        <v>27553</v>
      </c>
      <c r="AQ787">
        <v>37589</v>
      </c>
      <c r="AR787">
        <v>38419</v>
      </c>
      <c r="AS787">
        <v>33499</v>
      </c>
      <c r="AT787">
        <v>44005</v>
      </c>
      <c r="AU787">
        <v>40574</v>
      </c>
      <c r="AV787">
        <v>17518</v>
      </c>
      <c r="AW787">
        <v>10381</v>
      </c>
      <c r="AX787">
        <v>11507</v>
      </c>
      <c r="AY787">
        <v>35618</v>
      </c>
      <c r="AZ787">
        <v>48779</v>
      </c>
      <c r="BA787">
        <v>48851</v>
      </c>
      <c r="BB787">
        <v>8494</v>
      </c>
      <c r="BC787">
        <v>35310</v>
      </c>
      <c r="BD787">
        <v>3537</v>
      </c>
      <c r="BE787">
        <v>41477</v>
      </c>
      <c r="BF787">
        <v>7603</v>
      </c>
      <c r="BG787">
        <v>2625</v>
      </c>
      <c r="BH787">
        <v>35361</v>
      </c>
      <c r="BI787">
        <v>776</v>
      </c>
      <c r="BJ787">
        <v>16725</v>
      </c>
      <c r="BK787">
        <v>41386</v>
      </c>
      <c r="BL787">
        <v>18967</v>
      </c>
      <c r="BM787">
        <v>19993</v>
      </c>
      <c r="BN787">
        <v>45037</v>
      </c>
      <c r="BO787">
        <v>35193</v>
      </c>
      <c r="BP787">
        <v>36647</v>
      </c>
      <c r="BQ787">
        <v>21596</v>
      </c>
      <c r="BR787">
        <v>6637</v>
      </c>
      <c r="BS787">
        <v>29593</v>
      </c>
      <c r="BT787">
        <v>8633</v>
      </c>
      <c r="BU787">
        <v>29776</v>
      </c>
      <c r="BV787">
        <v>11899</v>
      </c>
      <c r="BW787">
        <v>35836</v>
      </c>
      <c r="BX787">
        <v>27126</v>
      </c>
      <c r="BY787">
        <v>26407</v>
      </c>
      <c r="BZ787">
        <v>17150</v>
      </c>
      <c r="CA787">
        <v>23358</v>
      </c>
      <c r="CB787">
        <v>18997</v>
      </c>
      <c r="CC787">
        <v>14784</v>
      </c>
      <c r="CD787">
        <f t="shared" si="60"/>
        <v>25038.462500000001</v>
      </c>
      <c r="CE787">
        <f t="shared" si="61"/>
        <v>13879.508822310456</v>
      </c>
      <c r="CF787">
        <f t="shared" si="62"/>
        <v>776</v>
      </c>
      <c r="CG787">
        <f t="shared" si="63"/>
        <v>49751</v>
      </c>
      <c r="CH787">
        <f t="shared" si="64"/>
        <v>787</v>
      </c>
    </row>
    <row r="788" spans="1:86" x14ac:dyDescent="0.2">
      <c r="A788">
        <v>788</v>
      </c>
      <c r="B788">
        <v>34805</v>
      </c>
      <c r="C788">
        <v>37614</v>
      </c>
      <c r="D788">
        <v>10475</v>
      </c>
      <c r="E788">
        <v>40007</v>
      </c>
      <c r="F788">
        <v>49751</v>
      </c>
      <c r="G788">
        <v>1965</v>
      </c>
      <c r="H788">
        <v>18945</v>
      </c>
      <c r="I788">
        <v>5940</v>
      </c>
      <c r="J788">
        <v>19354</v>
      </c>
      <c r="K788">
        <v>26593</v>
      </c>
      <c r="L788">
        <v>16991</v>
      </c>
      <c r="M788">
        <v>27821</v>
      </c>
      <c r="N788">
        <v>3712</v>
      </c>
      <c r="O788">
        <v>24043</v>
      </c>
      <c r="P788">
        <v>22148</v>
      </c>
      <c r="Q788">
        <v>21775</v>
      </c>
      <c r="R788">
        <v>21995</v>
      </c>
      <c r="S788">
        <v>23431</v>
      </c>
      <c r="T788">
        <v>3951</v>
      </c>
      <c r="U788">
        <v>36257</v>
      </c>
      <c r="V788">
        <v>29318</v>
      </c>
      <c r="W788">
        <v>44012</v>
      </c>
      <c r="X788">
        <v>42961</v>
      </c>
      <c r="Y788">
        <v>17976</v>
      </c>
      <c r="Z788">
        <v>6320</v>
      </c>
      <c r="AA788">
        <v>15784</v>
      </c>
      <c r="AB788">
        <v>46365</v>
      </c>
      <c r="AC788">
        <v>9551</v>
      </c>
      <c r="AD788">
        <v>40054</v>
      </c>
      <c r="AE788">
        <v>27979</v>
      </c>
      <c r="AF788">
        <v>27279</v>
      </c>
      <c r="AG788">
        <v>34607</v>
      </c>
      <c r="AH788">
        <v>5504</v>
      </c>
      <c r="AI788">
        <v>1627</v>
      </c>
      <c r="AJ788">
        <v>48476</v>
      </c>
      <c r="AK788">
        <v>11789</v>
      </c>
      <c r="AL788">
        <v>42393</v>
      </c>
      <c r="AM788">
        <v>16921</v>
      </c>
      <c r="AN788">
        <v>32109</v>
      </c>
      <c r="AO788">
        <v>39263</v>
      </c>
      <c r="AP788">
        <v>27553</v>
      </c>
      <c r="AQ788">
        <v>37589</v>
      </c>
      <c r="AR788">
        <v>38419</v>
      </c>
      <c r="AS788">
        <v>33499</v>
      </c>
      <c r="AT788">
        <v>44005</v>
      </c>
      <c r="AU788">
        <v>40574</v>
      </c>
      <c r="AV788">
        <v>17518</v>
      </c>
      <c r="AW788">
        <v>10381</v>
      </c>
      <c r="AX788">
        <v>11507</v>
      </c>
      <c r="AY788">
        <v>35618</v>
      </c>
      <c r="AZ788">
        <v>48779</v>
      </c>
      <c r="BA788">
        <v>48851</v>
      </c>
      <c r="BB788">
        <v>8494</v>
      </c>
      <c r="BC788">
        <v>35310</v>
      </c>
      <c r="BD788">
        <v>3537</v>
      </c>
      <c r="BE788">
        <v>41477</v>
      </c>
      <c r="BF788">
        <v>7603</v>
      </c>
      <c r="BG788">
        <v>2625</v>
      </c>
      <c r="BH788">
        <v>35361</v>
      </c>
      <c r="BI788">
        <v>776</v>
      </c>
      <c r="BJ788">
        <v>16725</v>
      </c>
      <c r="BK788">
        <v>41386</v>
      </c>
      <c r="BL788">
        <v>18967</v>
      </c>
      <c r="BM788">
        <v>19993</v>
      </c>
      <c r="BN788">
        <v>45037</v>
      </c>
      <c r="BO788">
        <v>35193</v>
      </c>
      <c r="BP788">
        <v>36647</v>
      </c>
      <c r="BQ788">
        <v>21596</v>
      </c>
      <c r="BR788">
        <v>6637</v>
      </c>
      <c r="BS788">
        <v>29593</v>
      </c>
      <c r="BT788">
        <v>8633</v>
      </c>
      <c r="BU788">
        <v>29776</v>
      </c>
      <c r="BV788">
        <v>11899</v>
      </c>
      <c r="BW788">
        <v>33784</v>
      </c>
      <c r="BX788">
        <v>11240</v>
      </c>
      <c r="BY788">
        <v>10318</v>
      </c>
      <c r="BZ788">
        <v>23136</v>
      </c>
      <c r="CA788">
        <v>32586</v>
      </c>
      <c r="CB788">
        <v>42617</v>
      </c>
      <c r="CC788">
        <v>47301</v>
      </c>
      <c r="CD788">
        <f t="shared" si="60"/>
        <v>25505.012500000001</v>
      </c>
      <c r="CE788">
        <f t="shared" si="61"/>
        <v>14323.542405331991</v>
      </c>
      <c r="CF788">
        <f t="shared" si="62"/>
        <v>776</v>
      </c>
      <c r="CG788">
        <f t="shared" si="63"/>
        <v>49751</v>
      </c>
      <c r="CH788">
        <f t="shared" si="64"/>
        <v>788</v>
      </c>
    </row>
    <row r="789" spans="1:86" x14ac:dyDescent="0.2">
      <c r="A789">
        <v>789</v>
      </c>
      <c r="B789">
        <v>34805</v>
      </c>
      <c r="C789">
        <v>37614</v>
      </c>
      <c r="D789">
        <v>10475</v>
      </c>
      <c r="E789">
        <v>40007</v>
      </c>
      <c r="F789">
        <v>49751</v>
      </c>
      <c r="G789">
        <v>1965</v>
      </c>
      <c r="H789">
        <v>18945</v>
      </c>
      <c r="I789">
        <v>5940</v>
      </c>
      <c r="J789">
        <v>19354</v>
      </c>
      <c r="K789">
        <v>26593</v>
      </c>
      <c r="L789">
        <v>16991</v>
      </c>
      <c r="M789">
        <v>27821</v>
      </c>
      <c r="N789">
        <v>3712</v>
      </c>
      <c r="O789">
        <v>24043</v>
      </c>
      <c r="P789">
        <v>22148</v>
      </c>
      <c r="Q789">
        <v>21775</v>
      </c>
      <c r="R789">
        <v>21995</v>
      </c>
      <c r="S789">
        <v>23431</v>
      </c>
      <c r="T789">
        <v>3951</v>
      </c>
      <c r="U789">
        <v>36257</v>
      </c>
      <c r="V789">
        <v>29318</v>
      </c>
      <c r="W789">
        <v>44012</v>
      </c>
      <c r="X789">
        <v>42961</v>
      </c>
      <c r="Y789">
        <v>17976</v>
      </c>
      <c r="Z789">
        <v>6320</v>
      </c>
      <c r="AA789">
        <v>15784</v>
      </c>
      <c r="AB789">
        <v>46365</v>
      </c>
      <c r="AC789">
        <v>9551</v>
      </c>
      <c r="AD789">
        <v>40054</v>
      </c>
      <c r="AE789">
        <v>27979</v>
      </c>
      <c r="AF789">
        <v>27279</v>
      </c>
      <c r="AG789">
        <v>34607</v>
      </c>
      <c r="AH789">
        <v>5504</v>
      </c>
      <c r="AI789">
        <v>1627</v>
      </c>
      <c r="AJ789">
        <v>48476</v>
      </c>
      <c r="AK789">
        <v>11789</v>
      </c>
      <c r="AL789">
        <v>42393</v>
      </c>
      <c r="AM789">
        <v>16921</v>
      </c>
      <c r="AN789">
        <v>32109</v>
      </c>
      <c r="AO789">
        <v>39263</v>
      </c>
      <c r="AP789">
        <v>27553</v>
      </c>
      <c r="AQ789">
        <v>37589</v>
      </c>
      <c r="AR789">
        <v>38419</v>
      </c>
      <c r="AS789">
        <v>33499</v>
      </c>
      <c r="AT789">
        <v>44005</v>
      </c>
      <c r="AU789">
        <v>40574</v>
      </c>
      <c r="AV789">
        <v>17518</v>
      </c>
      <c r="AW789">
        <v>10381</v>
      </c>
      <c r="AX789">
        <v>11507</v>
      </c>
      <c r="AY789">
        <v>35618</v>
      </c>
      <c r="AZ789">
        <v>48779</v>
      </c>
      <c r="BA789">
        <v>48851</v>
      </c>
      <c r="BB789">
        <v>8494</v>
      </c>
      <c r="BC789">
        <v>35310</v>
      </c>
      <c r="BD789">
        <v>3537</v>
      </c>
      <c r="BE789">
        <v>41477</v>
      </c>
      <c r="BF789">
        <v>7603</v>
      </c>
      <c r="BG789">
        <v>2625</v>
      </c>
      <c r="BH789">
        <v>35361</v>
      </c>
      <c r="BI789">
        <v>776</v>
      </c>
      <c r="BJ789">
        <v>16725</v>
      </c>
      <c r="BK789">
        <v>41386</v>
      </c>
      <c r="BL789">
        <v>18967</v>
      </c>
      <c r="BM789">
        <v>19993</v>
      </c>
      <c r="BN789">
        <v>45037</v>
      </c>
      <c r="BO789">
        <v>35193</v>
      </c>
      <c r="BP789">
        <v>36647</v>
      </c>
      <c r="BQ789">
        <v>21596</v>
      </c>
      <c r="BR789">
        <v>6637</v>
      </c>
      <c r="BS789">
        <v>29593</v>
      </c>
      <c r="BT789">
        <v>8633</v>
      </c>
      <c r="BU789">
        <v>29776</v>
      </c>
      <c r="BV789">
        <v>25984</v>
      </c>
      <c r="BW789">
        <v>17620</v>
      </c>
      <c r="BX789">
        <v>52725</v>
      </c>
      <c r="BY789">
        <v>19841</v>
      </c>
      <c r="BZ789">
        <v>30200</v>
      </c>
      <c r="CA789">
        <v>11469</v>
      </c>
      <c r="CB789">
        <v>22435</v>
      </c>
      <c r="CC789">
        <v>22867</v>
      </c>
      <c r="CD789">
        <f t="shared" si="60"/>
        <v>25383.262500000001</v>
      </c>
      <c r="CE789">
        <f t="shared" si="61"/>
        <v>14129.460727274545</v>
      </c>
      <c r="CF789">
        <f t="shared" si="62"/>
        <v>776</v>
      </c>
      <c r="CG789">
        <f t="shared" si="63"/>
        <v>52725</v>
      </c>
      <c r="CH789">
        <f t="shared" si="64"/>
        <v>789</v>
      </c>
    </row>
    <row r="790" spans="1:86" x14ac:dyDescent="0.2">
      <c r="A790">
        <v>790</v>
      </c>
      <c r="B790">
        <v>34805</v>
      </c>
      <c r="C790">
        <v>37614</v>
      </c>
      <c r="D790">
        <v>10475</v>
      </c>
      <c r="E790">
        <v>40007</v>
      </c>
      <c r="F790">
        <v>49751</v>
      </c>
      <c r="G790">
        <v>1965</v>
      </c>
      <c r="H790">
        <v>18945</v>
      </c>
      <c r="I790">
        <v>5940</v>
      </c>
      <c r="J790">
        <v>19354</v>
      </c>
      <c r="K790">
        <v>26593</v>
      </c>
      <c r="L790">
        <v>16991</v>
      </c>
      <c r="M790">
        <v>27821</v>
      </c>
      <c r="N790">
        <v>3712</v>
      </c>
      <c r="O790">
        <v>24043</v>
      </c>
      <c r="P790">
        <v>22148</v>
      </c>
      <c r="Q790">
        <v>21775</v>
      </c>
      <c r="R790">
        <v>21995</v>
      </c>
      <c r="S790">
        <v>23431</v>
      </c>
      <c r="T790">
        <v>3951</v>
      </c>
      <c r="U790">
        <v>36257</v>
      </c>
      <c r="V790">
        <v>29318</v>
      </c>
      <c r="W790">
        <v>44012</v>
      </c>
      <c r="X790">
        <v>42961</v>
      </c>
      <c r="Y790">
        <v>17976</v>
      </c>
      <c r="Z790">
        <v>6320</v>
      </c>
      <c r="AA790">
        <v>15784</v>
      </c>
      <c r="AB790">
        <v>46365</v>
      </c>
      <c r="AC790">
        <v>9551</v>
      </c>
      <c r="AD790">
        <v>40054</v>
      </c>
      <c r="AE790">
        <v>27979</v>
      </c>
      <c r="AF790">
        <v>27279</v>
      </c>
      <c r="AG790">
        <v>34607</v>
      </c>
      <c r="AH790">
        <v>5504</v>
      </c>
      <c r="AI790">
        <v>1627</v>
      </c>
      <c r="AJ790">
        <v>48476</v>
      </c>
      <c r="AK790">
        <v>11789</v>
      </c>
      <c r="AL790">
        <v>42393</v>
      </c>
      <c r="AM790">
        <v>16921</v>
      </c>
      <c r="AN790">
        <v>32109</v>
      </c>
      <c r="AO790">
        <v>39263</v>
      </c>
      <c r="AP790">
        <v>27553</v>
      </c>
      <c r="AQ790">
        <v>37589</v>
      </c>
      <c r="AR790">
        <v>38419</v>
      </c>
      <c r="AS790">
        <v>33499</v>
      </c>
      <c r="AT790">
        <v>44005</v>
      </c>
      <c r="AU790">
        <v>40574</v>
      </c>
      <c r="AV790">
        <v>17518</v>
      </c>
      <c r="AW790">
        <v>10381</v>
      </c>
      <c r="AX790">
        <v>11507</v>
      </c>
      <c r="AY790">
        <v>35618</v>
      </c>
      <c r="AZ790">
        <v>48779</v>
      </c>
      <c r="BA790">
        <v>48851</v>
      </c>
      <c r="BB790">
        <v>8494</v>
      </c>
      <c r="BC790">
        <v>35310</v>
      </c>
      <c r="BD790">
        <v>3537</v>
      </c>
      <c r="BE790">
        <v>41477</v>
      </c>
      <c r="BF790">
        <v>7603</v>
      </c>
      <c r="BG790">
        <v>2625</v>
      </c>
      <c r="BH790">
        <v>35361</v>
      </c>
      <c r="BI790">
        <v>776</v>
      </c>
      <c r="BJ790">
        <v>16725</v>
      </c>
      <c r="BK790">
        <v>41386</v>
      </c>
      <c r="BL790">
        <v>18967</v>
      </c>
      <c r="BM790">
        <v>19993</v>
      </c>
      <c r="BN790">
        <v>45037</v>
      </c>
      <c r="BO790">
        <v>35193</v>
      </c>
      <c r="BP790">
        <v>36647</v>
      </c>
      <c r="BQ790">
        <v>21596</v>
      </c>
      <c r="BR790">
        <v>6637</v>
      </c>
      <c r="BS790">
        <v>29593</v>
      </c>
      <c r="BT790">
        <v>8633</v>
      </c>
      <c r="BU790">
        <v>29776</v>
      </c>
      <c r="BV790">
        <v>32785</v>
      </c>
      <c r="BW790">
        <v>52011</v>
      </c>
      <c r="BX790">
        <v>14389</v>
      </c>
      <c r="BY790">
        <v>23554</v>
      </c>
      <c r="BZ790">
        <v>11694</v>
      </c>
      <c r="CA790">
        <v>30974</v>
      </c>
      <c r="CB790">
        <v>26959</v>
      </c>
      <c r="CC790">
        <v>11213</v>
      </c>
      <c r="CD790">
        <f t="shared" si="60"/>
        <v>25388.737499999999</v>
      </c>
      <c r="CE790">
        <f t="shared" si="61"/>
        <v>14234.885057266663</v>
      </c>
      <c r="CF790">
        <f t="shared" si="62"/>
        <v>776</v>
      </c>
      <c r="CG790">
        <f t="shared" si="63"/>
        <v>52011</v>
      </c>
      <c r="CH790">
        <f t="shared" si="64"/>
        <v>790</v>
      </c>
    </row>
    <row r="791" spans="1:86" x14ac:dyDescent="0.2">
      <c r="A791">
        <v>791</v>
      </c>
      <c r="B791">
        <v>34805</v>
      </c>
      <c r="C791">
        <v>37614</v>
      </c>
      <c r="D791">
        <v>10475</v>
      </c>
      <c r="E791">
        <v>40007</v>
      </c>
      <c r="F791">
        <v>49751</v>
      </c>
      <c r="G791">
        <v>1965</v>
      </c>
      <c r="H791">
        <v>18945</v>
      </c>
      <c r="I791">
        <v>5940</v>
      </c>
      <c r="J791">
        <v>19354</v>
      </c>
      <c r="K791">
        <v>26593</v>
      </c>
      <c r="L791">
        <v>16991</v>
      </c>
      <c r="M791">
        <v>27821</v>
      </c>
      <c r="N791">
        <v>3712</v>
      </c>
      <c r="O791">
        <v>24043</v>
      </c>
      <c r="P791">
        <v>22148</v>
      </c>
      <c r="Q791">
        <v>21775</v>
      </c>
      <c r="R791">
        <v>21995</v>
      </c>
      <c r="S791">
        <v>23431</v>
      </c>
      <c r="T791">
        <v>3951</v>
      </c>
      <c r="U791">
        <v>36257</v>
      </c>
      <c r="V791">
        <v>29318</v>
      </c>
      <c r="W791">
        <v>44012</v>
      </c>
      <c r="X791">
        <v>42961</v>
      </c>
      <c r="Y791">
        <v>17976</v>
      </c>
      <c r="Z791">
        <v>6320</v>
      </c>
      <c r="AA791">
        <v>15784</v>
      </c>
      <c r="AB791">
        <v>46365</v>
      </c>
      <c r="AC791">
        <v>9551</v>
      </c>
      <c r="AD791">
        <v>40054</v>
      </c>
      <c r="AE791">
        <v>27979</v>
      </c>
      <c r="AF791">
        <v>27279</v>
      </c>
      <c r="AG791">
        <v>34607</v>
      </c>
      <c r="AH791">
        <v>5504</v>
      </c>
      <c r="AI791">
        <v>1627</v>
      </c>
      <c r="AJ791">
        <v>48476</v>
      </c>
      <c r="AK791">
        <v>11789</v>
      </c>
      <c r="AL791">
        <v>42393</v>
      </c>
      <c r="AM791">
        <v>16921</v>
      </c>
      <c r="AN791">
        <v>32109</v>
      </c>
      <c r="AO791">
        <v>39263</v>
      </c>
      <c r="AP791">
        <v>27553</v>
      </c>
      <c r="AQ791">
        <v>37589</v>
      </c>
      <c r="AR791">
        <v>38419</v>
      </c>
      <c r="AS791">
        <v>33499</v>
      </c>
      <c r="AT791">
        <v>44005</v>
      </c>
      <c r="AU791">
        <v>40574</v>
      </c>
      <c r="AV791">
        <v>17518</v>
      </c>
      <c r="AW791">
        <v>10381</v>
      </c>
      <c r="AX791">
        <v>11507</v>
      </c>
      <c r="AY791">
        <v>35618</v>
      </c>
      <c r="AZ791">
        <v>48779</v>
      </c>
      <c r="BA791">
        <v>48851</v>
      </c>
      <c r="BB791">
        <v>8494</v>
      </c>
      <c r="BC791">
        <v>35310</v>
      </c>
      <c r="BD791">
        <v>3537</v>
      </c>
      <c r="BE791">
        <v>41477</v>
      </c>
      <c r="BF791">
        <v>7603</v>
      </c>
      <c r="BG791">
        <v>2625</v>
      </c>
      <c r="BH791">
        <v>35361</v>
      </c>
      <c r="BI791">
        <v>776</v>
      </c>
      <c r="BJ791">
        <v>16725</v>
      </c>
      <c r="BK791">
        <v>41386</v>
      </c>
      <c r="BL791">
        <v>18967</v>
      </c>
      <c r="BM791">
        <v>19993</v>
      </c>
      <c r="BN791">
        <v>45037</v>
      </c>
      <c r="BO791">
        <v>35193</v>
      </c>
      <c r="BP791">
        <v>36647</v>
      </c>
      <c r="BQ791">
        <v>21596</v>
      </c>
      <c r="BR791">
        <v>6637</v>
      </c>
      <c r="BS791">
        <v>29593</v>
      </c>
      <c r="BT791">
        <v>8633</v>
      </c>
      <c r="BU791">
        <v>29776</v>
      </c>
      <c r="BV791">
        <v>13042</v>
      </c>
      <c r="BW791">
        <v>24906</v>
      </c>
      <c r="BX791">
        <v>15752</v>
      </c>
      <c r="BY791">
        <v>15744</v>
      </c>
      <c r="BZ791">
        <v>37404</v>
      </c>
      <c r="CA791">
        <v>46494</v>
      </c>
      <c r="CB791">
        <v>28816</v>
      </c>
      <c r="CC791">
        <v>13391</v>
      </c>
      <c r="CD791">
        <f t="shared" si="60"/>
        <v>25288.362499999999</v>
      </c>
      <c r="CE791">
        <f t="shared" si="61"/>
        <v>14134.98983218926</v>
      </c>
      <c r="CF791">
        <f t="shared" si="62"/>
        <v>776</v>
      </c>
      <c r="CG791">
        <f t="shared" si="63"/>
        <v>49751</v>
      </c>
      <c r="CH791">
        <f t="shared" si="64"/>
        <v>791</v>
      </c>
    </row>
    <row r="792" spans="1:86" x14ac:dyDescent="0.2">
      <c r="A792">
        <v>792</v>
      </c>
      <c r="B792">
        <v>34805</v>
      </c>
      <c r="C792">
        <v>37614</v>
      </c>
      <c r="D792">
        <v>10475</v>
      </c>
      <c r="E792">
        <v>40007</v>
      </c>
      <c r="F792">
        <v>49751</v>
      </c>
      <c r="G792">
        <v>1965</v>
      </c>
      <c r="H792">
        <v>18945</v>
      </c>
      <c r="I792">
        <v>5940</v>
      </c>
      <c r="J792">
        <v>19354</v>
      </c>
      <c r="K792">
        <v>26593</v>
      </c>
      <c r="L792">
        <v>16991</v>
      </c>
      <c r="M792">
        <v>27821</v>
      </c>
      <c r="N792">
        <v>3712</v>
      </c>
      <c r="O792">
        <v>24043</v>
      </c>
      <c r="P792">
        <v>22148</v>
      </c>
      <c r="Q792">
        <v>21775</v>
      </c>
      <c r="R792">
        <v>21995</v>
      </c>
      <c r="S792">
        <v>23431</v>
      </c>
      <c r="T792">
        <v>3951</v>
      </c>
      <c r="U792">
        <v>36257</v>
      </c>
      <c r="V792">
        <v>29318</v>
      </c>
      <c r="W792">
        <v>44012</v>
      </c>
      <c r="X792">
        <v>42961</v>
      </c>
      <c r="Y792">
        <v>17976</v>
      </c>
      <c r="Z792">
        <v>6320</v>
      </c>
      <c r="AA792">
        <v>15784</v>
      </c>
      <c r="AB792">
        <v>46365</v>
      </c>
      <c r="AC792">
        <v>9551</v>
      </c>
      <c r="AD792">
        <v>40054</v>
      </c>
      <c r="AE792">
        <v>27979</v>
      </c>
      <c r="AF792">
        <v>27279</v>
      </c>
      <c r="AG792">
        <v>34607</v>
      </c>
      <c r="AH792">
        <v>5504</v>
      </c>
      <c r="AI792">
        <v>1627</v>
      </c>
      <c r="AJ792">
        <v>48476</v>
      </c>
      <c r="AK792">
        <v>11789</v>
      </c>
      <c r="AL792">
        <v>42393</v>
      </c>
      <c r="AM792">
        <v>16921</v>
      </c>
      <c r="AN792">
        <v>32109</v>
      </c>
      <c r="AO792">
        <v>39263</v>
      </c>
      <c r="AP792">
        <v>27553</v>
      </c>
      <c r="AQ792">
        <v>37589</v>
      </c>
      <c r="AR792">
        <v>38419</v>
      </c>
      <c r="AS792">
        <v>33499</v>
      </c>
      <c r="AT792">
        <v>44005</v>
      </c>
      <c r="AU792">
        <v>40574</v>
      </c>
      <c r="AV792">
        <v>17518</v>
      </c>
      <c r="AW792">
        <v>10381</v>
      </c>
      <c r="AX792">
        <v>11507</v>
      </c>
      <c r="AY792">
        <v>35618</v>
      </c>
      <c r="AZ792">
        <v>48779</v>
      </c>
      <c r="BA792">
        <v>48851</v>
      </c>
      <c r="BB792">
        <v>8494</v>
      </c>
      <c r="BC792">
        <v>35310</v>
      </c>
      <c r="BD792">
        <v>3537</v>
      </c>
      <c r="BE792">
        <v>41477</v>
      </c>
      <c r="BF792">
        <v>7603</v>
      </c>
      <c r="BG792">
        <v>2625</v>
      </c>
      <c r="BH792">
        <v>35361</v>
      </c>
      <c r="BI792">
        <v>776</v>
      </c>
      <c r="BJ792">
        <v>16725</v>
      </c>
      <c r="BK792">
        <v>41386</v>
      </c>
      <c r="BL792">
        <v>18967</v>
      </c>
      <c r="BM792">
        <v>19993</v>
      </c>
      <c r="BN792">
        <v>45037</v>
      </c>
      <c r="BO792">
        <v>35193</v>
      </c>
      <c r="BP792">
        <v>36647</v>
      </c>
      <c r="BQ792">
        <v>21596</v>
      </c>
      <c r="BR792">
        <v>6637</v>
      </c>
      <c r="BS792">
        <v>29593</v>
      </c>
      <c r="BT792">
        <v>8633</v>
      </c>
      <c r="BU792">
        <v>29776</v>
      </c>
      <c r="BV792">
        <v>52704</v>
      </c>
      <c r="BW792">
        <v>22088</v>
      </c>
      <c r="BX792">
        <v>16840</v>
      </c>
      <c r="BY792">
        <v>17745</v>
      </c>
      <c r="BZ792">
        <v>29951</v>
      </c>
      <c r="CA792">
        <v>11161</v>
      </c>
      <c r="CB792">
        <v>10202</v>
      </c>
      <c r="CC792">
        <v>29207</v>
      </c>
      <c r="CD792">
        <f t="shared" si="60"/>
        <v>25217.724999999999</v>
      </c>
      <c r="CE792">
        <f t="shared" si="61"/>
        <v>14254.487554779898</v>
      </c>
      <c r="CF792">
        <f t="shared" si="62"/>
        <v>776</v>
      </c>
      <c r="CG792">
        <f t="shared" si="63"/>
        <v>52704</v>
      </c>
      <c r="CH792">
        <f t="shared" si="64"/>
        <v>792</v>
      </c>
    </row>
    <row r="793" spans="1:86" x14ac:dyDescent="0.2">
      <c r="A793">
        <v>793</v>
      </c>
      <c r="B793">
        <v>34805</v>
      </c>
      <c r="C793">
        <v>37614</v>
      </c>
      <c r="D793">
        <v>10475</v>
      </c>
      <c r="E793">
        <v>40007</v>
      </c>
      <c r="F793">
        <v>49751</v>
      </c>
      <c r="G793">
        <v>1965</v>
      </c>
      <c r="H793">
        <v>18945</v>
      </c>
      <c r="I793">
        <v>5940</v>
      </c>
      <c r="J793">
        <v>19354</v>
      </c>
      <c r="K793">
        <v>26593</v>
      </c>
      <c r="L793">
        <v>16991</v>
      </c>
      <c r="M793">
        <v>27821</v>
      </c>
      <c r="N793">
        <v>3712</v>
      </c>
      <c r="O793">
        <v>24043</v>
      </c>
      <c r="P793">
        <v>22148</v>
      </c>
      <c r="Q793">
        <v>21775</v>
      </c>
      <c r="R793">
        <v>21995</v>
      </c>
      <c r="S793">
        <v>23431</v>
      </c>
      <c r="T793">
        <v>3951</v>
      </c>
      <c r="U793">
        <v>36257</v>
      </c>
      <c r="V793">
        <v>29318</v>
      </c>
      <c r="W793">
        <v>44012</v>
      </c>
      <c r="X793">
        <v>42961</v>
      </c>
      <c r="Y793">
        <v>17976</v>
      </c>
      <c r="Z793">
        <v>6320</v>
      </c>
      <c r="AA793">
        <v>15784</v>
      </c>
      <c r="AB793">
        <v>46365</v>
      </c>
      <c r="AC793">
        <v>9551</v>
      </c>
      <c r="AD793">
        <v>40054</v>
      </c>
      <c r="AE793">
        <v>27979</v>
      </c>
      <c r="AF793">
        <v>27279</v>
      </c>
      <c r="AG793">
        <v>34607</v>
      </c>
      <c r="AH793">
        <v>5504</v>
      </c>
      <c r="AI793">
        <v>1627</v>
      </c>
      <c r="AJ793">
        <v>48476</v>
      </c>
      <c r="AK793">
        <v>11789</v>
      </c>
      <c r="AL793">
        <v>42393</v>
      </c>
      <c r="AM793">
        <v>16921</v>
      </c>
      <c r="AN793">
        <v>32109</v>
      </c>
      <c r="AO793">
        <v>39263</v>
      </c>
      <c r="AP793">
        <v>27553</v>
      </c>
      <c r="AQ793">
        <v>37589</v>
      </c>
      <c r="AR793">
        <v>38419</v>
      </c>
      <c r="AS793">
        <v>33499</v>
      </c>
      <c r="AT793">
        <v>44005</v>
      </c>
      <c r="AU793">
        <v>40574</v>
      </c>
      <c r="AV793">
        <v>17518</v>
      </c>
      <c r="AW793">
        <v>10381</v>
      </c>
      <c r="AX793">
        <v>11507</v>
      </c>
      <c r="AY793">
        <v>35618</v>
      </c>
      <c r="AZ793">
        <v>48779</v>
      </c>
      <c r="BA793">
        <v>48851</v>
      </c>
      <c r="BB793">
        <v>8494</v>
      </c>
      <c r="BC793">
        <v>35310</v>
      </c>
      <c r="BD793">
        <v>3537</v>
      </c>
      <c r="BE793">
        <v>41477</v>
      </c>
      <c r="BF793">
        <v>7603</v>
      </c>
      <c r="BG793">
        <v>2625</v>
      </c>
      <c r="BH793">
        <v>35361</v>
      </c>
      <c r="BI793">
        <v>776</v>
      </c>
      <c r="BJ793">
        <v>16725</v>
      </c>
      <c r="BK793">
        <v>41386</v>
      </c>
      <c r="BL793">
        <v>18967</v>
      </c>
      <c r="BM793">
        <v>19993</v>
      </c>
      <c r="BN793">
        <v>45037</v>
      </c>
      <c r="BO793">
        <v>35193</v>
      </c>
      <c r="BP793">
        <v>36647</v>
      </c>
      <c r="BQ793">
        <v>21596</v>
      </c>
      <c r="BR793">
        <v>6637</v>
      </c>
      <c r="BS793">
        <v>29593</v>
      </c>
      <c r="BT793">
        <v>8633</v>
      </c>
      <c r="BU793">
        <v>29776</v>
      </c>
      <c r="BV793">
        <v>26781</v>
      </c>
      <c r="BW793">
        <v>11503</v>
      </c>
      <c r="BX793">
        <v>30384</v>
      </c>
      <c r="BY793">
        <v>29336</v>
      </c>
      <c r="BZ793">
        <v>48283</v>
      </c>
      <c r="CA793">
        <v>18796</v>
      </c>
      <c r="CB793">
        <v>39521</v>
      </c>
      <c r="CC793">
        <v>16407</v>
      </c>
      <c r="CD793">
        <f t="shared" si="60"/>
        <v>25606.637500000001</v>
      </c>
      <c r="CE793">
        <f t="shared" si="61"/>
        <v>14133.328961398081</v>
      </c>
      <c r="CF793">
        <f t="shared" si="62"/>
        <v>776</v>
      </c>
      <c r="CG793">
        <f t="shared" si="63"/>
        <v>49751</v>
      </c>
      <c r="CH793">
        <f t="shared" si="64"/>
        <v>793</v>
      </c>
    </row>
    <row r="794" spans="1:86" x14ac:dyDescent="0.2">
      <c r="A794">
        <v>794</v>
      </c>
      <c r="B794">
        <v>34805</v>
      </c>
      <c r="C794">
        <v>37614</v>
      </c>
      <c r="D794">
        <v>10475</v>
      </c>
      <c r="E794">
        <v>40007</v>
      </c>
      <c r="F794">
        <v>49751</v>
      </c>
      <c r="G794">
        <v>1965</v>
      </c>
      <c r="H794">
        <v>18945</v>
      </c>
      <c r="I794">
        <v>5940</v>
      </c>
      <c r="J794">
        <v>19354</v>
      </c>
      <c r="K794">
        <v>26593</v>
      </c>
      <c r="L794">
        <v>16991</v>
      </c>
      <c r="M794">
        <v>27821</v>
      </c>
      <c r="N794">
        <v>3712</v>
      </c>
      <c r="O794">
        <v>24043</v>
      </c>
      <c r="P794">
        <v>22148</v>
      </c>
      <c r="Q794">
        <v>21775</v>
      </c>
      <c r="R794">
        <v>21995</v>
      </c>
      <c r="S794">
        <v>23431</v>
      </c>
      <c r="T794">
        <v>3951</v>
      </c>
      <c r="U794">
        <v>36257</v>
      </c>
      <c r="V794">
        <v>29318</v>
      </c>
      <c r="W794">
        <v>44012</v>
      </c>
      <c r="X794">
        <v>42961</v>
      </c>
      <c r="Y794">
        <v>17976</v>
      </c>
      <c r="Z794">
        <v>6320</v>
      </c>
      <c r="AA794">
        <v>15784</v>
      </c>
      <c r="AB794">
        <v>46365</v>
      </c>
      <c r="AC794">
        <v>9551</v>
      </c>
      <c r="AD794">
        <v>40054</v>
      </c>
      <c r="AE794">
        <v>27979</v>
      </c>
      <c r="AF794">
        <v>27279</v>
      </c>
      <c r="AG794">
        <v>34607</v>
      </c>
      <c r="AH794">
        <v>5504</v>
      </c>
      <c r="AI794">
        <v>1627</v>
      </c>
      <c r="AJ794">
        <v>48476</v>
      </c>
      <c r="AK794">
        <v>11789</v>
      </c>
      <c r="AL794">
        <v>42393</v>
      </c>
      <c r="AM794">
        <v>16921</v>
      </c>
      <c r="AN794">
        <v>32109</v>
      </c>
      <c r="AO794">
        <v>39263</v>
      </c>
      <c r="AP794">
        <v>27553</v>
      </c>
      <c r="AQ794">
        <v>37589</v>
      </c>
      <c r="AR794">
        <v>38419</v>
      </c>
      <c r="AS794">
        <v>33499</v>
      </c>
      <c r="AT794">
        <v>44005</v>
      </c>
      <c r="AU794">
        <v>40574</v>
      </c>
      <c r="AV794">
        <v>17518</v>
      </c>
      <c r="AW794">
        <v>10381</v>
      </c>
      <c r="AX794">
        <v>11507</v>
      </c>
      <c r="AY794">
        <v>35618</v>
      </c>
      <c r="AZ794">
        <v>48779</v>
      </c>
      <c r="BA794">
        <v>48851</v>
      </c>
      <c r="BB794">
        <v>8494</v>
      </c>
      <c r="BC794">
        <v>35310</v>
      </c>
      <c r="BD794">
        <v>3537</v>
      </c>
      <c r="BE794">
        <v>41477</v>
      </c>
      <c r="BF794">
        <v>7603</v>
      </c>
      <c r="BG794">
        <v>2625</v>
      </c>
      <c r="BH794">
        <v>35361</v>
      </c>
      <c r="BI794">
        <v>776</v>
      </c>
      <c r="BJ794">
        <v>16725</v>
      </c>
      <c r="BK794">
        <v>41386</v>
      </c>
      <c r="BL794">
        <v>18967</v>
      </c>
      <c r="BM794">
        <v>19993</v>
      </c>
      <c r="BN794">
        <v>45037</v>
      </c>
      <c r="BO794">
        <v>35193</v>
      </c>
      <c r="BP794">
        <v>36647</v>
      </c>
      <c r="BQ794">
        <v>21596</v>
      </c>
      <c r="BR794">
        <v>6637</v>
      </c>
      <c r="BS794">
        <v>29593</v>
      </c>
      <c r="BT794">
        <v>8633</v>
      </c>
      <c r="BU794">
        <v>29776</v>
      </c>
      <c r="BV794">
        <v>19009</v>
      </c>
      <c r="BW794">
        <v>15247</v>
      </c>
      <c r="BX794">
        <v>17080</v>
      </c>
      <c r="BY794">
        <v>27695</v>
      </c>
      <c r="BZ794">
        <v>35025</v>
      </c>
      <c r="CA794">
        <v>34068</v>
      </c>
      <c r="CB794">
        <v>43563</v>
      </c>
      <c r="CC794">
        <v>12684</v>
      </c>
      <c r="CD794">
        <f t="shared" si="60"/>
        <v>25398.637500000001</v>
      </c>
      <c r="CE794">
        <f t="shared" si="61"/>
        <v>14043.855974449956</v>
      </c>
      <c r="CF794">
        <f t="shared" si="62"/>
        <v>776</v>
      </c>
      <c r="CG794">
        <f t="shared" si="63"/>
        <v>49751</v>
      </c>
      <c r="CH794">
        <f t="shared" si="64"/>
        <v>794</v>
      </c>
    </row>
    <row r="795" spans="1:86" x14ac:dyDescent="0.2">
      <c r="A795">
        <v>795</v>
      </c>
      <c r="B795">
        <v>34805</v>
      </c>
      <c r="C795">
        <v>37614</v>
      </c>
      <c r="D795">
        <v>10475</v>
      </c>
      <c r="E795">
        <v>40007</v>
      </c>
      <c r="F795">
        <v>49751</v>
      </c>
      <c r="G795">
        <v>1965</v>
      </c>
      <c r="H795">
        <v>18945</v>
      </c>
      <c r="I795">
        <v>5940</v>
      </c>
      <c r="J795">
        <v>19354</v>
      </c>
      <c r="K795">
        <v>26593</v>
      </c>
      <c r="L795">
        <v>16991</v>
      </c>
      <c r="M795">
        <v>27821</v>
      </c>
      <c r="N795">
        <v>3712</v>
      </c>
      <c r="O795">
        <v>24043</v>
      </c>
      <c r="P795">
        <v>22148</v>
      </c>
      <c r="Q795">
        <v>21775</v>
      </c>
      <c r="R795">
        <v>21995</v>
      </c>
      <c r="S795">
        <v>23431</v>
      </c>
      <c r="T795">
        <v>3951</v>
      </c>
      <c r="U795">
        <v>36257</v>
      </c>
      <c r="V795">
        <v>29318</v>
      </c>
      <c r="W795">
        <v>44012</v>
      </c>
      <c r="X795">
        <v>42961</v>
      </c>
      <c r="Y795">
        <v>17976</v>
      </c>
      <c r="Z795">
        <v>6320</v>
      </c>
      <c r="AA795">
        <v>15784</v>
      </c>
      <c r="AB795">
        <v>46365</v>
      </c>
      <c r="AC795">
        <v>9551</v>
      </c>
      <c r="AD795">
        <v>40054</v>
      </c>
      <c r="AE795">
        <v>27979</v>
      </c>
      <c r="AF795">
        <v>27279</v>
      </c>
      <c r="AG795">
        <v>34607</v>
      </c>
      <c r="AH795">
        <v>5504</v>
      </c>
      <c r="AI795">
        <v>1627</v>
      </c>
      <c r="AJ795">
        <v>48476</v>
      </c>
      <c r="AK795">
        <v>11789</v>
      </c>
      <c r="AL795">
        <v>42393</v>
      </c>
      <c r="AM795">
        <v>16921</v>
      </c>
      <c r="AN795">
        <v>32109</v>
      </c>
      <c r="AO795">
        <v>39263</v>
      </c>
      <c r="AP795">
        <v>27553</v>
      </c>
      <c r="AQ795">
        <v>37589</v>
      </c>
      <c r="AR795">
        <v>38419</v>
      </c>
      <c r="AS795">
        <v>33499</v>
      </c>
      <c r="AT795">
        <v>44005</v>
      </c>
      <c r="AU795">
        <v>40574</v>
      </c>
      <c r="AV795">
        <v>17518</v>
      </c>
      <c r="AW795">
        <v>10381</v>
      </c>
      <c r="AX795">
        <v>11507</v>
      </c>
      <c r="AY795">
        <v>35618</v>
      </c>
      <c r="AZ795">
        <v>48779</v>
      </c>
      <c r="BA795">
        <v>48851</v>
      </c>
      <c r="BB795">
        <v>8494</v>
      </c>
      <c r="BC795">
        <v>35310</v>
      </c>
      <c r="BD795">
        <v>3537</v>
      </c>
      <c r="BE795">
        <v>41477</v>
      </c>
      <c r="BF795">
        <v>7603</v>
      </c>
      <c r="BG795">
        <v>2625</v>
      </c>
      <c r="BH795">
        <v>35361</v>
      </c>
      <c r="BI795">
        <v>776</v>
      </c>
      <c r="BJ795">
        <v>16725</v>
      </c>
      <c r="BK795">
        <v>41386</v>
      </c>
      <c r="BL795">
        <v>18967</v>
      </c>
      <c r="BM795">
        <v>19993</v>
      </c>
      <c r="BN795">
        <v>45037</v>
      </c>
      <c r="BO795">
        <v>35193</v>
      </c>
      <c r="BP795">
        <v>36647</v>
      </c>
      <c r="BQ795">
        <v>21596</v>
      </c>
      <c r="BR795">
        <v>6637</v>
      </c>
      <c r="BS795">
        <v>29593</v>
      </c>
      <c r="BT795">
        <v>8633</v>
      </c>
      <c r="BU795">
        <v>29776</v>
      </c>
      <c r="BV795">
        <v>20884</v>
      </c>
      <c r="BW795">
        <v>50645</v>
      </c>
      <c r="BX795">
        <v>33645</v>
      </c>
      <c r="BY795">
        <v>25186</v>
      </c>
      <c r="BZ795">
        <v>19997</v>
      </c>
      <c r="CA795">
        <v>14950</v>
      </c>
      <c r="CB795">
        <v>13064</v>
      </c>
      <c r="CC795">
        <v>16390</v>
      </c>
      <c r="CD795">
        <f t="shared" si="60"/>
        <v>25278.512500000001</v>
      </c>
      <c r="CE795">
        <f t="shared" si="61"/>
        <v>14140.769462792459</v>
      </c>
      <c r="CF795">
        <f t="shared" si="62"/>
        <v>776</v>
      </c>
      <c r="CG795">
        <f t="shared" si="63"/>
        <v>50645</v>
      </c>
      <c r="CH795">
        <f t="shared" si="64"/>
        <v>795</v>
      </c>
    </row>
    <row r="796" spans="1:86" x14ac:dyDescent="0.2">
      <c r="A796">
        <v>796</v>
      </c>
      <c r="B796">
        <v>34805</v>
      </c>
      <c r="C796">
        <v>37614</v>
      </c>
      <c r="D796">
        <v>10475</v>
      </c>
      <c r="E796">
        <v>40007</v>
      </c>
      <c r="F796">
        <v>49751</v>
      </c>
      <c r="G796">
        <v>1965</v>
      </c>
      <c r="H796">
        <v>18945</v>
      </c>
      <c r="I796">
        <v>5940</v>
      </c>
      <c r="J796">
        <v>19354</v>
      </c>
      <c r="K796">
        <v>26593</v>
      </c>
      <c r="L796">
        <v>16991</v>
      </c>
      <c r="M796">
        <v>27821</v>
      </c>
      <c r="N796">
        <v>3712</v>
      </c>
      <c r="O796">
        <v>24043</v>
      </c>
      <c r="P796">
        <v>22148</v>
      </c>
      <c r="Q796">
        <v>21775</v>
      </c>
      <c r="R796">
        <v>21995</v>
      </c>
      <c r="S796">
        <v>23431</v>
      </c>
      <c r="T796">
        <v>3951</v>
      </c>
      <c r="U796">
        <v>36257</v>
      </c>
      <c r="V796">
        <v>29318</v>
      </c>
      <c r="W796">
        <v>44012</v>
      </c>
      <c r="X796">
        <v>42961</v>
      </c>
      <c r="Y796">
        <v>17976</v>
      </c>
      <c r="Z796">
        <v>6320</v>
      </c>
      <c r="AA796">
        <v>15784</v>
      </c>
      <c r="AB796">
        <v>46365</v>
      </c>
      <c r="AC796">
        <v>9551</v>
      </c>
      <c r="AD796">
        <v>40054</v>
      </c>
      <c r="AE796">
        <v>27979</v>
      </c>
      <c r="AF796">
        <v>27279</v>
      </c>
      <c r="AG796">
        <v>34607</v>
      </c>
      <c r="AH796">
        <v>5504</v>
      </c>
      <c r="AI796">
        <v>1627</v>
      </c>
      <c r="AJ796">
        <v>48476</v>
      </c>
      <c r="AK796">
        <v>11789</v>
      </c>
      <c r="AL796">
        <v>42393</v>
      </c>
      <c r="AM796">
        <v>16921</v>
      </c>
      <c r="AN796">
        <v>32109</v>
      </c>
      <c r="AO796">
        <v>39263</v>
      </c>
      <c r="AP796">
        <v>27553</v>
      </c>
      <c r="AQ796">
        <v>37589</v>
      </c>
      <c r="AR796">
        <v>38419</v>
      </c>
      <c r="AS796">
        <v>33499</v>
      </c>
      <c r="AT796">
        <v>44005</v>
      </c>
      <c r="AU796">
        <v>40574</v>
      </c>
      <c r="AV796">
        <v>17518</v>
      </c>
      <c r="AW796">
        <v>10381</v>
      </c>
      <c r="AX796">
        <v>11507</v>
      </c>
      <c r="AY796">
        <v>35618</v>
      </c>
      <c r="AZ796">
        <v>48779</v>
      </c>
      <c r="BA796">
        <v>48851</v>
      </c>
      <c r="BB796">
        <v>8494</v>
      </c>
      <c r="BC796">
        <v>35310</v>
      </c>
      <c r="BD796">
        <v>3537</v>
      </c>
      <c r="BE796">
        <v>41477</v>
      </c>
      <c r="BF796">
        <v>7603</v>
      </c>
      <c r="BG796">
        <v>2625</v>
      </c>
      <c r="BH796">
        <v>35361</v>
      </c>
      <c r="BI796">
        <v>776</v>
      </c>
      <c r="BJ796">
        <v>16725</v>
      </c>
      <c r="BK796">
        <v>41386</v>
      </c>
      <c r="BL796">
        <v>18967</v>
      </c>
      <c r="BM796">
        <v>19993</v>
      </c>
      <c r="BN796">
        <v>45037</v>
      </c>
      <c r="BO796">
        <v>35193</v>
      </c>
      <c r="BP796">
        <v>36647</v>
      </c>
      <c r="BQ796">
        <v>21596</v>
      </c>
      <c r="BR796">
        <v>6637</v>
      </c>
      <c r="BS796">
        <v>29593</v>
      </c>
      <c r="BT796">
        <v>8633</v>
      </c>
      <c r="BU796">
        <v>29776</v>
      </c>
      <c r="BV796">
        <v>48376</v>
      </c>
      <c r="BW796">
        <v>49822</v>
      </c>
      <c r="BX796">
        <v>35480</v>
      </c>
      <c r="BY796">
        <v>23206</v>
      </c>
      <c r="BZ796">
        <v>31660</v>
      </c>
      <c r="CA796">
        <v>49214</v>
      </c>
      <c r="CB796">
        <v>37677</v>
      </c>
      <c r="CC796">
        <v>28047</v>
      </c>
      <c r="CD796">
        <f t="shared" si="60"/>
        <v>26637.525000000001</v>
      </c>
      <c r="CE796">
        <f t="shared" si="61"/>
        <v>14479.669536090076</v>
      </c>
      <c r="CF796">
        <f t="shared" si="62"/>
        <v>776</v>
      </c>
      <c r="CG796">
        <f t="shared" si="63"/>
        <v>49822</v>
      </c>
      <c r="CH796">
        <f t="shared" si="64"/>
        <v>796</v>
      </c>
    </row>
    <row r="797" spans="1:86" x14ac:dyDescent="0.2">
      <c r="A797">
        <v>797</v>
      </c>
      <c r="B797">
        <v>34805</v>
      </c>
      <c r="C797">
        <v>37614</v>
      </c>
      <c r="D797">
        <v>10475</v>
      </c>
      <c r="E797">
        <v>40007</v>
      </c>
      <c r="F797">
        <v>49751</v>
      </c>
      <c r="G797">
        <v>1965</v>
      </c>
      <c r="H797">
        <v>18945</v>
      </c>
      <c r="I797">
        <v>5940</v>
      </c>
      <c r="J797">
        <v>19354</v>
      </c>
      <c r="K797">
        <v>26593</v>
      </c>
      <c r="L797">
        <v>16991</v>
      </c>
      <c r="M797">
        <v>27821</v>
      </c>
      <c r="N797">
        <v>3712</v>
      </c>
      <c r="O797">
        <v>24043</v>
      </c>
      <c r="P797">
        <v>22148</v>
      </c>
      <c r="Q797">
        <v>21775</v>
      </c>
      <c r="R797">
        <v>21995</v>
      </c>
      <c r="S797">
        <v>23431</v>
      </c>
      <c r="T797">
        <v>3951</v>
      </c>
      <c r="U797">
        <v>36257</v>
      </c>
      <c r="V797">
        <v>29318</v>
      </c>
      <c r="W797">
        <v>44012</v>
      </c>
      <c r="X797">
        <v>42961</v>
      </c>
      <c r="Y797">
        <v>17976</v>
      </c>
      <c r="Z797">
        <v>6320</v>
      </c>
      <c r="AA797">
        <v>15784</v>
      </c>
      <c r="AB797">
        <v>46365</v>
      </c>
      <c r="AC797">
        <v>9551</v>
      </c>
      <c r="AD797">
        <v>40054</v>
      </c>
      <c r="AE797">
        <v>27979</v>
      </c>
      <c r="AF797">
        <v>27279</v>
      </c>
      <c r="AG797">
        <v>34607</v>
      </c>
      <c r="AH797">
        <v>5504</v>
      </c>
      <c r="AI797">
        <v>1627</v>
      </c>
      <c r="AJ797">
        <v>48476</v>
      </c>
      <c r="AK797">
        <v>11789</v>
      </c>
      <c r="AL797">
        <v>42393</v>
      </c>
      <c r="AM797">
        <v>16921</v>
      </c>
      <c r="AN797">
        <v>32109</v>
      </c>
      <c r="AO797">
        <v>39263</v>
      </c>
      <c r="AP797">
        <v>27553</v>
      </c>
      <c r="AQ797">
        <v>37589</v>
      </c>
      <c r="AR797">
        <v>38419</v>
      </c>
      <c r="AS797">
        <v>33499</v>
      </c>
      <c r="AT797">
        <v>44005</v>
      </c>
      <c r="AU797">
        <v>40574</v>
      </c>
      <c r="AV797">
        <v>17518</v>
      </c>
      <c r="AW797">
        <v>10381</v>
      </c>
      <c r="AX797">
        <v>11507</v>
      </c>
      <c r="AY797">
        <v>35618</v>
      </c>
      <c r="AZ797">
        <v>48779</v>
      </c>
      <c r="BA797">
        <v>48851</v>
      </c>
      <c r="BB797">
        <v>8494</v>
      </c>
      <c r="BC797">
        <v>35310</v>
      </c>
      <c r="BD797">
        <v>3537</v>
      </c>
      <c r="BE797">
        <v>41477</v>
      </c>
      <c r="BF797">
        <v>7603</v>
      </c>
      <c r="BG797">
        <v>2625</v>
      </c>
      <c r="BH797">
        <v>35361</v>
      </c>
      <c r="BI797">
        <v>776</v>
      </c>
      <c r="BJ797">
        <v>16725</v>
      </c>
      <c r="BK797">
        <v>41386</v>
      </c>
      <c r="BL797">
        <v>18967</v>
      </c>
      <c r="BM797">
        <v>19993</v>
      </c>
      <c r="BN797">
        <v>45037</v>
      </c>
      <c r="BO797">
        <v>35193</v>
      </c>
      <c r="BP797">
        <v>36647</v>
      </c>
      <c r="BQ797">
        <v>21596</v>
      </c>
      <c r="BR797">
        <v>6637</v>
      </c>
      <c r="BS797">
        <v>29593</v>
      </c>
      <c r="BT797">
        <v>8633</v>
      </c>
      <c r="BU797">
        <v>29776</v>
      </c>
      <c r="BV797">
        <v>33053</v>
      </c>
      <c r="BW797">
        <v>22582</v>
      </c>
      <c r="BX797">
        <v>30506</v>
      </c>
      <c r="BY797">
        <v>10160</v>
      </c>
      <c r="BZ797">
        <v>11629</v>
      </c>
      <c r="CA797">
        <v>21651</v>
      </c>
      <c r="CB797">
        <v>12652</v>
      </c>
      <c r="CC797">
        <v>42800</v>
      </c>
      <c r="CD797">
        <f t="shared" si="60"/>
        <v>25156.912499999999</v>
      </c>
      <c r="CE797">
        <f t="shared" si="61"/>
        <v>14093.298763236509</v>
      </c>
      <c r="CF797">
        <f t="shared" si="62"/>
        <v>776</v>
      </c>
      <c r="CG797">
        <f t="shared" si="63"/>
        <v>49751</v>
      </c>
      <c r="CH797">
        <f t="shared" si="64"/>
        <v>797</v>
      </c>
    </row>
    <row r="798" spans="1:86" x14ac:dyDescent="0.2">
      <c r="A798">
        <v>798</v>
      </c>
      <c r="B798">
        <v>34805</v>
      </c>
      <c r="C798">
        <v>37614</v>
      </c>
      <c r="D798">
        <v>10475</v>
      </c>
      <c r="E798">
        <v>40007</v>
      </c>
      <c r="F798">
        <v>49751</v>
      </c>
      <c r="G798">
        <v>1965</v>
      </c>
      <c r="H798">
        <v>18945</v>
      </c>
      <c r="I798">
        <v>5940</v>
      </c>
      <c r="J798">
        <v>19354</v>
      </c>
      <c r="K798">
        <v>26593</v>
      </c>
      <c r="L798">
        <v>16991</v>
      </c>
      <c r="M798">
        <v>27821</v>
      </c>
      <c r="N798">
        <v>3712</v>
      </c>
      <c r="O798">
        <v>24043</v>
      </c>
      <c r="P798">
        <v>22148</v>
      </c>
      <c r="Q798">
        <v>21775</v>
      </c>
      <c r="R798">
        <v>21995</v>
      </c>
      <c r="S798">
        <v>23431</v>
      </c>
      <c r="T798">
        <v>3951</v>
      </c>
      <c r="U798">
        <v>36257</v>
      </c>
      <c r="V798">
        <v>29318</v>
      </c>
      <c r="W798">
        <v>44012</v>
      </c>
      <c r="X798">
        <v>42961</v>
      </c>
      <c r="Y798">
        <v>17976</v>
      </c>
      <c r="Z798">
        <v>6320</v>
      </c>
      <c r="AA798">
        <v>15784</v>
      </c>
      <c r="AB798">
        <v>46365</v>
      </c>
      <c r="AC798">
        <v>9551</v>
      </c>
      <c r="AD798">
        <v>40054</v>
      </c>
      <c r="AE798">
        <v>27979</v>
      </c>
      <c r="AF798">
        <v>27279</v>
      </c>
      <c r="AG798">
        <v>34607</v>
      </c>
      <c r="AH798">
        <v>5504</v>
      </c>
      <c r="AI798">
        <v>1627</v>
      </c>
      <c r="AJ798">
        <v>48476</v>
      </c>
      <c r="AK798">
        <v>11789</v>
      </c>
      <c r="AL798">
        <v>42393</v>
      </c>
      <c r="AM798">
        <v>16921</v>
      </c>
      <c r="AN798">
        <v>32109</v>
      </c>
      <c r="AO798">
        <v>39263</v>
      </c>
      <c r="AP798">
        <v>27553</v>
      </c>
      <c r="AQ798">
        <v>37589</v>
      </c>
      <c r="AR798">
        <v>38419</v>
      </c>
      <c r="AS798">
        <v>33499</v>
      </c>
      <c r="AT798">
        <v>44005</v>
      </c>
      <c r="AU798">
        <v>40574</v>
      </c>
      <c r="AV798">
        <v>17518</v>
      </c>
      <c r="AW798">
        <v>10381</v>
      </c>
      <c r="AX798">
        <v>11507</v>
      </c>
      <c r="AY798">
        <v>35618</v>
      </c>
      <c r="AZ798">
        <v>48779</v>
      </c>
      <c r="BA798">
        <v>48851</v>
      </c>
      <c r="BB798">
        <v>8494</v>
      </c>
      <c r="BC798">
        <v>35310</v>
      </c>
      <c r="BD798">
        <v>3537</v>
      </c>
      <c r="BE798">
        <v>41477</v>
      </c>
      <c r="BF798">
        <v>7603</v>
      </c>
      <c r="BG798">
        <v>2625</v>
      </c>
      <c r="BH798">
        <v>35361</v>
      </c>
      <c r="BI798">
        <v>776</v>
      </c>
      <c r="BJ798">
        <v>16725</v>
      </c>
      <c r="BK798">
        <v>41386</v>
      </c>
      <c r="BL798">
        <v>18967</v>
      </c>
      <c r="BM798">
        <v>19993</v>
      </c>
      <c r="BN798">
        <v>45037</v>
      </c>
      <c r="BO798">
        <v>35193</v>
      </c>
      <c r="BP798">
        <v>36647</v>
      </c>
      <c r="BQ798">
        <v>21596</v>
      </c>
      <c r="BR798">
        <v>6637</v>
      </c>
      <c r="BS798">
        <v>29593</v>
      </c>
      <c r="BT798">
        <v>8633</v>
      </c>
      <c r="BU798">
        <v>29776</v>
      </c>
      <c r="BV798">
        <v>28267</v>
      </c>
      <c r="BW798">
        <v>17911</v>
      </c>
      <c r="BX798">
        <v>33738</v>
      </c>
      <c r="BY798">
        <v>10160</v>
      </c>
      <c r="BZ798">
        <v>39067</v>
      </c>
      <c r="CA798">
        <v>11629</v>
      </c>
      <c r="CB798">
        <v>57801</v>
      </c>
      <c r="CC798">
        <v>24092</v>
      </c>
      <c r="CD798">
        <f t="shared" si="60"/>
        <v>25627.3125</v>
      </c>
      <c r="CE798">
        <f t="shared" si="61"/>
        <v>14444.082517240193</v>
      </c>
      <c r="CF798">
        <f t="shared" si="62"/>
        <v>776</v>
      </c>
      <c r="CG798">
        <f t="shared" si="63"/>
        <v>57801</v>
      </c>
      <c r="CH798">
        <f t="shared" si="64"/>
        <v>798</v>
      </c>
    </row>
    <row r="799" spans="1:86" x14ac:dyDescent="0.2">
      <c r="A799">
        <v>799</v>
      </c>
      <c r="B799">
        <v>34805</v>
      </c>
      <c r="C799">
        <v>37614</v>
      </c>
      <c r="D799">
        <v>10475</v>
      </c>
      <c r="E799">
        <v>40007</v>
      </c>
      <c r="F799">
        <v>49751</v>
      </c>
      <c r="G799">
        <v>1965</v>
      </c>
      <c r="H799">
        <v>18945</v>
      </c>
      <c r="I799">
        <v>5940</v>
      </c>
      <c r="J799">
        <v>19354</v>
      </c>
      <c r="K799">
        <v>26593</v>
      </c>
      <c r="L799">
        <v>16991</v>
      </c>
      <c r="M799">
        <v>27821</v>
      </c>
      <c r="N799">
        <v>3712</v>
      </c>
      <c r="O799">
        <v>24043</v>
      </c>
      <c r="P799">
        <v>22148</v>
      </c>
      <c r="Q799">
        <v>21775</v>
      </c>
      <c r="R799">
        <v>21995</v>
      </c>
      <c r="S799">
        <v>23431</v>
      </c>
      <c r="T799">
        <v>3951</v>
      </c>
      <c r="U799">
        <v>36257</v>
      </c>
      <c r="V799">
        <v>29318</v>
      </c>
      <c r="W799">
        <v>44012</v>
      </c>
      <c r="X799">
        <v>42961</v>
      </c>
      <c r="Y799">
        <v>17976</v>
      </c>
      <c r="Z799">
        <v>6320</v>
      </c>
      <c r="AA799">
        <v>15784</v>
      </c>
      <c r="AB799">
        <v>46365</v>
      </c>
      <c r="AC799">
        <v>9551</v>
      </c>
      <c r="AD799">
        <v>40054</v>
      </c>
      <c r="AE799">
        <v>27979</v>
      </c>
      <c r="AF799">
        <v>27279</v>
      </c>
      <c r="AG799">
        <v>34607</v>
      </c>
      <c r="AH799">
        <v>5504</v>
      </c>
      <c r="AI799">
        <v>1627</v>
      </c>
      <c r="AJ799">
        <v>48476</v>
      </c>
      <c r="AK799">
        <v>11789</v>
      </c>
      <c r="AL799">
        <v>42393</v>
      </c>
      <c r="AM799">
        <v>16921</v>
      </c>
      <c r="AN799">
        <v>32109</v>
      </c>
      <c r="AO799">
        <v>39263</v>
      </c>
      <c r="AP799">
        <v>27553</v>
      </c>
      <c r="AQ799">
        <v>37589</v>
      </c>
      <c r="AR799">
        <v>38419</v>
      </c>
      <c r="AS799">
        <v>33499</v>
      </c>
      <c r="AT799">
        <v>44005</v>
      </c>
      <c r="AU799">
        <v>40574</v>
      </c>
      <c r="AV799">
        <v>17518</v>
      </c>
      <c r="AW799">
        <v>10381</v>
      </c>
      <c r="AX799">
        <v>11507</v>
      </c>
      <c r="AY799">
        <v>35618</v>
      </c>
      <c r="AZ799">
        <v>48779</v>
      </c>
      <c r="BA799">
        <v>48851</v>
      </c>
      <c r="BB799">
        <v>8494</v>
      </c>
      <c r="BC799">
        <v>35310</v>
      </c>
      <c r="BD799">
        <v>3537</v>
      </c>
      <c r="BE799">
        <v>41477</v>
      </c>
      <c r="BF799">
        <v>7603</v>
      </c>
      <c r="BG799">
        <v>2625</v>
      </c>
      <c r="BH799">
        <v>35361</v>
      </c>
      <c r="BI799">
        <v>776</v>
      </c>
      <c r="BJ799">
        <v>16725</v>
      </c>
      <c r="BK799">
        <v>41386</v>
      </c>
      <c r="BL799">
        <v>18967</v>
      </c>
      <c r="BM799">
        <v>19993</v>
      </c>
      <c r="BN799">
        <v>45037</v>
      </c>
      <c r="BO799">
        <v>35193</v>
      </c>
      <c r="BP799">
        <v>36647</v>
      </c>
      <c r="BQ799">
        <v>21596</v>
      </c>
      <c r="BR799">
        <v>6637</v>
      </c>
      <c r="BS799">
        <v>29593</v>
      </c>
      <c r="BT799">
        <v>8633</v>
      </c>
      <c r="BU799">
        <v>29776</v>
      </c>
      <c r="BV799">
        <v>12367</v>
      </c>
      <c r="BW799">
        <v>11138</v>
      </c>
      <c r="BX799">
        <v>12291</v>
      </c>
      <c r="BY799">
        <v>28164</v>
      </c>
      <c r="BZ799">
        <v>35121</v>
      </c>
      <c r="CA799">
        <v>13243</v>
      </c>
      <c r="CB799">
        <v>20417</v>
      </c>
      <c r="CC799">
        <v>19761</v>
      </c>
      <c r="CD799">
        <f t="shared" si="60"/>
        <v>24750.275000000001</v>
      </c>
      <c r="CE799">
        <f t="shared" si="61"/>
        <v>14017.17901984472</v>
      </c>
      <c r="CF799">
        <f t="shared" si="62"/>
        <v>776</v>
      </c>
      <c r="CG799">
        <f t="shared" si="63"/>
        <v>49751</v>
      </c>
      <c r="CH799">
        <f t="shared" si="64"/>
        <v>799</v>
      </c>
    </row>
    <row r="800" spans="1:86" x14ac:dyDescent="0.2">
      <c r="A800">
        <v>800</v>
      </c>
      <c r="B800">
        <v>34805</v>
      </c>
      <c r="C800">
        <v>37614</v>
      </c>
      <c r="D800">
        <v>10475</v>
      </c>
      <c r="E800">
        <v>40007</v>
      </c>
      <c r="F800">
        <v>49751</v>
      </c>
      <c r="G800">
        <v>1965</v>
      </c>
      <c r="H800">
        <v>18945</v>
      </c>
      <c r="I800">
        <v>5940</v>
      </c>
      <c r="J800">
        <v>19354</v>
      </c>
      <c r="K800">
        <v>26593</v>
      </c>
      <c r="L800">
        <v>16991</v>
      </c>
      <c r="M800">
        <v>27821</v>
      </c>
      <c r="N800">
        <v>3712</v>
      </c>
      <c r="O800">
        <v>24043</v>
      </c>
      <c r="P800">
        <v>22148</v>
      </c>
      <c r="Q800">
        <v>21775</v>
      </c>
      <c r="R800">
        <v>21995</v>
      </c>
      <c r="S800">
        <v>23431</v>
      </c>
      <c r="T800">
        <v>3951</v>
      </c>
      <c r="U800">
        <v>36257</v>
      </c>
      <c r="V800">
        <v>29318</v>
      </c>
      <c r="W800">
        <v>44012</v>
      </c>
      <c r="X800">
        <v>42961</v>
      </c>
      <c r="Y800">
        <v>17976</v>
      </c>
      <c r="Z800">
        <v>6320</v>
      </c>
      <c r="AA800">
        <v>15784</v>
      </c>
      <c r="AB800">
        <v>46365</v>
      </c>
      <c r="AC800">
        <v>9551</v>
      </c>
      <c r="AD800">
        <v>40054</v>
      </c>
      <c r="AE800">
        <v>27979</v>
      </c>
      <c r="AF800">
        <v>27279</v>
      </c>
      <c r="AG800">
        <v>34607</v>
      </c>
      <c r="AH800">
        <v>5504</v>
      </c>
      <c r="AI800">
        <v>1627</v>
      </c>
      <c r="AJ800">
        <v>48476</v>
      </c>
      <c r="AK800">
        <v>11789</v>
      </c>
      <c r="AL800">
        <v>42393</v>
      </c>
      <c r="AM800">
        <v>16921</v>
      </c>
      <c r="AN800">
        <v>32109</v>
      </c>
      <c r="AO800">
        <v>39263</v>
      </c>
      <c r="AP800">
        <v>27553</v>
      </c>
      <c r="AQ800">
        <v>37589</v>
      </c>
      <c r="AR800">
        <v>38419</v>
      </c>
      <c r="AS800">
        <v>33499</v>
      </c>
      <c r="AT800">
        <v>44005</v>
      </c>
      <c r="AU800">
        <v>40574</v>
      </c>
      <c r="AV800">
        <v>17518</v>
      </c>
      <c r="AW800">
        <v>10381</v>
      </c>
      <c r="AX800">
        <v>11507</v>
      </c>
      <c r="AY800">
        <v>35618</v>
      </c>
      <c r="AZ800">
        <v>48779</v>
      </c>
      <c r="BA800">
        <v>48851</v>
      </c>
      <c r="BB800">
        <v>8494</v>
      </c>
      <c r="BC800">
        <v>35310</v>
      </c>
      <c r="BD800">
        <v>3537</v>
      </c>
      <c r="BE800">
        <v>41477</v>
      </c>
      <c r="BF800">
        <v>7603</v>
      </c>
      <c r="BG800">
        <v>2625</v>
      </c>
      <c r="BH800">
        <v>35361</v>
      </c>
      <c r="BI800">
        <v>776</v>
      </c>
      <c r="BJ800">
        <v>16725</v>
      </c>
      <c r="BK800">
        <v>41386</v>
      </c>
      <c r="BL800">
        <v>18967</v>
      </c>
      <c r="BM800">
        <v>19993</v>
      </c>
      <c r="BN800">
        <v>45037</v>
      </c>
      <c r="BO800">
        <v>35193</v>
      </c>
      <c r="BP800">
        <v>36647</v>
      </c>
      <c r="BQ800">
        <v>21596</v>
      </c>
      <c r="BR800">
        <v>6637</v>
      </c>
      <c r="BS800">
        <v>29593</v>
      </c>
      <c r="BT800">
        <v>8633</v>
      </c>
      <c r="BU800">
        <v>29776</v>
      </c>
      <c r="BV800">
        <v>10811</v>
      </c>
      <c r="BW800">
        <v>13454</v>
      </c>
      <c r="BX800">
        <v>16796</v>
      </c>
      <c r="BY800">
        <v>50242</v>
      </c>
      <c r="BZ800">
        <v>19006</v>
      </c>
      <c r="CA800">
        <v>21411</v>
      </c>
      <c r="CB800">
        <v>21343</v>
      </c>
      <c r="CC800">
        <v>22682</v>
      </c>
      <c r="CD800">
        <f t="shared" si="60"/>
        <v>25040.8125</v>
      </c>
      <c r="CE800">
        <f t="shared" si="61"/>
        <v>14149.924074084063</v>
      </c>
      <c r="CF800">
        <f t="shared" si="62"/>
        <v>776</v>
      </c>
      <c r="CG800">
        <f t="shared" si="63"/>
        <v>50242</v>
      </c>
      <c r="CH800">
        <f t="shared" si="64"/>
        <v>800</v>
      </c>
    </row>
    <row r="801" spans="1:86" x14ac:dyDescent="0.2">
      <c r="A801">
        <v>801</v>
      </c>
      <c r="B801">
        <v>34805</v>
      </c>
      <c r="C801">
        <v>37614</v>
      </c>
      <c r="D801">
        <v>10475</v>
      </c>
      <c r="E801">
        <v>40007</v>
      </c>
      <c r="F801">
        <v>49751</v>
      </c>
      <c r="G801">
        <v>1965</v>
      </c>
      <c r="H801">
        <v>18945</v>
      </c>
      <c r="I801">
        <v>5940</v>
      </c>
      <c r="J801">
        <v>19354</v>
      </c>
      <c r="K801">
        <v>26593</v>
      </c>
      <c r="L801">
        <v>16991</v>
      </c>
      <c r="M801">
        <v>27821</v>
      </c>
      <c r="N801">
        <v>3712</v>
      </c>
      <c r="O801">
        <v>24043</v>
      </c>
      <c r="P801">
        <v>22148</v>
      </c>
      <c r="Q801">
        <v>21775</v>
      </c>
      <c r="R801">
        <v>21995</v>
      </c>
      <c r="S801">
        <v>23431</v>
      </c>
      <c r="T801">
        <v>3951</v>
      </c>
      <c r="U801">
        <v>36257</v>
      </c>
      <c r="V801">
        <v>29318</v>
      </c>
      <c r="W801">
        <v>44012</v>
      </c>
      <c r="X801">
        <v>42961</v>
      </c>
      <c r="Y801">
        <v>17976</v>
      </c>
      <c r="Z801">
        <v>6320</v>
      </c>
      <c r="AA801">
        <v>15784</v>
      </c>
      <c r="AB801">
        <v>46365</v>
      </c>
      <c r="AC801">
        <v>9551</v>
      </c>
      <c r="AD801">
        <v>40054</v>
      </c>
      <c r="AE801">
        <v>27979</v>
      </c>
      <c r="AF801">
        <v>27279</v>
      </c>
      <c r="AG801">
        <v>34607</v>
      </c>
      <c r="AH801">
        <v>5504</v>
      </c>
      <c r="AI801">
        <v>1627</v>
      </c>
      <c r="AJ801">
        <v>48476</v>
      </c>
      <c r="AK801">
        <v>11789</v>
      </c>
      <c r="AL801">
        <v>42393</v>
      </c>
      <c r="AM801">
        <v>16921</v>
      </c>
      <c r="AN801">
        <v>32109</v>
      </c>
      <c r="AO801">
        <v>39263</v>
      </c>
      <c r="AP801">
        <v>27553</v>
      </c>
      <c r="AQ801">
        <v>37589</v>
      </c>
      <c r="AR801">
        <v>38419</v>
      </c>
      <c r="AS801">
        <v>33499</v>
      </c>
      <c r="AT801">
        <v>44005</v>
      </c>
      <c r="AU801">
        <v>40574</v>
      </c>
      <c r="AV801">
        <v>17518</v>
      </c>
      <c r="AW801">
        <v>10381</v>
      </c>
      <c r="AX801">
        <v>11507</v>
      </c>
      <c r="AY801">
        <v>35618</v>
      </c>
      <c r="AZ801">
        <v>48779</v>
      </c>
      <c r="BA801">
        <v>48851</v>
      </c>
      <c r="BB801">
        <v>8494</v>
      </c>
      <c r="BC801">
        <v>35310</v>
      </c>
      <c r="BD801">
        <v>3537</v>
      </c>
      <c r="BE801">
        <v>41477</v>
      </c>
      <c r="BF801">
        <v>7603</v>
      </c>
      <c r="BG801">
        <v>2625</v>
      </c>
      <c r="BH801">
        <v>35361</v>
      </c>
      <c r="BI801">
        <v>776</v>
      </c>
      <c r="BJ801">
        <v>16725</v>
      </c>
      <c r="BK801">
        <v>41386</v>
      </c>
      <c r="BL801">
        <v>18967</v>
      </c>
      <c r="BM801">
        <v>19993</v>
      </c>
      <c r="BN801">
        <v>45037</v>
      </c>
      <c r="BO801">
        <v>35193</v>
      </c>
      <c r="BP801">
        <v>36647</v>
      </c>
      <c r="BQ801">
        <v>21596</v>
      </c>
      <c r="BR801">
        <v>6637</v>
      </c>
      <c r="BS801">
        <v>29593</v>
      </c>
      <c r="BT801">
        <v>8633</v>
      </c>
      <c r="BU801">
        <v>29776</v>
      </c>
      <c r="BV801">
        <v>38659</v>
      </c>
      <c r="BW801">
        <v>19675</v>
      </c>
      <c r="BX801">
        <v>43181</v>
      </c>
      <c r="BY801">
        <v>24485</v>
      </c>
      <c r="BZ801">
        <v>11337</v>
      </c>
      <c r="CA801">
        <v>16961</v>
      </c>
      <c r="CB801">
        <v>28783</v>
      </c>
      <c r="CC801">
        <v>22540</v>
      </c>
      <c r="CD801">
        <f t="shared" si="60"/>
        <v>25414.262500000001</v>
      </c>
      <c r="CE801">
        <f t="shared" si="61"/>
        <v>14015.517385868912</v>
      </c>
      <c r="CF801">
        <f t="shared" si="62"/>
        <v>776</v>
      </c>
      <c r="CG801">
        <f t="shared" si="63"/>
        <v>49751</v>
      </c>
      <c r="CH801">
        <f t="shared" si="64"/>
        <v>801</v>
      </c>
    </row>
    <row r="802" spans="1:86" x14ac:dyDescent="0.2">
      <c r="A802">
        <v>802</v>
      </c>
      <c r="B802">
        <v>34805</v>
      </c>
      <c r="C802">
        <v>37614</v>
      </c>
      <c r="D802">
        <v>10475</v>
      </c>
      <c r="E802">
        <v>40007</v>
      </c>
      <c r="F802">
        <v>49751</v>
      </c>
      <c r="G802">
        <v>1965</v>
      </c>
      <c r="H802">
        <v>18945</v>
      </c>
      <c r="I802">
        <v>5940</v>
      </c>
      <c r="J802">
        <v>19354</v>
      </c>
      <c r="K802">
        <v>26593</v>
      </c>
      <c r="L802">
        <v>16991</v>
      </c>
      <c r="M802">
        <v>27821</v>
      </c>
      <c r="N802">
        <v>3712</v>
      </c>
      <c r="O802">
        <v>24043</v>
      </c>
      <c r="P802">
        <v>22148</v>
      </c>
      <c r="Q802">
        <v>21775</v>
      </c>
      <c r="R802">
        <v>21995</v>
      </c>
      <c r="S802">
        <v>23431</v>
      </c>
      <c r="T802">
        <v>3951</v>
      </c>
      <c r="U802">
        <v>36257</v>
      </c>
      <c r="V802">
        <v>29318</v>
      </c>
      <c r="W802">
        <v>44012</v>
      </c>
      <c r="X802">
        <v>42961</v>
      </c>
      <c r="Y802">
        <v>17976</v>
      </c>
      <c r="Z802">
        <v>6320</v>
      </c>
      <c r="AA802">
        <v>15784</v>
      </c>
      <c r="AB802">
        <v>46365</v>
      </c>
      <c r="AC802">
        <v>9551</v>
      </c>
      <c r="AD802">
        <v>40054</v>
      </c>
      <c r="AE802">
        <v>27979</v>
      </c>
      <c r="AF802">
        <v>27279</v>
      </c>
      <c r="AG802">
        <v>34607</v>
      </c>
      <c r="AH802">
        <v>5504</v>
      </c>
      <c r="AI802">
        <v>1627</v>
      </c>
      <c r="AJ802">
        <v>48476</v>
      </c>
      <c r="AK802">
        <v>11789</v>
      </c>
      <c r="AL802">
        <v>42393</v>
      </c>
      <c r="AM802">
        <v>16921</v>
      </c>
      <c r="AN802">
        <v>32109</v>
      </c>
      <c r="AO802">
        <v>39263</v>
      </c>
      <c r="AP802">
        <v>27553</v>
      </c>
      <c r="AQ802">
        <v>37589</v>
      </c>
      <c r="AR802">
        <v>38419</v>
      </c>
      <c r="AS802">
        <v>33499</v>
      </c>
      <c r="AT802">
        <v>44005</v>
      </c>
      <c r="AU802">
        <v>40574</v>
      </c>
      <c r="AV802">
        <v>17518</v>
      </c>
      <c r="AW802">
        <v>10381</v>
      </c>
      <c r="AX802">
        <v>11507</v>
      </c>
      <c r="AY802">
        <v>35618</v>
      </c>
      <c r="AZ802">
        <v>48779</v>
      </c>
      <c r="BA802">
        <v>48851</v>
      </c>
      <c r="BB802">
        <v>8494</v>
      </c>
      <c r="BC802">
        <v>35310</v>
      </c>
      <c r="BD802">
        <v>3537</v>
      </c>
      <c r="BE802">
        <v>41477</v>
      </c>
      <c r="BF802">
        <v>7603</v>
      </c>
      <c r="BG802">
        <v>2625</v>
      </c>
      <c r="BH802">
        <v>35361</v>
      </c>
      <c r="BI802">
        <v>776</v>
      </c>
      <c r="BJ802">
        <v>16725</v>
      </c>
      <c r="BK802">
        <v>41386</v>
      </c>
      <c r="BL802">
        <v>18967</v>
      </c>
      <c r="BM802">
        <v>19993</v>
      </c>
      <c r="BN802">
        <v>45037</v>
      </c>
      <c r="BO802">
        <v>35193</v>
      </c>
      <c r="BP802">
        <v>36647</v>
      </c>
      <c r="BQ802">
        <v>21596</v>
      </c>
      <c r="BR802">
        <v>6637</v>
      </c>
      <c r="BS802">
        <v>29593</v>
      </c>
      <c r="BT802">
        <v>8633</v>
      </c>
      <c r="BU802">
        <v>29776</v>
      </c>
      <c r="BV802">
        <v>21538</v>
      </c>
      <c r="BW802">
        <v>24209</v>
      </c>
      <c r="BX802">
        <v>53551</v>
      </c>
      <c r="BY802">
        <v>35967</v>
      </c>
      <c r="BZ802">
        <v>10655</v>
      </c>
      <c r="CA802">
        <v>29472</v>
      </c>
      <c r="CB802">
        <v>14576</v>
      </c>
      <c r="CC802">
        <v>16735</v>
      </c>
      <c r="CD802">
        <f t="shared" si="60"/>
        <v>25427.787499999999</v>
      </c>
      <c r="CE802">
        <f t="shared" si="61"/>
        <v>14250.989905699314</v>
      </c>
      <c r="CF802">
        <f t="shared" si="62"/>
        <v>776</v>
      </c>
      <c r="CG802">
        <f t="shared" si="63"/>
        <v>53551</v>
      </c>
      <c r="CH802">
        <f t="shared" si="64"/>
        <v>802</v>
      </c>
    </row>
    <row r="803" spans="1:86" x14ac:dyDescent="0.2">
      <c r="A803">
        <v>803</v>
      </c>
      <c r="B803">
        <v>34805</v>
      </c>
      <c r="C803">
        <v>37614</v>
      </c>
      <c r="D803">
        <v>10475</v>
      </c>
      <c r="E803">
        <v>40007</v>
      </c>
      <c r="F803">
        <v>49751</v>
      </c>
      <c r="G803">
        <v>1965</v>
      </c>
      <c r="H803">
        <v>18945</v>
      </c>
      <c r="I803">
        <v>5940</v>
      </c>
      <c r="J803">
        <v>19354</v>
      </c>
      <c r="K803">
        <v>26593</v>
      </c>
      <c r="L803">
        <v>16991</v>
      </c>
      <c r="M803">
        <v>27821</v>
      </c>
      <c r="N803">
        <v>3712</v>
      </c>
      <c r="O803">
        <v>24043</v>
      </c>
      <c r="P803">
        <v>22148</v>
      </c>
      <c r="Q803">
        <v>21775</v>
      </c>
      <c r="R803">
        <v>21995</v>
      </c>
      <c r="S803">
        <v>23431</v>
      </c>
      <c r="T803">
        <v>3951</v>
      </c>
      <c r="U803">
        <v>36257</v>
      </c>
      <c r="V803">
        <v>29318</v>
      </c>
      <c r="W803">
        <v>44012</v>
      </c>
      <c r="X803">
        <v>42961</v>
      </c>
      <c r="Y803">
        <v>17976</v>
      </c>
      <c r="Z803">
        <v>6320</v>
      </c>
      <c r="AA803">
        <v>15784</v>
      </c>
      <c r="AB803">
        <v>46365</v>
      </c>
      <c r="AC803">
        <v>9551</v>
      </c>
      <c r="AD803">
        <v>40054</v>
      </c>
      <c r="AE803">
        <v>27979</v>
      </c>
      <c r="AF803">
        <v>27279</v>
      </c>
      <c r="AG803">
        <v>34607</v>
      </c>
      <c r="AH803">
        <v>5504</v>
      </c>
      <c r="AI803">
        <v>1627</v>
      </c>
      <c r="AJ803">
        <v>48476</v>
      </c>
      <c r="AK803">
        <v>11789</v>
      </c>
      <c r="AL803">
        <v>42393</v>
      </c>
      <c r="AM803">
        <v>16921</v>
      </c>
      <c r="AN803">
        <v>32109</v>
      </c>
      <c r="AO803">
        <v>39263</v>
      </c>
      <c r="AP803">
        <v>27553</v>
      </c>
      <c r="AQ803">
        <v>37589</v>
      </c>
      <c r="AR803">
        <v>38419</v>
      </c>
      <c r="AS803">
        <v>33499</v>
      </c>
      <c r="AT803">
        <v>44005</v>
      </c>
      <c r="AU803">
        <v>40574</v>
      </c>
      <c r="AV803">
        <v>17518</v>
      </c>
      <c r="AW803">
        <v>10381</v>
      </c>
      <c r="AX803">
        <v>11507</v>
      </c>
      <c r="AY803">
        <v>35618</v>
      </c>
      <c r="AZ803">
        <v>48779</v>
      </c>
      <c r="BA803">
        <v>48851</v>
      </c>
      <c r="BB803">
        <v>8494</v>
      </c>
      <c r="BC803">
        <v>35310</v>
      </c>
      <c r="BD803">
        <v>3537</v>
      </c>
      <c r="BE803">
        <v>41477</v>
      </c>
      <c r="BF803">
        <v>7603</v>
      </c>
      <c r="BG803">
        <v>2625</v>
      </c>
      <c r="BH803">
        <v>35361</v>
      </c>
      <c r="BI803">
        <v>776</v>
      </c>
      <c r="BJ803">
        <v>16725</v>
      </c>
      <c r="BK803">
        <v>41386</v>
      </c>
      <c r="BL803">
        <v>18967</v>
      </c>
      <c r="BM803">
        <v>19993</v>
      </c>
      <c r="BN803">
        <v>45037</v>
      </c>
      <c r="BO803">
        <v>35193</v>
      </c>
      <c r="BP803">
        <v>36647</v>
      </c>
      <c r="BQ803">
        <v>21596</v>
      </c>
      <c r="BR803">
        <v>6637</v>
      </c>
      <c r="BS803">
        <v>29593</v>
      </c>
      <c r="BT803">
        <v>8633</v>
      </c>
      <c r="BU803">
        <v>29776</v>
      </c>
      <c r="BV803">
        <v>17860</v>
      </c>
      <c r="BW803">
        <v>37152</v>
      </c>
      <c r="BX803">
        <v>33904</v>
      </c>
      <c r="BY803">
        <v>13854</v>
      </c>
      <c r="BZ803">
        <v>16465</v>
      </c>
      <c r="CA803">
        <v>12709</v>
      </c>
      <c r="CB803">
        <v>15703</v>
      </c>
      <c r="CC803">
        <v>29697</v>
      </c>
      <c r="CD803">
        <f t="shared" si="60"/>
        <v>25060.799999999999</v>
      </c>
      <c r="CE803">
        <f t="shared" si="61"/>
        <v>13984.537907453361</v>
      </c>
      <c r="CF803">
        <f t="shared" si="62"/>
        <v>776</v>
      </c>
      <c r="CG803">
        <f t="shared" si="63"/>
        <v>49751</v>
      </c>
      <c r="CH803">
        <f t="shared" si="64"/>
        <v>803</v>
      </c>
    </row>
    <row r="804" spans="1:86" x14ac:dyDescent="0.2">
      <c r="A804">
        <v>804</v>
      </c>
      <c r="B804">
        <v>34805</v>
      </c>
      <c r="C804">
        <v>37614</v>
      </c>
      <c r="D804">
        <v>10475</v>
      </c>
      <c r="E804">
        <v>40007</v>
      </c>
      <c r="F804">
        <v>49751</v>
      </c>
      <c r="G804">
        <v>1965</v>
      </c>
      <c r="H804">
        <v>18945</v>
      </c>
      <c r="I804">
        <v>5940</v>
      </c>
      <c r="J804">
        <v>19354</v>
      </c>
      <c r="K804">
        <v>26593</v>
      </c>
      <c r="L804">
        <v>16991</v>
      </c>
      <c r="M804">
        <v>27821</v>
      </c>
      <c r="N804">
        <v>3712</v>
      </c>
      <c r="O804">
        <v>24043</v>
      </c>
      <c r="P804">
        <v>22148</v>
      </c>
      <c r="Q804">
        <v>21775</v>
      </c>
      <c r="R804">
        <v>21995</v>
      </c>
      <c r="S804">
        <v>23431</v>
      </c>
      <c r="T804">
        <v>3951</v>
      </c>
      <c r="U804">
        <v>36257</v>
      </c>
      <c r="V804">
        <v>29318</v>
      </c>
      <c r="W804">
        <v>44012</v>
      </c>
      <c r="X804">
        <v>42961</v>
      </c>
      <c r="Y804">
        <v>17976</v>
      </c>
      <c r="Z804">
        <v>6320</v>
      </c>
      <c r="AA804">
        <v>15784</v>
      </c>
      <c r="AB804">
        <v>46365</v>
      </c>
      <c r="AC804">
        <v>9551</v>
      </c>
      <c r="AD804">
        <v>40054</v>
      </c>
      <c r="AE804">
        <v>27979</v>
      </c>
      <c r="AF804">
        <v>27279</v>
      </c>
      <c r="AG804">
        <v>34607</v>
      </c>
      <c r="AH804">
        <v>5504</v>
      </c>
      <c r="AI804">
        <v>1627</v>
      </c>
      <c r="AJ804">
        <v>48476</v>
      </c>
      <c r="AK804">
        <v>11789</v>
      </c>
      <c r="AL804">
        <v>42393</v>
      </c>
      <c r="AM804">
        <v>16921</v>
      </c>
      <c r="AN804">
        <v>32109</v>
      </c>
      <c r="AO804">
        <v>39263</v>
      </c>
      <c r="AP804">
        <v>27553</v>
      </c>
      <c r="AQ804">
        <v>37589</v>
      </c>
      <c r="AR804">
        <v>38419</v>
      </c>
      <c r="AS804">
        <v>33499</v>
      </c>
      <c r="AT804">
        <v>44005</v>
      </c>
      <c r="AU804">
        <v>40574</v>
      </c>
      <c r="AV804">
        <v>17518</v>
      </c>
      <c r="AW804">
        <v>10381</v>
      </c>
      <c r="AX804">
        <v>11507</v>
      </c>
      <c r="AY804">
        <v>35618</v>
      </c>
      <c r="AZ804">
        <v>48779</v>
      </c>
      <c r="BA804">
        <v>48851</v>
      </c>
      <c r="BB804">
        <v>8494</v>
      </c>
      <c r="BC804">
        <v>35310</v>
      </c>
      <c r="BD804">
        <v>3537</v>
      </c>
      <c r="BE804">
        <v>41477</v>
      </c>
      <c r="BF804">
        <v>7603</v>
      </c>
      <c r="BG804">
        <v>2625</v>
      </c>
      <c r="BH804">
        <v>35361</v>
      </c>
      <c r="BI804">
        <v>776</v>
      </c>
      <c r="BJ804">
        <v>16725</v>
      </c>
      <c r="BK804">
        <v>41386</v>
      </c>
      <c r="BL804">
        <v>18967</v>
      </c>
      <c r="BM804">
        <v>19993</v>
      </c>
      <c r="BN804">
        <v>45037</v>
      </c>
      <c r="BO804">
        <v>35193</v>
      </c>
      <c r="BP804">
        <v>36647</v>
      </c>
      <c r="BQ804">
        <v>21596</v>
      </c>
      <c r="BR804">
        <v>6637</v>
      </c>
      <c r="BS804">
        <v>29593</v>
      </c>
      <c r="BT804">
        <v>8633</v>
      </c>
      <c r="BU804">
        <v>29776</v>
      </c>
      <c r="BV804">
        <v>19582</v>
      </c>
      <c r="BW804">
        <v>38248</v>
      </c>
      <c r="BX804">
        <v>14433</v>
      </c>
      <c r="BY804">
        <v>19296</v>
      </c>
      <c r="BZ804">
        <v>27253</v>
      </c>
      <c r="CA804">
        <v>34084</v>
      </c>
      <c r="CB804">
        <v>33150</v>
      </c>
      <c r="CC804">
        <v>27920</v>
      </c>
      <c r="CD804">
        <f t="shared" si="60"/>
        <v>25518.575000000001</v>
      </c>
      <c r="CE804">
        <f t="shared" si="61"/>
        <v>13874.975362838488</v>
      </c>
      <c r="CF804">
        <f t="shared" si="62"/>
        <v>776</v>
      </c>
      <c r="CG804">
        <f t="shared" si="63"/>
        <v>49751</v>
      </c>
      <c r="CH804">
        <f t="shared" si="64"/>
        <v>804</v>
      </c>
    </row>
    <row r="805" spans="1:86" x14ac:dyDescent="0.2">
      <c r="A805">
        <v>805</v>
      </c>
      <c r="B805">
        <v>34805</v>
      </c>
      <c r="C805">
        <v>37614</v>
      </c>
      <c r="D805">
        <v>10475</v>
      </c>
      <c r="E805">
        <v>40007</v>
      </c>
      <c r="F805">
        <v>49751</v>
      </c>
      <c r="G805">
        <v>1965</v>
      </c>
      <c r="H805">
        <v>18945</v>
      </c>
      <c r="I805">
        <v>5940</v>
      </c>
      <c r="J805">
        <v>19354</v>
      </c>
      <c r="K805">
        <v>26593</v>
      </c>
      <c r="L805">
        <v>16991</v>
      </c>
      <c r="M805">
        <v>27821</v>
      </c>
      <c r="N805">
        <v>3712</v>
      </c>
      <c r="O805">
        <v>24043</v>
      </c>
      <c r="P805">
        <v>22148</v>
      </c>
      <c r="Q805">
        <v>21775</v>
      </c>
      <c r="R805">
        <v>21995</v>
      </c>
      <c r="S805">
        <v>23431</v>
      </c>
      <c r="T805">
        <v>3951</v>
      </c>
      <c r="U805">
        <v>36257</v>
      </c>
      <c r="V805">
        <v>29318</v>
      </c>
      <c r="W805">
        <v>44012</v>
      </c>
      <c r="X805">
        <v>42961</v>
      </c>
      <c r="Y805">
        <v>17976</v>
      </c>
      <c r="Z805">
        <v>6320</v>
      </c>
      <c r="AA805">
        <v>15784</v>
      </c>
      <c r="AB805">
        <v>46365</v>
      </c>
      <c r="AC805">
        <v>9551</v>
      </c>
      <c r="AD805">
        <v>40054</v>
      </c>
      <c r="AE805">
        <v>27979</v>
      </c>
      <c r="AF805">
        <v>27279</v>
      </c>
      <c r="AG805">
        <v>34607</v>
      </c>
      <c r="AH805">
        <v>5504</v>
      </c>
      <c r="AI805">
        <v>1627</v>
      </c>
      <c r="AJ805">
        <v>48476</v>
      </c>
      <c r="AK805">
        <v>11789</v>
      </c>
      <c r="AL805">
        <v>42393</v>
      </c>
      <c r="AM805">
        <v>16921</v>
      </c>
      <c r="AN805">
        <v>32109</v>
      </c>
      <c r="AO805">
        <v>39263</v>
      </c>
      <c r="AP805">
        <v>27553</v>
      </c>
      <c r="AQ805">
        <v>37589</v>
      </c>
      <c r="AR805">
        <v>38419</v>
      </c>
      <c r="AS805">
        <v>33499</v>
      </c>
      <c r="AT805">
        <v>44005</v>
      </c>
      <c r="AU805">
        <v>40574</v>
      </c>
      <c r="AV805">
        <v>17518</v>
      </c>
      <c r="AW805">
        <v>10381</v>
      </c>
      <c r="AX805">
        <v>11507</v>
      </c>
      <c r="AY805">
        <v>35618</v>
      </c>
      <c r="AZ805">
        <v>48779</v>
      </c>
      <c r="BA805">
        <v>48851</v>
      </c>
      <c r="BB805">
        <v>8494</v>
      </c>
      <c r="BC805">
        <v>35310</v>
      </c>
      <c r="BD805">
        <v>3537</v>
      </c>
      <c r="BE805">
        <v>41477</v>
      </c>
      <c r="BF805">
        <v>7603</v>
      </c>
      <c r="BG805">
        <v>2625</v>
      </c>
      <c r="BH805">
        <v>35361</v>
      </c>
      <c r="BI805">
        <v>776</v>
      </c>
      <c r="BJ805">
        <v>16725</v>
      </c>
      <c r="BK805">
        <v>41386</v>
      </c>
      <c r="BL805">
        <v>18967</v>
      </c>
      <c r="BM805">
        <v>19993</v>
      </c>
      <c r="BN805">
        <v>45037</v>
      </c>
      <c r="BO805">
        <v>35193</v>
      </c>
      <c r="BP805">
        <v>36647</v>
      </c>
      <c r="BQ805">
        <v>21596</v>
      </c>
      <c r="BR805">
        <v>6637</v>
      </c>
      <c r="BS805">
        <v>29593</v>
      </c>
      <c r="BT805">
        <v>8633</v>
      </c>
      <c r="BU805">
        <v>29776</v>
      </c>
      <c r="BV805">
        <v>43434</v>
      </c>
      <c r="BW805">
        <v>31634</v>
      </c>
      <c r="BX805">
        <v>12548</v>
      </c>
      <c r="BY805">
        <v>17874</v>
      </c>
      <c r="BZ805">
        <v>37927</v>
      </c>
      <c r="CA805">
        <v>13422</v>
      </c>
      <c r="CB805">
        <v>19871</v>
      </c>
      <c r="CC805">
        <v>29465</v>
      </c>
      <c r="CD805">
        <f t="shared" si="60"/>
        <v>25421.1875</v>
      </c>
      <c r="CE805">
        <f t="shared" si="61"/>
        <v>14068.567121506858</v>
      </c>
      <c r="CF805">
        <f t="shared" si="62"/>
        <v>776</v>
      </c>
      <c r="CG805">
        <f t="shared" si="63"/>
        <v>49751</v>
      </c>
      <c r="CH805">
        <f t="shared" si="64"/>
        <v>805</v>
      </c>
    </row>
    <row r="806" spans="1:86" x14ac:dyDescent="0.2">
      <c r="A806">
        <v>806</v>
      </c>
      <c r="B806">
        <v>34805</v>
      </c>
      <c r="C806">
        <v>37614</v>
      </c>
      <c r="D806">
        <v>10475</v>
      </c>
      <c r="E806">
        <v>40007</v>
      </c>
      <c r="F806">
        <v>49751</v>
      </c>
      <c r="G806">
        <v>1965</v>
      </c>
      <c r="H806">
        <v>18945</v>
      </c>
      <c r="I806">
        <v>5940</v>
      </c>
      <c r="J806">
        <v>19354</v>
      </c>
      <c r="K806">
        <v>26593</v>
      </c>
      <c r="L806">
        <v>16991</v>
      </c>
      <c r="M806">
        <v>27821</v>
      </c>
      <c r="N806">
        <v>3712</v>
      </c>
      <c r="O806">
        <v>24043</v>
      </c>
      <c r="P806">
        <v>22148</v>
      </c>
      <c r="Q806">
        <v>21775</v>
      </c>
      <c r="R806">
        <v>21995</v>
      </c>
      <c r="S806">
        <v>23431</v>
      </c>
      <c r="T806">
        <v>3951</v>
      </c>
      <c r="U806">
        <v>36257</v>
      </c>
      <c r="V806">
        <v>29318</v>
      </c>
      <c r="W806">
        <v>44012</v>
      </c>
      <c r="X806">
        <v>42961</v>
      </c>
      <c r="Y806">
        <v>17976</v>
      </c>
      <c r="Z806">
        <v>6320</v>
      </c>
      <c r="AA806">
        <v>15784</v>
      </c>
      <c r="AB806">
        <v>46365</v>
      </c>
      <c r="AC806">
        <v>9551</v>
      </c>
      <c r="AD806">
        <v>40054</v>
      </c>
      <c r="AE806">
        <v>27979</v>
      </c>
      <c r="AF806">
        <v>27279</v>
      </c>
      <c r="AG806">
        <v>34607</v>
      </c>
      <c r="AH806">
        <v>5504</v>
      </c>
      <c r="AI806">
        <v>1627</v>
      </c>
      <c r="AJ806">
        <v>48476</v>
      </c>
      <c r="AK806">
        <v>11789</v>
      </c>
      <c r="AL806">
        <v>42393</v>
      </c>
      <c r="AM806">
        <v>16921</v>
      </c>
      <c r="AN806">
        <v>32109</v>
      </c>
      <c r="AO806">
        <v>39263</v>
      </c>
      <c r="AP806">
        <v>27553</v>
      </c>
      <c r="AQ806">
        <v>37589</v>
      </c>
      <c r="AR806">
        <v>38419</v>
      </c>
      <c r="AS806">
        <v>33499</v>
      </c>
      <c r="AT806">
        <v>44005</v>
      </c>
      <c r="AU806">
        <v>40574</v>
      </c>
      <c r="AV806">
        <v>17518</v>
      </c>
      <c r="AW806">
        <v>10381</v>
      </c>
      <c r="AX806">
        <v>11507</v>
      </c>
      <c r="AY806">
        <v>35618</v>
      </c>
      <c r="AZ806">
        <v>48779</v>
      </c>
      <c r="BA806">
        <v>48851</v>
      </c>
      <c r="BB806">
        <v>8494</v>
      </c>
      <c r="BC806">
        <v>35310</v>
      </c>
      <c r="BD806">
        <v>3537</v>
      </c>
      <c r="BE806">
        <v>41477</v>
      </c>
      <c r="BF806">
        <v>7603</v>
      </c>
      <c r="BG806">
        <v>2625</v>
      </c>
      <c r="BH806">
        <v>35361</v>
      </c>
      <c r="BI806">
        <v>776</v>
      </c>
      <c r="BJ806">
        <v>16725</v>
      </c>
      <c r="BK806">
        <v>41386</v>
      </c>
      <c r="BL806">
        <v>18967</v>
      </c>
      <c r="BM806">
        <v>19993</v>
      </c>
      <c r="BN806">
        <v>45037</v>
      </c>
      <c r="BO806">
        <v>35193</v>
      </c>
      <c r="BP806">
        <v>36647</v>
      </c>
      <c r="BQ806">
        <v>21596</v>
      </c>
      <c r="BR806">
        <v>6637</v>
      </c>
      <c r="BS806">
        <v>29593</v>
      </c>
      <c r="BT806">
        <v>8633</v>
      </c>
      <c r="BU806">
        <v>29776</v>
      </c>
      <c r="BV806">
        <v>43830</v>
      </c>
      <c r="BW806">
        <v>25876</v>
      </c>
      <c r="BX806">
        <v>23235</v>
      </c>
      <c r="BY806">
        <v>21465</v>
      </c>
      <c r="BZ806">
        <v>18229</v>
      </c>
      <c r="CA806">
        <v>17620</v>
      </c>
      <c r="CB806">
        <v>28647</v>
      </c>
      <c r="CC806">
        <v>28029</v>
      </c>
      <c r="CD806">
        <f t="shared" si="60"/>
        <v>25430.637500000001</v>
      </c>
      <c r="CE806">
        <f t="shared" si="61"/>
        <v>13869.932288266362</v>
      </c>
      <c r="CF806">
        <f t="shared" si="62"/>
        <v>776</v>
      </c>
      <c r="CG806">
        <f t="shared" si="63"/>
        <v>49751</v>
      </c>
      <c r="CH806">
        <f t="shared" si="64"/>
        <v>806</v>
      </c>
    </row>
    <row r="807" spans="1:86" x14ac:dyDescent="0.2">
      <c r="A807">
        <v>807</v>
      </c>
      <c r="B807">
        <v>34805</v>
      </c>
      <c r="C807">
        <v>37614</v>
      </c>
      <c r="D807">
        <v>10475</v>
      </c>
      <c r="E807">
        <v>40007</v>
      </c>
      <c r="F807">
        <v>49751</v>
      </c>
      <c r="G807">
        <v>1965</v>
      </c>
      <c r="H807">
        <v>18945</v>
      </c>
      <c r="I807">
        <v>5940</v>
      </c>
      <c r="J807">
        <v>19354</v>
      </c>
      <c r="K807">
        <v>26593</v>
      </c>
      <c r="L807">
        <v>16991</v>
      </c>
      <c r="M807">
        <v>27821</v>
      </c>
      <c r="N807">
        <v>3712</v>
      </c>
      <c r="O807">
        <v>24043</v>
      </c>
      <c r="P807">
        <v>22148</v>
      </c>
      <c r="Q807">
        <v>21775</v>
      </c>
      <c r="R807">
        <v>21995</v>
      </c>
      <c r="S807">
        <v>23431</v>
      </c>
      <c r="T807">
        <v>3951</v>
      </c>
      <c r="U807">
        <v>36257</v>
      </c>
      <c r="V807">
        <v>29318</v>
      </c>
      <c r="W807">
        <v>44012</v>
      </c>
      <c r="X807">
        <v>42961</v>
      </c>
      <c r="Y807">
        <v>17976</v>
      </c>
      <c r="Z807">
        <v>6320</v>
      </c>
      <c r="AA807">
        <v>15784</v>
      </c>
      <c r="AB807">
        <v>46365</v>
      </c>
      <c r="AC807">
        <v>9551</v>
      </c>
      <c r="AD807">
        <v>40054</v>
      </c>
      <c r="AE807">
        <v>27979</v>
      </c>
      <c r="AF807">
        <v>27279</v>
      </c>
      <c r="AG807">
        <v>34607</v>
      </c>
      <c r="AH807">
        <v>5504</v>
      </c>
      <c r="AI807">
        <v>1627</v>
      </c>
      <c r="AJ807">
        <v>48476</v>
      </c>
      <c r="AK807">
        <v>11789</v>
      </c>
      <c r="AL807">
        <v>42393</v>
      </c>
      <c r="AM807">
        <v>16921</v>
      </c>
      <c r="AN807">
        <v>32109</v>
      </c>
      <c r="AO807">
        <v>39263</v>
      </c>
      <c r="AP807">
        <v>27553</v>
      </c>
      <c r="AQ807">
        <v>37589</v>
      </c>
      <c r="AR807">
        <v>38419</v>
      </c>
      <c r="AS807">
        <v>33499</v>
      </c>
      <c r="AT807">
        <v>44005</v>
      </c>
      <c r="AU807">
        <v>40574</v>
      </c>
      <c r="AV807">
        <v>17518</v>
      </c>
      <c r="AW807">
        <v>10381</v>
      </c>
      <c r="AX807">
        <v>11507</v>
      </c>
      <c r="AY807">
        <v>35618</v>
      </c>
      <c r="AZ807">
        <v>48779</v>
      </c>
      <c r="BA807">
        <v>48851</v>
      </c>
      <c r="BB807">
        <v>8494</v>
      </c>
      <c r="BC807">
        <v>35310</v>
      </c>
      <c r="BD807">
        <v>3537</v>
      </c>
      <c r="BE807">
        <v>41477</v>
      </c>
      <c r="BF807">
        <v>7603</v>
      </c>
      <c r="BG807">
        <v>2625</v>
      </c>
      <c r="BH807">
        <v>35361</v>
      </c>
      <c r="BI807">
        <v>776</v>
      </c>
      <c r="BJ807">
        <v>16725</v>
      </c>
      <c r="BK807">
        <v>41386</v>
      </c>
      <c r="BL807">
        <v>18967</v>
      </c>
      <c r="BM807">
        <v>19993</v>
      </c>
      <c r="BN807">
        <v>45037</v>
      </c>
      <c r="BO807">
        <v>35193</v>
      </c>
      <c r="BP807">
        <v>36647</v>
      </c>
      <c r="BQ807">
        <v>21596</v>
      </c>
      <c r="BR807">
        <v>6637</v>
      </c>
      <c r="BS807">
        <v>29593</v>
      </c>
      <c r="BT807">
        <v>8633</v>
      </c>
      <c r="BU807">
        <v>29776</v>
      </c>
      <c r="BV807">
        <v>22357</v>
      </c>
      <c r="BW807">
        <v>25687</v>
      </c>
      <c r="BX807">
        <v>26676</v>
      </c>
      <c r="BY807">
        <v>31411</v>
      </c>
      <c r="BZ807">
        <v>10906</v>
      </c>
      <c r="CA807">
        <v>15700</v>
      </c>
      <c r="CB807">
        <v>35296</v>
      </c>
      <c r="CC807">
        <v>17576</v>
      </c>
      <c r="CD807">
        <f t="shared" si="60"/>
        <v>25164.112499999999</v>
      </c>
      <c r="CE807">
        <f t="shared" si="61"/>
        <v>13877.396423675578</v>
      </c>
      <c r="CF807">
        <f t="shared" si="62"/>
        <v>776</v>
      </c>
      <c r="CG807">
        <f t="shared" si="63"/>
        <v>49751</v>
      </c>
      <c r="CH807">
        <f t="shared" si="64"/>
        <v>807</v>
      </c>
    </row>
    <row r="808" spans="1:86" x14ac:dyDescent="0.2">
      <c r="A808">
        <v>808</v>
      </c>
      <c r="B808">
        <v>34805</v>
      </c>
      <c r="C808">
        <v>37614</v>
      </c>
      <c r="D808">
        <v>10475</v>
      </c>
      <c r="E808">
        <v>40007</v>
      </c>
      <c r="F808">
        <v>49751</v>
      </c>
      <c r="G808">
        <v>1965</v>
      </c>
      <c r="H808">
        <v>18945</v>
      </c>
      <c r="I808">
        <v>5940</v>
      </c>
      <c r="J808">
        <v>19354</v>
      </c>
      <c r="K808">
        <v>26593</v>
      </c>
      <c r="L808">
        <v>16991</v>
      </c>
      <c r="M808">
        <v>27821</v>
      </c>
      <c r="N808">
        <v>3712</v>
      </c>
      <c r="O808">
        <v>24043</v>
      </c>
      <c r="P808">
        <v>22148</v>
      </c>
      <c r="Q808">
        <v>21775</v>
      </c>
      <c r="R808">
        <v>21995</v>
      </c>
      <c r="S808">
        <v>23431</v>
      </c>
      <c r="T808">
        <v>3951</v>
      </c>
      <c r="U808">
        <v>36257</v>
      </c>
      <c r="V808">
        <v>29318</v>
      </c>
      <c r="W808">
        <v>44012</v>
      </c>
      <c r="X808">
        <v>42961</v>
      </c>
      <c r="Y808">
        <v>17976</v>
      </c>
      <c r="Z808">
        <v>6320</v>
      </c>
      <c r="AA808">
        <v>15784</v>
      </c>
      <c r="AB808">
        <v>46365</v>
      </c>
      <c r="AC808">
        <v>9551</v>
      </c>
      <c r="AD808">
        <v>40054</v>
      </c>
      <c r="AE808">
        <v>27979</v>
      </c>
      <c r="AF808">
        <v>27279</v>
      </c>
      <c r="AG808">
        <v>34607</v>
      </c>
      <c r="AH808">
        <v>5504</v>
      </c>
      <c r="AI808">
        <v>1627</v>
      </c>
      <c r="AJ808">
        <v>48476</v>
      </c>
      <c r="AK808">
        <v>11789</v>
      </c>
      <c r="AL808">
        <v>42393</v>
      </c>
      <c r="AM808">
        <v>16921</v>
      </c>
      <c r="AN808">
        <v>32109</v>
      </c>
      <c r="AO808">
        <v>39263</v>
      </c>
      <c r="AP808">
        <v>27553</v>
      </c>
      <c r="AQ808">
        <v>37589</v>
      </c>
      <c r="AR808">
        <v>38419</v>
      </c>
      <c r="AS808">
        <v>33499</v>
      </c>
      <c r="AT808">
        <v>44005</v>
      </c>
      <c r="AU808">
        <v>40574</v>
      </c>
      <c r="AV808">
        <v>17518</v>
      </c>
      <c r="AW808">
        <v>10381</v>
      </c>
      <c r="AX808">
        <v>11507</v>
      </c>
      <c r="AY808">
        <v>35618</v>
      </c>
      <c r="AZ808">
        <v>48779</v>
      </c>
      <c r="BA808">
        <v>48851</v>
      </c>
      <c r="BB808">
        <v>8494</v>
      </c>
      <c r="BC808">
        <v>35310</v>
      </c>
      <c r="BD808">
        <v>3537</v>
      </c>
      <c r="BE808">
        <v>41477</v>
      </c>
      <c r="BF808">
        <v>7603</v>
      </c>
      <c r="BG808">
        <v>2625</v>
      </c>
      <c r="BH808">
        <v>35361</v>
      </c>
      <c r="BI808">
        <v>776</v>
      </c>
      <c r="BJ808">
        <v>16725</v>
      </c>
      <c r="BK808">
        <v>41386</v>
      </c>
      <c r="BL808">
        <v>18967</v>
      </c>
      <c r="BM808">
        <v>19993</v>
      </c>
      <c r="BN808">
        <v>45037</v>
      </c>
      <c r="BO808">
        <v>35193</v>
      </c>
      <c r="BP808">
        <v>36647</v>
      </c>
      <c r="BQ808">
        <v>21596</v>
      </c>
      <c r="BR808">
        <v>6637</v>
      </c>
      <c r="BS808">
        <v>29593</v>
      </c>
      <c r="BT808">
        <v>8633</v>
      </c>
      <c r="BU808">
        <v>29776</v>
      </c>
      <c r="BV808">
        <v>32479</v>
      </c>
      <c r="BW808">
        <v>10415</v>
      </c>
      <c r="BX808">
        <v>13892</v>
      </c>
      <c r="BY808">
        <v>16520</v>
      </c>
      <c r="BZ808">
        <v>23188</v>
      </c>
      <c r="CA808">
        <v>10355</v>
      </c>
      <c r="CB808">
        <v>35673</v>
      </c>
      <c r="CC808">
        <v>11019</v>
      </c>
      <c r="CD808">
        <f t="shared" si="60"/>
        <v>24763.262500000001</v>
      </c>
      <c r="CE808">
        <f t="shared" si="61"/>
        <v>14096.859768884478</v>
      </c>
      <c r="CF808">
        <f t="shared" si="62"/>
        <v>776</v>
      </c>
      <c r="CG808">
        <f t="shared" si="63"/>
        <v>49751</v>
      </c>
      <c r="CH808">
        <f t="shared" si="64"/>
        <v>808</v>
      </c>
    </row>
    <row r="809" spans="1:86" x14ac:dyDescent="0.2">
      <c r="A809">
        <v>809</v>
      </c>
      <c r="B809">
        <v>34805</v>
      </c>
      <c r="C809">
        <v>37614</v>
      </c>
      <c r="D809">
        <v>10475</v>
      </c>
      <c r="E809">
        <v>40007</v>
      </c>
      <c r="F809">
        <v>49751</v>
      </c>
      <c r="G809">
        <v>1965</v>
      </c>
      <c r="H809">
        <v>18945</v>
      </c>
      <c r="I809">
        <v>5940</v>
      </c>
      <c r="J809">
        <v>19354</v>
      </c>
      <c r="K809">
        <v>26593</v>
      </c>
      <c r="L809">
        <v>16991</v>
      </c>
      <c r="M809">
        <v>27821</v>
      </c>
      <c r="N809">
        <v>3712</v>
      </c>
      <c r="O809">
        <v>24043</v>
      </c>
      <c r="P809">
        <v>22148</v>
      </c>
      <c r="Q809">
        <v>21775</v>
      </c>
      <c r="R809">
        <v>21995</v>
      </c>
      <c r="S809">
        <v>23431</v>
      </c>
      <c r="T809">
        <v>3951</v>
      </c>
      <c r="U809">
        <v>36257</v>
      </c>
      <c r="V809">
        <v>29318</v>
      </c>
      <c r="W809">
        <v>44012</v>
      </c>
      <c r="X809">
        <v>42961</v>
      </c>
      <c r="Y809">
        <v>17976</v>
      </c>
      <c r="Z809">
        <v>6320</v>
      </c>
      <c r="AA809">
        <v>15784</v>
      </c>
      <c r="AB809">
        <v>46365</v>
      </c>
      <c r="AC809">
        <v>9551</v>
      </c>
      <c r="AD809">
        <v>40054</v>
      </c>
      <c r="AE809">
        <v>27979</v>
      </c>
      <c r="AF809">
        <v>27279</v>
      </c>
      <c r="AG809">
        <v>34607</v>
      </c>
      <c r="AH809">
        <v>5504</v>
      </c>
      <c r="AI809">
        <v>1627</v>
      </c>
      <c r="AJ809">
        <v>48476</v>
      </c>
      <c r="AK809">
        <v>11789</v>
      </c>
      <c r="AL809">
        <v>42393</v>
      </c>
      <c r="AM809">
        <v>16921</v>
      </c>
      <c r="AN809">
        <v>32109</v>
      </c>
      <c r="AO809">
        <v>39263</v>
      </c>
      <c r="AP809">
        <v>27553</v>
      </c>
      <c r="AQ809">
        <v>37589</v>
      </c>
      <c r="AR809">
        <v>38419</v>
      </c>
      <c r="AS809">
        <v>33499</v>
      </c>
      <c r="AT809">
        <v>44005</v>
      </c>
      <c r="AU809">
        <v>40574</v>
      </c>
      <c r="AV809">
        <v>17518</v>
      </c>
      <c r="AW809">
        <v>10381</v>
      </c>
      <c r="AX809">
        <v>11507</v>
      </c>
      <c r="AY809">
        <v>35618</v>
      </c>
      <c r="AZ809">
        <v>48779</v>
      </c>
      <c r="BA809">
        <v>48851</v>
      </c>
      <c r="BB809">
        <v>8494</v>
      </c>
      <c r="BC809">
        <v>35310</v>
      </c>
      <c r="BD809">
        <v>3537</v>
      </c>
      <c r="BE809">
        <v>41477</v>
      </c>
      <c r="BF809">
        <v>7603</v>
      </c>
      <c r="BG809">
        <v>2625</v>
      </c>
      <c r="BH809">
        <v>35361</v>
      </c>
      <c r="BI809">
        <v>776</v>
      </c>
      <c r="BJ809">
        <v>16725</v>
      </c>
      <c r="BK809">
        <v>41386</v>
      </c>
      <c r="BL809">
        <v>18967</v>
      </c>
      <c r="BM809">
        <v>19993</v>
      </c>
      <c r="BN809">
        <v>45037</v>
      </c>
      <c r="BO809">
        <v>35193</v>
      </c>
      <c r="BP809">
        <v>36647</v>
      </c>
      <c r="BQ809">
        <v>21596</v>
      </c>
      <c r="BR809">
        <v>6637</v>
      </c>
      <c r="BS809">
        <v>29593</v>
      </c>
      <c r="BT809">
        <v>8633</v>
      </c>
      <c r="BU809">
        <v>29776</v>
      </c>
      <c r="BV809">
        <v>26868</v>
      </c>
      <c r="BW809">
        <v>17326</v>
      </c>
      <c r="BX809">
        <v>20353</v>
      </c>
      <c r="BY809">
        <v>24162</v>
      </c>
      <c r="BZ809">
        <v>22599</v>
      </c>
      <c r="CA809">
        <v>32526</v>
      </c>
      <c r="CB809">
        <v>16189</v>
      </c>
      <c r="CC809">
        <v>12026</v>
      </c>
      <c r="CD809">
        <f t="shared" si="60"/>
        <v>24994.612499999999</v>
      </c>
      <c r="CE809">
        <f t="shared" si="61"/>
        <v>13831.188359549722</v>
      </c>
      <c r="CF809">
        <f t="shared" si="62"/>
        <v>776</v>
      </c>
      <c r="CG809">
        <f t="shared" si="63"/>
        <v>49751</v>
      </c>
      <c r="CH809">
        <f t="shared" si="64"/>
        <v>809</v>
      </c>
    </row>
    <row r="810" spans="1:86" x14ac:dyDescent="0.2">
      <c r="A810">
        <v>810</v>
      </c>
      <c r="B810">
        <v>34805</v>
      </c>
      <c r="C810">
        <v>37614</v>
      </c>
      <c r="D810">
        <v>10475</v>
      </c>
      <c r="E810">
        <v>40007</v>
      </c>
      <c r="F810">
        <v>49751</v>
      </c>
      <c r="G810">
        <v>1965</v>
      </c>
      <c r="H810">
        <v>18945</v>
      </c>
      <c r="I810">
        <v>5940</v>
      </c>
      <c r="J810">
        <v>19354</v>
      </c>
      <c r="K810">
        <v>26593</v>
      </c>
      <c r="L810">
        <v>16991</v>
      </c>
      <c r="M810">
        <v>27821</v>
      </c>
      <c r="N810">
        <v>3712</v>
      </c>
      <c r="O810">
        <v>24043</v>
      </c>
      <c r="P810">
        <v>22148</v>
      </c>
      <c r="Q810">
        <v>21775</v>
      </c>
      <c r="R810">
        <v>21995</v>
      </c>
      <c r="S810">
        <v>23431</v>
      </c>
      <c r="T810">
        <v>3951</v>
      </c>
      <c r="U810">
        <v>36257</v>
      </c>
      <c r="V810">
        <v>29318</v>
      </c>
      <c r="W810">
        <v>44012</v>
      </c>
      <c r="X810">
        <v>42961</v>
      </c>
      <c r="Y810">
        <v>17976</v>
      </c>
      <c r="Z810">
        <v>6320</v>
      </c>
      <c r="AA810">
        <v>15784</v>
      </c>
      <c r="AB810">
        <v>46365</v>
      </c>
      <c r="AC810">
        <v>9551</v>
      </c>
      <c r="AD810">
        <v>40054</v>
      </c>
      <c r="AE810">
        <v>27979</v>
      </c>
      <c r="AF810">
        <v>27279</v>
      </c>
      <c r="AG810">
        <v>34607</v>
      </c>
      <c r="AH810">
        <v>5504</v>
      </c>
      <c r="AI810">
        <v>1627</v>
      </c>
      <c r="AJ810">
        <v>48476</v>
      </c>
      <c r="AK810">
        <v>11789</v>
      </c>
      <c r="AL810">
        <v>42393</v>
      </c>
      <c r="AM810">
        <v>16921</v>
      </c>
      <c r="AN810">
        <v>32109</v>
      </c>
      <c r="AO810">
        <v>39263</v>
      </c>
      <c r="AP810">
        <v>27553</v>
      </c>
      <c r="AQ810">
        <v>37589</v>
      </c>
      <c r="AR810">
        <v>38419</v>
      </c>
      <c r="AS810">
        <v>33499</v>
      </c>
      <c r="AT810">
        <v>44005</v>
      </c>
      <c r="AU810">
        <v>40574</v>
      </c>
      <c r="AV810">
        <v>17518</v>
      </c>
      <c r="AW810">
        <v>10381</v>
      </c>
      <c r="AX810">
        <v>11507</v>
      </c>
      <c r="AY810">
        <v>35618</v>
      </c>
      <c r="AZ810">
        <v>48779</v>
      </c>
      <c r="BA810">
        <v>48851</v>
      </c>
      <c r="BB810">
        <v>8494</v>
      </c>
      <c r="BC810">
        <v>35310</v>
      </c>
      <c r="BD810">
        <v>3537</v>
      </c>
      <c r="BE810">
        <v>41477</v>
      </c>
      <c r="BF810">
        <v>7603</v>
      </c>
      <c r="BG810">
        <v>2625</v>
      </c>
      <c r="BH810">
        <v>35361</v>
      </c>
      <c r="BI810">
        <v>776</v>
      </c>
      <c r="BJ810">
        <v>16725</v>
      </c>
      <c r="BK810">
        <v>41386</v>
      </c>
      <c r="BL810">
        <v>18967</v>
      </c>
      <c r="BM810">
        <v>19993</v>
      </c>
      <c r="BN810">
        <v>45037</v>
      </c>
      <c r="BO810">
        <v>35193</v>
      </c>
      <c r="BP810">
        <v>36647</v>
      </c>
      <c r="BQ810">
        <v>21596</v>
      </c>
      <c r="BR810">
        <v>6637</v>
      </c>
      <c r="BS810">
        <v>29593</v>
      </c>
      <c r="BT810">
        <v>8633</v>
      </c>
      <c r="BU810">
        <v>29776</v>
      </c>
      <c r="BV810">
        <v>23063</v>
      </c>
      <c r="BW810">
        <v>27677</v>
      </c>
      <c r="BX810">
        <v>28665</v>
      </c>
      <c r="BY810">
        <v>10452</v>
      </c>
      <c r="BZ810">
        <v>16082</v>
      </c>
      <c r="CA810">
        <v>11204</v>
      </c>
      <c r="CB810">
        <v>13920</v>
      </c>
      <c r="CC810">
        <v>18681</v>
      </c>
      <c r="CD810">
        <f t="shared" si="60"/>
        <v>24715.8</v>
      </c>
      <c r="CE810">
        <f t="shared" si="61"/>
        <v>13952.236992145739</v>
      </c>
      <c r="CF810">
        <f t="shared" si="62"/>
        <v>776</v>
      </c>
      <c r="CG810">
        <f t="shared" si="63"/>
        <v>49751</v>
      </c>
      <c r="CH810">
        <f t="shared" si="64"/>
        <v>810</v>
      </c>
    </row>
    <row r="811" spans="1:86" x14ac:dyDescent="0.2">
      <c r="A811">
        <v>811</v>
      </c>
      <c r="B811">
        <v>34805</v>
      </c>
      <c r="C811">
        <v>37614</v>
      </c>
      <c r="D811">
        <v>10475</v>
      </c>
      <c r="E811">
        <v>40007</v>
      </c>
      <c r="F811">
        <v>49751</v>
      </c>
      <c r="G811">
        <v>1965</v>
      </c>
      <c r="H811">
        <v>18945</v>
      </c>
      <c r="I811">
        <v>5940</v>
      </c>
      <c r="J811">
        <v>19354</v>
      </c>
      <c r="K811">
        <v>26593</v>
      </c>
      <c r="L811">
        <v>16991</v>
      </c>
      <c r="M811">
        <v>27821</v>
      </c>
      <c r="N811">
        <v>3712</v>
      </c>
      <c r="O811">
        <v>24043</v>
      </c>
      <c r="P811">
        <v>22148</v>
      </c>
      <c r="Q811">
        <v>21775</v>
      </c>
      <c r="R811">
        <v>21995</v>
      </c>
      <c r="S811">
        <v>23431</v>
      </c>
      <c r="T811">
        <v>3951</v>
      </c>
      <c r="U811">
        <v>36257</v>
      </c>
      <c r="V811">
        <v>29318</v>
      </c>
      <c r="W811">
        <v>44012</v>
      </c>
      <c r="X811">
        <v>42961</v>
      </c>
      <c r="Y811">
        <v>17976</v>
      </c>
      <c r="Z811">
        <v>6320</v>
      </c>
      <c r="AA811">
        <v>15784</v>
      </c>
      <c r="AB811">
        <v>46365</v>
      </c>
      <c r="AC811">
        <v>9551</v>
      </c>
      <c r="AD811">
        <v>40054</v>
      </c>
      <c r="AE811">
        <v>27979</v>
      </c>
      <c r="AF811">
        <v>27279</v>
      </c>
      <c r="AG811">
        <v>34607</v>
      </c>
      <c r="AH811">
        <v>5504</v>
      </c>
      <c r="AI811">
        <v>1627</v>
      </c>
      <c r="AJ811">
        <v>48476</v>
      </c>
      <c r="AK811">
        <v>11789</v>
      </c>
      <c r="AL811">
        <v>42393</v>
      </c>
      <c r="AM811">
        <v>16921</v>
      </c>
      <c r="AN811">
        <v>32109</v>
      </c>
      <c r="AO811">
        <v>39263</v>
      </c>
      <c r="AP811">
        <v>27553</v>
      </c>
      <c r="AQ811">
        <v>37589</v>
      </c>
      <c r="AR811">
        <v>38419</v>
      </c>
      <c r="AS811">
        <v>33499</v>
      </c>
      <c r="AT811">
        <v>44005</v>
      </c>
      <c r="AU811">
        <v>40574</v>
      </c>
      <c r="AV811">
        <v>17518</v>
      </c>
      <c r="AW811">
        <v>10381</v>
      </c>
      <c r="AX811">
        <v>11507</v>
      </c>
      <c r="AY811">
        <v>35618</v>
      </c>
      <c r="AZ811">
        <v>48779</v>
      </c>
      <c r="BA811">
        <v>48851</v>
      </c>
      <c r="BB811">
        <v>8494</v>
      </c>
      <c r="BC811">
        <v>35310</v>
      </c>
      <c r="BD811">
        <v>3537</v>
      </c>
      <c r="BE811">
        <v>41477</v>
      </c>
      <c r="BF811">
        <v>7603</v>
      </c>
      <c r="BG811">
        <v>2625</v>
      </c>
      <c r="BH811">
        <v>35361</v>
      </c>
      <c r="BI811">
        <v>776</v>
      </c>
      <c r="BJ811">
        <v>16725</v>
      </c>
      <c r="BK811">
        <v>41386</v>
      </c>
      <c r="BL811">
        <v>18967</v>
      </c>
      <c r="BM811">
        <v>19993</v>
      </c>
      <c r="BN811">
        <v>45037</v>
      </c>
      <c r="BO811">
        <v>35193</v>
      </c>
      <c r="BP811">
        <v>36647</v>
      </c>
      <c r="BQ811">
        <v>21596</v>
      </c>
      <c r="BR811">
        <v>6637</v>
      </c>
      <c r="BS811">
        <v>29593</v>
      </c>
      <c r="BT811">
        <v>8633</v>
      </c>
      <c r="BU811">
        <v>29776</v>
      </c>
      <c r="BV811">
        <v>20439</v>
      </c>
      <c r="BW811">
        <v>17619</v>
      </c>
      <c r="BX811">
        <v>36524</v>
      </c>
      <c r="BY811">
        <v>11368</v>
      </c>
      <c r="BZ811">
        <v>50870</v>
      </c>
      <c r="CA811">
        <v>17675</v>
      </c>
      <c r="CB811">
        <v>16050</v>
      </c>
      <c r="CC811">
        <v>47369</v>
      </c>
      <c r="CD811">
        <f t="shared" si="60"/>
        <v>25567.924999999999</v>
      </c>
      <c r="CE811">
        <f t="shared" si="61"/>
        <v>14397.310327605466</v>
      </c>
      <c r="CF811">
        <f t="shared" si="62"/>
        <v>776</v>
      </c>
      <c r="CG811">
        <f t="shared" si="63"/>
        <v>50870</v>
      </c>
      <c r="CH811">
        <f t="shared" si="64"/>
        <v>811</v>
      </c>
    </row>
    <row r="812" spans="1:86" x14ac:dyDescent="0.2">
      <c r="A812">
        <v>812</v>
      </c>
      <c r="B812">
        <v>34805</v>
      </c>
      <c r="C812">
        <v>37614</v>
      </c>
      <c r="D812">
        <v>10475</v>
      </c>
      <c r="E812">
        <v>40007</v>
      </c>
      <c r="F812">
        <v>49751</v>
      </c>
      <c r="G812">
        <v>1965</v>
      </c>
      <c r="H812">
        <v>18945</v>
      </c>
      <c r="I812">
        <v>5940</v>
      </c>
      <c r="J812">
        <v>19354</v>
      </c>
      <c r="K812">
        <v>26593</v>
      </c>
      <c r="L812">
        <v>16991</v>
      </c>
      <c r="M812">
        <v>27821</v>
      </c>
      <c r="N812">
        <v>3712</v>
      </c>
      <c r="O812">
        <v>24043</v>
      </c>
      <c r="P812">
        <v>22148</v>
      </c>
      <c r="Q812">
        <v>21775</v>
      </c>
      <c r="R812">
        <v>21995</v>
      </c>
      <c r="S812">
        <v>23431</v>
      </c>
      <c r="T812">
        <v>3951</v>
      </c>
      <c r="U812">
        <v>36257</v>
      </c>
      <c r="V812">
        <v>29318</v>
      </c>
      <c r="W812">
        <v>44012</v>
      </c>
      <c r="X812">
        <v>42961</v>
      </c>
      <c r="Y812">
        <v>17976</v>
      </c>
      <c r="Z812">
        <v>6320</v>
      </c>
      <c r="AA812">
        <v>15784</v>
      </c>
      <c r="AB812">
        <v>46365</v>
      </c>
      <c r="AC812">
        <v>9551</v>
      </c>
      <c r="AD812">
        <v>40054</v>
      </c>
      <c r="AE812">
        <v>27979</v>
      </c>
      <c r="AF812">
        <v>27279</v>
      </c>
      <c r="AG812">
        <v>34607</v>
      </c>
      <c r="AH812">
        <v>5504</v>
      </c>
      <c r="AI812">
        <v>1627</v>
      </c>
      <c r="AJ812">
        <v>48476</v>
      </c>
      <c r="AK812">
        <v>11789</v>
      </c>
      <c r="AL812">
        <v>42393</v>
      </c>
      <c r="AM812">
        <v>16921</v>
      </c>
      <c r="AN812">
        <v>32109</v>
      </c>
      <c r="AO812">
        <v>39263</v>
      </c>
      <c r="AP812">
        <v>27553</v>
      </c>
      <c r="AQ812">
        <v>37589</v>
      </c>
      <c r="AR812">
        <v>38419</v>
      </c>
      <c r="AS812">
        <v>33499</v>
      </c>
      <c r="AT812">
        <v>44005</v>
      </c>
      <c r="AU812">
        <v>40574</v>
      </c>
      <c r="AV812">
        <v>17518</v>
      </c>
      <c r="AW812">
        <v>10381</v>
      </c>
      <c r="AX812">
        <v>11507</v>
      </c>
      <c r="AY812">
        <v>35618</v>
      </c>
      <c r="AZ812">
        <v>48779</v>
      </c>
      <c r="BA812">
        <v>48851</v>
      </c>
      <c r="BB812">
        <v>8494</v>
      </c>
      <c r="BC812">
        <v>35310</v>
      </c>
      <c r="BD812">
        <v>3537</v>
      </c>
      <c r="BE812">
        <v>41477</v>
      </c>
      <c r="BF812">
        <v>7603</v>
      </c>
      <c r="BG812">
        <v>2625</v>
      </c>
      <c r="BH812">
        <v>35361</v>
      </c>
      <c r="BI812">
        <v>776</v>
      </c>
      <c r="BJ812">
        <v>16725</v>
      </c>
      <c r="BK812">
        <v>41386</v>
      </c>
      <c r="BL812">
        <v>18967</v>
      </c>
      <c r="BM812">
        <v>19993</v>
      </c>
      <c r="BN812">
        <v>45037</v>
      </c>
      <c r="BO812">
        <v>35193</v>
      </c>
      <c r="BP812">
        <v>36647</v>
      </c>
      <c r="BQ812">
        <v>21596</v>
      </c>
      <c r="BR812">
        <v>6637</v>
      </c>
      <c r="BS812">
        <v>29593</v>
      </c>
      <c r="BT812">
        <v>8633</v>
      </c>
      <c r="BU812">
        <v>29776</v>
      </c>
      <c r="BV812">
        <v>36736</v>
      </c>
      <c r="BW812">
        <v>18817</v>
      </c>
      <c r="BX812">
        <v>12266</v>
      </c>
      <c r="BY812">
        <v>16394</v>
      </c>
      <c r="BZ812">
        <v>13665</v>
      </c>
      <c r="CA812">
        <v>17690</v>
      </c>
      <c r="CB812">
        <v>33997</v>
      </c>
      <c r="CC812">
        <v>25719</v>
      </c>
      <c r="CD812">
        <f t="shared" si="60"/>
        <v>25035.05</v>
      </c>
      <c r="CE812">
        <f t="shared" si="61"/>
        <v>13958.226876021898</v>
      </c>
      <c r="CF812">
        <f t="shared" si="62"/>
        <v>776</v>
      </c>
      <c r="CG812">
        <f t="shared" si="63"/>
        <v>49751</v>
      </c>
      <c r="CH812">
        <f t="shared" si="64"/>
        <v>812</v>
      </c>
    </row>
    <row r="813" spans="1:86" x14ac:dyDescent="0.2">
      <c r="A813">
        <v>813</v>
      </c>
      <c r="B813">
        <v>34805</v>
      </c>
      <c r="C813">
        <v>37614</v>
      </c>
      <c r="D813">
        <v>10475</v>
      </c>
      <c r="E813">
        <v>40007</v>
      </c>
      <c r="F813">
        <v>49751</v>
      </c>
      <c r="G813">
        <v>1965</v>
      </c>
      <c r="H813">
        <v>18945</v>
      </c>
      <c r="I813">
        <v>5940</v>
      </c>
      <c r="J813">
        <v>19354</v>
      </c>
      <c r="K813">
        <v>26593</v>
      </c>
      <c r="L813">
        <v>16991</v>
      </c>
      <c r="M813">
        <v>27821</v>
      </c>
      <c r="N813">
        <v>3712</v>
      </c>
      <c r="O813">
        <v>24043</v>
      </c>
      <c r="P813">
        <v>22148</v>
      </c>
      <c r="Q813">
        <v>21775</v>
      </c>
      <c r="R813">
        <v>21995</v>
      </c>
      <c r="S813">
        <v>23431</v>
      </c>
      <c r="T813">
        <v>3951</v>
      </c>
      <c r="U813">
        <v>36257</v>
      </c>
      <c r="V813">
        <v>29318</v>
      </c>
      <c r="W813">
        <v>44012</v>
      </c>
      <c r="X813">
        <v>42961</v>
      </c>
      <c r="Y813">
        <v>17976</v>
      </c>
      <c r="Z813">
        <v>6320</v>
      </c>
      <c r="AA813">
        <v>15784</v>
      </c>
      <c r="AB813">
        <v>46365</v>
      </c>
      <c r="AC813">
        <v>9551</v>
      </c>
      <c r="AD813">
        <v>40054</v>
      </c>
      <c r="AE813">
        <v>27979</v>
      </c>
      <c r="AF813">
        <v>27279</v>
      </c>
      <c r="AG813">
        <v>34607</v>
      </c>
      <c r="AH813">
        <v>5504</v>
      </c>
      <c r="AI813">
        <v>1627</v>
      </c>
      <c r="AJ813">
        <v>48476</v>
      </c>
      <c r="AK813">
        <v>11789</v>
      </c>
      <c r="AL813">
        <v>42393</v>
      </c>
      <c r="AM813">
        <v>16921</v>
      </c>
      <c r="AN813">
        <v>32109</v>
      </c>
      <c r="AO813">
        <v>39263</v>
      </c>
      <c r="AP813">
        <v>27553</v>
      </c>
      <c r="AQ813">
        <v>37589</v>
      </c>
      <c r="AR813">
        <v>38419</v>
      </c>
      <c r="AS813">
        <v>33499</v>
      </c>
      <c r="AT813">
        <v>44005</v>
      </c>
      <c r="AU813">
        <v>40574</v>
      </c>
      <c r="AV813">
        <v>17518</v>
      </c>
      <c r="AW813">
        <v>10381</v>
      </c>
      <c r="AX813">
        <v>11507</v>
      </c>
      <c r="AY813">
        <v>35618</v>
      </c>
      <c r="AZ813">
        <v>48779</v>
      </c>
      <c r="BA813">
        <v>48851</v>
      </c>
      <c r="BB813">
        <v>8494</v>
      </c>
      <c r="BC813">
        <v>35310</v>
      </c>
      <c r="BD813">
        <v>3537</v>
      </c>
      <c r="BE813">
        <v>41477</v>
      </c>
      <c r="BF813">
        <v>7603</v>
      </c>
      <c r="BG813">
        <v>2625</v>
      </c>
      <c r="BH813">
        <v>35361</v>
      </c>
      <c r="BI813">
        <v>776</v>
      </c>
      <c r="BJ813">
        <v>16725</v>
      </c>
      <c r="BK813">
        <v>41386</v>
      </c>
      <c r="BL813">
        <v>18967</v>
      </c>
      <c r="BM813">
        <v>19993</v>
      </c>
      <c r="BN813">
        <v>45037</v>
      </c>
      <c r="BO813">
        <v>35193</v>
      </c>
      <c r="BP813">
        <v>36647</v>
      </c>
      <c r="BQ813">
        <v>21596</v>
      </c>
      <c r="BR813">
        <v>6637</v>
      </c>
      <c r="BS813">
        <v>29593</v>
      </c>
      <c r="BT813">
        <v>8633</v>
      </c>
      <c r="BU813">
        <v>29776</v>
      </c>
      <c r="BV813">
        <v>15789</v>
      </c>
      <c r="BW813">
        <v>30548</v>
      </c>
      <c r="BX813">
        <v>17579</v>
      </c>
      <c r="BY813">
        <v>26842</v>
      </c>
      <c r="BZ813">
        <v>19439</v>
      </c>
      <c r="CA813">
        <v>11438</v>
      </c>
      <c r="CB813">
        <v>49094</v>
      </c>
      <c r="CC813">
        <v>22607</v>
      </c>
      <c r="CD813">
        <f t="shared" si="60"/>
        <v>25260.7</v>
      </c>
      <c r="CE813">
        <f t="shared" si="61"/>
        <v>14089.381343231504</v>
      </c>
      <c r="CF813">
        <f t="shared" si="62"/>
        <v>776</v>
      </c>
      <c r="CG813">
        <f t="shared" si="63"/>
        <v>49751</v>
      </c>
      <c r="CH813">
        <f t="shared" si="64"/>
        <v>813</v>
      </c>
    </row>
    <row r="814" spans="1:86" x14ac:dyDescent="0.2">
      <c r="A814">
        <v>814</v>
      </c>
      <c r="B814">
        <v>34805</v>
      </c>
      <c r="C814">
        <v>37614</v>
      </c>
      <c r="D814">
        <v>10475</v>
      </c>
      <c r="E814">
        <v>40007</v>
      </c>
      <c r="F814">
        <v>49751</v>
      </c>
      <c r="G814">
        <v>1965</v>
      </c>
      <c r="H814">
        <v>18945</v>
      </c>
      <c r="I814">
        <v>5940</v>
      </c>
      <c r="J814">
        <v>19354</v>
      </c>
      <c r="K814">
        <v>26593</v>
      </c>
      <c r="L814">
        <v>16991</v>
      </c>
      <c r="M814">
        <v>27821</v>
      </c>
      <c r="N814">
        <v>3712</v>
      </c>
      <c r="O814">
        <v>24043</v>
      </c>
      <c r="P814">
        <v>22148</v>
      </c>
      <c r="Q814">
        <v>21775</v>
      </c>
      <c r="R814">
        <v>21995</v>
      </c>
      <c r="S814">
        <v>23431</v>
      </c>
      <c r="T814">
        <v>3951</v>
      </c>
      <c r="U814">
        <v>36257</v>
      </c>
      <c r="V814">
        <v>29318</v>
      </c>
      <c r="W814">
        <v>44012</v>
      </c>
      <c r="X814">
        <v>42961</v>
      </c>
      <c r="Y814">
        <v>17976</v>
      </c>
      <c r="Z814">
        <v>6320</v>
      </c>
      <c r="AA814">
        <v>15784</v>
      </c>
      <c r="AB814">
        <v>46365</v>
      </c>
      <c r="AC814">
        <v>9551</v>
      </c>
      <c r="AD814">
        <v>40054</v>
      </c>
      <c r="AE814">
        <v>27979</v>
      </c>
      <c r="AF814">
        <v>27279</v>
      </c>
      <c r="AG814">
        <v>34607</v>
      </c>
      <c r="AH814">
        <v>5504</v>
      </c>
      <c r="AI814">
        <v>1627</v>
      </c>
      <c r="AJ814">
        <v>48476</v>
      </c>
      <c r="AK814">
        <v>11789</v>
      </c>
      <c r="AL814">
        <v>42393</v>
      </c>
      <c r="AM814">
        <v>16921</v>
      </c>
      <c r="AN814">
        <v>32109</v>
      </c>
      <c r="AO814">
        <v>39263</v>
      </c>
      <c r="AP814">
        <v>27553</v>
      </c>
      <c r="AQ814">
        <v>37589</v>
      </c>
      <c r="AR814">
        <v>38419</v>
      </c>
      <c r="AS814">
        <v>33499</v>
      </c>
      <c r="AT814">
        <v>44005</v>
      </c>
      <c r="AU814">
        <v>40574</v>
      </c>
      <c r="AV814">
        <v>17518</v>
      </c>
      <c r="AW814">
        <v>10381</v>
      </c>
      <c r="AX814">
        <v>11507</v>
      </c>
      <c r="AY814">
        <v>35618</v>
      </c>
      <c r="AZ814">
        <v>48779</v>
      </c>
      <c r="BA814">
        <v>48851</v>
      </c>
      <c r="BB814">
        <v>8494</v>
      </c>
      <c r="BC814">
        <v>35310</v>
      </c>
      <c r="BD814">
        <v>3537</v>
      </c>
      <c r="BE814">
        <v>41477</v>
      </c>
      <c r="BF814">
        <v>7603</v>
      </c>
      <c r="BG814">
        <v>2625</v>
      </c>
      <c r="BH814">
        <v>35361</v>
      </c>
      <c r="BI814">
        <v>776</v>
      </c>
      <c r="BJ814">
        <v>16725</v>
      </c>
      <c r="BK814">
        <v>41386</v>
      </c>
      <c r="BL814">
        <v>18967</v>
      </c>
      <c r="BM814">
        <v>19993</v>
      </c>
      <c r="BN814">
        <v>45037</v>
      </c>
      <c r="BO814">
        <v>35193</v>
      </c>
      <c r="BP814">
        <v>36647</v>
      </c>
      <c r="BQ814">
        <v>21596</v>
      </c>
      <c r="BR814">
        <v>6637</v>
      </c>
      <c r="BS814">
        <v>29593</v>
      </c>
      <c r="BT814">
        <v>8633</v>
      </c>
      <c r="BU814">
        <v>29776</v>
      </c>
      <c r="BV814">
        <v>36935</v>
      </c>
      <c r="BW814">
        <v>13035</v>
      </c>
      <c r="BX814">
        <v>12873</v>
      </c>
      <c r="BY814">
        <v>17752</v>
      </c>
      <c r="BZ814">
        <v>12282</v>
      </c>
      <c r="CA814">
        <v>37837</v>
      </c>
      <c r="CB814">
        <v>39603</v>
      </c>
      <c r="CC814">
        <v>14115</v>
      </c>
      <c r="CD814">
        <f t="shared" si="60"/>
        <v>25149.4</v>
      </c>
      <c r="CE814">
        <f t="shared" si="61"/>
        <v>14165.445629771059</v>
      </c>
      <c r="CF814">
        <f t="shared" si="62"/>
        <v>776</v>
      </c>
      <c r="CG814">
        <f t="shared" si="63"/>
        <v>49751</v>
      </c>
      <c r="CH814">
        <f t="shared" si="64"/>
        <v>814</v>
      </c>
    </row>
    <row r="815" spans="1:86" x14ac:dyDescent="0.2">
      <c r="A815">
        <v>815</v>
      </c>
      <c r="B815">
        <v>34805</v>
      </c>
      <c r="C815">
        <v>37614</v>
      </c>
      <c r="D815">
        <v>10475</v>
      </c>
      <c r="E815">
        <v>40007</v>
      </c>
      <c r="F815">
        <v>49751</v>
      </c>
      <c r="G815">
        <v>1965</v>
      </c>
      <c r="H815">
        <v>18945</v>
      </c>
      <c r="I815">
        <v>5940</v>
      </c>
      <c r="J815">
        <v>19354</v>
      </c>
      <c r="K815">
        <v>26593</v>
      </c>
      <c r="L815">
        <v>16991</v>
      </c>
      <c r="M815">
        <v>27821</v>
      </c>
      <c r="N815">
        <v>3712</v>
      </c>
      <c r="O815">
        <v>24043</v>
      </c>
      <c r="P815">
        <v>22148</v>
      </c>
      <c r="Q815">
        <v>21775</v>
      </c>
      <c r="R815">
        <v>21995</v>
      </c>
      <c r="S815">
        <v>23431</v>
      </c>
      <c r="T815">
        <v>3951</v>
      </c>
      <c r="U815">
        <v>36257</v>
      </c>
      <c r="V815">
        <v>29318</v>
      </c>
      <c r="W815">
        <v>44012</v>
      </c>
      <c r="X815">
        <v>42961</v>
      </c>
      <c r="Y815">
        <v>17976</v>
      </c>
      <c r="Z815">
        <v>6320</v>
      </c>
      <c r="AA815">
        <v>15784</v>
      </c>
      <c r="AB815">
        <v>46365</v>
      </c>
      <c r="AC815">
        <v>9551</v>
      </c>
      <c r="AD815">
        <v>40054</v>
      </c>
      <c r="AE815">
        <v>27979</v>
      </c>
      <c r="AF815">
        <v>27279</v>
      </c>
      <c r="AG815">
        <v>34607</v>
      </c>
      <c r="AH815">
        <v>5504</v>
      </c>
      <c r="AI815">
        <v>1627</v>
      </c>
      <c r="AJ815">
        <v>48476</v>
      </c>
      <c r="AK815">
        <v>11789</v>
      </c>
      <c r="AL815">
        <v>42393</v>
      </c>
      <c r="AM815">
        <v>16921</v>
      </c>
      <c r="AN815">
        <v>32109</v>
      </c>
      <c r="AO815">
        <v>39263</v>
      </c>
      <c r="AP815">
        <v>27553</v>
      </c>
      <c r="AQ815">
        <v>37589</v>
      </c>
      <c r="AR815">
        <v>38419</v>
      </c>
      <c r="AS815">
        <v>33499</v>
      </c>
      <c r="AT815">
        <v>44005</v>
      </c>
      <c r="AU815">
        <v>40574</v>
      </c>
      <c r="AV815">
        <v>17518</v>
      </c>
      <c r="AW815">
        <v>10381</v>
      </c>
      <c r="AX815">
        <v>11507</v>
      </c>
      <c r="AY815">
        <v>35618</v>
      </c>
      <c r="AZ815">
        <v>48779</v>
      </c>
      <c r="BA815">
        <v>48851</v>
      </c>
      <c r="BB815">
        <v>8494</v>
      </c>
      <c r="BC815">
        <v>35310</v>
      </c>
      <c r="BD815">
        <v>3537</v>
      </c>
      <c r="BE815">
        <v>41477</v>
      </c>
      <c r="BF815">
        <v>7603</v>
      </c>
      <c r="BG815">
        <v>2625</v>
      </c>
      <c r="BH815">
        <v>35361</v>
      </c>
      <c r="BI815">
        <v>776</v>
      </c>
      <c r="BJ815">
        <v>16725</v>
      </c>
      <c r="BK815">
        <v>41386</v>
      </c>
      <c r="BL815">
        <v>18967</v>
      </c>
      <c r="BM815">
        <v>19993</v>
      </c>
      <c r="BN815">
        <v>45037</v>
      </c>
      <c r="BO815">
        <v>35193</v>
      </c>
      <c r="BP815">
        <v>36647</v>
      </c>
      <c r="BQ815">
        <v>21596</v>
      </c>
      <c r="BR815">
        <v>6637</v>
      </c>
      <c r="BS815">
        <v>29593</v>
      </c>
      <c r="BT815">
        <v>8633</v>
      </c>
      <c r="BU815">
        <v>29776</v>
      </c>
      <c r="BV815">
        <v>31103</v>
      </c>
      <c r="BW815">
        <v>24154</v>
      </c>
      <c r="BX815">
        <v>42175</v>
      </c>
      <c r="BY815">
        <v>25229</v>
      </c>
      <c r="BZ815">
        <v>13426</v>
      </c>
      <c r="CA815">
        <v>25749</v>
      </c>
      <c r="CB815">
        <v>12441</v>
      </c>
      <c r="CC815">
        <v>10527</v>
      </c>
      <c r="CD815">
        <f t="shared" si="60"/>
        <v>25154.05</v>
      </c>
      <c r="CE815">
        <f t="shared" si="61"/>
        <v>14028.504542448563</v>
      </c>
      <c r="CF815">
        <f t="shared" si="62"/>
        <v>776</v>
      </c>
      <c r="CG815">
        <f t="shared" si="63"/>
        <v>49751</v>
      </c>
      <c r="CH815">
        <f t="shared" si="64"/>
        <v>815</v>
      </c>
    </row>
    <row r="816" spans="1:86" x14ac:dyDescent="0.2">
      <c r="A816">
        <v>816</v>
      </c>
      <c r="B816">
        <v>34805</v>
      </c>
      <c r="C816">
        <v>37614</v>
      </c>
      <c r="D816">
        <v>10475</v>
      </c>
      <c r="E816">
        <v>40007</v>
      </c>
      <c r="F816">
        <v>49751</v>
      </c>
      <c r="G816">
        <v>1965</v>
      </c>
      <c r="H816">
        <v>18945</v>
      </c>
      <c r="I816">
        <v>5940</v>
      </c>
      <c r="J816">
        <v>19354</v>
      </c>
      <c r="K816">
        <v>26593</v>
      </c>
      <c r="L816">
        <v>16991</v>
      </c>
      <c r="M816">
        <v>27821</v>
      </c>
      <c r="N816">
        <v>3712</v>
      </c>
      <c r="O816">
        <v>24043</v>
      </c>
      <c r="P816">
        <v>22148</v>
      </c>
      <c r="Q816">
        <v>21775</v>
      </c>
      <c r="R816">
        <v>21995</v>
      </c>
      <c r="S816">
        <v>23431</v>
      </c>
      <c r="T816">
        <v>3951</v>
      </c>
      <c r="U816">
        <v>36257</v>
      </c>
      <c r="V816">
        <v>29318</v>
      </c>
      <c r="W816">
        <v>44012</v>
      </c>
      <c r="X816">
        <v>42961</v>
      </c>
      <c r="Y816">
        <v>17976</v>
      </c>
      <c r="Z816">
        <v>6320</v>
      </c>
      <c r="AA816">
        <v>15784</v>
      </c>
      <c r="AB816">
        <v>46365</v>
      </c>
      <c r="AC816">
        <v>9551</v>
      </c>
      <c r="AD816">
        <v>40054</v>
      </c>
      <c r="AE816">
        <v>27979</v>
      </c>
      <c r="AF816">
        <v>27279</v>
      </c>
      <c r="AG816">
        <v>34607</v>
      </c>
      <c r="AH816">
        <v>5504</v>
      </c>
      <c r="AI816">
        <v>1627</v>
      </c>
      <c r="AJ816">
        <v>48476</v>
      </c>
      <c r="AK816">
        <v>11789</v>
      </c>
      <c r="AL816">
        <v>42393</v>
      </c>
      <c r="AM816">
        <v>16921</v>
      </c>
      <c r="AN816">
        <v>32109</v>
      </c>
      <c r="AO816">
        <v>39263</v>
      </c>
      <c r="AP816">
        <v>27553</v>
      </c>
      <c r="AQ816">
        <v>37589</v>
      </c>
      <c r="AR816">
        <v>38419</v>
      </c>
      <c r="AS816">
        <v>33499</v>
      </c>
      <c r="AT816">
        <v>44005</v>
      </c>
      <c r="AU816">
        <v>40574</v>
      </c>
      <c r="AV816">
        <v>17518</v>
      </c>
      <c r="AW816">
        <v>10381</v>
      </c>
      <c r="AX816">
        <v>11507</v>
      </c>
      <c r="AY816">
        <v>35618</v>
      </c>
      <c r="AZ816">
        <v>48779</v>
      </c>
      <c r="BA816">
        <v>48851</v>
      </c>
      <c r="BB816">
        <v>8494</v>
      </c>
      <c r="BC816">
        <v>35310</v>
      </c>
      <c r="BD816">
        <v>3537</v>
      </c>
      <c r="BE816">
        <v>41477</v>
      </c>
      <c r="BF816">
        <v>7603</v>
      </c>
      <c r="BG816">
        <v>2625</v>
      </c>
      <c r="BH816">
        <v>35361</v>
      </c>
      <c r="BI816">
        <v>776</v>
      </c>
      <c r="BJ816">
        <v>16725</v>
      </c>
      <c r="BK816">
        <v>41386</v>
      </c>
      <c r="BL816">
        <v>18967</v>
      </c>
      <c r="BM816">
        <v>19993</v>
      </c>
      <c r="BN816">
        <v>45037</v>
      </c>
      <c r="BO816">
        <v>35193</v>
      </c>
      <c r="BP816">
        <v>36647</v>
      </c>
      <c r="BQ816">
        <v>21596</v>
      </c>
      <c r="BR816">
        <v>6637</v>
      </c>
      <c r="BS816">
        <v>29593</v>
      </c>
      <c r="BT816">
        <v>8633</v>
      </c>
      <c r="BU816">
        <v>29776</v>
      </c>
      <c r="BV816">
        <v>12336</v>
      </c>
      <c r="BW816">
        <v>10361</v>
      </c>
      <c r="BX816">
        <v>14757</v>
      </c>
      <c r="BY816">
        <v>14828</v>
      </c>
      <c r="BZ816">
        <v>26953</v>
      </c>
      <c r="CA816">
        <v>23476</v>
      </c>
      <c r="CB816">
        <v>11528</v>
      </c>
      <c r="CC816">
        <v>18941</v>
      </c>
      <c r="CD816">
        <f t="shared" si="60"/>
        <v>24508.75</v>
      </c>
      <c r="CE816">
        <f t="shared" si="61"/>
        <v>14008.571654972537</v>
      </c>
      <c r="CF816">
        <f t="shared" si="62"/>
        <v>776</v>
      </c>
      <c r="CG816">
        <f t="shared" si="63"/>
        <v>49751</v>
      </c>
      <c r="CH816">
        <f t="shared" si="64"/>
        <v>816</v>
      </c>
    </row>
    <row r="817" spans="1:86" x14ac:dyDescent="0.2">
      <c r="A817">
        <v>817</v>
      </c>
      <c r="B817">
        <v>34805</v>
      </c>
      <c r="C817">
        <v>37614</v>
      </c>
      <c r="D817">
        <v>10475</v>
      </c>
      <c r="E817">
        <v>40007</v>
      </c>
      <c r="F817">
        <v>49751</v>
      </c>
      <c r="G817">
        <v>1965</v>
      </c>
      <c r="H817">
        <v>18945</v>
      </c>
      <c r="I817">
        <v>5940</v>
      </c>
      <c r="J817">
        <v>19354</v>
      </c>
      <c r="K817">
        <v>26593</v>
      </c>
      <c r="L817">
        <v>16991</v>
      </c>
      <c r="M817">
        <v>27821</v>
      </c>
      <c r="N817">
        <v>3712</v>
      </c>
      <c r="O817">
        <v>24043</v>
      </c>
      <c r="P817">
        <v>22148</v>
      </c>
      <c r="Q817">
        <v>21775</v>
      </c>
      <c r="R817">
        <v>21995</v>
      </c>
      <c r="S817">
        <v>23431</v>
      </c>
      <c r="T817">
        <v>3951</v>
      </c>
      <c r="U817">
        <v>36257</v>
      </c>
      <c r="V817">
        <v>29318</v>
      </c>
      <c r="W817">
        <v>44012</v>
      </c>
      <c r="X817">
        <v>42961</v>
      </c>
      <c r="Y817">
        <v>17976</v>
      </c>
      <c r="Z817">
        <v>6320</v>
      </c>
      <c r="AA817">
        <v>15784</v>
      </c>
      <c r="AB817">
        <v>46365</v>
      </c>
      <c r="AC817">
        <v>9551</v>
      </c>
      <c r="AD817">
        <v>40054</v>
      </c>
      <c r="AE817">
        <v>27979</v>
      </c>
      <c r="AF817">
        <v>27279</v>
      </c>
      <c r="AG817">
        <v>34607</v>
      </c>
      <c r="AH817">
        <v>5504</v>
      </c>
      <c r="AI817">
        <v>1627</v>
      </c>
      <c r="AJ817">
        <v>48476</v>
      </c>
      <c r="AK817">
        <v>11789</v>
      </c>
      <c r="AL817">
        <v>42393</v>
      </c>
      <c r="AM817">
        <v>16921</v>
      </c>
      <c r="AN817">
        <v>32109</v>
      </c>
      <c r="AO817">
        <v>39263</v>
      </c>
      <c r="AP817">
        <v>27553</v>
      </c>
      <c r="AQ817">
        <v>37589</v>
      </c>
      <c r="AR817">
        <v>38419</v>
      </c>
      <c r="AS817">
        <v>33499</v>
      </c>
      <c r="AT817">
        <v>44005</v>
      </c>
      <c r="AU817">
        <v>40574</v>
      </c>
      <c r="AV817">
        <v>17518</v>
      </c>
      <c r="AW817">
        <v>10381</v>
      </c>
      <c r="AX817">
        <v>11507</v>
      </c>
      <c r="AY817">
        <v>35618</v>
      </c>
      <c r="AZ817">
        <v>48779</v>
      </c>
      <c r="BA817">
        <v>48851</v>
      </c>
      <c r="BB817">
        <v>8494</v>
      </c>
      <c r="BC817">
        <v>35310</v>
      </c>
      <c r="BD817">
        <v>3537</v>
      </c>
      <c r="BE817">
        <v>41477</v>
      </c>
      <c r="BF817">
        <v>7603</v>
      </c>
      <c r="BG817">
        <v>2625</v>
      </c>
      <c r="BH817">
        <v>35361</v>
      </c>
      <c r="BI817">
        <v>776</v>
      </c>
      <c r="BJ817">
        <v>16725</v>
      </c>
      <c r="BK817">
        <v>41386</v>
      </c>
      <c r="BL817">
        <v>18967</v>
      </c>
      <c r="BM817">
        <v>19993</v>
      </c>
      <c r="BN817">
        <v>45037</v>
      </c>
      <c r="BO817">
        <v>35193</v>
      </c>
      <c r="BP817">
        <v>36647</v>
      </c>
      <c r="BQ817">
        <v>21596</v>
      </c>
      <c r="BR817">
        <v>6637</v>
      </c>
      <c r="BS817">
        <v>29593</v>
      </c>
      <c r="BT817">
        <v>8633</v>
      </c>
      <c r="BU817">
        <v>29776</v>
      </c>
      <c r="BV817">
        <v>22394</v>
      </c>
      <c r="BW817">
        <v>21650</v>
      </c>
      <c r="BX817">
        <v>14368</v>
      </c>
      <c r="BY817">
        <v>49905</v>
      </c>
      <c r="BZ817">
        <v>22864</v>
      </c>
      <c r="CA817">
        <v>32982</v>
      </c>
      <c r="CB817">
        <v>32728</v>
      </c>
      <c r="CC817">
        <v>39987</v>
      </c>
      <c r="CD817">
        <f t="shared" si="60"/>
        <v>25804.974999999999</v>
      </c>
      <c r="CE817">
        <f t="shared" si="61"/>
        <v>14125.855720959882</v>
      </c>
      <c r="CF817">
        <f t="shared" si="62"/>
        <v>776</v>
      </c>
      <c r="CG817">
        <f t="shared" si="63"/>
        <v>49905</v>
      </c>
      <c r="CH817">
        <f t="shared" si="64"/>
        <v>817</v>
      </c>
    </row>
    <row r="818" spans="1:86" x14ac:dyDescent="0.2">
      <c r="A818">
        <v>818</v>
      </c>
      <c r="B818">
        <v>34805</v>
      </c>
      <c r="C818">
        <v>37614</v>
      </c>
      <c r="D818">
        <v>10475</v>
      </c>
      <c r="E818">
        <v>40007</v>
      </c>
      <c r="F818">
        <v>49751</v>
      </c>
      <c r="G818">
        <v>1965</v>
      </c>
      <c r="H818">
        <v>18945</v>
      </c>
      <c r="I818">
        <v>5940</v>
      </c>
      <c r="J818">
        <v>19354</v>
      </c>
      <c r="K818">
        <v>26593</v>
      </c>
      <c r="L818">
        <v>16991</v>
      </c>
      <c r="M818">
        <v>27821</v>
      </c>
      <c r="N818">
        <v>3712</v>
      </c>
      <c r="O818">
        <v>24043</v>
      </c>
      <c r="P818">
        <v>22148</v>
      </c>
      <c r="Q818">
        <v>21775</v>
      </c>
      <c r="R818">
        <v>21995</v>
      </c>
      <c r="S818">
        <v>23431</v>
      </c>
      <c r="T818">
        <v>3951</v>
      </c>
      <c r="U818">
        <v>36257</v>
      </c>
      <c r="V818">
        <v>29318</v>
      </c>
      <c r="W818">
        <v>44012</v>
      </c>
      <c r="X818">
        <v>42961</v>
      </c>
      <c r="Y818">
        <v>17976</v>
      </c>
      <c r="Z818">
        <v>6320</v>
      </c>
      <c r="AA818">
        <v>15784</v>
      </c>
      <c r="AB818">
        <v>46365</v>
      </c>
      <c r="AC818">
        <v>9551</v>
      </c>
      <c r="AD818">
        <v>40054</v>
      </c>
      <c r="AE818">
        <v>27979</v>
      </c>
      <c r="AF818">
        <v>27279</v>
      </c>
      <c r="AG818">
        <v>34607</v>
      </c>
      <c r="AH818">
        <v>5504</v>
      </c>
      <c r="AI818">
        <v>1627</v>
      </c>
      <c r="AJ818">
        <v>48476</v>
      </c>
      <c r="AK818">
        <v>11789</v>
      </c>
      <c r="AL818">
        <v>42393</v>
      </c>
      <c r="AM818">
        <v>16921</v>
      </c>
      <c r="AN818">
        <v>32109</v>
      </c>
      <c r="AO818">
        <v>39263</v>
      </c>
      <c r="AP818">
        <v>27553</v>
      </c>
      <c r="AQ818">
        <v>37589</v>
      </c>
      <c r="AR818">
        <v>38419</v>
      </c>
      <c r="AS818">
        <v>33499</v>
      </c>
      <c r="AT818">
        <v>44005</v>
      </c>
      <c r="AU818">
        <v>40574</v>
      </c>
      <c r="AV818">
        <v>17518</v>
      </c>
      <c r="AW818">
        <v>10381</v>
      </c>
      <c r="AX818">
        <v>11507</v>
      </c>
      <c r="AY818">
        <v>35618</v>
      </c>
      <c r="AZ818">
        <v>48779</v>
      </c>
      <c r="BA818">
        <v>48851</v>
      </c>
      <c r="BB818">
        <v>8494</v>
      </c>
      <c r="BC818">
        <v>35310</v>
      </c>
      <c r="BD818">
        <v>3537</v>
      </c>
      <c r="BE818">
        <v>41477</v>
      </c>
      <c r="BF818">
        <v>7603</v>
      </c>
      <c r="BG818">
        <v>2625</v>
      </c>
      <c r="BH818">
        <v>35361</v>
      </c>
      <c r="BI818">
        <v>776</v>
      </c>
      <c r="BJ818">
        <v>16725</v>
      </c>
      <c r="BK818">
        <v>41386</v>
      </c>
      <c r="BL818">
        <v>18967</v>
      </c>
      <c r="BM818">
        <v>19993</v>
      </c>
      <c r="BN818">
        <v>45037</v>
      </c>
      <c r="BO818">
        <v>35193</v>
      </c>
      <c r="BP818">
        <v>36647</v>
      </c>
      <c r="BQ818">
        <v>21596</v>
      </c>
      <c r="BR818">
        <v>6637</v>
      </c>
      <c r="BS818">
        <v>29593</v>
      </c>
      <c r="BT818">
        <v>8633</v>
      </c>
      <c r="BU818">
        <v>29776</v>
      </c>
      <c r="BV818">
        <v>13139</v>
      </c>
      <c r="BW818">
        <v>28357</v>
      </c>
      <c r="BX818">
        <v>18352</v>
      </c>
      <c r="BY818">
        <v>19137</v>
      </c>
      <c r="BZ818">
        <v>16622</v>
      </c>
      <c r="CA818">
        <v>26292</v>
      </c>
      <c r="CB818">
        <v>18258</v>
      </c>
      <c r="CC818">
        <v>14788</v>
      </c>
      <c r="CD818">
        <f t="shared" si="60"/>
        <v>24780.8125</v>
      </c>
      <c r="CE818">
        <f t="shared" si="61"/>
        <v>13856.128272441179</v>
      </c>
      <c r="CF818">
        <f t="shared" si="62"/>
        <v>776</v>
      </c>
      <c r="CG818">
        <f t="shared" si="63"/>
        <v>49751</v>
      </c>
      <c r="CH818">
        <f t="shared" si="64"/>
        <v>818</v>
      </c>
    </row>
    <row r="819" spans="1:86" x14ac:dyDescent="0.2">
      <c r="A819">
        <v>819</v>
      </c>
      <c r="B819">
        <v>34805</v>
      </c>
      <c r="C819">
        <v>37614</v>
      </c>
      <c r="D819">
        <v>10475</v>
      </c>
      <c r="E819">
        <v>40007</v>
      </c>
      <c r="F819">
        <v>49751</v>
      </c>
      <c r="G819">
        <v>1965</v>
      </c>
      <c r="H819">
        <v>18945</v>
      </c>
      <c r="I819">
        <v>5940</v>
      </c>
      <c r="J819">
        <v>19354</v>
      </c>
      <c r="K819">
        <v>26593</v>
      </c>
      <c r="L819">
        <v>16991</v>
      </c>
      <c r="M819">
        <v>27821</v>
      </c>
      <c r="N819">
        <v>3712</v>
      </c>
      <c r="O819">
        <v>24043</v>
      </c>
      <c r="P819">
        <v>22148</v>
      </c>
      <c r="Q819">
        <v>21775</v>
      </c>
      <c r="R819">
        <v>21995</v>
      </c>
      <c r="S819">
        <v>23431</v>
      </c>
      <c r="T819">
        <v>3951</v>
      </c>
      <c r="U819">
        <v>36257</v>
      </c>
      <c r="V819">
        <v>29318</v>
      </c>
      <c r="W819">
        <v>44012</v>
      </c>
      <c r="X819">
        <v>42961</v>
      </c>
      <c r="Y819">
        <v>17976</v>
      </c>
      <c r="Z819">
        <v>6320</v>
      </c>
      <c r="AA819">
        <v>15784</v>
      </c>
      <c r="AB819">
        <v>46365</v>
      </c>
      <c r="AC819">
        <v>9551</v>
      </c>
      <c r="AD819">
        <v>40054</v>
      </c>
      <c r="AE819">
        <v>27979</v>
      </c>
      <c r="AF819">
        <v>27279</v>
      </c>
      <c r="AG819">
        <v>34607</v>
      </c>
      <c r="AH819">
        <v>5504</v>
      </c>
      <c r="AI819">
        <v>1627</v>
      </c>
      <c r="AJ819">
        <v>48476</v>
      </c>
      <c r="AK819">
        <v>11789</v>
      </c>
      <c r="AL819">
        <v>42393</v>
      </c>
      <c r="AM819">
        <v>16921</v>
      </c>
      <c r="AN819">
        <v>32109</v>
      </c>
      <c r="AO819">
        <v>39263</v>
      </c>
      <c r="AP819">
        <v>27553</v>
      </c>
      <c r="AQ819">
        <v>37589</v>
      </c>
      <c r="AR819">
        <v>38419</v>
      </c>
      <c r="AS819">
        <v>33499</v>
      </c>
      <c r="AT819">
        <v>44005</v>
      </c>
      <c r="AU819">
        <v>40574</v>
      </c>
      <c r="AV819">
        <v>17518</v>
      </c>
      <c r="AW819">
        <v>10381</v>
      </c>
      <c r="AX819">
        <v>11507</v>
      </c>
      <c r="AY819">
        <v>35618</v>
      </c>
      <c r="AZ819">
        <v>48779</v>
      </c>
      <c r="BA819">
        <v>48851</v>
      </c>
      <c r="BB819">
        <v>8494</v>
      </c>
      <c r="BC819">
        <v>35310</v>
      </c>
      <c r="BD819">
        <v>3537</v>
      </c>
      <c r="BE819">
        <v>41477</v>
      </c>
      <c r="BF819">
        <v>7603</v>
      </c>
      <c r="BG819">
        <v>2625</v>
      </c>
      <c r="BH819">
        <v>35361</v>
      </c>
      <c r="BI819">
        <v>776</v>
      </c>
      <c r="BJ819">
        <v>16725</v>
      </c>
      <c r="BK819">
        <v>41386</v>
      </c>
      <c r="BL819">
        <v>18967</v>
      </c>
      <c r="BM819">
        <v>19993</v>
      </c>
      <c r="BN819">
        <v>45037</v>
      </c>
      <c r="BO819">
        <v>35193</v>
      </c>
      <c r="BP819">
        <v>36647</v>
      </c>
      <c r="BQ819">
        <v>21596</v>
      </c>
      <c r="BR819">
        <v>6637</v>
      </c>
      <c r="BS819">
        <v>29593</v>
      </c>
      <c r="BT819">
        <v>8633</v>
      </c>
      <c r="BU819">
        <v>29776</v>
      </c>
      <c r="BV819">
        <v>12959</v>
      </c>
      <c r="BW819">
        <v>40422</v>
      </c>
      <c r="BX819">
        <v>32597</v>
      </c>
      <c r="BY819">
        <v>26082</v>
      </c>
      <c r="BZ819">
        <v>45963</v>
      </c>
      <c r="CA819">
        <v>38890</v>
      </c>
      <c r="CB819">
        <v>20583</v>
      </c>
      <c r="CC819">
        <v>20885</v>
      </c>
      <c r="CD819">
        <f t="shared" si="60"/>
        <v>25823.762500000001</v>
      </c>
      <c r="CE819">
        <f t="shared" si="61"/>
        <v>14127.698113319586</v>
      </c>
      <c r="CF819">
        <f t="shared" si="62"/>
        <v>776</v>
      </c>
      <c r="CG819">
        <f t="shared" si="63"/>
        <v>49751</v>
      </c>
      <c r="CH819">
        <f t="shared" si="64"/>
        <v>819</v>
      </c>
    </row>
    <row r="820" spans="1:86" x14ac:dyDescent="0.2">
      <c r="A820">
        <v>820</v>
      </c>
      <c r="B820">
        <v>34805</v>
      </c>
      <c r="C820">
        <v>37614</v>
      </c>
      <c r="D820">
        <v>10475</v>
      </c>
      <c r="E820">
        <v>40007</v>
      </c>
      <c r="F820">
        <v>49751</v>
      </c>
      <c r="G820">
        <v>1965</v>
      </c>
      <c r="H820">
        <v>18945</v>
      </c>
      <c r="I820">
        <v>5940</v>
      </c>
      <c r="J820">
        <v>19354</v>
      </c>
      <c r="K820">
        <v>26593</v>
      </c>
      <c r="L820">
        <v>16991</v>
      </c>
      <c r="M820">
        <v>27821</v>
      </c>
      <c r="N820">
        <v>3712</v>
      </c>
      <c r="O820">
        <v>24043</v>
      </c>
      <c r="P820">
        <v>22148</v>
      </c>
      <c r="Q820">
        <v>21775</v>
      </c>
      <c r="R820">
        <v>21995</v>
      </c>
      <c r="S820">
        <v>23431</v>
      </c>
      <c r="T820">
        <v>3951</v>
      </c>
      <c r="U820">
        <v>36257</v>
      </c>
      <c r="V820">
        <v>29318</v>
      </c>
      <c r="W820">
        <v>44012</v>
      </c>
      <c r="X820">
        <v>42961</v>
      </c>
      <c r="Y820">
        <v>17976</v>
      </c>
      <c r="Z820">
        <v>6320</v>
      </c>
      <c r="AA820">
        <v>15784</v>
      </c>
      <c r="AB820">
        <v>46365</v>
      </c>
      <c r="AC820">
        <v>9551</v>
      </c>
      <c r="AD820">
        <v>40054</v>
      </c>
      <c r="AE820">
        <v>27979</v>
      </c>
      <c r="AF820">
        <v>27279</v>
      </c>
      <c r="AG820">
        <v>34607</v>
      </c>
      <c r="AH820">
        <v>5504</v>
      </c>
      <c r="AI820">
        <v>1627</v>
      </c>
      <c r="AJ820">
        <v>48476</v>
      </c>
      <c r="AK820">
        <v>11789</v>
      </c>
      <c r="AL820">
        <v>42393</v>
      </c>
      <c r="AM820">
        <v>16921</v>
      </c>
      <c r="AN820">
        <v>32109</v>
      </c>
      <c r="AO820">
        <v>39263</v>
      </c>
      <c r="AP820">
        <v>27553</v>
      </c>
      <c r="AQ820">
        <v>37589</v>
      </c>
      <c r="AR820">
        <v>38419</v>
      </c>
      <c r="AS820">
        <v>33499</v>
      </c>
      <c r="AT820">
        <v>44005</v>
      </c>
      <c r="AU820">
        <v>40574</v>
      </c>
      <c r="AV820">
        <v>17518</v>
      </c>
      <c r="AW820">
        <v>10381</v>
      </c>
      <c r="AX820">
        <v>11507</v>
      </c>
      <c r="AY820">
        <v>35618</v>
      </c>
      <c r="AZ820">
        <v>48779</v>
      </c>
      <c r="BA820">
        <v>48851</v>
      </c>
      <c r="BB820">
        <v>8494</v>
      </c>
      <c r="BC820">
        <v>35310</v>
      </c>
      <c r="BD820">
        <v>3537</v>
      </c>
      <c r="BE820">
        <v>41477</v>
      </c>
      <c r="BF820">
        <v>7603</v>
      </c>
      <c r="BG820">
        <v>2625</v>
      </c>
      <c r="BH820">
        <v>35361</v>
      </c>
      <c r="BI820">
        <v>776</v>
      </c>
      <c r="BJ820">
        <v>16725</v>
      </c>
      <c r="BK820">
        <v>41386</v>
      </c>
      <c r="BL820">
        <v>18967</v>
      </c>
      <c r="BM820">
        <v>19993</v>
      </c>
      <c r="BN820">
        <v>45037</v>
      </c>
      <c r="BO820">
        <v>35193</v>
      </c>
      <c r="BP820">
        <v>36647</v>
      </c>
      <c r="BQ820">
        <v>21596</v>
      </c>
      <c r="BR820">
        <v>6637</v>
      </c>
      <c r="BS820">
        <v>29593</v>
      </c>
      <c r="BT820">
        <v>8633</v>
      </c>
      <c r="BU820">
        <v>29776</v>
      </c>
      <c r="BV820">
        <v>10983</v>
      </c>
      <c r="BW820">
        <v>11412</v>
      </c>
      <c r="BX820">
        <v>18873</v>
      </c>
      <c r="BY820">
        <v>14539</v>
      </c>
      <c r="BZ820">
        <v>18656</v>
      </c>
      <c r="CA820">
        <v>20838</v>
      </c>
      <c r="CB820">
        <v>11796</v>
      </c>
      <c r="CC820">
        <v>14537</v>
      </c>
      <c r="CD820">
        <f t="shared" si="60"/>
        <v>24364.424999999999</v>
      </c>
      <c r="CE820">
        <f t="shared" si="61"/>
        <v>14030.439413802227</v>
      </c>
      <c r="CF820">
        <f t="shared" si="62"/>
        <v>776</v>
      </c>
      <c r="CG820">
        <f t="shared" si="63"/>
        <v>49751</v>
      </c>
      <c r="CH820">
        <f t="shared" si="64"/>
        <v>820</v>
      </c>
    </row>
    <row r="821" spans="1:86" x14ac:dyDescent="0.2">
      <c r="A821">
        <v>821</v>
      </c>
      <c r="B821">
        <v>34805</v>
      </c>
      <c r="C821">
        <v>37614</v>
      </c>
      <c r="D821">
        <v>10475</v>
      </c>
      <c r="E821">
        <v>40007</v>
      </c>
      <c r="F821">
        <v>49751</v>
      </c>
      <c r="G821">
        <v>1965</v>
      </c>
      <c r="H821">
        <v>18945</v>
      </c>
      <c r="I821">
        <v>5940</v>
      </c>
      <c r="J821">
        <v>19354</v>
      </c>
      <c r="K821">
        <v>26593</v>
      </c>
      <c r="L821">
        <v>16991</v>
      </c>
      <c r="M821">
        <v>27821</v>
      </c>
      <c r="N821">
        <v>3712</v>
      </c>
      <c r="O821">
        <v>24043</v>
      </c>
      <c r="P821">
        <v>22148</v>
      </c>
      <c r="Q821">
        <v>21775</v>
      </c>
      <c r="R821">
        <v>21995</v>
      </c>
      <c r="S821">
        <v>23431</v>
      </c>
      <c r="T821">
        <v>3951</v>
      </c>
      <c r="U821">
        <v>36257</v>
      </c>
      <c r="V821">
        <v>29318</v>
      </c>
      <c r="W821">
        <v>44012</v>
      </c>
      <c r="X821">
        <v>42961</v>
      </c>
      <c r="Y821">
        <v>17976</v>
      </c>
      <c r="Z821">
        <v>6320</v>
      </c>
      <c r="AA821">
        <v>15784</v>
      </c>
      <c r="AB821">
        <v>46365</v>
      </c>
      <c r="AC821">
        <v>9551</v>
      </c>
      <c r="AD821">
        <v>40054</v>
      </c>
      <c r="AE821">
        <v>27979</v>
      </c>
      <c r="AF821">
        <v>27279</v>
      </c>
      <c r="AG821">
        <v>34607</v>
      </c>
      <c r="AH821">
        <v>5504</v>
      </c>
      <c r="AI821">
        <v>1627</v>
      </c>
      <c r="AJ821">
        <v>48476</v>
      </c>
      <c r="AK821">
        <v>11789</v>
      </c>
      <c r="AL821">
        <v>42393</v>
      </c>
      <c r="AM821">
        <v>16921</v>
      </c>
      <c r="AN821">
        <v>32109</v>
      </c>
      <c r="AO821">
        <v>39263</v>
      </c>
      <c r="AP821">
        <v>27553</v>
      </c>
      <c r="AQ821">
        <v>37589</v>
      </c>
      <c r="AR821">
        <v>38419</v>
      </c>
      <c r="AS821">
        <v>33499</v>
      </c>
      <c r="AT821">
        <v>44005</v>
      </c>
      <c r="AU821">
        <v>40574</v>
      </c>
      <c r="AV821">
        <v>17518</v>
      </c>
      <c r="AW821">
        <v>10381</v>
      </c>
      <c r="AX821">
        <v>11507</v>
      </c>
      <c r="AY821">
        <v>35618</v>
      </c>
      <c r="AZ821">
        <v>48779</v>
      </c>
      <c r="BA821">
        <v>48851</v>
      </c>
      <c r="BB821">
        <v>8494</v>
      </c>
      <c r="BC821">
        <v>35310</v>
      </c>
      <c r="BD821">
        <v>3537</v>
      </c>
      <c r="BE821">
        <v>41477</v>
      </c>
      <c r="BF821">
        <v>7603</v>
      </c>
      <c r="BG821">
        <v>2625</v>
      </c>
      <c r="BH821">
        <v>35361</v>
      </c>
      <c r="BI821">
        <v>776</v>
      </c>
      <c r="BJ821">
        <v>16725</v>
      </c>
      <c r="BK821">
        <v>41386</v>
      </c>
      <c r="BL821">
        <v>18967</v>
      </c>
      <c r="BM821">
        <v>19993</v>
      </c>
      <c r="BN821">
        <v>45037</v>
      </c>
      <c r="BO821">
        <v>35193</v>
      </c>
      <c r="BP821">
        <v>36647</v>
      </c>
      <c r="BQ821">
        <v>21596</v>
      </c>
      <c r="BR821">
        <v>6637</v>
      </c>
      <c r="BS821">
        <v>29593</v>
      </c>
      <c r="BT821">
        <v>8633</v>
      </c>
      <c r="BU821">
        <v>29776</v>
      </c>
      <c r="BV821">
        <v>34838</v>
      </c>
      <c r="BW821">
        <v>26761</v>
      </c>
      <c r="BX821">
        <v>15920</v>
      </c>
      <c r="BY821">
        <v>12736</v>
      </c>
      <c r="BZ821">
        <v>18656</v>
      </c>
      <c r="CA821">
        <v>17255</v>
      </c>
      <c r="CB821">
        <v>15868</v>
      </c>
      <c r="CC821">
        <v>22694</v>
      </c>
      <c r="CD821">
        <f t="shared" si="60"/>
        <v>24903.1</v>
      </c>
      <c r="CE821">
        <f t="shared" si="61"/>
        <v>13888.85988985417</v>
      </c>
      <c r="CF821">
        <f t="shared" si="62"/>
        <v>776</v>
      </c>
      <c r="CG821">
        <f t="shared" si="63"/>
        <v>49751</v>
      </c>
      <c r="CH821">
        <f t="shared" si="64"/>
        <v>821</v>
      </c>
    </row>
    <row r="822" spans="1:86" x14ac:dyDescent="0.2">
      <c r="A822">
        <v>822</v>
      </c>
      <c r="B822">
        <v>34805</v>
      </c>
      <c r="C822">
        <v>37614</v>
      </c>
      <c r="D822">
        <v>10475</v>
      </c>
      <c r="E822">
        <v>40007</v>
      </c>
      <c r="F822">
        <v>49751</v>
      </c>
      <c r="G822">
        <v>1965</v>
      </c>
      <c r="H822">
        <v>18945</v>
      </c>
      <c r="I822">
        <v>5940</v>
      </c>
      <c r="J822">
        <v>19354</v>
      </c>
      <c r="K822">
        <v>26593</v>
      </c>
      <c r="L822">
        <v>16991</v>
      </c>
      <c r="M822">
        <v>27821</v>
      </c>
      <c r="N822">
        <v>3712</v>
      </c>
      <c r="O822">
        <v>24043</v>
      </c>
      <c r="P822">
        <v>22148</v>
      </c>
      <c r="Q822">
        <v>21775</v>
      </c>
      <c r="R822">
        <v>21995</v>
      </c>
      <c r="S822">
        <v>23431</v>
      </c>
      <c r="T822">
        <v>3951</v>
      </c>
      <c r="U822">
        <v>36257</v>
      </c>
      <c r="V822">
        <v>29318</v>
      </c>
      <c r="W822">
        <v>44012</v>
      </c>
      <c r="X822">
        <v>42961</v>
      </c>
      <c r="Y822">
        <v>17976</v>
      </c>
      <c r="Z822">
        <v>6320</v>
      </c>
      <c r="AA822">
        <v>15784</v>
      </c>
      <c r="AB822">
        <v>46365</v>
      </c>
      <c r="AC822">
        <v>9551</v>
      </c>
      <c r="AD822">
        <v>40054</v>
      </c>
      <c r="AE822">
        <v>27979</v>
      </c>
      <c r="AF822">
        <v>27279</v>
      </c>
      <c r="AG822">
        <v>34607</v>
      </c>
      <c r="AH822">
        <v>5504</v>
      </c>
      <c r="AI822">
        <v>1627</v>
      </c>
      <c r="AJ822">
        <v>48476</v>
      </c>
      <c r="AK822">
        <v>11789</v>
      </c>
      <c r="AL822">
        <v>42393</v>
      </c>
      <c r="AM822">
        <v>16921</v>
      </c>
      <c r="AN822">
        <v>32109</v>
      </c>
      <c r="AO822">
        <v>39263</v>
      </c>
      <c r="AP822">
        <v>27553</v>
      </c>
      <c r="AQ822">
        <v>37589</v>
      </c>
      <c r="AR822">
        <v>38419</v>
      </c>
      <c r="AS822">
        <v>33499</v>
      </c>
      <c r="AT822">
        <v>44005</v>
      </c>
      <c r="AU822">
        <v>40574</v>
      </c>
      <c r="AV822">
        <v>17518</v>
      </c>
      <c r="AW822">
        <v>10381</v>
      </c>
      <c r="AX822">
        <v>11507</v>
      </c>
      <c r="AY822">
        <v>35618</v>
      </c>
      <c r="AZ822">
        <v>48779</v>
      </c>
      <c r="BA822">
        <v>48851</v>
      </c>
      <c r="BB822">
        <v>8494</v>
      </c>
      <c r="BC822">
        <v>35310</v>
      </c>
      <c r="BD822">
        <v>3537</v>
      </c>
      <c r="BE822">
        <v>41477</v>
      </c>
      <c r="BF822">
        <v>7603</v>
      </c>
      <c r="BG822">
        <v>2625</v>
      </c>
      <c r="BH822">
        <v>35361</v>
      </c>
      <c r="BI822">
        <v>776</v>
      </c>
      <c r="BJ822">
        <v>16725</v>
      </c>
      <c r="BK822">
        <v>41386</v>
      </c>
      <c r="BL822">
        <v>18967</v>
      </c>
      <c r="BM822">
        <v>19993</v>
      </c>
      <c r="BN822">
        <v>45037</v>
      </c>
      <c r="BO822">
        <v>35193</v>
      </c>
      <c r="BP822">
        <v>36647</v>
      </c>
      <c r="BQ822">
        <v>21596</v>
      </c>
      <c r="BR822">
        <v>6637</v>
      </c>
      <c r="BS822">
        <v>29593</v>
      </c>
      <c r="BT822">
        <v>8633</v>
      </c>
      <c r="BU822">
        <v>29776</v>
      </c>
      <c r="BV822">
        <v>16005</v>
      </c>
      <c r="BW822">
        <v>19108</v>
      </c>
      <c r="BX822">
        <v>13795</v>
      </c>
      <c r="BY822">
        <v>22104</v>
      </c>
      <c r="BZ822">
        <v>23123</v>
      </c>
      <c r="CA822">
        <v>23290</v>
      </c>
      <c r="CB822">
        <v>12186</v>
      </c>
      <c r="CC822">
        <v>31003</v>
      </c>
      <c r="CD822">
        <f t="shared" si="60"/>
        <v>24851.674999999999</v>
      </c>
      <c r="CE822">
        <f t="shared" si="61"/>
        <v>13858.927605315463</v>
      </c>
      <c r="CF822">
        <f t="shared" si="62"/>
        <v>776</v>
      </c>
      <c r="CG822">
        <f t="shared" si="63"/>
        <v>49751</v>
      </c>
      <c r="CH822">
        <f t="shared" si="64"/>
        <v>822</v>
      </c>
    </row>
    <row r="823" spans="1:86" x14ac:dyDescent="0.2">
      <c r="A823">
        <v>823</v>
      </c>
      <c r="B823">
        <v>34805</v>
      </c>
      <c r="C823">
        <v>37614</v>
      </c>
      <c r="D823">
        <v>10475</v>
      </c>
      <c r="E823">
        <v>40007</v>
      </c>
      <c r="F823">
        <v>49751</v>
      </c>
      <c r="G823">
        <v>1965</v>
      </c>
      <c r="H823">
        <v>18945</v>
      </c>
      <c r="I823">
        <v>5940</v>
      </c>
      <c r="J823">
        <v>19354</v>
      </c>
      <c r="K823">
        <v>26593</v>
      </c>
      <c r="L823">
        <v>16991</v>
      </c>
      <c r="M823">
        <v>27821</v>
      </c>
      <c r="N823">
        <v>3712</v>
      </c>
      <c r="O823">
        <v>24043</v>
      </c>
      <c r="P823">
        <v>22148</v>
      </c>
      <c r="Q823">
        <v>21775</v>
      </c>
      <c r="R823">
        <v>21995</v>
      </c>
      <c r="S823">
        <v>23431</v>
      </c>
      <c r="T823">
        <v>3951</v>
      </c>
      <c r="U823">
        <v>36257</v>
      </c>
      <c r="V823">
        <v>29318</v>
      </c>
      <c r="W823">
        <v>44012</v>
      </c>
      <c r="X823">
        <v>42961</v>
      </c>
      <c r="Y823">
        <v>17976</v>
      </c>
      <c r="Z823">
        <v>6320</v>
      </c>
      <c r="AA823">
        <v>15784</v>
      </c>
      <c r="AB823">
        <v>46365</v>
      </c>
      <c r="AC823">
        <v>9551</v>
      </c>
      <c r="AD823">
        <v>40054</v>
      </c>
      <c r="AE823">
        <v>27979</v>
      </c>
      <c r="AF823">
        <v>27279</v>
      </c>
      <c r="AG823">
        <v>34607</v>
      </c>
      <c r="AH823">
        <v>5504</v>
      </c>
      <c r="AI823">
        <v>1627</v>
      </c>
      <c r="AJ823">
        <v>48476</v>
      </c>
      <c r="AK823">
        <v>11789</v>
      </c>
      <c r="AL823">
        <v>42393</v>
      </c>
      <c r="AM823">
        <v>16921</v>
      </c>
      <c r="AN823">
        <v>32109</v>
      </c>
      <c r="AO823">
        <v>39263</v>
      </c>
      <c r="AP823">
        <v>27553</v>
      </c>
      <c r="AQ823">
        <v>37589</v>
      </c>
      <c r="AR823">
        <v>38419</v>
      </c>
      <c r="AS823">
        <v>33499</v>
      </c>
      <c r="AT823">
        <v>44005</v>
      </c>
      <c r="AU823">
        <v>40574</v>
      </c>
      <c r="AV823">
        <v>17518</v>
      </c>
      <c r="AW823">
        <v>10381</v>
      </c>
      <c r="AX823">
        <v>11507</v>
      </c>
      <c r="AY823">
        <v>35618</v>
      </c>
      <c r="AZ823">
        <v>48779</v>
      </c>
      <c r="BA823">
        <v>48851</v>
      </c>
      <c r="BB823">
        <v>8494</v>
      </c>
      <c r="BC823">
        <v>35310</v>
      </c>
      <c r="BD823">
        <v>3537</v>
      </c>
      <c r="BE823">
        <v>41477</v>
      </c>
      <c r="BF823">
        <v>7603</v>
      </c>
      <c r="BG823">
        <v>2625</v>
      </c>
      <c r="BH823">
        <v>35361</v>
      </c>
      <c r="BI823">
        <v>776</v>
      </c>
      <c r="BJ823">
        <v>16725</v>
      </c>
      <c r="BK823">
        <v>41386</v>
      </c>
      <c r="BL823">
        <v>18967</v>
      </c>
      <c r="BM823">
        <v>19993</v>
      </c>
      <c r="BN823">
        <v>45037</v>
      </c>
      <c r="BO823">
        <v>35193</v>
      </c>
      <c r="BP823">
        <v>36647</v>
      </c>
      <c r="BQ823">
        <v>21596</v>
      </c>
      <c r="BR823">
        <v>6637</v>
      </c>
      <c r="BS823">
        <v>29593</v>
      </c>
      <c r="BT823">
        <v>8633</v>
      </c>
      <c r="BU823">
        <v>29776</v>
      </c>
      <c r="BV823">
        <v>13660</v>
      </c>
      <c r="BW823">
        <v>17785</v>
      </c>
      <c r="BX823">
        <v>12781</v>
      </c>
      <c r="BY823">
        <v>15478</v>
      </c>
      <c r="BZ823">
        <v>10486</v>
      </c>
      <c r="CA823">
        <v>49577</v>
      </c>
      <c r="CB823">
        <v>16235</v>
      </c>
      <c r="CC823">
        <v>37391</v>
      </c>
      <c r="CD823">
        <f t="shared" si="60"/>
        <v>25011.412499999999</v>
      </c>
      <c r="CE823">
        <f t="shared" si="61"/>
        <v>14307.674816067905</v>
      </c>
      <c r="CF823">
        <f t="shared" si="62"/>
        <v>776</v>
      </c>
      <c r="CG823">
        <f t="shared" si="63"/>
        <v>49751</v>
      </c>
      <c r="CH823">
        <f t="shared" si="64"/>
        <v>823</v>
      </c>
    </row>
    <row r="824" spans="1:86" x14ac:dyDescent="0.2">
      <c r="A824">
        <v>824</v>
      </c>
      <c r="B824">
        <v>34805</v>
      </c>
      <c r="C824">
        <v>37614</v>
      </c>
      <c r="D824">
        <v>10475</v>
      </c>
      <c r="E824">
        <v>40007</v>
      </c>
      <c r="F824">
        <v>49751</v>
      </c>
      <c r="G824">
        <v>1965</v>
      </c>
      <c r="H824">
        <v>18945</v>
      </c>
      <c r="I824">
        <v>5940</v>
      </c>
      <c r="J824">
        <v>19354</v>
      </c>
      <c r="K824">
        <v>26593</v>
      </c>
      <c r="L824">
        <v>16991</v>
      </c>
      <c r="M824">
        <v>27821</v>
      </c>
      <c r="N824">
        <v>3712</v>
      </c>
      <c r="O824">
        <v>24043</v>
      </c>
      <c r="P824">
        <v>22148</v>
      </c>
      <c r="Q824">
        <v>21775</v>
      </c>
      <c r="R824">
        <v>21995</v>
      </c>
      <c r="S824">
        <v>23431</v>
      </c>
      <c r="T824">
        <v>3951</v>
      </c>
      <c r="U824">
        <v>36257</v>
      </c>
      <c r="V824">
        <v>29318</v>
      </c>
      <c r="W824">
        <v>44012</v>
      </c>
      <c r="X824">
        <v>42961</v>
      </c>
      <c r="Y824">
        <v>17976</v>
      </c>
      <c r="Z824">
        <v>6320</v>
      </c>
      <c r="AA824">
        <v>15784</v>
      </c>
      <c r="AB824">
        <v>46365</v>
      </c>
      <c r="AC824">
        <v>9551</v>
      </c>
      <c r="AD824">
        <v>40054</v>
      </c>
      <c r="AE824">
        <v>27979</v>
      </c>
      <c r="AF824">
        <v>27279</v>
      </c>
      <c r="AG824">
        <v>34607</v>
      </c>
      <c r="AH824">
        <v>5504</v>
      </c>
      <c r="AI824">
        <v>1627</v>
      </c>
      <c r="AJ824">
        <v>48476</v>
      </c>
      <c r="AK824">
        <v>11789</v>
      </c>
      <c r="AL824">
        <v>42393</v>
      </c>
      <c r="AM824">
        <v>16921</v>
      </c>
      <c r="AN824">
        <v>32109</v>
      </c>
      <c r="AO824">
        <v>39263</v>
      </c>
      <c r="AP824">
        <v>27553</v>
      </c>
      <c r="AQ824">
        <v>37589</v>
      </c>
      <c r="AR824">
        <v>38419</v>
      </c>
      <c r="AS824">
        <v>33499</v>
      </c>
      <c r="AT824">
        <v>44005</v>
      </c>
      <c r="AU824">
        <v>40574</v>
      </c>
      <c r="AV824">
        <v>17518</v>
      </c>
      <c r="AW824">
        <v>10381</v>
      </c>
      <c r="AX824">
        <v>11507</v>
      </c>
      <c r="AY824">
        <v>35618</v>
      </c>
      <c r="AZ824">
        <v>48779</v>
      </c>
      <c r="BA824">
        <v>48851</v>
      </c>
      <c r="BB824">
        <v>8494</v>
      </c>
      <c r="BC824">
        <v>35310</v>
      </c>
      <c r="BD824">
        <v>3537</v>
      </c>
      <c r="BE824">
        <v>41477</v>
      </c>
      <c r="BF824">
        <v>7603</v>
      </c>
      <c r="BG824">
        <v>2625</v>
      </c>
      <c r="BH824">
        <v>35361</v>
      </c>
      <c r="BI824">
        <v>776</v>
      </c>
      <c r="BJ824">
        <v>16725</v>
      </c>
      <c r="BK824">
        <v>41386</v>
      </c>
      <c r="BL824">
        <v>18967</v>
      </c>
      <c r="BM824">
        <v>19993</v>
      </c>
      <c r="BN824">
        <v>45037</v>
      </c>
      <c r="BO824">
        <v>35193</v>
      </c>
      <c r="BP824">
        <v>36647</v>
      </c>
      <c r="BQ824">
        <v>21596</v>
      </c>
      <c r="BR824">
        <v>6637</v>
      </c>
      <c r="BS824">
        <v>29593</v>
      </c>
      <c r="BT824">
        <v>8633</v>
      </c>
      <c r="BU824">
        <v>29776</v>
      </c>
      <c r="BV824">
        <v>21880</v>
      </c>
      <c r="BW824">
        <v>21182</v>
      </c>
      <c r="BX824">
        <v>23103</v>
      </c>
      <c r="BY824">
        <v>32368</v>
      </c>
      <c r="BZ824">
        <v>23188</v>
      </c>
      <c r="CA824">
        <v>13516</v>
      </c>
      <c r="CB824">
        <v>24057</v>
      </c>
      <c r="CC824">
        <v>18388</v>
      </c>
      <c r="CD824">
        <f t="shared" si="60"/>
        <v>25065.025000000001</v>
      </c>
      <c r="CE824">
        <f t="shared" si="61"/>
        <v>13771.681224504689</v>
      </c>
      <c r="CF824">
        <f t="shared" si="62"/>
        <v>776</v>
      </c>
      <c r="CG824">
        <f t="shared" si="63"/>
        <v>49751</v>
      </c>
      <c r="CH824">
        <f t="shared" si="64"/>
        <v>824</v>
      </c>
    </row>
    <row r="825" spans="1:86" x14ac:dyDescent="0.2">
      <c r="A825">
        <v>825</v>
      </c>
      <c r="B825">
        <v>34805</v>
      </c>
      <c r="C825">
        <v>37614</v>
      </c>
      <c r="D825">
        <v>10475</v>
      </c>
      <c r="E825">
        <v>40007</v>
      </c>
      <c r="F825">
        <v>49751</v>
      </c>
      <c r="G825">
        <v>1965</v>
      </c>
      <c r="H825">
        <v>18945</v>
      </c>
      <c r="I825">
        <v>5940</v>
      </c>
      <c r="J825">
        <v>19354</v>
      </c>
      <c r="K825">
        <v>26593</v>
      </c>
      <c r="L825">
        <v>16991</v>
      </c>
      <c r="M825">
        <v>27821</v>
      </c>
      <c r="N825">
        <v>3712</v>
      </c>
      <c r="O825">
        <v>24043</v>
      </c>
      <c r="P825">
        <v>22148</v>
      </c>
      <c r="Q825">
        <v>21775</v>
      </c>
      <c r="R825">
        <v>21995</v>
      </c>
      <c r="S825">
        <v>23431</v>
      </c>
      <c r="T825">
        <v>3951</v>
      </c>
      <c r="U825">
        <v>36257</v>
      </c>
      <c r="V825">
        <v>29318</v>
      </c>
      <c r="W825">
        <v>44012</v>
      </c>
      <c r="X825">
        <v>42961</v>
      </c>
      <c r="Y825">
        <v>17976</v>
      </c>
      <c r="Z825">
        <v>6320</v>
      </c>
      <c r="AA825">
        <v>15784</v>
      </c>
      <c r="AB825">
        <v>46365</v>
      </c>
      <c r="AC825">
        <v>9551</v>
      </c>
      <c r="AD825">
        <v>40054</v>
      </c>
      <c r="AE825">
        <v>27979</v>
      </c>
      <c r="AF825">
        <v>27279</v>
      </c>
      <c r="AG825">
        <v>34607</v>
      </c>
      <c r="AH825">
        <v>5504</v>
      </c>
      <c r="AI825">
        <v>1627</v>
      </c>
      <c r="AJ825">
        <v>48476</v>
      </c>
      <c r="AK825">
        <v>11789</v>
      </c>
      <c r="AL825">
        <v>42393</v>
      </c>
      <c r="AM825">
        <v>16921</v>
      </c>
      <c r="AN825">
        <v>32109</v>
      </c>
      <c r="AO825">
        <v>39263</v>
      </c>
      <c r="AP825">
        <v>27553</v>
      </c>
      <c r="AQ825">
        <v>37589</v>
      </c>
      <c r="AR825">
        <v>38419</v>
      </c>
      <c r="AS825">
        <v>33499</v>
      </c>
      <c r="AT825">
        <v>44005</v>
      </c>
      <c r="AU825">
        <v>40574</v>
      </c>
      <c r="AV825">
        <v>17518</v>
      </c>
      <c r="AW825">
        <v>10381</v>
      </c>
      <c r="AX825">
        <v>11507</v>
      </c>
      <c r="AY825">
        <v>35618</v>
      </c>
      <c r="AZ825">
        <v>48779</v>
      </c>
      <c r="BA825">
        <v>48851</v>
      </c>
      <c r="BB825">
        <v>8494</v>
      </c>
      <c r="BC825">
        <v>35310</v>
      </c>
      <c r="BD825">
        <v>3537</v>
      </c>
      <c r="BE825">
        <v>41477</v>
      </c>
      <c r="BF825">
        <v>7603</v>
      </c>
      <c r="BG825">
        <v>2625</v>
      </c>
      <c r="BH825">
        <v>35361</v>
      </c>
      <c r="BI825">
        <v>776</v>
      </c>
      <c r="BJ825">
        <v>16725</v>
      </c>
      <c r="BK825">
        <v>41386</v>
      </c>
      <c r="BL825">
        <v>18967</v>
      </c>
      <c r="BM825">
        <v>19993</v>
      </c>
      <c r="BN825">
        <v>45037</v>
      </c>
      <c r="BO825">
        <v>35193</v>
      </c>
      <c r="BP825">
        <v>36647</v>
      </c>
      <c r="BQ825">
        <v>21596</v>
      </c>
      <c r="BR825">
        <v>6637</v>
      </c>
      <c r="BS825">
        <v>29593</v>
      </c>
      <c r="BT825">
        <v>8633</v>
      </c>
      <c r="BU825">
        <v>29776</v>
      </c>
      <c r="BV825">
        <v>15676</v>
      </c>
      <c r="BW825">
        <v>10697</v>
      </c>
      <c r="BX825">
        <v>37873</v>
      </c>
      <c r="BY825">
        <v>10214</v>
      </c>
      <c r="BZ825">
        <v>11932</v>
      </c>
      <c r="CA825">
        <v>27834</v>
      </c>
      <c r="CB825">
        <v>40994</v>
      </c>
      <c r="CC825">
        <v>16379</v>
      </c>
      <c r="CD825">
        <f t="shared" si="60"/>
        <v>24988.987499999999</v>
      </c>
      <c r="CE825">
        <f t="shared" si="61"/>
        <v>14184.445915767868</v>
      </c>
      <c r="CF825">
        <f t="shared" si="62"/>
        <v>776</v>
      </c>
      <c r="CG825">
        <f t="shared" si="63"/>
        <v>49751</v>
      </c>
      <c r="CH825">
        <f t="shared" si="64"/>
        <v>825</v>
      </c>
    </row>
    <row r="826" spans="1:86" x14ac:dyDescent="0.2">
      <c r="A826">
        <v>826</v>
      </c>
      <c r="B826">
        <v>34805</v>
      </c>
      <c r="C826">
        <v>37614</v>
      </c>
      <c r="D826">
        <v>10475</v>
      </c>
      <c r="E826">
        <v>40007</v>
      </c>
      <c r="F826">
        <v>49751</v>
      </c>
      <c r="G826">
        <v>1965</v>
      </c>
      <c r="H826">
        <v>18945</v>
      </c>
      <c r="I826">
        <v>5940</v>
      </c>
      <c r="J826">
        <v>19354</v>
      </c>
      <c r="K826">
        <v>26593</v>
      </c>
      <c r="L826">
        <v>16991</v>
      </c>
      <c r="M826">
        <v>27821</v>
      </c>
      <c r="N826">
        <v>3712</v>
      </c>
      <c r="O826">
        <v>24043</v>
      </c>
      <c r="P826">
        <v>22148</v>
      </c>
      <c r="Q826">
        <v>21775</v>
      </c>
      <c r="R826">
        <v>21995</v>
      </c>
      <c r="S826">
        <v>23431</v>
      </c>
      <c r="T826">
        <v>3951</v>
      </c>
      <c r="U826">
        <v>36257</v>
      </c>
      <c r="V826">
        <v>29318</v>
      </c>
      <c r="W826">
        <v>44012</v>
      </c>
      <c r="X826">
        <v>42961</v>
      </c>
      <c r="Y826">
        <v>17976</v>
      </c>
      <c r="Z826">
        <v>6320</v>
      </c>
      <c r="AA826">
        <v>15784</v>
      </c>
      <c r="AB826">
        <v>46365</v>
      </c>
      <c r="AC826">
        <v>9551</v>
      </c>
      <c r="AD826">
        <v>40054</v>
      </c>
      <c r="AE826">
        <v>27979</v>
      </c>
      <c r="AF826">
        <v>27279</v>
      </c>
      <c r="AG826">
        <v>34607</v>
      </c>
      <c r="AH826">
        <v>5504</v>
      </c>
      <c r="AI826">
        <v>1627</v>
      </c>
      <c r="AJ826">
        <v>48476</v>
      </c>
      <c r="AK826">
        <v>11789</v>
      </c>
      <c r="AL826">
        <v>42393</v>
      </c>
      <c r="AM826">
        <v>16921</v>
      </c>
      <c r="AN826">
        <v>32109</v>
      </c>
      <c r="AO826">
        <v>39263</v>
      </c>
      <c r="AP826">
        <v>27553</v>
      </c>
      <c r="AQ826">
        <v>37589</v>
      </c>
      <c r="AR826">
        <v>38419</v>
      </c>
      <c r="AS826">
        <v>33499</v>
      </c>
      <c r="AT826">
        <v>44005</v>
      </c>
      <c r="AU826">
        <v>40574</v>
      </c>
      <c r="AV826">
        <v>17518</v>
      </c>
      <c r="AW826">
        <v>10381</v>
      </c>
      <c r="AX826">
        <v>11507</v>
      </c>
      <c r="AY826">
        <v>35618</v>
      </c>
      <c r="AZ826">
        <v>48779</v>
      </c>
      <c r="BA826">
        <v>48851</v>
      </c>
      <c r="BB826">
        <v>8494</v>
      </c>
      <c r="BC826">
        <v>35310</v>
      </c>
      <c r="BD826">
        <v>3537</v>
      </c>
      <c r="BE826">
        <v>41477</v>
      </c>
      <c r="BF826">
        <v>7603</v>
      </c>
      <c r="BG826">
        <v>2625</v>
      </c>
      <c r="BH826">
        <v>35361</v>
      </c>
      <c r="BI826">
        <v>776</v>
      </c>
      <c r="BJ826">
        <v>16725</v>
      </c>
      <c r="BK826">
        <v>41386</v>
      </c>
      <c r="BL826">
        <v>18967</v>
      </c>
      <c r="BM826">
        <v>19993</v>
      </c>
      <c r="BN826">
        <v>45037</v>
      </c>
      <c r="BO826">
        <v>35193</v>
      </c>
      <c r="BP826">
        <v>36647</v>
      </c>
      <c r="BQ826">
        <v>21596</v>
      </c>
      <c r="BR826">
        <v>6637</v>
      </c>
      <c r="BS826">
        <v>29593</v>
      </c>
      <c r="BT826">
        <v>8633</v>
      </c>
      <c r="BU826">
        <v>29776</v>
      </c>
      <c r="BV826">
        <v>15676</v>
      </c>
      <c r="BW826">
        <v>20444</v>
      </c>
      <c r="BX826">
        <v>31726</v>
      </c>
      <c r="BY826">
        <v>10214</v>
      </c>
      <c r="BZ826">
        <v>32453</v>
      </c>
      <c r="CA826">
        <v>13679</v>
      </c>
      <c r="CB826">
        <v>26586</v>
      </c>
      <c r="CC826">
        <v>46666</v>
      </c>
      <c r="CD826">
        <f t="shared" si="60"/>
        <v>25312.05</v>
      </c>
      <c r="CE826">
        <f t="shared" si="61"/>
        <v>14111.394234713309</v>
      </c>
      <c r="CF826">
        <f t="shared" si="62"/>
        <v>776</v>
      </c>
      <c r="CG826">
        <f t="shared" si="63"/>
        <v>49751</v>
      </c>
      <c r="CH826">
        <f t="shared" si="64"/>
        <v>826</v>
      </c>
    </row>
    <row r="827" spans="1:86" x14ac:dyDescent="0.2">
      <c r="A827">
        <v>827</v>
      </c>
      <c r="B827">
        <v>34805</v>
      </c>
      <c r="C827">
        <v>37614</v>
      </c>
      <c r="D827">
        <v>10475</v>
      </c>
      <c r="E827">
        <v>40007</v>
      </c>
      <c r="F827">
        <v>49751</v>
      </c>
      <c r="G827">
        <v>1965</v>
      </c>
      <c r="H827">
        <v>18945</v>
      </c>
      <c r="I827">
        <v>5940</v>
      </c>
      <c r="J827">
        <v>19354</v>
      </c>
      <c r="K827">
        <v>26593</v>
      </c>
      <c r="L827">
        <v>16991</v>
      </c>
      <c r="M827">
        <v>27821</v>
      </c>
      <c r="N827">
        <v>3712</v>
      </c>
      <c r="O827">
        <v>24043</v>
      </c>
      <c r="P827">
        <v>22148</v>
      </c>
      <c r="Q827">
        <v>21775</v>
      </c>
      <c r="R827">
        <v>21995</v>
      </c>
      <c r="S827">
        <v>23431</v>
      </c>
      <c r="T827">
        <v>3951</v>
      </c>
      <c r="U827">
        <v>36257</v>
      </c>
      <c r="V827">
        <v>29318</v>
      </c>
      <c r="W827">
        <v>44012</v>
      </c>
      <c r="X827">
        <v>42961</v>
      </c>
      <c r="Y827">
        <v>17976</v>
      </c>
      <c r="Z827">
        <v>6320</v>
      </c>
      <c r="AA827">
        <v>15784</v>
      </c>
      <c r="AB827">
        <v>46365</v>
      </c>
      <c r="AC827">
        <v>9551</v>
      </c>
      <c r="AD827">
        <v>40054</v>
      </c>
      <c r="AE827">
        <v>27979</v>
      </c>
      <c r="AF827">
        <v>27279</v>
      </c>
      <c r="AG827">
        <v>34607</v>
      </c>
      <c r="AH827">
        <v>5504</v>
      </c>
      <c r="AI827">
        <v>1627</v>
      </c>
      <c r="AJ827">
        <v>48476</v>
      </c>
      <c r="AK827">
        <v>11789</v>
      </c>
      <c r="AL827">
        <v>42393</v>
      </c>
      <c r="AM827">
        <v>16921</v>
      </c>
      <c r="AN827">
        <v>32109</v>
      </c>
      <c r="AO827">
        <v>39263</v>
      </c>
      <c r="AP827">
        <v>27553</v>
      </c>
      <c r="AQ827">
        <v>37589</v>
      </c>
      <c r="AR827">
        <v>38419</v>
      </c>
      <c r="AS827">
        <v>33499</v>
      </c>
      <c r="AT827">
        <v>44005</v>
      </c>
      <c r="AU827">
        <v>40574</v>
      </c>
      <c r="AV827">
        <v>17518</v>
      </c>
      <c r="AW827">
        <v>10381</v>
      </c>
      <c r="AX827">
        <v>11507</v>
      </c>
      <c r="AY827">
        <v>35618</v>
      </c>
      <c r="AZ827">
        <v>48779</v>
      </c>
      <c r="BA827">
        <v>48851</v>
      </c>
      <c r="BB827">
        <v>8494</v>
      </c>
      <c r="BC827">
        <v>35310</v>
      </c>
      <c r="BD827">
        <v>3537</v>
      </c>
      <c r="BE827">
        <v>41477</v>
      </c>
      <c r="BF827">
        <v>7603</v>
      </c>
      <c r="BG827">
        <v>2625</v>
      </c>
      <c r="BH827">
        <v>35361</v>
      </c>
      <c r="BI827">
        <v>776</v>
      </c>
      <c r="BJ827">
        <v>16725</v>
      </c>
      <c r="BK827">
        <v>41386</v>
      </c>
      <c r="BL827">
        <v>18967</v>
      </c>
      <c r="BM827">
        <v>19993</v>
      </c>
      <c r="BN827">
        <v>45037</v>
      </c>
      <c r="BO827">
        <v>35193</v>
      </c>
      <c r="BP827">
        <v>36647</v>
      </c>
      <c r="BQ827">
        <v>21596</v>
      </c>
      <c r="BR827">
        <v>6637</v>
      </c>
      <c r="BS827">
        <v>29593</v>
      </c>
      <c r="BT827">
        <v>8633</v>
      </c>
      <c r="BU827">
        <v>29776</v>
      </c>
      <c r="BV827">
        <v>24737</v>
      </c>
      <c r="BW827">
        <v>14825</v>
      </c>
      <c r="BX827">
        <v>12325</v>
      </c>
      <c r="BY827">
        <v>23845</v>
      </c>
      <c r="BZ827">
        <v>52722</v>
      </c>
      <c r="CA827">
        <v>17567</v>
      </c>
      <c r="CB827">
        <v>21611</v>
      </c>
      <c r="CC827">
        <v>13685</v>
      </c>
      <c r="CD827">
        <f t="shared" si="60"/>
        <v>25110.462500000001</v>
      </c>
      <c r="CE827">
        <f t="shared" si="61"/>
        <v>14203.428378338582</v>
      </c>
      <c r="CF827">
        <f t="shared" si="62"/>
        <v>776</v>
      </c>
      <c r="CG827">
        <f t="shared" si="63"/>
        <v>52722</v>
      </c>
      <c r="CH827">
        <f t="shared" si="64"/>
        <v>827</v>
      </c>
    </row>
    <row r="828" spans="1:86" x14ac:dyDescent="0.2">
      <c r="A828">
        <v>828</v>
      </c>
      <c r="B828">
        <v>34805</v>
      </c>
      <c r="C828">
        <v>37614</v>
      </c>
      <c r="D828">
        <v>10475</v>
      </c>
      <c r="E828">
        <v>40007</v>
      </c>
      <c r="F828">
        <v>49751</v>
      </c>
      <c r="G828">
        <v>1965</v>
      </c>
      <c r="H828">
        <v>18945</v>
      </c>
      <c r="I828">
        <v>5940</v>
      </c>
      <c r="J828">
        <v>19354</v>
      </c>
      <c r="K828">
        <v>26593</v>
      </c>
      <c r="L828">
        <v>16991</v>
      </c>
      <c r="M828">
        <v>27821</v>
      </c>
      <c r="N828">
        <v>3712</v>
      </c>
      <c r="O828">
        <v>24043</v>
      </c>
      <c r="P828">
        <v>22148</v>
      </c>
      <c r="Q828">
        <v>21775</v>
      </c>
      <c r="R828">
        <v>21995</v>
      </c>
      <c r="S828">
        <v>23431</v>
      </c>
      <c r="T828">
        <v>3951</v>
      </c>
      <c r="U828">
        <v>36257</v>
      </c>
      <c r="V828">
        <v>29318</v>
      </c>
      <c r="W828">
        <v>44012</v>
      </c>
      <c r="X828">
        <v>42961</v>
      </c>
      <c r="Y828">
        <v>17976</v>
      </c>
      <c r="Z828">
        <v>6320</v>
      </c>
      <c r="AA828">
        <v>15784</v>
      </c>
      <c r="AB828">
        <v>46365</v>
      </c>
      <c r="AC828">
        <v>9551</v>
      </c>
      <c r="AD828">
        <v>40054</v>
      </c>
      <c r="AE828">
        <v>27979</v>
      </c>
      <c r="AF828">
        <v>27279</v>
      </c>
      <c r="AG828">
        <v>34607</v>
      </c>
      <c r="AH828">
        <v>5504</v>
      </c>
      <c r="AI828">
        <v>1627</v>
      </c>
      <c r="AJ828">
        <v>48476</v>
      </c>
      <c r="AK828">
        <v>11789</v>
      </c>
      <c r="AL828">
        <v>42393</v>
      </c>
      <c r="AM828">
        <v>16921</v>
      </c>
      <c r="AN828">
        <v>32109</v>
      </c>
      <c r="AO828">
        <v>39263</v>
      </c>
      <c r="AP828">
        <v>27553</v>
      </c>
      <c r="AQ828">
        <v>37589</v>
      </c>
      <c r="AR828">
        <v>38419</v>
      </c>
      <c r="AS828">
        <v>33499</v>
      </c>
      <c r="AT828">
        <v>44005</v>
      </c>
      <c r="AU828">
        <v>40574</v>
      </c>
      <c r="AV828">
        <v>17518</v>
      </c>
      <c r="AW828">
        <v>10381</v>
      </c>
      <c r="AX828">
        <v>11507</v>
      </c>
      <c r="AY828">
        <v>35618</v>
      </c>
      <c r="AZ828">
        <v>48779</v>
      </c>
      <c r="BA828">
        <v>48851</v>
      </c>
      <c r="BB828">
        <v>8494</v>
      </c>
      <c r="BC828">
        <v>35310</v>
      </c>
      <c r="BD828">
        <v>3537</v>
      </c>
      <c r="BE828">
        <v>41477</v>
      </c>
      <c r="BF828">
        <v>7603</v>
      </c>
      <c r="BG828">
        <v>2625</v>
      </c>
      <c r="BH828">
        <v>35361</v>
      </c>
      <c r="BI828">
        <v>776</v>
      </c>
      <c r="BJ828">
        <v>16725</v>
      </c>
      <c r="BK828">
        <v>41386</v>
      </c>
      <c r="BL828">
        <v>18967</v>
      </c>
      <c r="BM828">
        <v>19993</v>
      </c>
      <c r="BN828">
        <v>45037</v>
      </c>
      <c r="BO828">
        <v>35193</v>
      </c>
      <c r="BP828">
        <v>36647</v>
      </c>
      <c r="BQ828">
        <v>21596</v>
      </c>
      <c r="BR828">
        <v>6637</v>
      </c>
      <c r="BS828">
        <v>29593</v>
      </c>
      <c r="BT828">
        <v>8633</v>
      </c>
      <c r="BU828">
        <v>29776</v>
      </c>
      <c r="BV828">
        <v>26605</v>
      </c>
      <c r="BW828">
        <v>27545</v>
      </c>
      <c r="BX828">
        <v>13578</v>
      </c>
      <c r="BY828">
        <v>14147</v>
      </c>
      <c r="BZ828">
        <v>36786</v>
      </c>
      <c r="CA828">
        <v>11034</v>
      </c>
      <c r="CB828">
        <v>12476</v>
      </c>
      <c r="CC828">
        <v>17164</v>
      </c>
      <c r="CD828">
        <f t="shared" si="60"/>
        <v>24835.6875</v>
      </c>
      <c r="CE828">
        <f t="shared" si="61"/>
        <v>14017.158632006836</v>
      </c>
      <c r="CF828">
        <f t="shared" si="62"/>
        <v>776</v>
      </c>
      <c r="CG828">
        <f t="shared" si="63"/>
        <v>49751</v>
      </c>
      <c r="CH828">
        <f t="shared" si="64"/>
        <v>828</v>
      </c>
    </row>
    <row r="829" spans="1:86" x14ac:dyDescent="0.2">
      <c r="A829">
        <v>829</v>
      </c>
      <c r="B829">
        <v>34805</v>
      </c>
      <c r="C829">
        <v>37614</v>
      </c>
      <c r="D829">
        <v>10475</v>
      </c>
      <c r="E829">
        <v>40007</v>
      </c>
      <c r="F829">
        <v>49751</v>
      </c>
      <c r="G829">
        <v>1965</v>
      </c>
      <c r="H829">
        <v>18945</v>
      </c>
      <c r="I829">
        <v>5940</v>
      </c>
      <c r="J829">
        <v>19354</v>
      </c>
      <c r="K829">
        <v>26593</v>
      </c>
      <c r="L829">
        <v>16991</v>
      </c>
      <c r="M829">
        <v>27821</v>
      </c>
      <c r="N829">
        <v>3712</v>
      </c>
      <c r="O829">
        <v>24043</v>
      </c>
      <c r="P829">
        <v>22148</v>
      </c>
      <c r="Q829">
        <v>21775</v>
      </c>
      <c r="R829">
        <v>21995</v>
      </c>
      <c r="S829">
        <v>23431</v>
      </c>
      <c r="T829">
        <v>3951</v>
      </c>
      <c r="U829">
        <v>36257</v>
      </c>
      <c r="V829">
        <v>29318</v>
      </c>
      <c r="W829">
        <v>44012</v>
      </c>
      <c r="X829">
        <v>42961</v>
      </c>
      <c r="Y829">
        <v>17976</v>
      </c>
      <c r="Z829">
        <v>6320</v>
      </c>
      <c r="AA829">
        <v>15784</v>
      </c>
      <c r="AB829">
        <v>46365</v>
      </c>
      <c r="AC829">
        <v>9551</v>
      </c>
      <c r="AD829">
        <v>40054</v>
      </c>
      <c r="AE829">
        <v>27979</v>
      </c>
      <c r="AF829">
        <v>27279</v>
      </c>
      <c r="AG829">
        <v>34607</v>
      </c>
      <c r="AH829">
        <v>5504</v>
      </c>
      <c r="AI829">
        <v>1627</v>
      </c>
      <c r="AJ829">
        <v>48476</v>
      </c>
      <c r="AK829">
        <v>11789</v>
      </c>
      <c r="AL829">
        <v>42393</v>
      </c>
      <c r="AM829">
        <v>16921</v>
      </c>
      <c r="AN829">
        <v>32109</v>
      </c>
      <c r="AO829">
        <v>39263</v>
      </c>
      <c r="AP829">
        <v>27553</v>
      </c>
      <c r="AQ829">
        <v>37589</v>
      </c>
      <c r="AR829">
        <v>38419</v>
      </c>
      <c r="AS829">
        <v>33499</v>
      </c>
      <c r="AT829">
        <v>44005</v>
      </c>
      <c r="AU829">
        <v>40574</v>
      </c>
      <c r="AV829">
        <v>17518</v>
      </c>
      <c r="AW829">
        <v>10381</v>
      </c>
      <c r="AX829">
        <v>11507</v>
      </c>
      <c r="AY829">
        <v>35618</v>
      </c>
      <c r="AZ829">
        <v>48779</v>
      </c>
      <c r="BA829">
        <v>48851</v>
      </c>
      <c r="BB829">
        <v>8494</v>
      </c>
      <c r="BC829">
        <v>35310</v>
      </c>
      <c r="BD829">
        <v>3537</v>
      </c>
      <c r="BE829">
        <v>41477</v>
      </c>
      <c r="BF829">
        <v>7603</v>
      </c>
      <c r="BG829">
        <v>2625</v>
      </c>
      <c r="BH829">
        <v>35361</v>
      </c>
      <c r="BI829">
        <v>776</v>
      </c>
      <c r="BJ829">
        <v>16725</v>
      </c>
      <c r="BK829">
        <v>41386</v>
      </c>
      <c r="BL829">
        <v>18967</v>
      </c>
      <c r="BM829">
        <v>19993</v>
      </c>
      <c r="BN829">
        <v>45037</v>
      </c>
      <c r="BO829">
        <v>35193</v>
      </c>
      <c r="BP829">
        <v>36647</v>
      </c>
      <c r="BQ829">
        <v>21596</v>
      </c>
      <c r="BR829">
        <v>6637</v>
      </c>
      <c r="BS829">
        <v>29593</v>
      </c>
      <c r="BT829">
        <v>8633</v>
      </c>
      <c r="BU829">
        <v>29776</v>
      </c>
      <c r="BV829">
        <v>24392</v>
      </c>
      <c r="BW829">
        <v>34209</v>
      </c>
      <c r="BX829">
        <v>29264</v>
      </c>
      <c r="BY829">
        <v>23124</v>
      </c>
      <c r="BZ829">
        <v>16314</v>
      </c>
      <c r="CA829">
        <v>37169</v>
      </c>
      <c r="CB829">
        <v>24809</v>
      </c>
      <c r="CC829">
        <v>28381</v>
      </c>
      <c r="CD829">
        <f t="shared" si="60"/>
        <v>25564.775000000001</v>
      </c>
      <c r="CE829">
        <f t="shared" si="61"/>
        <v>13796.494646263413</v>
      </c>
      <c r="CF829">
        <f t="shared" si="62"/>
        <v>776</v>
      </c>
      <c r="CG829">
        <f t="shared" si="63"/>
        <v>49751</v>
      </c>
      <c r="CH829">
        <f t="shared" si="64"/>
        <v>829</v>
      </c>
    </row>
    <row r="830" spans="1:86" x14ac:dyDescent="0.2">
      <c r="A830">
        <v>830</v>
      </c>
      <c r="B830">
        <v>34805</v>
      </c>
      <c r="C830">
        <v>37614</v>
      </c>
      <c r="D830">
        <v>10475</v>
      </c>
      <c r="E830">
        <v>40007</v>
      </c>
      <c r="F830">
        <v>49751</v>
      </c>
      <c r="G830">
        <v>1965</v>
      </c>
      <c r="H830">
        <v>18945</v>
      </c>
      <c r="I830">
        <v>5940</v>
      </c>
      <c r="J830">
        <v>19354</v>
      </c>
      <c r="K830">
        <v>26593</v>
      </c>
      <c r="L830">
        <v>16991</v>
      </c>
      <c r="M830">
        <v>27821</v>
      </c>
      <c r="N830">
        <v>3712</v>
      </c>
      <c r="O830">
        <v>24043</v>
      </c>
      <c r="P830">
        <v>22148</v>
      </c>
      <c r="Q830">
        <v>21775</v>
      </c>
      <c r="R830">
        <v>21995</v>
      </c>
      <c r="S830">
        <v>23431</v>
      </c>
      <c r="T830">
        <v>3951</v>
      </c>
      <c r="U830">
        <v>36257</v>
      </c>
      <c r="V830">
        <v>29318</v>
      </c>
      <c r="W830">
        <v>44012</v>
      </c>
      <c r="X830">
        <v>42961</v>
      </c>
      <c r="Y830">
        <v>17976</v>
      </c>
      <c r="Z830">
        <v>6320</v>
      </c>
      <c r="AA830">
        <v>15784</v>
      </c>
      <c r="AB830">
        <v>46365</v>
      </c>
      <c r="AC830">
        <v>9551</v>
      </c>
      <c r="AD830">
        <v>40054</v>
      </c>
      <c r="AE830">
        <v>27979</v>
      </c>
      <c r="AF830">
        <v>27279</v>
      </c>
      <c r="AG830">
        <v>34607</v>
      </c>
      <c r="AH830">
        <v>5504</v>
      </c>
      <c r="AI830">
        <v>1627</v>
      </c>
      <c r="AJ830">
        <v>48476</v>
      </c>
      <c r="AK830">
        <v>11789</v>
      </c>
      <c r="AL830">
        <v>42393</v>
      </c>
      <c r="AM830">
        <v>16921</v>
      </c>
      <c r="AN830">
        <v>32109</v>
      </c>
      <c r="AO830">
        <v>39263</v>
      </c>
      <c r="AP830">
        <v>27553</v>
      </c>
      <c r="AQ830">
        <v>37589</v>
      </c>
      <c r="AR830">
        <v>38419</v>
      </c>
      <c r="AS830">
        <v>33499</v>
      </c>
      <c r="AT830">
        <v>44005</v>
      </c>
      <c r="AU830">
        <v>40574</v>
      </c>
      <c r="AV830">
        <v>17518</v>
      </c>
      <c r="AW830">
        <v>10381</v>
      </c>
      <c r="AX830">
        <v>11507</v>
      </c>
      <c r="AY830">
        <v>35618</v>
      </c>
      <c r="AZ830">
        <v>48779</v>
      </c>
      <c r="BA830">
        <v>48851</v>
      </c>
      <c r="BB830">
        <v>8494</v>
      </c>
      <c r="BC830">
        <v>35310</v>
      </c>
      <c r="BD830">
        <v>3537</v>
      </c>
      <c r="BE830">
        <v>41477</v>
      </c>
      <c r="BF830">
        <v>7603</v>
      </c>
      <c r="BG830">
        <v>2625</v>
      </c>
      <c r="BH830">
        <v>35361</v>
      </c>
      <c r="BI830">
        <v>776</v>
      </c>
      <c r="BJ830">
        <v>16725</v>
      </c>
      <c r="BK830">
        <v>41386</v>
      </c>
      <c r="BL830">
        <v>18967</v>
      </c>
      <c r="BM830">
        <v>19993</v>
      </c>
      <c r="BN830">
        <v>45037</v>
      </c>
      <c r="BO830">
        <v>35193</v>
      </c>
      <c r="BP830">
        <v>36647</v>
      </c>
      <c r="BQ830">
        <v>21596</v>
      </c>
      <c r="BR830">
        <v>6637</v>
      </c>
      <c r="BS830">
        <v>29593</v>
      </c>
      <c r="BT830">
        <v>8633</v>
      </c>
      <c r="BU830">
        <v>29776</v>
      </c>
      <c r="BV830">
        <v>33271</v>
      </c>
      <c r="BW830">
        <v>51571</v>
      </c>
      <c r="BX830">
        <v>22854</v>
      </c>
      <c r="BY830">
        <v>46908</v>
      </c>
      <c r="BZ830">
        <v>17615</v>
      </c>
      <c r="CA830">
        <v>31072</v>
      </c>
      <c r="CB830">
        <v>12666</v>
      </c>
      <c r="CC830">
        <v>15457</v>
      </c>
      <c r="CD830">
        <f t="shared" si="60"/>
        <v>25736.674999999999</v>
      </c>
      <c r="CE830">
        <f t="shared" si="61"/>
        <v>14344.548390220411</v>
      </c>
      <c r="CF830">
        <f t="shared" si="62"/>
        <v>776</v>
      </c>
      <c r="CG830">
        <f t="shared" si="63"/>
        <v>51571</v>
      </c>
      <c r="CH830">
        <f t="shared" si="64"/>
        <v>830</v>
      </c>
    </row>
    <row r="831" spans="1:86" x14ac:dyDescent="0.2">
      <c r="A831">
        <v>831</v>
      </c>
      <c r="B831">
        <v>34805</v>
      </c>
      <c r="C831">
        <v>37614</v>
      </c>
      <c r="D831">
        <v>10475</v>
      </c>
      <c r="E831">
        <v>40007</v>
      </c>
      <c r="F831">
        <v>49751</v>
      </c>
      <c r="G831">
        <v>1965</v>
      </c>
      <c r="H831">
        <v>18945</v>
      </c>
      <c r="I831">
        <v>5940</v>
      </c>
      <c r="J831">
        <v>19354</v>
      </c>
      <c r="K831">
        <v>26593</v>
      </c>
      <c r="L831">
        <v>16991</v>
      </c>
      <c r="M831">
        <v>27821</v>
      </c>
      <c r="N831">
        <v>3712</v>
      </c>
      <c r="O831">
        <v>24043</v>
      </c>
      <c r="P831">
        <v>22148</v>
      </c>
      <c r="Q831">
        <v>21775</v>
      </c>
      <c r="R831">
        <v>21995</v>
      </c>
      <c r="S831">
        <v>23431</v>
      </c>
      <c r="T831">
        <v>3951</v>
      </c>
      <c r="U831">
        <v>36257</v>
      </c>
      <c r="V831">
        <v>29318</v>
      </c>
      <c r="W831">
        <v>44012</v>
      </c>
      <c r="X831">
        <v>42961</v>
      </c>
      <c r="Y831">
        <v>17976</v>
      </c>
      <c r="Z831">
        <v>6320</v>
      </c>
      <c r="AA831">
        <v>15784</v>
      </c>
      <c r="AB831">
        <v>46365</v>
      </c>
      <c r="AC831">
        <v>9551</v>
      </c>
      <c r="AD831">
        <v>40054</v>
      </c>
      <c r="AE831">
        <v>27979</v>
      </c>
      <c r="AF831">
        <v>27279</v>
      </c>
      <c r="AG831">
        <v>34607</v>
      </c>
      <c r="AH831">
        <v>5504</v>
      </c>
      <c r="AI831">
        <v>1627</v>
      </c>
      <c r="AJ831">
        <v>48476</v>
      </c>
      <c r="AK831">
        <v>11789</v>
      </c>
      <c r="AL831">
        <v>42393</v>
      </c>
      <c r="AM831">
        <v>16921</v>
      </c>
      <c r="AN831">
        <v>32109</v>
      </c>
      <c r="AO831">
        <v>39263</v>
      </c>
      <c r="AP831">
        <v>27553</v>
      </c>
      <c r="AQ831">
        <v>37589</v>
      </c>
      <c r="AR831">
        <v>38419</v>
      </c>
      <c r="AS831">
        <v>33499</v>
      </c>
      <c r="AT831">
        <v>44005</v>
      </c>
      <c r="AU831">
        <v>40574</v>
      </c>
      <c r="AV831">
        <v>17518</v>
      </c>
      <c r="AW831">
        <v>10381</v>
      </c>
      <c r="AX831">
        <v>11507</v>
      </c>
      <c r="AY831">
        <v>35618</v>
      </c>
      <c r="AZ831">
        <v>48779</v>
      </c>
      <c r="BA831">
        <v>48851</v>
      </c>
      <c r="BB831">
        <v>8494</v>
      </c>
      <c r="BC831">
        <v>35310</v>
      </c>
      <c r="BD831">
        <v>3537</v>
      </c>
      <c r="BE831">
        <v>41477</v>
      </c>
      <c r="BF831">
        <v>7603</v>
      </c>
      <c r="BG831">
        <v>2625</v>
      </c>
      <c r="BH831">
        <v>35361</v>
      </c>
      <c r="BI831">
        <v>776</v>
      </c>
      <c r="BJ831">
        <v>16725</v>
      </c>
      <c r="BK831">
        <v>41386</v>
      </c>
      <c r="BL831">
        <v>18967</v>
      </c>
      <c r="BM831">
        <v>19993</v>
      </c>
      <c r="BN831">
        <v>45037</v>
      </c>
      <c r="BO831">
        <v>35193</v>
      </c>
      <c r="BP831">
        <v>36647</v>
      </c>
      <c r="BQ831">
        <v>21596</v>
      </c>
      <c r="BR831">
        <v>6637</v>
      </c>
      <c r="BS831">
        <v>29593</v>
      </c>
      <c r="BT831">
        <v>8633</v>
      </c>
      <c r="BU831">
        <v>29776</v>
      </c>
      <c r="BV831">
        <v>19624</v>
      </c>
      <c r="BW831">
        <v>40902</v>
      </c>
      <c r="BX831">
        <v>12947</v>
      </c>
      <c r="BY831">
        <v>51170</v>
      </c>
      <c r="BZ831">
        <v>41797</v>
      </c>
      <c r="CA831">
        <v>10371</v>
      </c>
      <c r="CB831">
        <v>13074</v>
      </c>
      <c r="CC831">
        <v>18058</v>
      </c>
      <c r="CD831">
        <f t="shared" si="60"/>
        <v>25443.287499999999</v>
      </c>
      <c r="CE831">
        <f t="shared" si="61"/>
        <v>14445.531179393984</v>
      </c>
      <c r="CF831">
        <f t="shared" si="62"/>
        <v>776</v>
      </c>
      <c r="CG831">
        <f t="shared" si="63"/>
        <v>51170</v>
      </c>
      <c r="CH831">
        <f t="shared" si="64"/>
        <v>831</v>
      </c>
    </row>
    <row r="832" spans="1:86" x14ac:dyDescent="0.2">
      <c r="A832">
        <v>832</v>
      </c>
      <c r="B832">
        <v>34805</v>
      </c>
      <c r="C832">
        <v>37614</v>
      </c>
      <c r="D832">
        <v>10475</v>
      </c>
      <c r="E832">
        <v>40007</v>
      </c>
      <c r="F832">
        <v>49751</v>
      </c>
      <c r="G832">
        <v>1965</v>
      </c>
      <c r="H832">
        <v>18945</v>
      </c>
      <c r="I832">
        <v>5940</v>
      </c>
      <c r="J832">
        <v>19354</v>
      </c>
      <c r="K832">
        <v>26593</v>
      </c>
      <c r="L832">
        <v>16991</v>
      </c>
      <c r="M832">
        <v>27821</v>
      </c>
      <c r="N832">
        <v>3712</v>
      </c>
      <c r="O832">
        <v>24043</v>
      </c>
      <c r="P832">
        <v>22148</v>
      </c>
      <c r="Q832">
        <v>21775</v>
      </c>
      <c r="R832">
        <v>21995</v>
      </c>
      <c r="S832">
        <v>23431</v>
      </c>
      <c r="T832">
        <v>3951</v>
      </c>
      <c r="U832">
        <v>36257</v>
      </c>
      <c r="V832">
        <v>29318</v>
      </c>
      <c r="W832">
        <v>44012</v>
      </c>
      <c r="X832">
        <v>42961</v>
      </c>
      <c r="Y832">
        <v>17976</v>
      </c>
      <c r="Z832">
        <v>6320</v>
      </c>
      <c r="AA832">
        <v>15784</v>
      </c>
      <c r="AB832">
        <v>46365</v>
      </c>
      <c r="AC832">
        <v>9551</v>
      </c>
      <c r="AD832">
        <v>40054</v>
      </c>
      <c r="AE832">
        <v>27979</v>
      </c>
      <c r="AF832">
        <v>27279</v>
      </c>
      <c r="AG832">
        <v>34607</v>
      </c>
      <c r="AH832">
        <v>5504</v>
      </c>
      <c r="AI832">
        <v>1627</v>
      </c>
      <c r="AJ832">
        <v>48476</v>
      </c>
      <c r="AK832">
        <v>11789</v>
      </c>
      <c r="AL832">
        <v>42393</v>
      </c>
      <c r="AM832">
        <v>16921</v>
      </c>
      <c r="AN832">
        <v>32109</v>
      </c>
      <c r="AO832">
        <v>39263</v>
      </c>
      <c r="AP832">
        <v>27553</v>
      </c>
      <c r="AQ832">
        <v>37589</v>
      </c>
      <c r="AR832">
        <v>38419</v>
      </c>
      <c r="AS832">
        <v>33499</v>
      </c>
      <c r="AT832">
        <v>44005</v>
      </c>
      <c r="AU832">
        <v>40574</v>
      </c>
      <c r="AV832">
        <v>17518</v>
      </c>
      <c r="AW832">
        <v>10381</v>
      </c>
      <c r="AX832">
        <v>11507</v>
      </c>
      <c r="AY832">
        <v>35618</v>
      </c>
      <c r="AZ832">
        <v>48779</v>
      </c>
      <c r="BA832">
        <v>48851</v>
      </c>
      <c r="BB832">
        <v>8494</v>
      </c>
      <c r="BC832">
        <v>35310</v>
      </c>
      <c r="BD832">
        <v>3537</v>
      </c>
      <c r="BE832">
        <v>41477</v>
      </c>
      <c r="BF832">
        <v>7603</v>
      </c>
      <c r="BG832">
        <v>2625</v>
      </c>
      <c r="BH832">
        <v>35361</v>
      </c>
      <c r="BI832">
        <v>776</v>
      </c>
      <c r="BJ832">
        <v>16725</v>
      </c>
      <c r="BK832">
        <v>41386</v>
      </c>
      <c r="BL832">
        <v>18967</v>
      </c>
      <c r="BM832">
        <v>19993</v>
      </c>
      <c r="BN832">
        <v>45037</v>
      </c>
      <c r="BO832">
        <v>35193</v>
      </c>
      <c r="BP832">
        <v>36647</v>
      </c>
      <c r="BQ832">
        <v>21596</v>
      </c>
      <c r="BR832">
        <v>6637</v>
      </c>
      <c r="BS832">
        <v>29593</v>
      </c>
      <c r="BT832">
        <v>8633</v>
      </c>
      <c r="BU832">
        <v>29776</v>
      </c>
      <c r="BV832">
        <v>19305</v>
      </c>
      <c r="BW832">
        <v>51016</v>
      </c>
      <c r="BX832">
        <v>31970</v>
      </c>
      <c r="BY832">
        <v>21432</v>
      </c>
      <c r="BZ832">
        <v>16680</v>
      </c>
      <c r="CA832">
        <v>32279</v>
      </c>
      <c r="CB832">
        <v>11369</v>
      </c>
      <c r="CC832">
        <v>17920</v>
      </c>
      <c r="CD832">
        <f t="shared" si="60"/>
        <v>25368.637500000001</v>
      </c>
      <c r="CE832">
        <f t="shared" si="61"/>
        <v>14154.922168846206</v>
      </c>
      <c r="CF832">
        <f t="shared" si="62"/>
        <v>776</v>
      </c>
      <c r="CG832">
        <f t="shared" si="63"/>
        <v>51016</v>
      </c>
      <c r="CH832">
        <f t="shared" si="64"/>
        <v>832</v>
      </c>
    </row>
    <row r="833" spans="1:86" x14ac:dyDescent="0.2">
      <c r="A833">
        <v>833</v>
      </c>
      <c r="B833">
        <v>34805</v>
      </c>
      <c r="C833">
        <v>37614</v>
      </c>
      <c r="D833">
        <v>10475</v>
      </c>
      <c r="E833">
        <v>40007</v>
      </c>
      <c r="F833">
        <v>49751</v>
      </c>
      <c r="G833">
        <v>1965</v>
      </c>
      <c r="H833">
        <v>18945</v>
      </c>
      <c r="I833">
        <v>5940</v>
      </c>
      <c r="J833">
        <v>19354</v>
      </c>
      <c r="K833">
        <v>26593</v>
      </c>
      <c r="L833">
        <v>16991</v>
      </c>
      <c r="M833">
        <v>27821</v>
      </c>
      <c r="N833">
        <v>3712</v>
      </c>
      <c r="O833">
        <v>24043</v>
      </c>
      <c r="P833">
        <v>22148</v>
      </c>
      <c r="Q833">
        <v>21775</v>
      </c>
      <c r="R833">
        <v>21995</v>
      </c>
      <c r="S833">
        <v>23431</v>
      </c>
      <c r="T833">
        <v>3951</v>
      </c>
      <c r="U833">
        <v>36257</v>
      </c>
      <c r="V833">
        <v>29318</v>
      </c>
      <c r="W833">
        <v>44012</v>
      </c>
      <c r="X833">
        <v>42961</v>
      </c>
      <c r="Y833">
        <v>17976</v>
      </c>
      <c r="Z833">
        <v>6320</v>
      </c>
      <c r="AA833">
        <v>15784</v>
      </c>
      <c r="AB833">
        <v>46365</v>
      </c>
      <c r="AC833">
        <v>9551</v>
      </c>
      <c r="AD833">
        <v>40054</v>
      </c>
      <c r="AE833">
        <v>27979</v>
      </c>
      <c r="AF833">
        <v>27279</v>
      </c>
      <c r="AG833">
        <v>34607</v>
      </c>
      <c r="AH833">
        <v>5504</v>
      </c>
      <c r="AI833">
        <v>1627</v>
      </c>
      <c r="AJ833">
        <v>48476</v>
      </c>
      <c r="AK833">
        <v>11789</v>
      </c>
      <c r="AL833">
        <v>42393</v>
      </c>
      <c r="AM833">
        <v>16921</v>
      </c>
      <c r="AN833">
        <v>32109</v>
      </c>
      <c r="AO833">
        <v>39263</v>
      </c>
      <c r="AP833">
        <v>27553</v>
      </c>
      <c r="AQ833">
        <v>37589</v>
      </c>
      <c r="AR833">
        <v>38419</v>
      </c>
      <c r="AS833">
        <v>33499</v>
      </c>
      <c r="AT833">
        <v>44005</v>
      </c>
      <c r="AU833">
        <v>40574</v>
      </c>
      <c r="AV833">
        <v>17518</v>
      </c>
      <c r="AW833">
        <v>10381</v>
      </c>
      <c r="AX833">
        <v>11507</v>
      </c>
      <c r="AY833">
        <v>35618</v>
      </c>
      <c r="AZ833">
        <v>48779</v>
      </c>
      <c r="BA833">
        <v>48851</v>
      </c>
      <c r="BB833">
        <v>8494</v>
      </c>
      <c r="BC833">
        <v>35310</v>
      </c>
      <c r="BD833">
        <v>3537</v>
      </c>
      <c r="BE833">
        <v>41477</v>
      </c>
      <c r="BF833">
        <v>7603</v>
      </c>
      <c r="BG833">
        <v>2625</v>
      </c>
      <c r="BH833">
        <v>35361</v>
      </c>
      <c r="BI833">
        <v>776</v>
      </c>
      <c r="BJ833">
        <v>16725</v>
      </c>
      <c r="BK833">
        <v>41386</v>
      </c>
      <c r="BL833">
        <v>18967</v>
      </c>
      <c r="BM833">
        <v>19993</v>
      </c>
      <c r="BN833">
        <v>45037</v>
      </c>
      <c r="BO833">
        <v>35193</v>
      </c>
      <c r="BP833">
        <v>36647</v>
      </c>
      <c r="BQ833">
        <v>21596</v>
      </c>
      <c r="BR833">
        <v>6637</v>
      </c>
      <c r="BS833">
        <v>29593</v>
      </c>
      <c r="BT833">
        <v>8633</v>
      </c>
      <c r="BU833">
        <v>29776</v>
      </c>
      <c r="BV833">
        <v>36429</v>
      </c>
      <c r="BW833">
        <v>38400</v>
      </c>
      <c r="BX833">
        <v>16466</v>
      </c>
      <c r="BY833">
        <v>27092</v>
      </c>
      <c r="BZ833">
        <v>38252</v>
      </c>
      <c r="CA833">
        <v>25839</v>
      </c>
      <c r="CB833">
        <v>29556</v>
      </c>
      <c r="CC833">
        <v>17988</v>
      </c>
      <c r="CD833">
        <f t="shared" si="60"/>
        <v>25719.275000000001</v>
      </c>
      <c r="CE833">
        <f t="shared" si="61"/>
        <v>13920.913877126566</v>
      </c>
      <c r="CF833">
        <f t="shared" si="62"/>
        <v>776</v>
      </c>
      <c r="CG833">
        <f t="shared" si="63"/>
        <v>49751</v>
      </c>
      <c r="CH833">
        <f t="shared" si="64"/>
        <v>833</v>
      </c>
    </row>
    <row r="834" spans="1:86" x14ac:dyDescent="0.2">
      <c r="A834">
        <v>834</v>
      </c>
      <c r="B834">
        <v>34805</v>
      </c>
      <c r="C834">
        <v>37614</v>
      </c>
      <c r="D834">
        <v>10475</v>
      </c>
      <c r="E834">
        <v>40007</v>
      </c>
      <c r="F834">
        <v>49751</v>
      </c>
      <c r="G834">
        <v>1965</v>
      </c>
      <c r="H834">
        <v>18945</v>
      </c>
      <c r="I834">
        <v>5940</v>
      </c>
      <c r="J834">
        <v>19354</v>
      </c>
      <c r="K834">
        <v>26593</v>
      </c>
      <c r="L834">
        <v>16991</v>
      </c>
      <c r="M834">
        <v>27821</v>
      </c>
      <c r="N834">
        <v>3712</v>
      </c>
      <c r="O834">
        <v>24043</v>
      </c>
      <c r="P834">
        <v>22148</v>
      </c>
      <c r="Q834">
        <v>21775</v>
      </c>
      <c r="R834">
        <v>21995</v>
      </c>
      <c r="S834">
        <v>23431</v>
      </c>
      <c r="T834">
        <v>3951</v>
      </c>
      <c r="U834">
        <v>36257</v>
      </c>
      <c r="V834">
        <v>29318</v>
      </c>
      <c r="W834">
        <v>44012</v>
      </c>
      <c r="X834">
        <v>42961</v>
      </c>
      <c r="Y834">
        <v>17976</v>
      </c>
      <c r="Z834">
        <v>6320</v>
      </c>
      <c r="AA834">
        <v>15784</v>
      </c>
      <c r="AB834">
        <v>46365</v>
      </c>
      <c r="AC834">
        <v>9551</v>
      </c>
      <c r="AD834">
        <v>40054</v>
      </c>
      <c r="AE834">
        <v>27979</v>
      </c>
      <c r="AF834">
        <v>27279</v>
      </c>
      <c r="AG834">
        <v>34607</v>
      </c>
      <c r="AH834">
        <v>5504</v>
      </c>
      <c r="AI834">
        <v>1627</v>
      </c>
      <c r="AJ834">
        <v>48476</v>
      </c>
      <c r="AK834">
        <v>11789</v>
      </c>
      <c r="AL834">
        <v>42393</v>
      </c>
      <c r="AM834">
        <v>16921</v>
      </c>
      <c r="AN834">
        <v>32109</v>
      </c>
      <c r="AO834">
        <v>39263</v>
      </c>
      <c r="AP834">
        <v>27553</v>
      </c>
      <c r="AQ834">
        <v>37589</v>
      </c>
      <c r="AR834">
        <v>38419</v>
      </c>
      <c r="AS834">
        <v>33499</v>
      </c>
      <c r="AT834">
        <v>44005</v>
      </c>
      <c r="AU834">
        <v>40574</v>
      </c>
      <c r="AV834">
        <v>17518</v>
      </c>
      <c r="AW834">
        <v>10381</v>
      </c>
      <c r="AX834">
        <v>11507</v>
      </c>
      <c r="AY834">
        <v>35618</v>
      </c>
      <c r="AZ834">
        <v>48779</v>
      </c>
      <c r="BA834">
        <v>48851</v>
      </c>
      <c r="BB834">
        <v>8494</v>
      </c>
      <c r="BC834">
        <v>35310</v>
      </c>
      <c r="BD834">
        <v>3537</v>
      </c>
      <c r="BE834">
        <v>41477</v>
      </c>
      <c r="BF834">
        <v>7603</v>
      </c>
      <c r="BG834">
        <v>2625</v>
      </c>
      <c r="BH834">
        <v>35361</v>
      </c>
      <c r="BI834">
        <v>776</v>
      </c>
      <c r="BJ834">
        <v>16725</v>
      </c>
      <c r="BK834">
        <v>41386</v>
      </c>
      <c r="BL834">
        <v>18967</v>
      </c>
      <c r="BM834">
        <v>19993</v>
      </c>
      <c r="BN834">
        <v>45037</v>
      </c>
      <c r="BO834">
        <v>35193</v>
      </c>
      <c r="BP834">
        <v>36647</v>
      </c>
      <c r="BQ834">
        <v>21596</v>
      </c>
      <c r="BR834">
        <v>6637</v>
      </c>
      <c r="BS834">
        <v>29593</v>
      </c>
      <c r="BT834">
        <v>8633</v>
      </c>
      <c r="BU834">
        <v>29776</v>
      </c>
      <c r="BV834">
        <v>26018</v>
      </c>
      <c r="BW834">
        <v>11884</v>
      </c>
      <c r="BX834">
        <v>26754</v>
      </c>
      <c r="BY834">
        <v>36523</v>
      </c>
      <c r="BZ834">
        <v>17538</v>
      </c>
      <c r="CA834">
        <v>19050</v>
      </c>
      <c r="CB834">
        <v>29104</v>
      </c>
      <c r="CC834">
        <v>41704</v>
      </c>
      <c r="CD834">
        <f t="shared" ref="CD834:CD897" si="65">SUM(B834:CC834)/COUNT(B834:CC834)</f>
        <v>25451.1875</v>
      </c>
      <c r="CE834">
        <f t="shared" ref="CE834:CE897" si="66">_xlfn.STDEV.P(B834:CC834)</f>
        <v>13960.072617194501</v>
      </c>
      <c r="CF834">
        <f t="shared" ref="CF834:CF897" si="67">MIN(B834:CC834)</f>
        <v>776</v>
      </c>
      <c r="CG834">
        <f t="shared" ref="CG834:CG897" si="68">MAX(B834:CC834)</f>
        <v>49751</v>
      </c>
      <c r="CH834">
        <f t="shared" ref="CH834:CH897" si="69">A834</f>
        <v>834</v>
      </c>
    </row>
    <row r="835" spans="1:86" x14ac:dyDescent="0.2">
      <c r="A835">
        <v>835</v>
      </c>
      <c r="B835">
        <v>34805</v>
      </c>
      <c r="C835">
        <v>37614</v>
      </c>
      <c r="D835">
        <v>10475</v>
      </c>
      <c r="E835">
        <v>40007</v>
      </c>
      <c r="F835">
        <v>49751</v>
      </c>
      <c r="G835">
        <v>1965</v>
      </c>
      <c r="H835">
        <v>18945</v>
      </c>
      <c r="I835">
        <v>5940</v>
      </c>
      <c r="J835">
        <v>19354</v>
      </c>
      <c r="K835">
        <v>26593</v>
      </c>
      <c r="L835">
        <v>16991</v>
      </c>
      <c r="M835">
        <v>27821</v>
      </c>
      <c r="N835">
        <v>3712</v>
      </c>
      <c r="O835">
        <v>24043</v>
      </c>
      <c r="P835">
        <v>22148</v>
      </c>
      <c r="Q835">
        <v>21775</v>
      </c>
      <c r="R835">
        <v>21995</v>
      </c>
      <c r="S835">
        <v>23431</v>
      </c>
      <c r="T835">
        <v>3951</v>
      </c>
      <c r="U835">
        <v>36257</v>
      </c>
      <c r="V835">
        <v>29318</v>
      </c>
      <c r="W835">
        <v>44012</v>
      </c>
      <c r="X835">
        <v>42961</v>
      </c>
      <c r="Y835">
        <v>17976</v>
      </c>
      <c r="Z835">
        <v>6320</v>
      </c>
      <c r="AA835">
        <v>15784</v>
      </c>
      <c r="AB835">
        <v>46365</v>
      </c>
      <c r="AC835">
        <v>9551</v>
      </c>
      <c r="AD835">
        <v>40054</v>
      </c>
      <c r="AE835">
        <v>27979</v>
      </c>
      <c r="AF835">
        <v>27279</v>
      </c>
      <c r="AG835">
        <v>34607</v>
      </c>
      <c r="AH835">
        <v>5504</v>
      </c>
      <c r="AI835">
        <v>1627</v>
      </c>
      <c r="AJ835">
        <v>48476</v>
      </c>
      <c r="AK835">
        <v>11789</v>
      </c>
      <c r="AL835">
        <v>42393</v>
      </c>
      <c r="AM835">
        <v>16921</v>
      </c>
      <c r="AN835">
        <v>32109</v>
      </c>
      <c r="AO835">
        <v>39263</v>
      </c>
      <c r="AP835">
        <v>27553</v>
      </c>
      <c r="AQ835">
        <v>37589</v>
      </c>
      <c r="AR835">
        <v>38419</v>
      </c>
      <c r="AS835">
        <v>33499</v>
      </c>
      <c r="AT835">
        <v>44005</v>
      </c>
      <c r="AU835">
        <v>40574</v>
      </c>
      <c r="AV835">
        <v>17518</v>
      </c>
      <c r="AW835">
        <v>10381</v>
      </c>
      <c r="AX835">
        <v>11507</v>
      </c>
      <c r="AY835">
        <v>35618</v>
      </c>
      <c r="AZ835">
        <v>48779</v>
      </c>
      <c r="BA835">
        <v>48851</v>
      </c>
      <c r="BB835">
        <v>8494</v>
      </c>
      <c r="BC835">
        <v>35310</v>
      </c>
      <c r="BD835">
        <v>3537</v>
      </c>
      <c r="BE835">
        <v>41477</v>
      </c>
      <c r="BF835">
        <v>7603</v>
      </c>
      <c r="BG835">
        <v>2625</v>
      </c>
      <c r="BH835">
        <v>35361</v>
      </c>
      <c r="BI835">
        <v>776</v>
      </c>
      <c r="BJ835">
        <v>16725</v>
      </c>
      <c r="BK835">
        <v>41386</v>
      </c>
      <c r="BL835">
        <v>18967</v>
      </c>
      <c r="BM835">
        <v>19993</v>
      </c>
      <c r="BN835">
        <v>45037</v>
      </c>
      <c r="BO835">
        <v>35193</v>
      </c>
      <c r="BP835">
        <v>36647</v>
      </c>
      <c r="BQ835">
        <v>21596</v>
      </c>
      <c r="BR835">
        <v>6637</v>
      </c>
      <c r="BS835">
        <v>29593</v>
      </c>
      <c r="BT835">
        <v>8633</v>
      </c>
      <c r="BU835">
        <v>29776</v>
      </c>
      <c r="BV835">
        <v>44280</v>
      </c>
      <c r="BW835">
        <v>15340</v>
      </c>
      <c r="BX835">
        <v>13204</v>
      </c>
      <c r="BY835">
        <v>14148</v>
      </c>
      <c r="BZ835">
        <v>32254</v>
      </c>
      <c r="CA835">
        <v>46679</v>
      </c>
      <c r="CB835">
        <v>19855</v>
      </c>
      <c r="CC835">
        <v>22068</v>
      </c>
      <c r="CD835">
        <f t="shared" si="65"/>
        <v>25441.85</v>
      </c>
      <c r="CE835">
        <f t="shared" si="66"/>
        <v>14219.308097706442</v>
      </c>
      <c r="CF835">
        <f t="shared" si="67"/>
        <v>776</v>
      </c>
      <c r="CG835">
        <f t="shared" si="68"/>
        <v>49751</v>
      </c>
      <c r="CH835">
        <f t="shared" si="69"/>
        <v>835</v>
      </c>
    </row>
    <row r="836" spans="1:86" x14ac:dyDescent="0.2">
      <c r="A836">
        <v>836</v>
      </c>
      <c r="B836">
        <v>34805</v>
      </c>
      <c r="C836">
        <v>37614</v>
      </c>
      <c r="D836">
        <v>10475</v>
      </c>
      <c r="E836">
        <v>40007</v>
      </c>
      <c r="F836">
        <v>49751</v>
      </c>
      <c r="G836">
        <v>1965</v>
      </c>
      <c r="H836">
        <v>18945</v>
      </c>
      <c r="I836">
        <v>5940</v>
      </c>
      <c r="J836">
        <v>19354</v>
      </c>
      <c r="K836">
        <v>26593</v>
      </c>
      <c r="L836">
        <v>16991</v>
      </c>
      <c r="M836">
        <v>27821</v>
      </c>
      <c r="N836">
        <v>3712</v>
      </c>
      <c r="O836">
        <v>24043</v>
      </c>
      <c r="P836">
        <v>22148</v>
      </c>
      <c r="Q836">
        <v>21775</v>
      </c>
      <c r="R836">
        <v>21995</v>
      </c>
      <c r="S836">
        <v>23431</v>
      </c>
      <c r="T836">
        <v>3951</v>
      </c>
      <c r="U836">
        <v>36257</v>
      </c>
      <c r="V836">
        <v>29318</v>
      </c>
      <c r="W836">
        <v>44012</v>
      </c>
      <c r="X836">
        <v>42961</v>
      </c>
      <c r="Y836">
        <v>17976</v>
      </c>
      <c r="Z836">
        <v>6320</v>
      </c>
      <c r="AA836">
        <v>15784</v>
      </c>
      <c r="AB836">
        <v>46365</v>
      </c>
      <c r="AC836">
        <v>9551</v>
      </c>
      <c r="AD836">
        <v>40054</v>
      </c>
      <c r="AE836">
        <v>27979</v>
      </c>
      <c r="AF836">
        <v>27279</v>
      </c>
      <c r="AG836">
        <v>34607</v>
      </c>
      <c r="AH836">
        <v>5504</v>
      </c>
      <c r="AI836">
        <v>1627</v>
      </c>
      <c r="AJ836">
        <v>48476</v>
      </c>
      <c r="AK836">
        <v>11789</v>
      </c>
      <c r="AL836">
        <v>42393</v>
      </c>
      <c r="AM836">
        <v>16921</v>
      </c>
      <c r="AN836">
        <v>32109</v>
      </c>
      <c r="AO836">
        <v>39263</v>
      </c>
      <c r="AP836">
        <v>27553</v>
      </c>
      <c r="AQ836">
        <v>37589</v>
      </c>
      <c r="AR836">
        <v>38419</v>
      </c>
      <c r="AS836">
        <v>33499</v>
      </c>
      <c r="AT836">
        <v>44005</v>
      </c>
      <c r="AU836">
        <v>40574</v>
      </c>
      <c r="AV836">
        <v>17518</v>
      </c>
      <c r="AW836">
        <v>10381</v>
      </c>
      <c r="AX836">
        <v>11507</v>
      </c>
      <c r="AY836">
        <v>35618</v>
      </c>
      <c r="AZ836">
        <v>48779</v>
      </c>
      <c r="BA836">
        <v>48851</v>
      </c>
      <c r="BB836">
        <v>8494</v>
      </c>
      <c r="BC836">
        <v>35310</v>
      </c>
      <c r="BD836">
        <v>3537</v>
      </c>
      <c r="BE836">
        <v>41477</v>
      </c>
      <c r="BF836">
        <v>7603</v>
      </c>
      <c r="BG836">
        <v>2625</v>
      </c>
      <c r="BH836">
        <v>35361</v>
      </c>
      <c r="BI836">
        <v>776</v>
      </c>
      <c r="BJ836">
        <v>16725</v>
      </c>
      <c r="BK836">
        <v>41386</v>
      </c>
      <c r="BL836">
        <v>18967</v>
      </c>
      <c r="BM836">
        <v>19993</v>
      </c>
      <c r="BN836">
        <v>45037</v>
      </c>
      <c r="BO836">
        <v>35193</v>
      </c>
      <c r="BP836">
        <v>36647</v>
      </c>
      <c r="BQ836">
        <v>21596</v>
      </c>
      <c r="BR836">
        <v>6637</v>
      </c>
      <c r="BS836">
        <v>29593</v>
      </c>
      <c r="BT836">
        <v>8633</v>
      </c>
      <c r="BU836">
        <v>29776</v>
      </c>
      <c r="BV836">
        <v>48721</v>
      </c>
      <c r="BW836">
        <v>17355</v>
      </c>
      <c r="BX836">
        <v>35544</v>
      </c>
      <c r="BY836">
        <v>12705</v>
      </c>
      <c r="BZ836">
        <v>21025</v>
      </c>
      <c r="CA836">
        <v>13793</v>
      </c>
      <c r="CB836">
        <v>14604</v>
      </c>
      <c r="CC836">
        <v>11932</v>
      </c>
      <c r="CD836">
        <f t="shared" si="65"/>
        <v>25039.987499999999</v>
      </c>
      <c r="CE836">
        <f t="shared" si="66"/>
        <v>14236.703195871711</v>
      </c>
      <c r="CF836">
        <f t="shared" si="67"/>
        <v>776</v>
      </c>
      <c r="CG836">
        <f t="shared" si="68"/>
        <v>49751</v>
      </c>
      <c r="CH836">
        <f t="shared" si="69"/>
        <v>836</v>
      </c>
    </row>
    <row r="837" spans="1:86" x14ac:dyDescent="0.2">
      <c r="A837">
        <v>837</v>
      </c>
      <c r="B837">
        <v>34805</v>
      </c>
      <c r="C837">
        <v>37614</v>
      </c>
      <c r="D837">
        <v>10475</v>
      </c>
      <c r="E837">
        <v>40007</v>
      </c>
      <c r="F837">
        <v>49751</v>
      </c>
      <c r="G837">
        <v>1965</v>
      </c>
      <c r="H837">
        <v>18945</v>
      </c>
      <c r="I837">
        <v>5940</v>
      </c>
      <c r="J837">
        <v>19354</v>
      </c>
      <c r="K837">
        <v>26593</v>
      </c>
      <c r="L837">
        <v>16991</v>
      </c>
      <c r="M837">
        <v>27821</v>
      </c>
      <c r="N837">
        <v>3712</v>
      </c>
      <c r="O837">
        <v>24043</v>
      </c>
      <c r="P837">
        <v>22148</v>
      </c>
      <c r="Q837">
        <v>21775</v>
      </c>
      <c r="R837">
        <v>21995</v>
      </c>
      <c r="S837">
        <v>23431</v>
      </c>
      <c r="T837">
        <v>3951</v>
      </c>
      <c r="U837">
        <v>36257</v>
      </c>
      <c r="V837">
        <v>29318</v>
      </c>
      <c r="W837">
        <v>44012</v>
      </c>
      <c r="X837">
        <v>42961</v>
      </c>
      <c r="Y837">
        <v>17976</v>
      </c>
      <c r="Z837">
        <v>6320</v>
      </c>
      <c r="AA837">
        <v>15784</v>
      </c>
      <c r="AB837">
        <v>46365</v>
      </c>
      <c r="AC837">
        <v>9551</v>
      </c>
      <c r="AD837">
        <v>40054</v>
      </c>
      <c r="AE837">
        <v>27979</v>
      </c>
      <c r="AF837">
        <v>27279</v>
      </c>
      <c r="AG837">
        <v>34607</v>
      </c>
      <c r="AH837">
        <v>5504</v>
      </c>
      <c r="AI837">
        <v>1627</v>
      </c>
      <c r="AJ837">
        <v>48476</v>
      </c>
      <c r="AK837">
        <v>11789</v>
      </c>
      <c r="AL837">
        <v>42393</v>
      </c>
      <c r="AM837">
        <v>16921</v>
      </c>
      <c r="AN837">
        <v>32109</v>
      </c>
      <c r="AO837">
        <v>39263</v>
      </c>
      <c r="AP837">
        <v>27553</v>
      </c>
      <c r="AQ837">
        <v>37589</v>
      </c>
      <c r="AR837">
        <v>38419</v>
      </c>
      <c r="AS837">
        <v>33499</v>
      </c>
      <c r="AT837">
        <v>44005</v>
      </c>
      <c r="AU837">
        <v>40574</v>
      </c>
      <c r="AV837">
        <v>17518</v>
      </c>
      <c r="AW837">
        <v>10381</v>
      </c>
      <c r="AX837">
        <v>11507</v>
      </c>
      <c r="AY837">
        <v>35618</v>
      </c>
      <c r="AZ837">
        <v>48779</v>
      </c>
      <c r="BA837">
        <v>48851</v>
      </c>
      <c r="BB837">
        <v>8494</v>
      </c>
      <c r="BC837">
        <v>35310</v>
      </c>
      <c r="BD837">
        <v>3537</v>
      </c>
      <c r="BE837">
        <v>41477</v>
      </c>
      <c r="BF837">
        <v>7603</v>
      </c>
      <c r="BG837">
        <v>2625</v>
      </c>
      <c r="BH837">
        <v>35361</v>
      </c>
      <c r="BI837">
        <v>776</v>
      </c>
      <c r="BJ837">
        <v>16725</v>
      </c>
      <c r="BK837">
        <v>41386</v>
      </c>
      <c r="BL837">
        <v>18967</v>
      </c>
      <c r="BM837">
        <v>19993</v>
      </c>
      <c r="BN837">
        <v>45037</v>
      </c>
      <c r="BO837">
        <v>35193</v>
      </c>
      <c r="BP837">
        <v>36647</v>
      </c>
      <c r="BQ837">
        <v>21596</v>
      </c>
      <c r="BR837">
        <v>6637</v>
      </c>
      <c r="BS837">
        <v>29593</v>
      </c>
      <c r="BT837">
        <v>8633</v>
      </c>
      <c r="BU837">
        <v>29776</v>
      </c>
      <c r="BV837">
        <v>18631</v>
      </c>
      <c r="BW837">
        <v>32668</v>
      </c>
      <c r="BX837">
        <v>13293</v>
      </c>
      <c r="BY837">
        <v>55336</v>
      </c>
      <c r="BZ837">
        <v>14588</v>
      </c>
      <c r="CA837">
        <v>12525</v>
      </c>
      <c r="CB837">
        <v>14604</v>
      </c>
      <c r="CC837">
        <v>43092</v>
      </c>
      <c r="CD837">
        <f t="shared" si="65"/>
        <v>25403.212500000001</v>
      </c>
      <c r="CE837">
        <f t="shared" si="66"/>
        <v>14471.618328381375</v>
      </c>
      <c r="CF837">
        <f t="shared" si="67"/>
        <v>776</v>
      </c>
      <c r="CG837">
        <f t="shared" si="68"/>
        <v>55336</v>
      </c>
      <c r="CH837">
        <f t="shared" si="69"/>
        <v>837</v>
      </c>
    </row>
    <row r="838" spans="1:86" x14ac:dyDescent="0.2">
      <c r="A838">
        <v>838</v>
      </c>
      <c r="B838">
        <v>34805</v>
      </c>
      <c r="C838">
        <v>37614</v>
      </c>
      <c r="D838">
        <v>10475</v>
      </c>
      <c r="E838">
        <v>40007</v>
      </c>
      <c r="F838">
        <v>49751</v>
      </c>
      <c r="G838">
        <v>1965</v>
      </c>
      <c r="H838">
        <v>18945</v>
      </c>
      <c r="I838">
        <v>5940</v>
      </c>
      <c r="J838">
        <v>19354</v>
      </c>
      <c r="K838">
        <v>26593</v>
      </c>
      <c r="L838">
        <v>16991</v>
      </c>
      <c r="M838">
        <v>27821</v>
      </c>
      <c r="N838">
        <v>3712</v>
      </c>
      <c r="O838">
        <v>24043</v>
      </c>
      <c r="P838">
        <v>22148</v>
      </c>
      <c r="Q838">
        <v>21775</v>
      </c>
      <c r="R838">
        <v>21995</v>
      </c>
      <c r="S838">
        <v>23431</v>
      </c>
      <c r="T838">
        <v>3951</v>
      </c>
      <c r="U838">
        <v>36257</v>
      </c>
      <c r="V838">
        <v>29318</v>
      </c>
      <c r="W838">
        <v>44012</v>
      </c>
      <c r="X838">
        <v>42961</v>
      </c>
      <c r="Y838">
        <v>17976</v>
      </c>
      <c r="Z838">
        <v>6320</v>
      </c>
      <c r="AA838">
        <v>15784</v>
      </c>
      <c r="AB838">
        <v>46365</v>
      </c>
      <c r="AC838">
        <v>9551</v>
      </c>
      <c r="AD838">
        <v>40054</v>
      </c>
      <c r="AE838">
        <v>27979</v>
      </c>
      <c r="AF838">
        <v>27279</v>
      </c>
      <c r="AG838">
        <v>34607</v>
      </c>
      <c r="AH838">
        <v>5504</v>
      </c>
      <c r="AI838">
        <v>1627</v>
      </c>
      <c r="AJ838">
        <v>48476</v>
      </c>
      <c r="AK838">
        <v>11789</v>
      </c>
      <c r="AL838">
        <v>42393</v>
      </c>
      <c r="AM838">
        <v>16921</v>
      </c>
      <c r="AN838">
        <v>32109</v>
      </c>
      <c r="AO838">
        <v>39263</v>
      </c>
      <c r="AP838">
        <v>27553</v>
      </c>
      <c r="AQ838">
        <v>37589</v>
      </c>
      <c r="AR838">
        <v>38419</v>
      </c>
      <c r="AS838">
        <v>33499</v>
      </c>
      <c r="AT838">
        <v>44005</v>
      </c>
      <c r="AU838">
        <v>40574</v>
      </c>
      <c r="AV838">
        <v>17518</v>
      </c>
      <c r="AW838">
        <v>10381</v>
      </c>
      <c r="AX838">
        <v>11507</v>
      </c>
      <c r="AY838">
        <v>35618</v>
      </c>
      <c r="AZ838">
        <v>48779</v>
      </c>
      <c r="BA838">
        <v>48851</v>
      </c>
      <c r="BB838">
        <v>8494</v>
      </c>
      <c r="BC838">
        <v>35310</v>
      </c>
      <c r="BD838">
        <v>3537</v>
      </c>
      <c r="BE838">
        <v>41477</v>
      </c>
      <c r="BF838">
        <v>7603</v>
      </c>
      <c r="BG838">
        <v>2625</v>
      </c>
      <c r="BH838">
        <v>35361</v>
      </c>
      <c r="BI838">
        <v>776</v>
      </c>
      <c r="BJ838">
        <v>16725</v>
      </c>
      <c r="BK838">
        <v>41386</v>
      </c>
      <c r="BL838">
        <v>18967</v>
      </c>
      <c r="BM838">
        <v>19993</v>
      </c>
      <c r="BN838">
        <v>45037</v>
      </c>
      <c r="BO838">
        <v>35193</v>
      </c>
      <c r="BP838">
        <v>36647</v>
      </c>
      <c r="BQ838">
        <v>21596</v>
      </c>
      <c r="BR838">
        <v>6637</v>
      </c>
      <c r="BS838">
        <v>29593</v>
      </c>
      <c r="BT838">
        <v>8633</v>
      </c>
      <c r="BU838">
        <v>29776</v>
      </c>
      <c r="BV838">
        <v>38010</v>
      </c>
      <c r="BW838">
        <v>10964</v>
      </c>
      <c r="BX838">
        <v>59873</v>
      </c>
      <c r="BY838">
        <v>39390</v>
      </c>
      <c r="BZ838">
        <v>22716</v>
      </c>
      <c r="CA838">
        <v>18232</v>
      </c>
      <c r="CB838">
        <v>29516</v>
      </c>
      <c r="CC838">
        <v>28485</v>
      </c>
      <c r="CD838">
        <f t="shared" si="65"/>
        <v>25933.825000000001</v>
      </c>
      <c r="CE838">
        <f t="shared" si="66"/>
        <v>14454.398493862518</v>
      </c>
      <c r="CF838">
        <f t="shared" si="67"/>
        <v>776</v>
      </c>
      <c r="CG838">
        <f t="shared" si="68"/>
        <v>59873</v>
      </c>
      <c r="CH838">
        <f t="shared" si="69"/>
        <v>838</v>
      </c>
    </row>
    <row r="839" spans="1:86" x14ac:dyDescent="0.2">
      <c r="A839">
        <v>839</v>
      </c>
      <c r="B839">
        <v>34805</v>
      </c>
      <c r="C839">
        <v>37614</v>
      </c>
      <c r="D839">
        <v>10475</v>
      </c>
      <c r="E839">
        <v>40007</v>
      </c>
      <c r="F839">
        <v>49751</v>
      </c>
      <c r="G839">
        <v>1965</v>
      </c>
      <c r="H839">
        <v>18945</v>
      </c>
      <c r="I839">
        <v>5940</v>
      </c>
      <c r="J839">
        <v>19354</v>
      </c>
      <c r="K839">
        <v>26593</v>
      </c>
      <c r="L839">
        <v>16991</v>
      </c>
      <c r="M839">
        <v>27821</v>
      </c>
      <c r="N839">
        <v>3712</v>
      </c>
      <c r="O839">
        <v>24043</v>
      </c>
      <c r="P839">
        <v>22148</v>
      </c>
      <c r="Q839">
        <v>21775</v>
      </c>
      <c r="R839">
        <v>21995</v>
      </c>
      <c r="S839">
        <v>23431</v>
      </c>
      <c r="T839">
        <v>3951</v>
      </c>
      <c r="U839">
        <v>36257</v>
      </c>
      <c r="V839">
        <v>29318</v>
      </c>
      <c r="W839">
        <v>44012</v>
      </c>
      <c r="X839">
        <v>42961</v>
      </c>
      <c r="Y839">
        <v>17976</v>
      </c>
      <c r="Z839">
        <v>6320</v>
      </c>
      <c r="AA839">
        <v>15784</v>
      </c>
      <c r="AB839">
        <v>46365</v>
      </c>
      <c r="AC839">
        <v>9551</v>
      </c>
      <c r="AD839">
        <v>40054</v>
      </c>
      <c r="AE839">
        <v>27979</v>
      </c>
      <c r="AF839">
        <v>27279</v>
      </c>
      <c r="AG839">
        <v>34607</v>
      </c>
      <c r="AH839">
        <v>5504</v>
      </c>
      <c r="AI839">
        <v>1627</v>
      </c>
      <c r="AJ839">
        <v>48476</v>
      </c>
      <c r="AK839">
        <v>11789</v>
      </c>
      <c r="AL839">
        <v>42393</v>
      </c>
      <c r="AM839">
        <v>16921</v>
      </c>
      <c r="AN839">
        <v>32109</v>
      </c>
      <c r="AO839">
        <v>39263</v>
      </c>
      <c r="AP839">
        <v>27553</v>
      </c>
      <c r="AQ839">
        <v>37589</v>
      </c>
      <c r="AR839">
        <v>38419</v>
      </c>
      <c r="AS839">
        <v>33499</v>
      </c>
      <c r="AT839">
        <v>44005</v>
      </c>
      <c r="AU839">
        <v>40574</v>
      </c>
      <c r="AV839">
        <v>17518</v>
      </c>
      <c r="AW839">
        <v>10381</v>
      </c>
      <c r="AX839">
        <v>11507</v>
      </c>
      <c r="AY839">
        <v>35618</v>
      </c>
      <c r="AZ839">
        <v>48779</v>
      </c>
      <c r="BA839">
        <v>48851</v>
      </c>
      <c r="BB839">
        <v>8494</v>
      </c>
      <c r="BC839">
        <v>35310</v>
      </c>
      <c r="BD839">
        <v>3537</v>
      </c>
      <c r="BE839">
        <v>41477</v>
      </c>
      <c r="BF839">
        <v>7603</v>
      </c>
      <c r="BG839">
        <v>2625</v>
      </c>
      <c r="BH839">
        <v>35361</v>
      </c>
      <c r="BI839">
        <v>776</v>
      </c>
      <c r="BJ839">
        <v>16725</v>
      </c>
      <c r="BK839">
        <v>41386</v>
      </c>
      <c r="BL839">
        <v>18967</v>
      </c>
      <c r="BM839">
        <v>19993</v>
      </c>
      <c r="BN839">
        <v>45037</v>
      </c>
      <c r="BO839">
        <v>35193</v>
      </c>
      <c r="BP839">
        <v>36647</v>
      </c>
      <c r="BQ839">
        <v>21596</v>
      </c>
      <c r="BR839">
        <v>6637</v>
      </c>
      <c r="BS839">
        <v>29593</v>
      </c>
      <c r="BT839">
        <v>8633</v>
      </c>
      <c r="BU839">
        <v>29776</v>
      </c>
      <c r="BV839">
        <v>12637</v>
      </c>
      <c r="BW839">
        <v>57516</v>
      </c>
      <c r="BX839">
        <v>19476</v>
      </c>
      <c r="BY839">
        <v>32938</v>
      </c>
      <c r="BZ839">
        <v>12198</v>
      </c>
      <c r="CA839">
        <v>28894</v>
      </c>
      <c r="CB839">
        <v>13026</v>
      </c>
      <c r="CC839">
        <v>53351</v>
      </c>
      <c r="CD839">
        <f t="shared" si="65"/>
        <v>25719.45</v>
      </c>
      <c r="CE839">
        <f t="shared" si="66"/>
        <v>14705.25658897185</v>
      </c>
      <c r="CF839">
        <f t="shared" si="67"/>
        <v>776</v>
      </c>
      <c r="CG839">
        <f t="shared" si="68"/>
        <v>57516</v>
      </c>
      <c r="CH839">
        <f t="shared" si="69"/>
        <v>839</v>
      </c>
    </row>
    <row r="840" spans="1:86" x14ac:dyDescent="0.2">
      <c r="A840">
        <v>840</v>
      </c>
      <c r="B840">
        <v>34805</v>
      </c>
      <c r="C840">
        <v>37614</v>
      </c>
      <c r="D840">
        <v>10475</v>
      </c>
      <c r="E840">
        <v>40007</v>
      </c>
      <c r="F840">
        <v>49751</v>
      </c>
      <c r="G840">
        <v>1965</v>
      </c>
      <c r="H840">
        <v>18945</v>
      </c>
      <c r="I840">
        <v>5940</v>
      </c>
      <c r="J840">
        <v>19354</v>
      </c>
      <c r="K840">
        <v>26593</v>
      </c>
      <c r="L840">
        <v>16991</v>
      </c>
      <c r="M840">
        <v>27821</v>
      </c>
      <c r="N840">
        <v>3712</v>
      </c>
      <c r="O840">
        <v>24043</v>
      </c>
      <c r="P840">
        <v>22148</v>
      </c>
      <c r="Q840">
        <v>21775</v>
      </c>
      <c r="R840">
        <v>21995</v>
      </c>
      <c r="S840">
        <v>23431</v>
      </c>
      <c r="T840">
        <v>3951</v>
      </c>
      <c r="U840">
        <v>36257</v>
      </c>
      <c r="V840">
        <v>29318</v>
      </c>
      <c r="W840">
        <v>44012</v>
      </c>
      <c r="X840">
        <v>42961</v>
      </c>
      <c r="Y840">
        <v>17976</v>
      </c>
      <c r="Z840">
        <v>6320</v>
      </c>
      <c r="AA840">
        <v>15784</v>
      </c>
      <c r="AB840">
        <v>46365</v>
      </c>
      <c r="AC840">
        <v>9551</v>
      </c>
      <c r="AD840">
        <v>40054</v>
      </c>
      <c r="AE840">
        <v>27979</v>
      </c>
      <c r="AF840">
        <v>27279</v>
      </c>
      <c r="AG840">
        <v>34607</v>
      </c>
      <c r="AH840">
        <v>5504</v>
      </c>
      <c r="AI840">
        <v>1627</v>
      </c>
      <c r="AJ840">
        <v>48476</v>
      </c>
      <c r="AK840">
        <v>11789</v>
      </c>
      <c r="AL840">
        <v>42393</v>
      </c>
      <c r="AM840">
        <v>16921</v>
      </c>
      <c r="AN840">
        <v>32109</v>
      </c>
      <c r="AO840">
        <v>39263</v>
      </c>
      <c r="AP840">
        <v>27553</v>
      </c>
      <c r="AQ840">
        <v>37589</v>
      </c>
      <c r="AR840">
        <v>38419</v>
      </c>
      <c r="AS840">
        <v>33499</v>
      </c>
      <c r="AT840">
        <v>44005</v>
      </c>
      <c r="AU840">
        <v>40574</v>
      </c>
      <c r="AV840">
        <v>17518</v>
      </c>
      <c r="AW840">
        <v>10381</v>
      </c>
      <c r="AX840">
        <v>11507</v>
      </c>
      <c r="AY840">
        <v>35618</v>
      </c>
      <c r="AZ840">
        <v>48779</v>
      </c>
      <c r="BA840">
        <v>48851</v>
      </c>
      <c r="BB840">
        <v>8494</v>
      </c>
      <c r="BC840">
        <v>35310</v>
      </c>
      <c r="BD840">
        <v>3537</v>
      </c>
      <c r="BE840">
        <v>41477</v>
      </c>
      <c r="BF840">
        <v>7603</v>
      </c>
      <c r="BG840">
        <v>2625</v>
      </c>
      <c r="BH840">
        <v>35361</v>
      </c>
      <c r="BI840">
        <v>776</v>
      </c>
      <c r="BJ840">
        <v>16725</v>
      </c>
      <c r="BK840">
        <v>41386</v>
      </c>
      <c r="BL840">
        <v>18967</v>
      </c>
      <c r="BM840">
        <v>19993</v>
      </c>
      <c r="BN840">
        <v>45037</v>
      </c>
      <c r="BO840">
        <v>35193</v>
      </c>
      <c r="BP840">
        <v>36647</v>
      </c>
      <c r="BQ840">
        <v>21596</v>
      </c>
      <c r="BR840">
        <v>6637</v>
      </c>
      <c r="BS840">
        <v>29593</v>
      </c>
      <c r="BT840">
        <v>8633</v>
      </c>
      <c r="BU840">
        <v>29776</v>
      </c>
      <c r="BV840">
        <v>26380</v>
      </c>
      <c r="BW840">
        <v>12548</v>
      </c>
      <c r="BX840">
        <v>43217</v>
      </c>
      <c r="BY840">
        <v>18261</v>
      </c>
      <c r="BZ840">
        <v>12520</v>
      </c>
      <c r="CA840">
        <v>12273</v>
      </c>
      <c r="CB840">
        <v>36299</v>
      </c>
      <c r="CC840">
        <v>13703</v>
      </c>
      <c r="CD840">
        <f t="shared" si="65"/>
        <v>25034.012500000001</v>
      </c>
      <c r="CE840">
        <f t="shared" si="66"/>
        <v>14150.202081148656</v>
      </c>
      <c r="CF840">
        <f t="shared" si="67"/>
        <v>776</v>
      </c>
      <c r="CG840">
        <f t="shared" si="68"/>
        <v>49751</v>
      </c>
      <c r="CH840">
        <f t="shared" si="69"/>
        <v>840</v>
      </c>
    </row>
    <row r="841" spans="1:86" x14ac:dyDescent="0.2">
      <c r="A841">
        <v>841</v>
      </c>
      <c r="B841">
        <v>34805</v>
      </c>
      <c r="C841">
        <v>37614</v>
      </c>
      <c r="D841">
        <v>10475</v>
      </c>
      <c r="E841">
        <v>40007</v>
      </c>
      <c r="F841">
        <v>49751</v>
      </c>
      <c r="G841">
        <v>1965</v>
      </c>
      <c r="H841">
        <v>18945</v>
      </c>
      <c r="I841">
        <v>5940</v>
      </c>
      <c r="J841">
        <v>19354</v>
      </c>
      <c r="K841">
        <v>26593</v>
      </c>
      <c r="L841">
        <v>16991</v>
      </c>
      <c r="M841">
        <v>27821</v>
      </c>
      <c r="N841">
        <v>3712</v>
      </c>
      <c r="O841">
        <v>24043</v>
      </c>
      <c r="P841">
        <v>22148</v>
      </c>
      <c r="Q841">
        <v>21775</v>
      </c>
      <c r="R841">
        <v>21995</v>
      </c>
      <c r="S841">
        <v>23431</v>
      </c>
      <c r="T841">
        <v>3951</v>
      </c>
      <c r="U841">
        <v>36257</v>
      </c>
      <c r="V841">
        <v>29318</v>
      </c>
      <c r="W841">
        <v>44012</v>
      </c>
      <c r="X841">
        <v>42961</v>
      </c>
      <c r="Y841">
        <v>17976</v>
      </c>
      <c r="Z841">
        <v>6320</v>
      </c>
      <c r="AA841">
        <v>15784</v>
      </c>
      <c r="AB841">
        <v>46365</v>
      </c>
      <c r="AC841">
        <v>9551</v>
      </c>
      <c r="AD841">
        <v>40054</v>
      </c>
      <c r="AE841">
        <v>27979</v>
      </c>
      <c r="AF841">
        <v>27279</v>
      </c>
      <c r="AG841">
        <v>34607</v>
      </c>
      <c r="AH841">
        <v>5504</v>
      </c>
      <c r="AI841">
        <v>1627</v>
      </c>
      <c r="AJ841">
        <v>48476</v>
      </c>
      <c r="AK841">
        <v>11789</v>
      </c>
      <c r="AL841">
        <v>42393</v>
      </c>
      <c r="AM841">
        <v>16921</v>
      </c>
      <c r="AN841">
        <v>32109</v>
      </c>
      <c r="AO841">
        <v>39263</v>
      </c>
      <c r="AP841">
        <v>27553</v>
      </c>
      <c r="AQ841">
        <v>37589</v>
      </c>
      <c r="AR841">
        <v>38419</v>
      </c>
      <c r="AS841">
        <v>33499</v>
      </c>
      <c r="AT841">
        <v>44005</v>
      </c>
      <c r="AU841">
        <v>40574</v>
      </c>
      <c r="AV841">
        <v>17518</v>
      </c>
      <c r="AW841">
        <v>10381</v>
      </c>
      <c r="AX841">
        <v>11507</v>
      </c>
      <c r="AY841">
        <v>35618</v>
      </c>
      <c r="AZ841">
        <v>48779</v>
      </c>
      <c r="BA841">
        <v>48851</v>
      </c>
      <c r="BB841">
        <v>8494</v>
      </c>
      <c r="BC841">
        <v>35310</v>
      </c>
      <c r="BD841">
        <v>3537</v>
      </c>
      <c r="BE841">
        <v>41477</v>
      </c>
      <c r="BF841">
        <v>7603</v>
      </c>
      <c r="BG841">
        <v>2625</v>
      </c>
      <c r="BH841">
        <v>35361</v>
      </c>
      <c r="BI841">
        <v>776</v>
      </c>
      <c r="BJ841">
        <v>16725</v>
      </c>
      <c r="BK841">
        <v>41386</v>
      </c>
      <c r="BL841">
        <v>18967</v>
      </c>
      <c r="BM841">
        <v>19993</v>
      </c>
      <c r="BN841">
        <v>45037</v>
      </c>
      <c r="BO841">
        <v>35193</v>
      </c>
      <c r="BP841">
        <v>36647</v>
      </c>
      <c r="BQ841">
        <v>21596</v>
      </c>
      <c r="BR841">
        <v>6637</v>
      </c>
      <c r="BS841">
        <v>29593</v>
      </c>
      <c r="BT841">
        <v>8633</v>
      </c>
      <c r="BU841">
        <v>29776</v>
      </c>
      <c r="BV841">
        <v>30531</v>
      </c>
      <c r="BW841">
        <v>53622</v>
      </c>
      <c r="BX841">
        <v>20021</v>
      </c>
      <c r="BY841">
        <v>53579</v>
      </c>
      <c r="BZ841">
        <v>37645</v>
      </c>
      <c r="CA841">
        <v>15217</v>
      </c>
      <c r="CB841">
        <v>13476</v>
      </c>
      <c r="CC841">
        <v>19816</v>
      </c>
      <c r="CD841">
        <f t="shared" si="65"/>
        <v>25892.837500000001</v>
      </c>
      <c r="CE841">
        <f t="shared" si="66"/>
        <v>14557.631580586651</v>
      </c>
      <c r="CF841">
        <f t="shared" si="67"/>
        <v>776</v>
      </c>
      <c r="CG841">
        <f t="shared" si="68"/>
        <v>53622</v>
      </c>
      <c r="CH841">
        <f t="shared" si="69"/>
        <v>841</v>
      </c>
    </row>
    <row r="842" spans="1:86" x14ac:dyDescent="0.2">
      <c r="A842">
        <v>842</v>
      </c>
      <c r="B842">
        <v>34805</v>
      </c>
      <c r="C842">
        <v>37614</v>
      </c>
      <c r="D842">
        <v>10475</v>
      </c>
      <c r="E842">
        <v>40007</v>
      </c>
      <c r="F842">
        <v>49751</v>
      </c>
      <c r="G842">
        <v>1965</v>
      </c>
      <c r="H842">
        <v>18945</v>
      </c>
      <c r="I842">
        <v>5940</v>
      </c>
      <c r="J842">
        <v>19354</v>
      </c>
      <c r="K842">
        <v>26593</v>
      </c>
      <c r="L842">
        <v>16991</v>
      </c>
      <c r="M842">
        <v>27821</v>
      </c>
      <c r="N842">
        <v>3712</v>
      </c>
      <c r="O842">
        <v>24043</v>
      </c>
      <c r="P842">
        <v>22148</v>
      </c>
      <c r="Q842">
        <v>21775</v>
      </c>
      <c r="R842">
        <v>21995</v>
      </c>
      <c r="S842">
        <v>23431</v>
      </c>
      <c r="T842">
        <v>3951</v>
      </c>
      <c r="U842">
        <v>36257</v>
      </c>
      <c r="V842">
        <v>29318</v>
      </c>
      <c r="W842">
        <v>44012</v>
      </c>
      <c r="X842">
        <v>42961</v>
      </c>
      <c r="Y842">
        <v>17976</v>
      </c>
      <c r="Z842">
        <v>6320</v>
      </c>
      <c r="AA842">
        <v>15784</v>
      </c>
      <c r="AB842">
        <v>46365</v>
      </c>
      <c r="AC842">
        <v>9551</v>
      </c>
      <c r="AD842">
        <v>40054</v>
      </c>
      <c r="AE842">
        <v>27979</v>
      </c>
      <c r="AF842">
        <v>27279</v>
      </c>
      <c r="AG842">
        <v>34607</v>
      </c>
      <c r="AH842">
        <v>5504</v>
      </c>
      <c r="AI842">
        <v>1627</v>
      </c>
      <c r="AJ842">
        <v>48476</v>
      </c>
      <c r="AK842">
        <v>11789</v>
      </c>
      <c r="AL842">
        <v>42393</v>
      </c>
      <c r="AM842">
        <v>16921</v>
      </c>
      <c r="AN842">
        <v>32109</v>
      </c>
      <c r="AO842">
        <v>39263</v>
      </c>
      <c r="AP842">
        <v>27553</v>
      </c>
      <c r="AQ842">
        <v>37589</v>
      </c>
      <c r="AR842">
        <v>38419</v>
      </c>
      <c r="AS842">
        <v>33499</v>
      </c>
      <c r="AT842">
        <v>44005</v>
      </c>
      <c r="AU842">
        <v>40574</v>
      </c>
      <c r="AV842">
        <v>17518</v>
      </c>
      <c r="AW842">
        <v>10381</v>
      </c>
      <c r="AX842">
        <v>11507</v>
      </c>
      <c r="AY842">
        <v>35618</v>
      </c>
      <c r="AZ842">
        <v>48779</v>
      </c>
      <c r="BA842">
        <v>48851</v>
      </c>
      <c r="BB842">
        <v>8494</v>
      </c>
      <c r="BC842">
        <v>35310</v>
      </c>
      <c r="BD842">
        <v>3537</v>
      </c>
      <c r="BE842">
        <v>41477</v>
      </c>
      <c r="BF842">
        <v>7603</v>
      </c>
      <c r="BG842">
        <v>2625</v>
      </c>
      <c r="BH842">
        <v>35361</v>
      </c>
      <c r="BI842">
        <v>776</v>
      </c>
      <c r="BJ842">
        <v>16725</v>
      </c>
      <c r="BK842">
        <v>41386</v>
      </c>
      <c r="BL842">
        <v>18967</v>
      </c>
      <c r="BM842">
        <v>19993</v>
      </c>
      <c r="BN842">
        <v>45037</v>
      </c>
      <c r="BO842">
        <v>35193</v>
      </c>
      <c r="BP842">
        <v>36647</v>
      </c>
      <c r="BQ842">
        <v>21596</v>
      </c>
      <c r="BR842">
        <v>6637</v>
      </c>
      <c r="BS842">
        <v>29593</v>
      </c>
      <c r="BT842">
        <v>8633</v>
      </c>
      <c r="BU842">
        <v>29776</v>
      </c>
      <c r="BV842">
        <v>14468</v>
      </c>
      <c r="BW842">
        <v>10437</v>
      </c>
      <c r="BX842">
        <v>12853</v>
      </c>
      <c r="BY842">
        <v>17242</v>
      </c>
      <c r="BZ842">
        <v>31526</v>
      </c>
      <c r="CA842">
        <v>11238</v>
      </c>
      <c r="CB842">
        <v>27210</v>
      </c>
      <c r="CC842">
        <v>30016</v>
      </c>
      <c r="CD842">
        <f t="shared" si="65"/>
        <v>24781.375</v>
      </c>
      <c r="CE842">
        <f t="shared" si="66"/>
        <v>14008.946115228477</v>
      </c>
      <c r="CF842">
        <f t="shared" si="67"/>
        <v>776</v>
      </c>
      <c r="CG842">
        <f t="shared" si="68"/>
        <v>49751</v>
      </c>
      <c r="CH842">
        <f t="shared" si="69"/>
        <v>842</v>
      </c>
    </row>
    <row r="843" spans="1:86" x14ac:dyDescent="0.2">
      <c r="A843">
        <v>843</v>
      </c>
      <c r="B843">
        <v>34805</v>
      </c>
      <c r="C843">
        <v>37614</v>
      </c>
      <c r="D843">
        <v>10475</v>
      </c>
      <c r="E843">
        <v>40007</v>
      </c>
      <c r="F843">
        <v>49751</v>
      </c>
      <c r="G843">
        <v>1965</v>
      </c>
      <c r="H843">
        <v>18945</v>
      </c>
      <c r="I843">
        <v>5940</v>
      </c>
      <c r="J843">
        <v>19354</v>
      </c>
      <c r="K843">
        <v>26593</v>
      </c>
      <c r="L843">
        <v>16991</v>
      </c>
      <c r="M843">
        <v>27821</v>
      </c>
      <c r="N843">
        <v>3712</v>
      </c>
      <c r="O843">
        <v>24043</v>
      </c>
      <c r="P843">
        <v>22148</v>
      </c>
      <c r="Q843">
        <v>21775</v>
      </c>
      <c r="R843">
        <v>21995</v>
      </c>
      <c r="S843">
        <v>23431</v>
      </c>
      <c r="T843">
        <v>3951</v>
      </c>
      <c r="U843">
        <v>36257</v>
      </c>
      <c r="V843">
        <v>29318</v>
      </c>
      <c r="W843">
        <v>44012</v>
      </c>
      <c r="X843">
        <v>42961</v>
      </c>
      <c r="Y843">
        <v>17976</v>
      </c>
      <c r="Z843">
        <v>6320</v>
      </c>
      <c r="AA843">
        <v>15784</v>
      </c>
      <c r="AB843">
        <v>46365</v>
      </c>
      <c r="AC843">
        <v>9551</v>
      </c>
      <c r="AD843">
        <v>40054</v>
      </c>
      <c r="AE843">
        <v>27979</v>
      </c>
      <c r="AF843">
        <v>27279</v>
      </c>
      <c r="AG843">
        <v>34607</v>
      </c>
      <c r="AH843">
        <v>5504</v>
      </c>
      <c r="AI843">
        <v>1627</v>
      </c>
      <c r="AJ843">
        <v>48476</v>
      </c>
      <c r="AK843">
        <v>11789</v>
      </c>
      <c r="AL843">
        <v>42393</v>
      </c>
      <c r="AM843">
        <v>16921</v>
      </c>
      <c r="AN843">
        <v>32109</v>
      </c>
      <c r="AO843">
        <v>39263</v>
      </c>
      <c r="AP843">
        <v>27553</v>
      </c>
      <c r="AQ843">
        <v>37589</v>
      </c>
      <c r="AR843">
        <v>38419</v>
      </c>
      <c r="AS843">
        <v>33499</v>
      </c>
      <c r="AT843">
        <v>44005</v>
      </c>
      <c r="AU843">
        <v>40574</v>
      </c>
      <c r="AV843">
        <v>17518</v>
      </c>
      <c r="AW843">
        <v>10381</v>
      </c>
      <c r="AX843">
        <v>11507</v>
      </c>
      <c r="AY843">
        <v>35618</v>
      </c>
      <c r="AZ843">
        <v>48779</v>
      </c>
      <c r="BA843">
        <v>48851</v>
      </c>
      <c r="BB843">
        <v>8494</v>
      </c>
      <c r="BC843">
        <v>35310</v>
      </c>
      <c r="BD843">
        <v>3537</v>
      </c>
      <c r="BE843">
        <v>41477</v>
      </c>
      <c r="BF843">
        <v>7603</v>
      </c>
      <c r="BG843">
        <v>2625</v>
      </c>
      <c r="BH843">
        <v>35361</v>
      </c>
      <c r="BI843">
        <v>776</v>
      </c>
      <c r="BJ843">
        <v>16725</v>
      </c>
      <c r="BK843">
        <v>41386</v>
      </c>
      <c r="BL843">
        <v>18967</v>
      </c>
      <c r="BM843">
        <v>19993</v>
      </c>
      <c r="BN843">
        <v>45037</v>
      </c>
      <c r="BO843">
        <v>35193</v>
      </c>
      <c r="BP843">
        <v>36647</v>
      </c>
      <c r="BQ843">
        <v>21596</v>
      </c>
      <c r="BR843">
        <v>6637</v>
      </c>
      <c r="BS843">
        <v>29593</v>
      </c>
      <c r="BT843">
        <v>8633</v>
      </c>
      <c r="BU843">
        <v>29776</v>
      </c>
      <c r="BV843">
        <v>20235</v>
      </c>
      <c r="BW843">
        <v>35328</v>
      </c>
      <c r="BX843">
        <v>19627</v>
      </c>
      <c r="BY843">
        <v>30167</v>
      </c>
      <c r="BZ843">
        <v>24836</v>
      </c>
      <c r="CA843">
        <v>50680</v>
      </c>
      <c r="CB843">
        <v>19563</v>
      </c>
      <c r="CC843">
        <v>12284</v>
      </c>
      <c r="CD843">
        <f t="shared" si="65"/>
        <v>25503</v>
      </c>
      <c r="CE843">
        <f t="shared" si="66"/>
        <v>14109.637503316661</v>
      </c>
      <c r="CF843">
        <f t="shared" si="67"/>
        <v>776</v>
      </c>
      <c r="CG843">
        <f t="shared" si="68"/>
        <v>50680</v>
      </c>
      <c r="CH843">
        <f t="shared" si="69"/>
        <v>843</v>
      </c>
    </row>
    <row r="844" spans="1:86" x14ac:dyDescent="0.2">
      <c r="A844">
        <v>844</v>
      </c>
      <c r="B844">
        <v>34805</v>
      </c>
      <c r="C844">
        <v>37614</v>
      </c>
      <c r="D844">
        <v>10475</v>
      </c>
      <c r="E844">
        <v>40007</v>
      </c>
      <c r="F844">
        <v>49751</v>
      </c>
      <c r="G844">
        <v>1965</v>
      </c>
      <c r="H844">
        <v>18945</v>
      </c>
      <c r="I844">
        <v>5940</v>
      </c>
      <c r="J844">
        <v>19354</v>
      </c>
      <c r="K844">
        <v>26593</v>
      </c>
      <c r="L844">
        <v>16991</v>
      </c>
      <c r="M844">
        <v>27821</v>
      </c>
      <c r="N844">
        <v>3712</v>
      </c>
      <c r="O844">
        <v>24043</v>
      </c>
      <c r="P844">
        <v>22148</v>
      </c>
      <c r="Q844">
        <v>21775</v>
      </c>
      <c r="R844">
        <v>21995</v>
      </c>
      <c r="S844">
        <v>23431</v>
      </c>
      <c r="T844">
        <v>3951</v>
      </c>
      <c r="U844">
        <v>36257</v>
      </c>
      <c r="V844">
        <v>29318</v>
      </c>
      <c r="W844">
        <v>44012</v>
      </c>
      <c r="X844">
        <v>42961</v>
      </c>
      <c r="Y844">
        <v>17976</v>
      </c>
      <c r="Z844">
        <v>6320</v>
      </c>
      <c r="AA844">
        <v>15784</v>
      </c>
      <c r="AB844">
        <v>46365</v>
      </c>
      <c r="AC844">
        <v>9551</v>
      </c>
      <c r="AD844">
        <v>40054</v>
      </c>
      <c r="AE844">
        <v>27979</v>
      </c>
      <c r="AF844">
        <v>27279</v>
      </c>
      <c r="AG844">
        <v>34607</v>
      </c>
      <c r="AH844">
        <v>5504</v>
      </c>
      <c r="AI844">
        <v>1627</v>
      </c>
      <c r="AJ844">
        <v>48476</v>
      </c>
      <c r="AK844">
        <v>11789</v>
      </c>
      <c r="AL844">
        <v>42393</v>
      </c>
      <c r="AM844">
        <v>16921</v>
      </c>
      <c r="AN844">
        <v>32109</v>
      </c>
      <c r="AO844">
        <v>39263</v>
      </c>
      <c r="AP844">
        <v>27553</v>
      </c>
      <c r="AQ844">
        <v>37589</v>
      </c>
      <c r="AR844">
        <v>38419</v>
      </c>
      <c r="AS844">
        <v>33499</v>
      </c>
      <c r="AT844">
        <v>44005</v>
      </c>
      <c r="AU844">
        <v>40574</v>
      </c>
      <c r="AV844">
        <v>17518</v>
      </c>
      <c r="AW844">
        <v>10381</v>
      </c>
      <c r="AX844">
        <v>11507</v>
      </c>
      <c r="AY844">
        <v>35618</v>
      </c>
      <c r="AZ844">
        <v>48779</v>
      </c>
      <c r="BA844">
        <v>48851</v>
      </c>
      <c r="BB844">
        <v>8494</v>
      </c>
      <c r="BC844">
        <v>35310</v>
      </c>
      <c r="BD844">
        <v>3537</v>
      </c>
      <c r="BE844">
        <v>41477</v>
      </c>
      <c r="BF844">
        <v>7603</v>
      </c>
      <c r="BG844">
        <v>2625</v>
      </c>
      <c r="BH844">
        <v>35361</v>
      </c>
      <c r="BI844">
        <v>776</v>
      </c>
      <c r="BJ844">
        <v>16725</v>
      </c>
      <c r="BK844">
        <v>41386</v>
      </c>
      <c r="BL844">
        <v>18967</v>
      </c>
      <c r="BM844">
        <v>19993</v>
      </c>
      <c r="BN844">
        <v>45037</v>
      </c>
      <c r="BO844">
        <v>35193</v>
      </c>
      <c r="BP844">
        <v>36647</v>
      </c>
      <c r="BQ844">
        <v>21596</v>
      </c>
      <c r="BR844">
        <v>6637</v>
      </c>
      <c r="BS844">
        <v>29593</v>
      </c>
      <c r="BT844">
        <v>8633</v>
      </c>
      <c r="BU844">
        <v>29776</v>
      </c>
      <c r="BV844">
        <v>11953</v>
      </c>
      <c r="BW844">
        <v>43637</v>
      </c>
      <c r="BX844">
        <v>40715</v>
      </c>
      <c r="BY844">
        <v>11068</v>
      </c>
      <c r="BZ844">
        <v>17074</v>
      </c>
      <c r="CA844">
        <v>22897</v>
      </c>
      <c r="CB844">
        <v>38811</v>
      </c>
      <c r="CC844">
        <v>52727</v>
      </c>
      <c r="CD844">
        <f t="shared" si="65"/>
        <v>25830.025000000001</v>
      </c>
      <c r="CE844">
        <f t="shared" si="66"/>
        <v>14509.215369873555</v>
      </c>
      <c r="CF844">
        <f t="shared" si="67"/>
        <v>776</v>
      </c>
      <c r="CG844">
        <f t="shared" si="68"/>
        <v>52727</v>
      </c>
      <c r="CH844">
        <f t="shared" si="69"/>
        <v>844</v>
      </c>
    </row>
    <row r="845" spans="1:86" x14ac:dyDescent="0.2">
      <c r="A845">
        <v>845</v>
      </c>
      <c r="B845">
        <v>34805</v>
      </c>
      <c r="C845">
        <v>37614</v>
      </c>
      <c r="D845">
        <v>10475</v>
      </c>
      <c r="E845">
        <v>40007</v>
      </c>
      <c r="F845">
        <v>49751</v>
      </c>
      <c r="G845">
        <v>1965</v>
      </c>
      <c r="H845">
        <v>18945</v>
      </c>
      <c r="I845">
        <v>5940</v>
      </c>
      <c r="J845">
        <v>19354</v>
      </c>
      <c r="K845">
        <v>26593</v>
      </c>
      <c r="L845">
        <v>16991</v>
      </c>
      <c r="M845">
        <v>27821</v>
      </c>
      <c r="N845">
        <v>3712</v>
      </c>
      <c r="O845">
        <v>24043</v>
      </c>
      <c r="P845">
        <v>22148</v>
      </c>
      <c r="Q845">
        <v>21775</v>
      </c>
      <c r="R845">
        <v>21995</v>
      </c>
      <c r="S845">
        <v>23431</v>
      </c>
      <c r="T845">
        <v>3951</v>
      </c>
      <c r="U845">
        <v>36257</v>
      </c>
      <c r="V845">
        <v>29318</v>
      </c>
      <c r="W845">
        <v>44012</v>
      </c>
      <c r="X845">
        <v>42961</v>
      </c>
      <c r="Y845">
        <v>17976</v>
      </c>
      <c r="Z845">
        <v>6320</v>
      </c>
      <c r="AA845">
        <v>15784</v>
      </c>
      <c r="AB845">
        <v>46365</v>
      </c>
      <c r="AC845">
        <v>9551</v>
      </c>
      <c r="AD845">
        <v>40054</v>
      </c>
      <c r="AE845">
        <v>27979</v>
      </c>
      <c r="AF845">
        <v>27279</v>
      </c>
      <c r="AG845">
        <v>34607</v>
      </c>
      <c r="AH845">
        <v>5504</v>
      </c>
      <c r="AI845">
        <v>1627</v>
      </c>
      <c r="AJ845">
        <v>48476</v>
      </c>
      <c r="AK845">
        <v>11789</v>
      </c>
      <c r="AL845">
        <v>42393</v>
      </c>
      <c r="AM845">
        <v>16921</v>
      </c>
      <c r="AN845">
        <v>32109</v>
      </c>
      <c r="AO845">
        <v>39263</v>
      </c>
      <c r="AP845">
        <v>27553</v>
      </c>
      <c r="AQ845">
        <v>37589</v>
      </c>
      <c r="AR845">
        <v>38419</v>
      </c>
      <c r="AS845">
        <v>33499</v>
      </c>
      <c r="AT845">
        <v>44005</v>
      </c>
      <c r="AU845">
        <v>40574</v>
      </c>
      <c r="AV845">
        <v>17518</v>
      </c>
      <c r="AW845">
        <v>10381</v>
      </c>
      <c r="AX845">
        <v>11507</v>
      </c>
      <c r="AY845">
        <v>35618</v>
      </c>
      <c r="AZ845">
        <v>48779</v>
      </c>
      <c r="BA845">
        <v>48851</v>
      </c>
      <c r="BB845">
        <v>8494</v>
      </c>
      <c r="BC845">
        <v>35310</v>
      </c>
      <c r="BD845">
        <v>3537</v>
      </c>
      <c r="BE845">
        <v>41477</v>
      </c>
      <c r="BF845">
        <v>7603</v>
      </c>
      <c r="BG845">
        <v>2625</v>
      </c>
      <c r="BH845">
        <v>35361</v>
      </c>
      <c r="BI845">
        <v>776</v>
      </c>
      <c r="BJ845">
        <v>16725</v>
      </c>
      <c r="BK845">
        <v>41386</v>
      </c>
      <c r="BL845">
        <v>18967</v>
      </c>
      <c r="BM845">
        <v>19993</v>
      </c>
      <c r="BN845">
        <v>45037</v>
      </c>
      <c r="BO845">
        <v>35193</v>
      </c>
      <c r="BP845">
        <v>36647</v>
      </c>
      <c r="BQ845">
        <v>21596</v>
      </c>
      <c r="BR845">
        <v>6637</v>
      </c>
      <c r="BS845">
        <v>29593</v>
      </c>
      <c r="BT845">
        <v>8633</v>
      </c>
      <c r="BU845">
        <v>29776</v>
      </c>
      <c r="BV845">
        <v>18360</v>
      </c>
      <c r="BW845">
        <v>11133</v>
      </c>
      <c r="BX845">
        <v>36922</v>
      </c>
      <c r="BY845">
        <v>35896</v>
      </c>
      <c r="BZ845">
        <v>37812</v>
      </c>
      <c r="CA845">
        <v>25810</v>
      </c>
      <c r="CB845">
        <v>14411</v>
      </c>
      <c r="CC845">
        <v>50037</v>
      </c>
      <c r="CD845">
        <f t="shared" si="65"/>
        <v>25723.762500000001</v>
      </c>
      <c r="CE845">
        <f t="shared" si="66"/>
        <v>14261.056658119473</v>
      </c>
      <c r="CF845">
        <f t="shared" si="67"/>
        <v>776</v>
      </c>
      <c r="CG845">
        <f t="shared" si="68"/>
        <v>50037</v>
      </c>
      <c r="CH845">
        <f t="shared" si="69"/>
        <v>845</v>
      </c>
    </row>
    <row r="846" spans="1:86" x14ac:dyDescent="0.2">
      <c r="A846">
        <v>846</v>
      </c>
      <c r="B846">
        <v>34805</v>
      </c>
      <c r="C846">
        <v>37614</v>
      </c>
      <c r="D846">
        <v>10475</v>
      </c>
      <c r="E846">
        <v>40007</v>
      </c>
      <c r="F846">
        <v>49751</v>
      </c>
      <c r="G846">
        <v>1965</v>
      </c>
      <c r="H846">
        <v>18945</v>
      </c>
      <c r="I846">
        <v>5940</v>
      </c>
      <c r="J846">
        <v>19354</v>
      </c>
      <c r="K846">
        <v>26593</v>
      </c>
      <c r="L846">
        <v>16991</v>
      </c>
      <c r="M846">
        <v>27821</v>
      </c>
      <c r="N846">
        <v>3712</v>
      </c>
      <c r="O846">
        <v>24043</v>
      </c>
      <c r="P846">
        <v>22148</v>
      </c>
      <c r="Q846">
        <v>21775</v>
      </c>
      <c r="R846">
        <v>21995</v>
      </c>
      <c r="S846">
        <v>23431</v>
      </c>
      <c r="T846">
        <v>3951</v>
      </c>
      <c r="U846">
        <v>36257</v>
      </c>
      <c r="V846">
        <v>29318</v>
      </c>
      <c r="W846">
        <v>44012</v>
      </c>
      <c r="X846">
        <v>42961</v>
      </c>
      <c r="Y846">
        <v>17976</v>
      </c>
      <c r="Z846">
        <v>6320</v>
      </c>
      <c r="AA846">
        <v>15784</v>
      </c>
      <c r="AB846">
        <v>46365</v>
      </c>
      <c r="AC846">
        <v>9551</v>
      </c>
      <c r="AD846">
        <v>40054</v>
      </c>
      <c r="AE846">
        <v>27979</v>
      </c>
      <c r="AF846">
        <v>27279</v>
      </c>
      <c r="AG846">
        <v>34607</v>
      </c>
      <c r="AH846">
        <v>5504</v>
      </c>
      <c r="AI846">
        <v>1627</v>
      </c>
      <c r="AJ846">
        <v>48476</v>
      </c>
      <c r="AK846">
        <v>11789</v>
      </c>
      <c r="AL846">
        <v>42393</v>
      </c>
      <c r="AM846">
        <v>16921</v>
      </c>
      <c r="AN846">
        <v>32109</v>
      </c>
      <c r="AO846">
        <v>39263</v>
      </c>
      <c r="AP846">
        <v>27553</v>
      </c>
      <c r="AQ846">
        <v>37589</v>
      </c>
      <c r="AR846">
        <v>38419</v>
      </c>
      <c r="AS846">
        <v>33499</v>
      </c>
      <c r="AT846">
        <v>44005</v>
      </c>
      <c r="AU846">
        <v>40574</v>
      </c>
      <c r="AV846">
        <v>17518</v>
      </c>
      <c r="AW846">
        <v>10381</v>
      </c>
      <c r="AX846">
        <v>11507</v>
      </c>
      <c r="AY846">
        <v>35618</v>
      </c>
      <c r="AZ846">
        <v>48779</v>
      </c>
      <c r="BA846">
        <v>48851</v>
      </c>
      <c r="BB846">
        <v>8494</v>
      </c>
      <c r="BC846">
        <v>35310</v>
      </c>
      <c r="BD846">
        <v>3537</v>
      </c>
      <c r="BE846">
        <v>41477</v>
      </c>
      <c r="BF846">
        <v>7603</v>
      </c>
      <c r="BG846">
        <v>2625</v>
      </c>
      <c r="BH846">
        <v>35361</v>
      </c>
      <c r="BI846">
        <v>776</v>
      </c>
      <c r="BJ846">
        <v>16725</v>
      </c>
      <c r="BK846">
        <v>41386</v>
      </c>
      <c r="BL846">
        <v>18967</v>
      </c>
      <c r="BM846">
        <v>19993</v>
      </c>
      <c r="BN846">
        <v>45037</v>
      </c>
      <c r="BO846">
        <v>35193</v>
      </c>
      <c r="BP846">
        <v>36647</v>
      </c>
      <c r="BQ846">
        <v>21596</v>
      </c>
      <c r="BR846">
        <v>6637</v>
      </c>
      <c r="BS846">
        <v>29593</v>
      </c>
      <c r="BT846">
        <v>8633</v>
      </c>
      <c r="BU846">
        <v>29776</v>
      </c>
      <c r="BV846">
        <v>54198</v>
      </c>
      <c r="BW846">
        <v>16418</v>
      </c>
      <c r="BX846">
        <v>10623</v>
      </c>
      <c r="BY846">
        <v>35739</v>
      </c>
      <c r="BZ846">
        <v>26137</v>
      </c>
      <c r="CA846">
        <v>13632</v>
      </c>
      <c r="CB846">
        <v>15669</v>
      </c>
      <c r="CC846">
        <v>25121</v>
      </c>
      <c r="CD846">
        <f t="shared" si="65"/>
        <v>25313.212500000001</v>
      </c>
      <c r="CE846">
        <f t="shared" si="66"/>
        <v>14304.308799006814</v>
      </c>
      <c r="CF846">
        <f t="shared" si="67"/>
        <v>776</v>
      </c>
      <c r="CG846">
        <f t="shared" si="68"/>
        <v>54198</v>
      </c>
      <c r="CH846">
        <f t="shared" si="69"/>
        <v>846</v>
      </c>
    </row>
    <row r="847" spans="1:86" x14ac:dyDescent="0.2">
      <c r="A847">
        <v>847</v>
      </c>
      <c r="B847">
        <v>34805</v>
      </c>
      <c r="C847">
        <v>37614</v>
      </c>
      <c r="D847">
        <v>10475</v>
      </c>
      <c r="E847">
        <v>40007</v>
      </c>
      <c r="F847">
        <v>49751</v>
      </c>
      <c r="G847">
        <v>1965</v>
      </c>
      <c r="H847">
        <v>18945</v>
      </c>
      <c r="I847">
        <v>5940</v>
      </c>
      <c r="J847">
        <v>19354</v>
      </c>
      <c r="K847">
        <v>26593</v>
      </c>
      <c r="L847">
        <v>16991</v>
      </c>
      <c r="M847">
        <v>27821</v>
      </c>
      <c r="N847">
        <v>3712</v>
      </c>
      <c r="O847">
        <v>24043</v>
      </c>
      <c r="P847">
        <v>22148</v>
      </c>
      <c r="Q847">
        <v>21775</v>
      </c>
      <c r="R847">
        <v>21995</v>
      </c>
      <c r="S847">
        <v>23431</v>
      </c>
      <c r="T847">
        <v>3951</v>
      </c>
      <c r="U847">
        <v>36257</v>
      </c>
      <c r="V847">
        <v>29318</v>
      </c>
      <c r="W847">
        <v>44012</v>
      </c>
      <c r="X847">
        <v>42961</v>
      </c>
      <c r="Y847">
        <v>17976</v>
      </c>
      <c r="Z847">
        <v>6320</v>
      </c>
      <c r="AA847">
        <v>15784</v>
      </c>
      <c r="AB847">
        <v>46365</v>
      </c>
      <c r="AC847">
        <v>9551</v>
      </c>
      <c r="AD847">
        <v>40054</v>
      </c>
      <c r="AE847">
        <v>27979</v>
      </c>
      <c r="AF847">
        <v>27279</v>
      </c>
      <c r="AG847">
        <v>34607</v>
      </c>
      <c r="AH847">
        <v>5504</v>
      </c>
      <c r="AI847">
        <v>1627</v>
      </c>
      <c r="AJ847">
        <v>48476</v>
      </c>
      <c r="AK847">
        <v>11789</v>
      </c>
      <c r="AL847">
        <v>42393</v>
      </c>
      <c r="AM847">
        <v>16921</v>
      </c>
      <c r="AN847">
        <v>32109</v>
      </c>
      <c r="AO847">
        <v>39263</v>
      </c>
      <c r="AP847">
        <v>27553</v>
      </c>
      <c r="AQ847">
        <v>37589</v>
      </c>
      <c r="AR847">
        <v>38419</v>
      </c>
      <c r="AS847">
        <v>33499</v>
      </c>
      <c r="AT847">
        <v>44005</v>
      </c>
      <c r="AU847">
        <v>40574</v>
      </c>
      <c r="AV847">
        <v>17518</v>
      </c>
      <c r="AW847">
        <v>10381</v>
      </c>
      <c r="AX847">
        <v>11507</v>
      </c>
      <c r="AY847">
        <v>35618</v>
      </c>
      <c r="AZ847">
        <v>48779</v>
      </c>
      <c r="BA847">
        <v>48851</v>
      </c>
      <c r="BB847">
        <v>8494</v>
      </c>
      <c r="BC847">
        <v>35310</v>
      </c>
      <c r="BD847">
        <v>3537</v>
      </c>
      <c r="BE847">
        <v>41477</v>
      </c>
      <c r="BF847">
        <v>7603</v>
      </c>
      <c r="BG847">
        <v>2625</v>
      </c>
      <c r="BH847">
        <v>35361</v>
      </c>
      <c r="BI847">
        <v>776</v>
      </c>
      <c r="BJ847">
        <v>16725</v>
      </c>
      <c r="BK847">
        <v>41386</v>
      </c>
      <c r="BL847">
        <v>18967</v>
      </c>
      <c r="BM847">
        <v>19993</v>
      </c>
      <c r="BN847">
        <v>45037</v>
      </c>
      <c r="BO847">
        <v>35193</v>
      </c>
      <c r="BP847">
        <v>36647</v>
      </c>
      <c r="BQ847">
        <v>21596</v>
      </c>
      <c r="BR847">
        <v>6637</v>
      </c>
      <c r="BS847">
        <v>29593</v>
      </c>
      <c r="BT847">
        <v>8633</v>
      </c>
      <c r="BU847">
        <v>29776</v>
      </c>
      <c r="BV847">
        <v>15812</v>
      </c>
      <c r="BW847">
        <v>16180</v>
      </c>
      <c r="BX847">
        <v>40075</v>
      </c>
      <c r="BY847">
        <v>40344</v>
      </c>
      <c r="BZ847">
        <v>29631</v>
      </c>
      <c r="CA847">
        <v>14803</v>
      </c>
      <c r="CB847">
        <v>13861</v>
      </c>
      <c r="CC847">
        <v>17081</v>
      </c>
      <c r="CD847">
        <f t="shared" si="65"/>
        <v>25191.337500000001</v>
      </c>
      <c r="CE847">
        <f t="shared" si="66"/>
        <v>14073.598226771779</v>
      </c>
      <c r="CF847">
        <f t="shared" si="67"/>
        <v>776</v>
      </c>
      <c r="CG847">
        <f t="shared" si="68"/>
        <v>49751</v>
      </c>
      <c r="CH847">
        <f t="shared" si="69"/>
        <v>847</v>
      </c>
    </row>
    <row r="848" spans="1:86" x14ac:dyDescent="0.2">
      <c r="A848">
        <v>848</v>
      </c>
      <c r="B848">
        <v>34805</v>
      </c>
      <c r="C848">
        <v>37614</v>
      </c>
      <c r="D848">
        <v>10475</v>
      </c>
      <c r="E848">
        <v>40007</v>
      </c>
      <c r="F848">
        <v>49751</v>
      </c>
      <c r="G848">
        <v>1965</v>
      </c>
      <c r="H848">
        <v>18945</v>
      </c>
      <c r="I848">
        <v>5940</v>
      </c>
      <c r="J848">
        <v>19354</v>
      </c>
      <c r="K848">
        <v>26593</v>
      </c>
      <c r="L848">
        <v>16991</v>
      </c>
      <c r="M848">
        <v>27821</v>
      </c>
      <c r="N848">
        <v>3712</v>
      </c>
      <c r="O848">
        <v>24043</v>
      </c>
      <c r="P848">
        <v>22148</v>
      </c>
      <c r="Q848">
        <v>21775</v>
      </c>
      <c r="R848">
        <v>21995</v>
      </c>
      <c r="S848">
        <v>23431</v>
      </c>
      <c r="T848">
        <v>3951</v>
      </c>
      <c r="U848">
        <v>36257</v>
      </c>
      <c r="V848">
        <v>29318</v>
      </c>
      <c r="W848">
        <v>44012</v>
      </c>
      <c r="X848">
        <v>42961</v>
      </c>
      <c r="Y848">
        <v>17976</v>
      </c>
      <c r="Z848">
        <v>6320</v>
      </c>
      <c r="AA848">
        <v>15784</v>
      </c>
      <c r="AB848">
        <v>46365</v>
      </c>
      <c r="AC848">
        <v>9551</v>
      </c>
      <c r="AD848">
        <v>40054</v>
      </c>
      <c r="AE848">
        <v>27979</v>
      </c>
      <c r="AF848">
        <v>27279</v>
      </c>
      <c r="AG848">
        <v>34607</v>
      </c>
      <c r="AH848">
        <v>5504</v>
      </c>
      <c r="AI848">
        <v>1627</v>
      </c>
      <c r="AJ848">
        <v>48476</v>
      </c>
      <c r="AK848">
        <v>11789</v>
      </c>
      <c r="AL848">
        <v>42393</v>
      </c>
      <c r="AM848">
        <v>16921</v>
      </c>
      <c r="AN848">
        <v>32109</v>
      </c>
      <c r="AO848">
        <v>39263</v>
      </c>
      <c r="AP848">
        <v>27553</v>
      </c>
      <c r="AQ848">
        <v>37589</v>
      </c>
      <c r="AR848">
        <v>38419</v>
      </c>
      <c r="AS848">
        <v>33499</v>
      </c>
      <c r="AT848">
        <v>44005</v>
      </c>
      <c r="AU848">
        <v>40574</v>
      </c>
      <c r="AV848">
        <v>17518</v>
      </c>
      <c r="AW848">
        <v>10381</v>
      </c>
      <c r="AX848">
        <v>11507</v>
      </c>
      <c r="AY848">
        <v>35618</v>
      </c>
      <c r="AZ848">
        <v>48779</v>
      </c>
      <c r="BA848">
        <v>48851</v>
      </c>
      <c r="BB848">
        <v>8494</v>
      </c>
      <c r="BC848">
        <v>35310</v>
      </c>
      <c r="BD848">
        <v>3537</v>
      </c>
      <c r="BE848">
        <v>41477</v>
      </c>
      <c r="BF848">
        <v>7603</v>
      </c>
      <c r="BG848">
        <v>2625</v>
      </c>
      <c r="BH848">
        <v>35361</v>
      </c>
      <c r="BI848">
        <v>776</v>
      </c>
      <c r="BJ848">
        <v>16725</v>
      </c>
      <c r="BK848">
        <v>41386</v>
      </c>
      <c r="BL848">
        <v>18967</v>
      </c>
      <c r="BM848">
        <v>19993</v>
      </c>
      <c r="BN848">
        <v>45037</v>
      </c>
      <c r="BO848">
        <v>35193</v>
      </c>
      <c r="BP848">
        <v>36647</v>
      </c>
      <c r="BQ848">
        <v>21596</v>
      </c>
      <c r="BR848">
        <v>6637</v>
      </c>
      <c r="BS848">
        <v>29593</v>
      </c>
      <c r="BT848">
        <v>8633</v>
      </c>
      <c r="BU848">
        <v>29776</v>
      </c>
      <c r="BV848">
        <v>23125</v>
      </c>
      <c r="BW848">
        <v>18514</v>
      </c>
      <c r="BX848">
        <v>12799</v>
      </c>
      <c r="BY848">
        <v>11588</v>
      </c>
      <c r="BZ848">
        <v>37935</v>
      </c>
      <c r="CA848">
        <v>31471</v>
      </c>
      <c r="CB848">
        <v>10966</v>
      </c>
      <c r="CC848">
        <v>33036</v>
      </c>
      <c r="CD848">
        <f t="shared" si="65"/>
        <v>25086.924999999999</v>
      </c>
      <c r="CE848">
        <f t="shared" si="66"/>
        <v>14033.686088101551</v>
      </c>
      <c r="CF848">
        <f t="shared" si="67"/>
        <v>776</v>
      </c>
      <c r="CG848">
        <f t="shared" si="68"/>
        <v>49751</v>
      </c>
      <c r="CH848">
        <f t="shared" si="69"/>
        <v>848</v>
      </c>
    </row>
    <row r="849" spans="1:86" x14ac:dyDescent="0.2">
      <c r="A849">
        <v>849</v>
      </c>
      <c r="B849">
        <v>34805</v>
      </c>
      <c r="C849">
        <v>37614</v>
      </c>
      <c r="D849">
        <v>10475</v>
      </c>
      <c r="E849">
        <v>40007</v>
      </c>
      <c r="F849">
        <v>49751</v>
      </c>
      <c r="G849">
        <v>1965</v>
      </c>
      <c r="H849">
        <v>18945</v>
      </c>
      <c r="I849">
        <v>5940</v>
      </c>
      <c r="J849">
        <v>19354</v>
      </c>
      <c r="K849">
        <v>26593</v>
      </c>
      <c r="L849">
        <v>16991</v>
      </c>
      <c r="M849">
        <v>27821</v>
      </c>
      <c r="N849">
        <v>3712</v>
      </c>
      <c r="O849">
        <v>24043</v>
      </c>
      <c r="P849">
        <v>22148</v>
      </c>
      <c r="Q849">
        <v>21775</v>
      </c>
      <c r="R849">
        <v>21995</v>
      </c>
      <c r="S849">
        <v>23431</v>
      </c>
      <c r="T849">
        <v>3951</v>
      </c>
      <c r="U849">
        <v>36257</v>
      </c>
      <c r="V849">
        <v>29318</v>
      </c>
      <c r="W849">
        <v>44012</v>
      </c>
      <c r="X849">
        <v>42961</v>
      </c>
      <c r="Y849">
        <v>17976</v>
      </c>
      <c r="Z849">
        <v>6320</v>
      </c>
      <c r="AA849">
        <v>15784</v>
      </c>
      <c r="AB849">
        <v>46365</v>
      </c>
      <c r="AC849">
        <v>9551</v>
      </c>
      <c r="AD849">
        <v>40054</v>
      </c>
      <c r="AE849">
        <v>27979</v>
      </c>
      <c r="AF849">
        <v>27279</v>
      </c>
      <c r="AG849">
        <v>34607</v>
      </c>
      <c r="AH849">
        <v>5504</v>
      </c>
      <c r="AI849">
        <v>1627</v>
      </c>
      <c r="AJ849">
        <v>48476</v>
      </c>
      <c r="AK849">
        <v>11789</v>
      </c>
      <c r="AL849">
        <v>42393</v>
      </c>
      <c r="AM849">
        <v>16921</v>
      </c>
      <c r="AN849">
        <v>32109</v>
      </c>
      <c r="AO849">
        <v>39263</v>
      </c>
      <c r="AP849">
        <v>27553</v>
      </c>
      <c r="AQ849">
        <v>37589</v>
      </c>
      <c r="AR849">
        <v>38419</v>
      </c>
      <c r="AS849">
        <v>33499</v>
      </c>
      <c r="AT849">
        <v>44005</v>
      </c>
      <c r="AU849">
        <v>40574</v>
      </c>
      <c r="AV849">
        <v>17518</v>
      </c>
      <c r="AW849">
        <v>10381</v>
      </c>
      <c r="AX849">
        <v>11507</v>
      </c>
      <c r="AY849">
        <v>35618</v>
      </c>
      <c r="AZ849">
        <v>48779</v>
      </c>
      <c r="BA849">
        <v>48851</v>
      </c>
      <c r="BB849">
        <v>8494</v>
      </c>
      <c r="BC849">
        <v>35310</v>
      </c>
      <c r="BD849">
        <v>3537</v>
      </c>
      <c r="BE849">
        <v>41477</v>
      </c>
      <c r="BF849">
        <v>7603</v>
      </c>
      <c r="BG849">
        <v>2625</v>
      </c>
      <c r="BH849">
        <v>35361</v>
      </c>
      <c r="BI849">
        <v>776</v>
      </c>
      <c r="BJ849">
        <v>16725</v>
      </c>
      <c r="BK849">
        <v>41386</v>
      </c>
      <c r="BL849">
        <v>18967</v>
      </c>
      <c r="BM849">
        <v>19993</v>
      </c>
      <c r="BN849">
        <v>45037</v>
      </c>
      <c r="BO849">
        <v>35193</v>
      </c>
      <c r="BP849">
        <v>36647</v>
      </c>
      <c r="BQ849">
        <v>21596</v>
      </c>
      <c r="BR849">
        <v>6637</v>
      </c>
      <c r="BS849">
        <v>29593</v>
      </c>
      <c r="BT849">
        <v>8633</v>
      </c>
      <c r="BU849">
        <v>29776</v>
      </c>
      <c r="BV849">
        <v>13556</v>
      </c>
      <c r="BW849">
        <v>21470</v>
      </c>
      <c r="BX849">
        <v>28012</v>
      </c>
      <c r="BY849">
        <v>27691</v>
      </c>
      <c r="BZ849">
        <v>18764</v>
      </c>
      <c r="CA849">
        <v>17959</v>
      </c>
      <c r="CB849">
        <v>49848</v>
      </c>
      <c r="CC849">
        <v>18226</v>
      </c>
      <c r="CD849">
        <f t="shared" si="65"/>
        <v>25288.075000000001</v>
      </c>
      <c r="CE849">
        <f t="shared" si="66"/>
        <v>14060.573357597299</v>
      </c>
      <c r="CF849">
        <f t="shared" si="67"/>
        <v>776</v>
      </c>
      <c r="CG849">
        <f t="shared" si="68"/>
        <v>49848</v>
      </c>
      <c r="CH849">
        <f t="shared" si="69"/>
        <v>849</v>
      </c>
    </row>
    <row r="850" spans="1:86" x14ac:dyDescent="0.2">
      <c r="A850">
        <v>850</v>
      </c>
      <c r="B850">
        <v>34805</v>
      </c>
      <c r="C850">
        <v>37614</v>
      </c>
      <c r="D850">
        <v>10475</v>
      </c>
      <c r="E850">
        <v>40007</v>
      </c>
      <c r="F850">
        <v>49751</v>
      </c>
      <c r="G850">
        <v>1965</v>
      </c>
      <c r="H850">
        <v>18945</v>
      </c>
      <c r="I850">
        <v>5940</v>
      </c>
      <c r="J850">
        <v>19354</v>
      </c>
      <c r="K850">
        <v>26593</v>
      </c>
      <c r="L850">
        <v>16991</v>
      </c>
      <c r="M850">
        <v>27821</v>
      </c>
      <c r="N850">
        <v>3712</v>
      </c>
      <c r="O850">
        <v>24043</v>
      </c>
      <c r="P850">
        <v>22148</v>
      </c>
      <c r="Q850">
        <v>21775</v>
      </c>
      <c r="R850">
        <v>21995</v>
      </c>
      <c r="S850">
        <v>23431</v>
      </c>
      <c r="T850">
        <v>3951</v>
      </c>
      <c r="U850">
        <v>36257</v>
      </c>
      <c r="V850">
        <v>29318</v>
      </c>
      <c r="W850">
        <v>44012</v>
      </c>
      <c r="X850">
        <v>42961</v>
      </c>
      <c r="Y850">
        <v>17976</v>
      </c>
      <c r="Z850">
        <v>6320</v>
      </c>
      <c r="AA850">
        <v>15784</v>
      </c>
      <c r="AB850">
        <v>46365</v>
      </c>
      <c r="AC850">
        <v>9551</v>
      </c>
      <c r="AD850">
        <v>40054</v>
      </c>
      <c r="AE850">
        <v>27979</v>
      </c>
      <c r="AF850">
        <v>27279</v>
      </c>
      <c r="AG850">
        <v>34607</v>
      </c>
      <c r="AH850">
        <v>5504</v>
      </c>
      <c r="AI850">
        <v>1627</v>
      </c>
      <c r="AJ850">
        <v>48476</v>
      </c>
      <c r="AK850">
        <v>11789</v>
      </c>
      <c r="AL850">
        <v>42393</v>
      </c>
      <c r="AM850">
        <v>16921</v>
      </c>
      <c r="AN850">
        <v>32109</v>
      </c>
      <c r="AO850">
        <v>39263</v>
      </c>
      <c r="AP850">
        <v>27553</v>
      </c>
      <c r="AQ850">
        <v>37589</v>
      </c>
      <c r="AR850">
        <v>38419</v>
      </c>
      <c r="AS850">
        <v>33499</v>
      </c>
      <c r="AT850">
        <v>44005</v>
      </c>
      <c r="AU850">
        <v>40574</v>
      </c>
      <c r="AV850">
        <v>17518</v>
      </c>
      <c r="AW850">
        <v>10381</v>
      </c>
      <c r="AX850">
        <v>11507</v>
      </c>
      <c r="AY850">
        <v>35618</v>
      </c>
      <c r="AZ850">
        <v>48779</v>
      </c>
      <c r="BA850">
        <v>48851</v>
      </c>
      <c r="BB850">
        <v>8494</v>
      </c>
      <c r="BC850">
        <v>35310</v>
      </c>
      <c r="BD850">
        <v>3537</v>
      </c>
      <c r="BE850">
        <v>41477</v>
      </c>
      <c r="BF850">
        <v>7603</v>
      </c>
      <c r="BG850">
        <v>2625</v>
      </c>
      <c r="BH850">
        <v>35361</v>
      </c>
      <c r="BI850">
        <v>776</v>
      </c>
      <c r="BJ850">
        <v>16725</v>
      </c>
      <c r="BK850">
        <v>41386</v>
      </c>
      <c r="BL850">
        <v>18967</v>
      </c>
      <c r="BM850">
        <v>19993</v>
      </c>
      <c r="BN850">
        <v>45037</v>
      </c>
      <c r="BO850">
        <v>35193</v>
      </c>
      <c r="BP850">
        <v>36647</v>
      </c>
      <c r="BQ850">
        <v>21596</v>
      </c>
      <c r="BR850">
        <v>6637</v>
      </c>
      <c r="BS850">
        <v>29593</v>
      </c>
      <c r="BT850">
        <v>8633</v>
      </c>
      <c r="BU850">
        <v>29776</v>
      </c>
      <c r="BV850">
        <v>19416</v>
      </c>
      <c r="BW850">
        <v>40132</v>
      </c>
      <c r="BX850">
        <v>17656</v>
      </c>
      <c r="BY850">
        <v>23828</v>
      </c>
      <c r="BZ850">
        <v>13945</v>
      </c>
      <c r="CA850">
        <v>16545</v>
      </c>
      <c r="CB850">
        <v>13838</v>
      </c>
      <c r="CC850">
        <v>11073</v>
      </c>
      <c r="CD850">
        <f t="shared" si="65"/>
        <v>24799.412499999999</v>
      </c>
      <c r="CE850">
        <f t="shared" si="66"/>
        <v>14024.800713997463</v>
      </c>
      <c r="CF850">
        <f t="shared" si="67"/>
        <v>776</v>
      </c>
      <c r="CG850">
        <f t="shared" si="68"/>
        <v>49751</v>
      </c>
      <c r="CH850">
        <f t="shared" si="69"/>
        <v>850</v>
      </c>
    </row>
    <row r="851" spans="1:86" x14ac:dyDescent="0.2">
      <c r="A851">
        <v>851</v>
      </c>
      <c r="B851">
        <v>34805</v>
      </c>
      <c r="C851">
        <v>37614</v>
      </c>
      <c r="D851">
        <v>10475</v>
      </c>
      <c r="E851">
        <v>40007</v>
      </c>
      <c r="F851">
        <v>49751</v>
      </c>
      <c r="G851">
        <v>1965</v>
      </c>
      <c r="H851">
        <v>18945</v>
      </c>
      <c r="I851">
        <v>5940</v>
      </c>
      <c r="J851">
        <v>19354</v>
      </c>
      <c r="K851">
        <v>26593</v>
      </c>
      <c r="L851">
        <v>16991</v>
      </c>
      <c r="M851">
        <v>27821</v>
      </c>
      <c r="N851">
        <v>3712</v>
      </c>
      <c r="O851">
        <v>24043</v>
      </c>
      <c r="P851">
        <v>22148</v>
      </c>
      <c r="Q851">
        <v>21775</v>
      </c>
      <c r="R851">
        <v>21995</v>
      </c>
      <c r="S851">
        <v>23431</v>
      </c>
      <c r="T851">
        <v>3951</v>
      </c>
      <c r="U851">
        <v>36257</v>
      </c>
      <c r="V851">
        <v>29318</v>
      </c>
      <c r="W851">
        <v>44012</v>
      </c>
      <c r="X851">
        <v>42961</v>
      </c>
      <c r="Y851">
        <v>17976</v>
      </c>
      <c r="Z851">
        <v>6320</v>
      </c>
      <c r="AA851">
        <v>15784</v>
      </c>
      <c r="AB851">
        <v>46365</v>
      </c>
      <c r="AC851">
        <v>9551</v>
      </c>
      <c r="AD851">
        <v>40054</v>
      </c>
      <c r="AE851">
        <v>27979</v>
      </c>
      <c r="AF851">
        <v>27279</v>
      </c>
      <c r="AG851">
        <v>34607</v>
      </c>
      <c r="AH851">
        <v>5504</v>
      </c>
      <c r="AI851">
        <v>1627</v>
      </c>
      <c r="AJ851">
        <v>48476</v>
      </c>
      <c r="AK851">
        <v>11789</v>
      </c>
      <c r="AL851">
        <v>42393</v>
      </c>
      <c r="AM851">
        <v>16921</v>
      </c>
      <c r="AN851">
        <v>32109</v>
      </c>
      <c r="AO851">
        <v>39263</v>
      </c>
      <c r="AP851">
        <v>27553</v>
      </c>
      <c r="AQ851">
        <v>37589</v>
      </c>
      <c r="AR851">
        <v>38419</v>
      </c>
      <c r="AS851">
        <v>33499</v>
      </c>
      <c r="AT851">
        <v>44005</v>
      </c>
      <c r="AU851">
        <v>40574</v>
      </c>
      <c r="AV851">
        <v>17518</v>
      </c>
      <c r="AW851">
        <v>10381</v>
      </c>
      <c r="AX851">
        <v>11507</v>
      </c>
      <c r="AY851">
        <v>35618</v>
      </c>
      <c r="AZ851">
        <v>48779</v>
      </c>
      <c r="BA851">
        <v>48851</v>
      </c>
      <c r="BB851">
        <v>8494</v>
      </c>
      <c r="BC851">
        <v>35310</v>
      </c>
      <c r="BD851">
        <v>3537</v>
      </c>
      <c r="BE851">
        <v>41477</v>
      </c>
      <c r="BF851">
        <v>7603</v>
      </c>
      <c r="BG851">
        <v>2625</v>
      </c>
      <c r="BH851">
        <v>35361</v>
      </c>
      <c r="BI851">
        <v>776</v>
      </c>
      <c r="BJ851">
        <v>16725</v>
      </c>
      <c r="BK851">
        <v>41386</v>
      </c>
      <c r="BL851">
        <v>18967</v>
      </c>
      <c r="BM851">
        <v>19993</v>
      </c>
      <c r="BN851">
        <v>45037</v>
      </c>
      <c r="BO851">
        <v>35193</v>
      </c>
      <c r="BP851">
        <v>36647</v>
      </c>
      <c r="BQ851">
        <v>21596</v>
      </c>
      <c r="BR851">
        <v>6637</v>
      </c>
      <c r="BS851">
        <v>29593</v>
      </c>
      <c r="BT851">
        <v>8633</v>
      </c>
      <c r="BU851">
        <v>29776</v>
      </c>
      <c r="BV851">
        <v>15990</v>
      </c>
      <c r="BW851">
        <v>28578</v>
      </c>
      <c r="BX851">
        <v>33860</v>
      </c>
      <c r="BY851">
        <v>21383</v>
      </c>
      <c r="BZ851">
        <v>14876</v>
      </c>
      <c r="CA851">
        <v>13281</v>
      </c>
      <c r="CB851">
        <v>27754</v>
      </c>
      <c r="CC851">
        <v>11073</v>
      </c>
      <c r="CD851">
        <f t="shared" si="65"/>
        <v>24928.9375</v>
      </c>
      <c r="CE851">
        <f t="shared" si="66"/>
        <v>13936.301641166991</v>
      </c>
      <c r="CF851">
        <f t="shared" si="67"/>
        <v>776</v>
      </c>
      <c r="CG851">
        <f t="shared" si="68"/>
        <v>49751</v>
      </c>
      <c r="CH851">
        <f t="shared" si="69"/>
        <v>851</v>
      </c>
    </row>
    <row r="852" spans="1:86" x14ac:dyDescent="0.2">
      <c r="A852">
        <v>852</v>
      </c>
      <c r="B852">
        <v>34805</v>
      </c>
      <c r="C852">
        <v>37614</v>
      </c>
      <c r="D852">
        <v>10475</v>
      </c>
      <c r="E852">
        <v>40007</v>
      </c>
      <c r="F852">
        <v>49751</v>
      </c>
      <c r="G852">
        <v>1965</v>
      </c>
      <c r="H852">
        <v>18945</v>
      </c>
      <c r="I852">
        <v>5940</v>
      </c>
      <c r="J852">
        <v>19354</v>
      </c>
      <c r="K852">
        <v>26593</v>
      </c>
      <c r="L852">
        <v>16991</v>
      </c>
      <c r="M852">
        <v>27821</v>
      </c>
      <c r="N852">
        <v>3712</v>
      </c>
      <c r="O852">
        <v>24043</v>
      </c>
      <c r="P852">
        <v>22148</v>
      </c>
      <c r="Q852">
        <v>21775</v>
      </c>
      <c r="R852">
        <v>21995</v>
      </c>
      <c r="S852">
        <v>23431</v>
      </c>
      <c r="T852">
        <v>3951</v>
      </c>
      <c r="U852">
        <v>36257</v>
      </c>
      <c r="V852">
        <v>29318</v>
      </c>
      <c r="W852">
        <v>44012</v>
      </c>
      <c r="X852">
        <v>42961</v>
      </c>
      <c r="Y852">
        <v>17976</v>
      </c>
      <c r="Z852">
        <v>6320</v>
      </c>
      <c r="AA852">
        <v>15784</v>
      </c>
      <c r="AB852">
        <v>46365</v>
      </c>
      <c r="AC852">
        <v>9551</v>
      </c>
      <c r="AD852">
        <v>40054</v>
      </c>
      <c r="AE852">
        <v>27979</v>
      </c>
      <c r="AF852">
        <v>27279</v>
      </c>
      <c r="AG852">
        <v>34607</v>
      </c>
      <c r="AH852">
        <v>5504</v>
      </c>
      <c r="AI852">
        <v>1627</v>
      </c>
      <c r="AJ852">
        <v>48476</v>
      </c>
      <c r="AK852">
        <v>11789</v>
      </c>
      <c r="AL852">
        <v>42393</v>
      </c>
      <c r="AM852">
        <v>16921</v>
      </c>
      <c r="AN852">
        <v>32109</v>
      </c>
      <c r="AO852">
        <v>39263</v>
      </c>
      <c r="AP852">
        <v>27553</v>
      </c>
      <c r="AQ852">
        <v>37589</v>
      </c>
      <c r="AR852">
        <v>38419</v>
      </c>
      <c r="AS852">
        <v>33499</v>
      </c>
      <c r="AT852">
        <v>44005</v>
      </c>
      <c r="AU852">
        <v>40574</v>
      </c>
      <c r="AV852">
        <v>17518</v>
      </c>
      <c r="AW852">
        <v>10381</v>
      </c>
      <c r="AX852">
        <v>11507</v>
      </c>
      <c r="AY852">
        <v>35618</v>
      </c>
      <c r="AZ852">
        <v>48779</v>
      </c>
      <c r="BA852">
        <v>48851</v>
      </c>
      <c r="BB852">
        <v>8494</v>
      </c>
      <c r="BC852">
        <v>35310</v>
      </c>
      <c r="BD852">
        <v>3537</v>
      </c>
      <c r="BE852">
        <v>41477</v>
      </c>
      <c r="BF852">
        <v>7603</v>
      </c>
      <c r="BG852">
        <v>2625</v>
      </c>
      <c r="BH852">
        <v>35361</v>
      </c>
      <c r="BI852">
        <v>776</v>
      </c>
      <c r="BJ852">
        <v>16725</v>
      </c>
      <c r="BK852">
        <v>41386</v>
      </c>
      <c r="BL852">
        <v>18967</v>
      </c>
      <c r="BM852">
        <v>19993</v>
      </c>
      <c r="BN852">
        <v>45037</v>
      </c>
      <c r="BO852">
        <v>35193</v>
      </c>
      <c r="BP852">
        <v>36647</v>
      </c>
      <c r="BQ852">
        <v>21596</v>
      </c>
      <c r="BR852">
        <v>6637</v>
      </c>
      <c r="BS852">
        <v>29593</v>
      </c>
      <c r="BT852">
        <v>8633</v>
      </c>
      <c r="BU852">
        <v>29776</v>
      </c>
      <c r="BV852">
        <v>16241</v>
      </c>
      <c r="BW852">
        <v>12913</v>
      </c>
      <c r="BX852">
        <v>29416</v>
      </c>
      <c r="BY852">
        <v>15273</v>
      </c>
      <c r="BZ852">
        <v>37411</v>
      </c>
      <c r="CA852">
        <v>11697</v>
      </c>
      <c r="CB852">
        <v>14104</v>
      </c>
      <c r="CC852">
        <v>19038</v>
      </c>
      <c r="CD852">
        <f t="shared" si="65"/>
        <v>24795.162499999999</v>
      </c>
      <c r="CE852">
        <f t="shared" si="66"/>
        <v>14022.281003320884</v>
      </c>
      <c r="CF852">
        <f t="shared" si="67"/>
        <v>776</v>
      </c>
      <c r="CG852">
        <f t="shared" si="68"/>
        <v>49751</v>
      </c>
      <c r="CH852">
        <f t="shared" si="69"/>
        <v>852</v>
      </c>
    </row>
    <row r="853" spans="1:86" x14ac:dyDescent="0.2">
      <c r="A853">
        <v>853</v>
      </c>
      <c r="B853">
        <v>34805</v>
      </c>
      <c r="C853">
        <v>37614</v>
      </c>
      <c r="D853">
        <v>10475</v>
      </c>
      <c r="E853">
        <v>40007</v>
      </c>
      <c r="F853">
        <v>49751</v>
      </c>
      <c r="G853">
        <v>1965</v>
      </c>
      <c r="H853">
        <v>18945</v>
      </c>
      <c r="I853">
        <v>5940</v>
      </c>
      <c r="J853">
        <v>19354</v>
      </c>
      <c r="K853">
        <v>26593</v>
      </c>
      <c r="L853">
        <v>16991</v>
      </c>
      <c r="M853">
        <v>27821</v>
      </c>
      <c r="N853">
        <v>3712</v>
      </c>
      <c r="O853">
        <v>24043</v>
      </c>
      <c r="P853">
        <v>22148</v>
      </c>
      <c r="Q853">
        <v>21775</v>
      </c>
      <c r="R853">
        <v>21995</v>
      </c>
      <c r="S853">
        <v>23431</v>
      </c>
      <c r="T853">
        <v>3951</v>
      </c>
      <c r="U853">
        <v>36257</v>
      </c>
      <c r="V853">
        <v>29318</v>
      </c>
      <c r="W853">
        <v>44012</v>
      </c>
      <c r="X853">
        <v>42961</v>
      </c>
      <c r="Y853">
        <v>17976</v>
      </c>
      <c r="Z853">
        <v>6320</v>
      </c>
      <c r="AA853">
        <v>15784</v>
      </c>
      <c r="AB853">
        <v>46365</v>
      </c>
      <c r="AC853">
        <v>9551</v>
      </c>
      <c r="AD853">
        <v>40054</v>
      </c>
      <c r="AE853">
        <v>27979</v>
      </c>
      <c r="AF853">
        <v>27279</v>
      </c>
      <c r="AG853">
        <v>34607</v>
      </c>
      <c r="AH853">
        <v>5504</v>
      </c>
      <c r="AI853">
        <v>1627</v>
      </c>
      <c r="AJ853">
        <v>48476</v>
      </c>
      <c r="AK853">
        <v>11789</v>
      </c>
      <c r="AL853">
        <v>42393</v>
      </c>
      <c r="AM853">
        <v>16921</v>
      </c>
      <c r="AN853">
        <v>32109</v>
      </c>
      <c r="AO853">
        <v>39263</v>
      </c>
      <c r="AP853">
        <v>27553</v>
      </c>
      <c r="AQ853">
        <v>37589</v>
      </c>
      <c r="AR853">
        <v>38419</v>
      </c>
      <c r="AS853">
        <v>33499</v>
      </c>
      <c r="AT853">
        <v>44005</v>
      </c>
      <c r="AU853">
        <v>40574</v>
      </c>
      <c r="AV853">
        <v>17518</v>
      </c>
      <c r="AW853">
        <v>10381</v>
      </c>
      <c r="AX853">
        <v>11507</v>
      </c>
      <c r="AY853">
        <v>35618</v>
      </c>
      <c r="AZ853">
        <v>48779</v>
      </c>
      <c r="BA853">
        <v>48851</v>
      </c>
      <c r="BB853">
        <v>8494</v>
      </c>
      <c r="BC853">
        <v>35310</v>
      </c>
      <c r="BD853">
        <v>3537</v>
      </c>
      <c r="BE853">
        <v>41477</v>
      </c>
      <c r="BF853">
        <v>7603</v>
      </c>
      <c r="BG853">
        <v>2625</v>
      </c>
      <c r="BH853">
        <v>35361</v>
      </c>
      <c r="BI853">
        <v>776</v>
      </c>
      <c r="BJ853">
        <v>16725</v>
      </c>
      <c r="BK853">
        <v>41386</v>
      </c>
      <c r="BL853">
        <v>18967</v>
      </c>
      <c r="BM853">
        <v>19993</v>
      </c>
      <c r="BN853">
        <v>45037</v>
      </c>
      <c r="BO853">
        <v>35193</v>
      </c>
      <c r="BP853">
        <v>36647</v>
      </c>
      <c r="BQ853">
        <v>21596</v>
      </c>
      <c r="BR853">
        <v>6637</v>
      </c>
      <c r="BS853">
        <v>29593</v>
      </c>
      <c r="BT853">
        <v>8633</v>
      </c>
      <c r="BU853">
        <v>29776</v>
      </c>
      <c r="BV853">
        <v>19034</v>
      </c>
      <c r="BW853">
        <v>19555</v>
      </c>
      <c r="BX853">
        <v>41584</v>
      </c>
      <c r="BY853">
        <v>32550</v>
      </c>
      <c r="BZ853">
        <v>26019</v>
      </c>
      <c r="CA853">
        <v>25468</v>
      </c>
      <c r="CB853">
        <v>13564</v>
      </c>
      <c r="CC853">
        <v>14553</v>
      </c>
      <c r="CD853">
        <f t="shared" si="65"/>
        <v>25248.087500000001</v>
      </c>
      <c r="CE853">
        <f t="shared" si="66"/>
        <v>13939.436791163542</v>
      </c>
      <c r="CF853">
        <f t="shared" si="67"/>
        <v>776</v>
      </c>
      <c r="CG853">
        <f t="shared" si="68"/>
        <v>49751</v>
      </c>
      <c r="CH853">
        <f t="shared" si="69"/>
        <v>853</v>
      </c>
    </row>
    <row r="854" spans="1:86" x14ac:dyDescent="0.2">
      <c r="A854">
        <v>854</v>
      </c>
      <c r="B854">
        <v>34805</v>
      </c>
      <c r="C854">
        <v>37614</v>
      </c>
      <c r="D854">
        <v>10475</v>
      </c>
      <c r="E854">
        <v>40007</v>
      </c>
      <c r="F854">
        <v>49751</v>
      </c>
      <c r="G854">
        <v>1965</v>
      </c>
      <c r="H854">
        <v>18945</v>
      </c>
      <c r="I854">
        <v>5940</v>
      </c>
      <c r="J854">
        <v>19354</v>
      </c>
      <c r="K854">
        <v>26593</v>
      </c>
      <c r="L854">
        <v>16991</v>
      </c>
      <c r="M854">
        <v>27821</v>
      </c>
      <c r="N854">
        <v>3712</v>
      </c>
      <c r="O854">
        <v>24043</v>
      </c>
      <c r="P854">
        <v>22148</v>
      </c>
      <c r="Q854">
        <v>21775</v>
      </c>
      <c r="R854">
        <v>21995</v>
      </c>
      <c r="S854">
        <v>23431</v>
      </c>
      <c r="T854">
        <v>3951</v>
      </c>
      <c r="U854">
        <v>36257</v>
      </c>
      <c r="V854">
        <v>29318</v>
      </c>
      <c r="W854">
        <v>44012</v>
      </c>
      <c r="X854">
        <v>42961</v>
      </c>
      <c r="Y854">
        <v>17976</v>
      </c>
      <c r="Z854">
        <v>6320</v>
      </c>
      <c r="AA854">
        <v>15784</v>
      </c>
      <c r="AB854">
        <v>46365</v>
      </c>
      <c r="AC854">
        <v>9551</v>
      </c>
      <c r="AD854">
        <v>40054</v>
      </c>
      <c r="AE854">
        <v>27979</v>
      </c>
      <c r="AF854">
        <v>27279</v>
      </c>
      <c r="AG854">
        <v>34607</v>
      </c>
      <c r="AH854">
        <v>5504</v>
      </c>
      <c r="AI854">
        <v>1627</v>
      </c>
      <c r="AJ854">
        <v>48476</v>
      </c>
      <c r="AK854">
        <v>11789</v>
      </c>
      <c r="AL854">
        <v>42393</v>
      </c>
      <c r="AM854">
        <v>16921</v>
      </c>
      <c r="AN854">
        <v>32109</v>
      </c>
      <c r="AO854">
        <v>39263</v>
      </c>
      <c r="AP854">
        <v>27553</v>
      </c>
      <c r="AQ854">
        <v>37589</v>
      </c>
      <c r="AR854">
        <v>38419</v>
      </c>
      <c r="AS854">
        <v>33499</v>
      </c>
      <c r="AT854">
        <v>44005</v>
      </c>
      <c r="AU854">
        <v>40574</v>
      </c>
      <c r="AV854">
        <v>17518</v>
      </c>
      <c r="AW854">
        <v>10381</v>
      </c>
      <c r="AX854">
        <v>11507</v>
      </c>
      <c r="AY854">
        <v>35618</v>
      </c>
      <c r="AZ854">
        <v>48779</v>
      </c>
      <c r="BA854">
        <v>48851</v>
      </c>
      <c r="BB854">
        <v>8494</v>
      </c>
      <c r="BC854">
        <v>35310</v>
      </c>
      <c r="BD854">
        <v>3537</v>
      </c>
      <c r="BE854">
        <v>41477</v>
      </c>
      <c r="BF854">
        <v>7603</v>
      </c>
      <c r="BG854">
        <v>2625</v>
      </c>
      <c r="BH854">
        <v>35361</v>
      </c>
      <c r="BI854">
        <v>776</v>
      </c>
      <c r="BJ854">
        <v>16725</v>
      </c>
      <c r="BK854">
        <v>41386</v>
      </c>
      <c r="BL854">
        <v>18967</v>
      </c>
      <c r="BM854">
        <v>19993</v>
      </c>
      <c r="BN854">
        <v>45037</v>
      </c>
      <c r="BO854">
        <v>35193</v>
      </c>
      <c r="BP854">
        <v>36647</v>
      </c>
      <c r="BQ854">
        <v>21596</v>
      </c>
      <c r="BR854">
        <v>6637</v>
      </c>
      <c r="BS854">
        <v>29593</v>
      </c>
      <c r="BT854">
        <v>8633</v>
      </c>
      <c r="BU854">
        <v>29776</v>
      </c>
      <c r="BV854">
        <v>18389</v>
      </c>
      <c r="BW854">
        <v>33477</v>
      </c>
      <c r="BX854">
        <v>21584</v>
      </c>
      <c r="BY854">
        <v>34978</v>
      </c>
      <c r="BZ854">
        <v>17528</v>
      </c>
      <c r="CA854">
        <v>35444</v>
      </c>
      <c r="CB854">
        <v>13594</v>
      </c>
      <c r="CC854">
        <v>12007</v>
      </c>
      <c r="CD854">
        <f t="shared" si="65"/>
        <v>25181.512500000001</v>
      </c>
      <c r="CE854">
        <f t="shared" si="66"/>
        <v>13963.830537314743</v>
      </c>
      <c r="CF854">
        <f t="shared" si="67"/>
        <v>776</v>
      </c>
      <c r="CG854">
        <f t="shared" si="68"/>
        <v>49751</v>
      </c>
      <c r="CH854">
        <f t="shared" si="69"/>
        <v>854</v>
      </c>
    </row>
    <row r="855" spans="1:86" x14ac:dyDescent="0.2">
      <c r="A855">
        <v>855</v>
      </c>
      <c r="B855">
        <v>34805</v>
      </c>
      <c r="C855">
        <v>37614</v>
      </c>
      <c r="D855">
        <v>10475</v>
      </c>
      <c r="E855">
        <v>40007</v>
      </c>
      <c r="F855">
        <v>49751</v>
      </c>
      <c r="G855">
        <v>1965</v>
      </c>
      <c r="H855">
        <v>18945</v>
      </c>
      <c r="I855">
        <v>5940</v>
      </c>
      <c r="J855">
        <v>19354</v>
      </c>
      <c r="K855">
        <v>26593</v>
      </c>
      <c r="L855">
        <v>16991</v>
      </c>
      <c r="M855">
        <v>27821</v>
      </c>
      <c r="N855">
        <v>3712</v>
      </c>
      <c r="O855">
        <v>24043</v>
      </c>
      <c r="P855">
        <v>22148</v>
      </c>
      <c r="Q855">
        <v>21775</v>
      </c>
      <c r="R855">
        <v>21995</v>
      </c>
      <c r="S855">
        <v>23431</v>
      </c>
      <c r="T855">
        <v>3951</v>
      </c>
      <c r="U855">
        <v>36257</v>
      </c>
      <c r="V855">
        <v>29318</v>
      </c>
      <c r="W855">
        <v>44012</v>
      </c>
      <c r="X855">
        <v>42961</v>
      </c>
      <c r="Y855">
        <v>17976</v>
      </c>
      <c r="Z855">
        <v>6320</v>
      </c>
      <c r="AA855">
        <v>15784</v>
      </c>
      <c r="AB855">
        <v>46365</v>
      </c>
      <c r="AC855">
        <v>9551</v>
      </c>
      <c r="AD855">
        <v>40054</v>
      </c>
      <c r="AE855">
        <v>27979</v>
      </c>
      <c r="AF855">
        <v>27279</v>
      </c>
      <c r="AG855">
        <v>34607</v>
      </c>
      <c r="AH855">
        <v>5504</v>
      </c>
      <c r="AI855">
        <v>1627</v>
      </c>
      <c r="AJ855">
        <v>48476</v>
      </c>
      <c r="AK855">
        <v>11789</v>
      </c>
      <c r="AL855">
        <v>42393</v>
      </c>
      <c r="AM855">
        <v>16921</v>
      </c>
      <c r="AN855">
        <v>32109</v>
      </c>
      <c r="AO855">
        <v>39263</v>
      </c>
      <c r="AP855">
        <v>27553</v>
      </c>
      <c r="AQ855">
        <v>37589</v>
      </c>
      <c r="AR855">
        <v>38419</v>
      </c>
      <c r="AS855">
        <v>33499</v>
      </c>
      <c r="AT855">
        <v>44005</v>
      </c>
      <c r="AU855">
        <v>40574</v>
      </c>
      <c r="AV855">
        <v>17518</v>
      </c>
      <c r="AW855">
        <v>10381</v>
      </c>
      <c r="AX855">
        <v>11507</v>
      </c>
      <c r="AY855">
        <v>35618</v>
      </c>
      <c r="AZ855">
        <v>48779</v>
      </c>
      <c r="BA855">
        <v>48851</v>
      </c>
      <c r="BB855">
        <v>8494</v>
      </c>
      <c r="BC855">
        <v>35310</v>
      </c>
      <c r="BD855">
        <v>3537</v>
      </c>
      <c r="BE855">
        <v>41477</v>
      </c>
      <c r="BF855">
        <v>7603</v>
      </c>
      <c r="BG855">
        <v>2625</v>
      </c>
      <c r="BH855">
        <v>35361</v>
      </c>
      <c r="BI855">
        <v>776</v>
      </c>
      <c r="BJ855">
        <v>16725</v>
      </c>
      <c r="BK855">
        <v>41386</v>
      </c>
      <c r="BL855">
        <v>18967</v>
      </c>
      <c r="BM855">
        <v>19993</v>
      </c>
      <c r="BN855">
        <v>45037</v>
      </c>
      <c r="BO855">
        <v>35193</v>
      </c>
      <c r="BP855">
        <v>36647</v>
      </c>
      <c r="BQ855">
        <v>21596</v>
      </c>
      <c r="BR855">
        <v>6637</v>
      </c>
      <c r="BS855">
        <v>29593</v>
      </c>
      <c r="BT855">
        <v>8633</v>
      </c>
      <c r="BU855">
        <v>29776</v>
      </c>
      <c r="BV855">
        <v>12685</v>
      </c>
      <c r="BW855">
        <v>13654</v>
      </c>
      <c r="BX855">
        <v>15604</v>
      </c>
      <c r="BY855">
        <v>26370</v>
      </c>
      <c r="BZ855">
        <v>14651</v>
      </c>
      <c r="CA855">
        <v>13887</v>
      </c>
      <c r="CB855">
        <v>42388</v>
      </c>
      <c r="CC855">
        <v>24557</v>
      </c>
      <c r="CD855">
        <f t="shared" si="65"/>
        <v>24891.45</v>
      </c>
      <c r="CE855">
        <f t="shared" si="66"/>
        <v>14059.628809911734</v>
      </c>
      <c r="CF855">
        <f t="shared" si="67"/>
        <v>776</v>
      </c>
      <c r="CG855">
        <f t="shared" si="68"/>
        <v>49751</v>
      </c>
      <c r="CH855">
        <f t="shared" si="69"/>
        <v>855</v>
      </c>
    </row>
    <row r="856" spans="1:86" x14ac:dyDescent="0.2">
      <c r="A856">
        <v>856</v>
      </c>
      <c r="B856">
        <v>34805</v>
      </c>
      <c r="C856">
        <v>37614</v>
      </c>
      <c r="D856">
        <v>10475</v>
      </c>
      <c r="E856">
        <v>40007</v>
      </c>
      <c r="F856">
        <v>49751</v>
      </c>
      <c r="G856">
        <v>1965</v>
      </c>
      <c r="H856">
        <v>18945</v>
      </c>
      <c r="I856">
        <v>5940</v>
      </c>
      <c r="J856">
        <v>19354</v>
      </c>
      <c r="K856">
        <v>26593</v>
      </c>
      <c r="L856">
        <v>16991</v>
      </c>
      <c r="M856">
        <v>27821</v>
      </c>
      <c r="N856">
        <v>3712</v>
      </c>
      <c r="O856">
        <v>24043</v>
      </c>
      <c r="P856">
        <v>22148</v>
      </c>
      <c r="Q856">
        <v>21775</v>
      </c>
      <c r="R856">
        <v>21995</v>
      </c>
      <c r="S856">
        <v>23431</v>
      </c>
      <c r="T856">
        <v>3951</v>
      </c>
      <c r="U856">
        <v>36257</v>
      </c>
      <c r="V856">
        <v>29318</v>
      </c>
      <c r="W856">
        <v>44012</v>
      </c>
      <c r="X856">
        <v>42961</v>
      </c>
      <c r="Y856">
        <v>17976</v>
      </c>
      <c r="Z856">
        <v>6320</v>
      </c>
      <c r="AA856">
        <v>15784</v>
      </c>
      <c r="AB856">
        <v>46365</v>
      </c>
      <c r="AC856">
        <v>9551</v>
      </c>
      <c r="AD856">
        <v>40054</v>
      </c>
      <c r="AE856">
        <v>27979</v>
      </c>
      <c r="AF856">
        <v>27279</v>
      </c>
      <c r="AG856">
        <v>34607</v>
      </c>
      <c r="AH856">
        <v>5504</v>
      </c>
      <c r="AI856">
        <v>1627</v>
      </c>
      <c r="AJ856">
        <v>48476</v>
      </c>
      <c r="AK856">
        <v>11789</v>
      </c>
      <c r="AL856">
        <v>42393</v>
      </c>
      <c r="AM856">
        <v>16921</v>
      </c>
      <c r="AN856">
        <v>32109</v>
      </c>
      <c r="AO856">
        <v>39263</v>
      </c>
      <c r="AP856">
        <v>27553</v>
      </c>
      <c r="AQ856">
        <v>37589</v>
      </c>
      <c r="AR856">
        <v>38419</v>
      </c>
      <c r="AS856">
        <v>33499</v>
      </c>
      <c r="AT856">
        <v>44005</v>
      </c>
      <c r="AU856">
        <v>40574</v>
      </c>
      <c r="AV856">
        <v>17518</v>
      </c>
      <c r="AW856">
        <v>10381</v>
      </c>
      <c r="AX856">
        <v>11507</v>
      </c>
      <c r="AY856">
        <v>35618</v>
      </c>
      <c r="AZ856">
        <v>48779</v>
      </c>
      <c r="BA856">
        <v>48851</v>
      </c>
      <c r="BB856">
        <v>8494</v>
      </c>
      <c r="BC856">
        <v>35310</v>
      </c>
      <c r="BD856">
        <v>3537</v>
      </c>
      <c r="BE856">
        <v>41477</v>
      </c>
      <c r="BF856">
        <v>7603</v>
      </c>
      <c r="BG856">
        <v>2625</v>
      </c>
      <c r="BH856">
        <v>35361</v>
      </c>
      <c r="BI856">
        <v>776</v>
      </c>
      <c r="BJ856">
        <v>16725</v>
      </c>
      <c r="BK856">
        <v>41386</v>
      </c>
      <c r="BL856">
        <v>18967</v>
      </c>
      <c r="BM856">
        <v>19993</v>
      </c>
      <c r="BN856">
        <v>45037</v>
      </c>
      <c r="BO856">
        <v>35193</v>
      </c>
      <c r="BP856">
        <v>36647</v>
      </c>
      <c r="BQ856">
        <v>21596</v>
      </c>
      <c r="BR856">
        <v>6637</v>
      </c>
      <c r="BS856">
        <v>29593</v>
      </c>
      <c r="BT856">
        <v>8633</v>
      </c>
      <c r="BU856">
        <v>29776</v>
      </c>
      <c r="BV856">
        <v>32666</v>
      </c>
      <c r="BW856">
        <v>19284</v>
      </c>
      <c r="BX856">
        <v>29585</v>
      </c>
      <c r="BY856">
        <v>16367</v>
      </c>
      <c r="BZ856">
        <v>11864</v>
      </c>
      <c r="CA856">
        <v>27642</v>
      </c>
      <c r="CB856">
        <v>44048</v>
      </c>
      <c r="CC856">
        <v>37250</v>
      </c>
      <c r="CD856">
        <f t="shared" si="65"/>
        <v>25577.825000000001</v>
      </c>
      <c r="CE856">
        <f t="shared" si="66"/>
        <v>14037.364274299325</v>
      </c>
      <c r="CF856">
        <f t="shared" si="67"/>
        <v>776</v>
      </c>
      <c r="CG856">
        <f t="shared" si="68"/>
        <v>49751</v>
      </c>
      <c r="CH856">
        <f t="shared" si="69"/>
        <v>856</v>
      </c>
    </row>
    <row r="857" spans="1:86" x14ac:dyDescent="0.2">
      <c r="A857">
        <v>857</v>
      </c>
      <c r="B857">
        <v>34805</v>
      </c>
      <c r="C857">
        <v>37614</v>
      </c>
      <c r="D857">
        <v>10475</v>
      </c>
      <c r="E857">
        <v>40007</v>
      </c>
      <c r="F857">
        <v>49751</v>
      </c>
      <c r="G857">
        <v>1965</v>
      </c>
      <c r="H857">
        <v>18945</v>
      </c>
      <c r="I857">
        <v>5940</v>
      </c>
      <c r="J857">
        <v>19354</v>
      </c>
      <c r="K857">
        <v>26593</v>
      </c>
      <c r="L857">
        <v>16991</v>
      </c>
      <c r="M857">
        <v>27821</v>
      </c>
      <c r="N857">
        <v>3712</v>
      </c>
      <c r="O857">
        <v>24043</v>
      </c>
      <c r="P857">
        <v>22148</v>
      </c>
      <c r="Q857">
        <v>21775</v>
      </c>
      <c r="R857">
        <v>21995</v>
      </c>
      <c r="S857">
        <v>23431</v>
      </c>
      <c r="T857">
        <v>3951</v>
      </c>
      <c r="U857">
        <v>36257</v>
      </c>
      <c r="V857">
        <v>29318</v>
      </c>
      <c r="W857">
        <v>44012</v>
      </c>
      <c r="X857">
        <v>42961</v>
      </c>
      <c r="Y857">
        <v>17976</v>
      </c>
      <c r="Z857">
        <v>6320</v>
      </c>
      <c r="AA857">
        <v>15784</v>
      </c>
      <c r="AB857">
        <v>46365</v>
      </c>
      <c r="AC857">
        <v>9551</v>
      </c>
      <c r="AD857">
        <v>40054</v>
      </c>
      <c r="AE857">
        <v>27979</v>
      </c>
      <c r="AF857">
        <v>27279</v>
      </c>
      <c r="AG857">
        <v>34607</v>
      </c>
      <c r="AH857">
        <v>5504</v>
      </c>
      <c r="AI857">
        <v>1627</v>
      </c>
      <c r="AJ857">
        <v>48476</v>
      </c>
      <c r="AK857">
        <v>11789</v>
      </c>
      <c r="AL857">
        <v>42393</v>
      </c>
      <c r="AM857">
        <v>16921</v>
      </c>
      <c r="AN857">
        <v>32109</v>
      </c>
      <c r="AO857">
        <v>39263</v>
      </c>
      <c r="AP857">
        <v>27553</v>
      </c>
      <c r="AQ857">
        <v>37589</v>
      </c>
      <c r="AR857">
        <v>38419</v>
      </c>
      <c r="AS857">
        <v>33499</v>
      </c>
      <c r="AT857">
        <v>44005</v>
      </c>
      <c r="AU857">
        <v>40574</v>
      </c>
      <c r="AV857">
        <v>17518</v>
      </c>
      <c r="AW857">
        <v>10381</v>
      </c>
      <c r="AX857">
        <v>11507</v>
      </c>
      <c r="AY857">
        <v>35618</v>
      </c>
      <c r="AZ857">
        <v>48779</v>
      </c>
      <c r="BA857">
        <v>48851</v>
      </c>
      <c r="BB857">
        <v>8494</v>
      </c>
      <c r="BC857">
        <v>35310</v>
      </c>
      <c r="BD857">
        <v>3537</v>
      </c>
      <c r="BE857">
        <v>41477</v>
      </c>
      <c r="BF857">
        <v>7603</v>
      </c>
      <c r="BG857">
        <v>2625</v>
      </c>
      <c r="BH857">
        <v>35361</v>
      </c>
      <c r="BI857">
        <v>776</v>
      </c>
      <c r="BJ857">
        <v>16725</v>
      </c>
      <c r="BK857">
        <v>41386</v>
      </c>
      <c r="BL857">
        <v>18967</v>
      </c>
      <c r="BM857">
        <v>19993</v>
      </c>
      <c r="BN857">
        <v>45037</v>
      </c>
      <c r="BO857">
        <v>35193</v>
      </c>
      <c r="BP857">
        <v>36647</v>
      </c>
      <c r="BQ857">
        <v>21596</v>
      </c>
      <c r="BR857">
        <v>6637</v>
      </c>
      <c r="BS857">
        <v>29593</v>
      </c>
      <c r="BT857">
        <v>8633</v>
      </c>
      <c r="BU857">
        <v>29776</v>
      </c>
      <c r="BV857">
        <v>41959</v>
      </c>
      <c r="BW857">
        <v>11732</v>
      </c>
      <c r="BX857">
        <v>17280</v>
      </c>
      <c r="BY857">
        <v>14464</v>
      </c>
      <c r="BZ857">
        <v>24536</v>
      </c>
      <c r="CA857">
        <v>41264</v>
      </c>
      <c r="CB857">
        <v>43437</v>
      </c>
      <c r="CC857">
        <v>34555</v>
      </c>
      <c r="CD857">
        <f t="shared" si="65"/>
        <v>25709.337500000001</v>
      </c>
      <c r="CE857">
        <f t="shared" si="66"/>
        <v>14230.714151917808</v>
      </c>
      <c r="CF857">
        <f t="shared" si="67"/>
        <v>776</v>
      </c>
      <c r="CG857">
        <f t="shared" si="68"/>
        <v>49751</v>
      </c>
      <c r="CH857">
        <f t="shared" si="69"/>
        <v>857</v>
      </c>
    </row>
    <row r="858" spans="1:86" x14ac:dyDescent="0.2">
      <c r="A858">
        <v>858</v>
      </c>
      <c r="B858">
        <v>34805</v>
      </c>
      <c r="C858">
        <v>37614</v>
      </c>
      <c r="D858">
        <v>10475</v>
      </c>
      <c r="E858">
        <v>40007</v>
      </c>
      <c r="F858">
        <v>49751</v>
      </c>
      <c r="G858">
        <v>1965</v>
      </c>
      <c r="H858">
        <v>18945</v>
      </c>
      <c r="I858">
        <v>5940</v>
      </c>
      <c r="J858">
        <v>19354</v>
      </c>
      <c r="K858">
        <v>26593</v>
      </c>
      <c r="L858">
        <v>16991</v>
      </c>
      <c r="M858">
        <v>27821</v>
      </c>
      <c r="N858">
        <v>3712</v>
      </c>
      <c r="O858">
        <v>24043</v>
      </c>
      <c r="P858">
        <v>22148</v>
      </c>
      <c r="Q858">
        <v>21775</v>
      </c>
      <c r="R858">
        <v>21995</v>
      </c>
      <c r="S858">
        <v>23431</v>
      </c>
      <c r="T858">
        <v>3951</v>
      </c>
      <c r="U858">
        <v>36257</v>
      </c>
      <c r="V858">
        <v>29318</v>
      </c>
      <c r="W858">
        <v>44012</v>
      </c>
      <c r="X858">
        <v>42961</v>
      </c>
      <c r="Y858">
        <v>17976</v>
      </c>
      <c r="Z858">
        <v>6320</v>
      </c>
      <c r="AA858">
        <v>15784</v>
      </c>
      <c r="AB858">
        <v>46365</v>
      </c>
      <c r="AC858">
        <v>9551</v>
      </c>
      <c r="AD858">
        <v>40054</v>
      </c>
      <c r="AE858">
        <v>27979</v>
      </c>
      <c r="AF858">
        <v>27279</v>
      </c>
      <c r="AG858">
        <v>34607</v>
      </c>
      <c r="AH858">
        <v>5504</v>
      </c>
      <c r="AI858">
        <v>1627</v>
      </c>
      <c r="AJ858">
        <v>48476</v>
      </c>
      <c r="AK858">
        <v>11789</v>
      </c>
      <c r="AL858">
        <v>42393</v>
      </c>
      <c r="AM858">
        <v>16921</v>
      </c>
      <c r="AN858">
        <v>32109</v>
      </c>
      <c r="AO858">
        <v>39263</v>
      </c>
      <c r="AP858">
        <v>27553</v>
      </c>
      <c r="AQ858">
        <v>37589</v>
      </c>
      <c r="AR858">
        <v>38419</v>
      </c>
      <c r="AS858">
        <v>33499</v>
      </c>
      <c r="AT858">
        <v>44005</v>
      </c>
      <c r="AU858">
        <v>40574</v>
      </c>
      <c r="AV858">
        <v>17518</v>
      </c>
      <c r="AW858">
        <v>10381</v>
      </c>
      <c r="AX858">
        <v>11507</v>
      </c>
      <c r="AY858">
        <v>35618</v>
      </c>
      <c r="AZ858">
        <v>48779</v>
      </c>
      <c r="BA858">
        <v>48851</v>
      </c>
      <c r="BB858">
        <v>8494</v>
      </c>
      <c r="BC858">
        <v>35310</v>
      </c>
      <c r="BD858">
        <v>3537</v>
      </c>
      <c r="BE858">
        <v>41477</v>
      </c>
      <c r="BF858">
        <v>7603</v>
      </c>
      <c r="BG858">
        <v>2625</v>
      </c>
      <c r="BH858">
        <v>35361</v>
      </c>
      <c r="BI858">
        <v>776</v>
      </c>
      <c r="BJ858">
        <v>16725</v>
      </c>
      <c r="BK858">
        <v>41386</v>
      </c>
      <c r="BL858">
        <v>18967</v>
      </c>
      <c r="BM858">
        <v>19993</v>
      </c>
      <c r="BN858">
        <v>45037</v>
      </c>
      <c r="BO858">
        <v>35193</v>
      </c>
      <c r="BP858">
        <v>36647</v>
      </c>
      <c r="BQ858">
        <v>21596</v>
      </c>
      <c r="BR858">
        <v>6637</v>
      </c>
      <c r="BS858">
        <v>29593</v>
      </c>
      <c r="BT858">
        <v>8633</v>
      </c>
      <c r="BU858">
        <v>29776</v>
      </c>
      <c r="BV858">
        <v>16044</v>
      </c>
      <c r="BW858">
        <v>10889</v>
      </c>
      <c r="BX858">
        <v>54693</v>
      </c>
      <c r="BY858">
        <v>23686</v>
      </c>
      <c r="BZ858">
        <v>22037</v>
      </c>
      <c r="CA858">
        <v>42149</v>
      </c>
      <c r="CB858">
        <v>50301</v>
      </c>
      <c r="CC858">
        <v>33006</v>
      </c>
      <c r="CD858">
        <f t="shared" si="65"/>
        <v>26004.0625</v>
      </c>
      <c r="CE858">
        <f t="shared" si="66"/>
        <v>14577.50304351173</v>
      </c>
      <c r="CF858">
        <f t="shared" si="67"/>
        <v>776</v>
      </c>
      <c r="CG858">
        <f t="shared" si="68"/>
        <v>54693</v>
      </c>
      <c r="CH858">
        <f t="shared" si="69"/>
        <v>858</v>
      </c>
    </row>
    <row r="859" spans="1:86" x14ac:dyDescent="0.2">
      <c r="A859">
        <v>859</v>
      </c>
      <c r="B859">
        <v>34805</v>
      </c>
      <c r="C859">
        <v>37614</v>
      </c>
      <c r="D859">
        <v>10475</v>
      </c>
      <c r="E859">
        <v>40007</v>
      </c>
      <c r="F859">
        <v>49751</v>
      </c>
      <c r="G859">
        <v>1965</v>
      </c>
      <c r="H859">
        <v>18945</v>
      </c>
      <c r="I859">
        <v>5940</v>
      </c>
      <c r="J859">
        <v>19354</v>
      </c>
      <c r="K859">
        <v>26593</v>
      </c>
      <c r="L859">
        <v>16991</v>
      </c>
      <c r="M859">
        <v>27821</v>
      </c>
      <c r="N859">
        <v>3712</v>
      </c>
      <c r="O859">
        <v>24043</v>
      </c>
      <c r="P859">
        <v>22148</v>
      </c>
      <c r="Q859">
        <v>21775</v>
      </c>
      <c r="R859">
        <v>21995</v>
      </c>
      <c r="S859">
        <v>23431</v>
      </c>
      <c r="T859">
        <v>3951</v>
      </c>
      <c r="U859">
        <v>36257</v>
      </c>
      <c r="V859">
        <v>29318</v>
      </c>
      <c r="W859">
        <v>44012</v>
      </c>
      <c r="X859">
        <v>42961</v>
      </c>
      <c r="Y859">
        <v>17976</v>
      </c>
      <c r="Z859">
        <v>6320</v>
      </c>
      <c r="AA859">
        <v>15784</v>
      </c>
      <c r="AB859">
        <v>46365</v>
      </c>
      <c r="AC859">
        <v>9551</v>
      </c>
      <c r="AD859">
        <v>40054</v>
      </c>
      <c r="AE859">
        <v>27979</v>
      </c>
      <c r="AF859">
        <v>27279</v>
      </c>
      <c r="AG859">
        <v>34607</v>
      </c>
      <c r="AH859">
        <v>5504</v>
      </c>
      <c r="AI859">
        <v>1627</v>
      </c>
      <c r="AJ859">
        <v>48476</v>
      </c>
      <c r="AK859">
        <v>11789</v>
      </c>
      <c r="AL859">
        <v>42393</v>
      </c>
      <c r="AM859">
        <v>16921</v>
      </c>
      <c r="AN859">
        <v>32109</v>
      </c>
      <c r="AO859">
        <v>39263</v>
      </c>
      <c r="AP859">
        <v>27553</v>
      </c>
      <c r="AQ859">
        <v>37589</v>
      </c>
      <c r="AR859">
        <v>38419</v>
      </c>
      <c r="AS859">
        <v>33499</v>
      </c>
      <c r="AT859">
        <v>44005</v>
      </c>
      <c r="AU859">
        <v>40574</v>
      </c>
      <c r="AV859">
        <v>17518</v>
      </c>
      <c r="AW859">
        <v>10381</v>
      </c>
      <c r="AX859">
        <v>11507</v>
      </c>
      <c r="AY859">
        <v>35618</v>
      </c>
      <c r="AZ859">
        <v>48779</v>
      </c>
      <c r="BA859">
        <v>48851</v>
      </c>
      <c r="BB859">
        <v>8494</v>
      </c>
      <c r="BC859">
        <v>35310</v>
      </c>
      <c r="BD859">
        <v>3537</v>
      </c>
      <c r="BE859">
        <v>41477</v>
      </c>
      <c r="BF859">
        <v>7603</v>
      </c>
      <c r="BG859">
        <v>2625</v>
      </c>
      <c r="BH859">
        <v>35361</v>
      </c>
      <c r="BI859">
        <v>776</v>
      </c>
      <c r="BJ859">
        <v>16725</v>
      </c>
      <c r="BK859">
        <v>41386</v>
      </c>
      <c r="BL859">
        <v>18967</v>
      </c>
      <c r="BM859">
        <v>19993</v>
      </c>
      <c r="BN859">
        <v>45037</v>
      </c>
      <c r="BO859">
        <v>35193</v>
      </c>
      <c r="BP859">
        <v>36647</v>
      </c>
      <c r="BQ859">
        <v>21596</v>
      </c>
      <c r="BR859">
        <v>6637</v>
      </c>
      <c r="BS859">
        <v>29593</v>
      </c>
      <c r="BT859">
        <v>8633</v>
      </c>
      <c r="BU859">
        <v>29776</v>
      </c>
      <c r="BV859">
        <v>48850</v>
      </c>
      <c r="BW859">
        <v>18881</v>
      </c>
      <c r="BX859">
        <v>11662</v>
      </c>
      <c r="BY859">
        <v>25990</v>
      </c>
      <c r="BZ859">
        <v>20665</v>
      </c>
      <c r="CA859">
        <v>14988</v>
      </c>
      <c r="CB859">
        <v>17521</v>
      </c>
      <c r="CC859">
        <v>14412</v>
      </c>
      <c r="CD859">
        <f t="shared" si="65"/>
        <v>25006.112499999999</v>
      </c>
      <c r="CE859">
        <f t="shared" si="66"/>
        <v>14134.762635072573</v>
      </c>
      <c r="CF859">
        <f t="shared" si="67"/>
        <v>776</v>
      </c>
      <c r="CG859">
        <f t="shared" si="68"/>
        <v>49751</v>
      </c>
      <c r="CH859">
        <f t="shared" si="69"/>
        <v>859</v>
      </c>
    </row>
    <row r="860" spans="1:86" x14ac:dyDescent="0.2">
      <c r="A860">
        <v>860</v>
      </c>
      <c r="B860">
        <v>34805</v>
      </c>
      <c r="C860">
        <v>37614</v>
      </c>
      <c r="D860">
        <v>10475</v>
      </c>
      <c r="E860">
        <v>40007</v>
      </c>
      <c r="F860">
        <v>49751</v>
      </c>
      <c r="G860">
        <v>1965</v>
      </c>
      <c r="H860">
        <v>18945</v>
      </c>
      <c r="I860">
        <v>5940</v>
      </c>
      <c r="J860">
        <v>19354</v>
      </c>
      <c r="K860">
        <v>26593</v>
      </c>
      <c r="L860">
        <v>16991</v>
      </c>
      <c r="M860">
        <v>27821</v>
      </c>
      <c r="N860">
        <v>3712</v>
      </c>
      <c r="O860">
        <v>24043</v>
      </c>
      <c r="P860">
        <v>22148</v>
      </c>
      <c r="Q860">
        <v>21775</v>
      </c>
      <c r="R860">
        <v>21995</v>
      </c>
      <c r="S860">
        <v>23431</v>
      </c>
      <c r="T860">
        <v>3951</v>
      </c>
      <c r="U860">
        <v>36257</v>
      </c>
      <c r="V860">
        <v>29318</v>
      </c>
      <c r="W860">
        <v>44012</v>
      </c>
      <c r="X860">
        <v>42961</v>
      </c>
      <c r="Y860">
        <v>17976</v>
      </c>
      <c r="Z860">
        <v>6320</v>
      </c>
      <c r="AA860">
        <v>15784</v>
      </c>
      <c r="AB860">
        <v>46365</v>
      </c>
      <c r="AC860">
        <v>9551</v>
      </c>
      <c r="AD860">
        <v>40054</v>
      </c>
      <c r="AE860">
        <v>27979</v>
      </c>
      <c r="AF860">
        <v>27279</v>
      </c>
      <c r="AG860">
        <v>34607</v>
      </c>
      <c r="AH860">
        <v>5504</v>
      </c>
      <c r="AI860">
        <v>1627</v>
      </c>
      <c r="AJ860">
        <v>48476</v>
      </c>
      <c r="AK860">
        <v>11789</v>
      </c>
      <c r="AL860">
        <v>42393</v>
      </c>
      <c r="AM860">
        <v>16921</v>
      </c>
      <c r="AN860">
        <v>32109</v>
      </c>
      <c r="AO860">
        <v>39263</v>
      </c>
      <c r="AP860">
        <v>27553</v>
      </c>
      <c r="AQ860">
        <v>37589</v>
      </c>
      <c r="AR860">
        <v>38419</v>
      </c>
      <c r="AS860">
        <v>33499</v>
      </c>
      <c r="AT860">
        <v>44005</v>
      </c>
      <c r="AU860">
        <v>40574</v>
      </c>
      <c r="AV860">
        <v>17518</v>
      </c>
      <c r="AW860">
        <v>10381</v>
      </c>
      <c r="AX860">
        <v>11507</v>
      </c>
      <c r="AY860">
        <v>35618</v>
      </c>
      <c r="AZ860">
        <v>48779</v>
      </c>
      <c r="BA860">
        <v>48851</v>
      </c>
      <c r="BB860">
        <v>8494</v>
      </c>
      <c r="BC860">
        <v>35310</v>
      </c>
      <c r="BD860">
        <v>3537</v>
      </c>
      <c r="BE860">
        <v>41477</v>
      </c>
      <c r="BF860">
        <v>7603</v>
      </c>
      <c r="BG860">
        <v>2625</v>
      </c>
      <c r="BH860">
        <v>35361</v>
      </c>
      <c r="BI860">
        <v>776</v>
      </c>
      <c r="BJ860">
        <v>16725</v>
      </c>
      <c r="BK860">
        <v>41386</v>
      </c>
      <c r="BL860">
        <v>18967</v>
      </c>
      <c r="BM860">
        <v>19993</v>
      </c>
      <c r="BN860">
        <v>45037</v>
      </c>
      <c r="BO860">
        <v>35193</v>
      </c>
      <c r="BP860">
        <v>36647</v>
      </c>
      <c r="BQ860">
        <v>21596</v>
      </c>
      <c r="BR860">
        <v>6637</v>
      </c>
      <c r="BS860">
        <v>29593</v>
      </c>
      <c r="BT860">
        <v>8633</v>
      </c>
      <c r="BU860">
        <v>29776</v>
      </c>
      <c r="BV860">
        <v>29124</v>
      </c>
      <c r="BW860">
        <v>32441</v>
      </c>
      <c r="BX860">
        <v>30341</v>
      </c>
      <c r="BY860">
        <v>11888</v>
      </c>
      <c r="BZ860">
        <v>21369</v>
      </c>
      <c r="CA860">
        <v>21464</v>
      </c>
      <c r="CB860">
        <v>10081</v>
      </c>
      <c r="CC860">
        <v>44356</v>
      </c>
      <c r="CD860">
        <f t="shared" si="65"/>
        <v>25357.3</v>
      </c>
      <c r="CE860">
        <f t="shared" si="66"/>
        <v>14051.973163403067</v>
      </c>
      <c r="CF860">
        <f t="shared" si="67"/>
        <v>776</v>
      </c>
      <c r="CG860">
        <f t="shared" si="68"/>
        <v>49751</v>
      </c>
      <c r="CH860">
        <f t="shared" si="69"/>
        <v>860</v>
      </c>
    </row>
    <row r="861" spans="1:86" x14ac:dyDescent="0.2">
      <c r="A861">
        <v>861</v>
      </c>
      <c r="B861">
        <v>34805</v>
      </c>
      <c r="C861">
        <v>37614</v>
      </c>
      <c r="D861">
        <v>10475</v>
      </c>
      <c r="E861">
        <v>40007</v>
      </c>
      <c r="F861">
        <v>49751</v>
      </c>
      <c r="G861">
        <v>1965</v>
      </c>
      <c r="H861">
        <v>18945</v>
      </c>
      <c r="I861">
        <v>5940</v>
      </c>
      <c r="J861">
        <v>19354</v>
      </c>
      <c r="K861">
        <v>26593</v>
      </c>
      <c r="L861">
        <v>16991</v>
      </c>
      <c r="M861">
        <v>27821</v>
      </c>
      <c r="N861">
        <v>3712</v>
      </c>
      <c r="O861">
        <v>24043</v>
      </c>
      <c r="P861">
        <v>22148</v>
      </c>
      <c r="Q861">
        <v>21775</v>
      </c>
      <c r="R861">
        <v>21995</v>
      </c>
      <c r="S861">
        <v>23431</v>
      </c>
      <c r="T861">
        <v>3951</v>
      </c>
      <c r="U861">
        <v>36257</v>
      </c>
      <c r="V861">
        <v>29318</v>
      </c>
      <c r="W861">
        <v>44012</v>
      </c>
      <c r="X861">
        <v>42961</v>
      </c>
      <c r="Y861">
        <v>17976</v>
      </c>
      <c r="Z861">
        <v>6320</v>
      </c>
      <c r="AA861">
        <v>15784</v>
      </c>
      <c r="AB861">
        <v>46365</v>
      </c>
      <c r="AC861">
        <v>9551</v>
      </c>
      <c r="AD861">
        <v>40054</v>
      </c>
      <c r="AE861">
        <v>27979</v>
      </c>
      <c r="AF861">
        <v>27279</v>
      </c>
      <c r="AG861">
        <v>34607</v>
      </c>
      <c r="AH861">
        <v>5504</v>
      </c>
      <c r="AI861">
        <v>1627</v>
      </c>
      <c r="AJ861">
        <v>48476</v>
      </c>
      <c r="AK861">
        <v>11789</v>
      </c>
      <c r="AL861">
        <v>42393</v>
      </c>
      <c r="AM861">
        <v>16921</v>
      </c>
      <c r="AN861">
        <v>32109</v>
      </c>
      <c r="AO861">
        <v>39263</v>
      </c>
      <c r="AP861">
        <v>27553</v>
      </c>
      <c r="AQ861">
        <v>37589</v>
      </c>
      <c r="AR861">
        <v>38419</v>
      </c>
      <c r="AS861">
        <v>33499</v>
      </c>
      <c r="AT861">
        <v>44005</v>
      </c>
      <c r="AU861">
        <v>40574</v>
      </c>
      <c r="AV861">
        <v>17518</v>
      </c>
      <c r="AW861">
        <v>10381</v>
      </c>
      <c r="AX861">
        <v>11507</v>
      </c>
      <c r="AY861">
        <v>35618</v>
      </c>
      <c r="AZ861">
        <v>48779</v>
      </c>
      <c r="BA861">
        <v>48851</v>
      </c>
      <c r="BB861">
        <v>8494</v>
      </c>
      <c r="BC861">
        <v>35310</v>
      </c>
      <c r="BD861">
        <v>3537</v>
      </c>
      <c r="BE861">
        <v>41477</v>
      </c>
      <c r="BF861">
        <v>7603</v>
      </c>
      <c r="BG861">
        <v>2625</v>
      </c>
      <c r="BH861">
        <v>35361</v>
      </c>
      <c r="BI861">
        <v>776</v>
      </c>
      <c r="BJ861">
        <v>16725</v>
      </c>
      <c r="BK861">
        <v>41386</v>
      </c>
      <c r="BL861">
        <v>18967</v>
      </c>
      <c r="BM861">
        <v>19993</v>
      </c>
      <c r="BN861">
        <v>45037</v>
      </c>
      <c r="BO861">
        <v>35193</v>
      </c>
      <c r="BP861">
        <v>36647</v>
      </c>
      <c r="BQ861">
        <v>21596</v>
      </c>
      <c r="BR861">
        <v>6637</v>
      </c>
      <c r="BS861">
        <v>29593</v>
      </c>
      <c r="BT861">
        <v>8633</v>
      </c>
      <c r="BU861">
        <v>29776</v>
      </c>
      <c r="BV861">
        <v>10203</v>
      </c>
      <c r="BW861">
        <v>10863</v>
      </c>
      <c r="BX861">
        <v>25452</v>
      </c>
      <c r="BY861">
        <v>19954</v>
      </c>
      <c r="BZ861">
        <v>42422</v>
      </c>
      <c r="CA861">
        <v>15863</v>
      </c>
      <c r="CB861">
        <v>16027</v>
      </c>
      <c r="CC861">
        <v>12818</v>
      </c>
      <c r="CD861">
        <f t="shared" si="65"/>
        <v>24764.025000000001</v>
      </c>
      <c r="CE861">
        <f t="shared" si="66"/>
        <v>14127.56524403179</v>
      </c>
      <c r="CF861">
        <f t="shared" si="67"/>
        <v>776</v>
      </c>
      <c r="CG861">
        <f t="shared" si="68"/>
        <v>49751</v>
      </c>
      <c r="CH861">
        <f t="shared" si="69"/>
        <v>861</v>
      </c>
    </row>
    <row r="862" spans="1:86" x14ac:dyDescent="0.2">
      <c r="A862">
        <v>862</v>
      </c>
      <c r="B862">
        <v>34805</v>
      </c>
      <c r="C862">
        <v>37614</v>
      </c>
      <c r="D862">
        <v>10475</v>
      </c>
      <c r="E862">
        <v>40007</v>
      </c>
      <c r="F862">
        <v>49751</v>
      </c>
      <c r="G862">
        <v>1965</v>
      </c>
      <c r="H862">
        <v>18945</v>
      </c>
      <c r="I862">
        <v>5940</v>
      </c>
      <c r="J862">
        <v>19354</v>
      </c>
      <c r="K862">
        <v>26593</v>
      </c>
      <c r="L862">
        <v>16991</v>
      </c>
      <c r="M862">
        <v>27821</v>
      </c>
      <c r="N862">
        <v>3712</v>
      </c>
      <c r="O862">
        <v>24043</v>
      </c>
      <c r="P862">
        <v>22148</v>
      </c>
      <c r="Q862">
        <v>21775</v>
      </c>
      <c r="R862">
        <v>21995</v>
      </c>
      <c r="S862">
        <v>23431</v>
      </c>
      <c r="T862">
        <v>3951</v>
      </c>
      <c r="U862">
        <v>36257</v>
      </c>
      <c r="V862">
        <v>29318</v>
      </c>
      <c r="W862">
        <v>44012</v>
      </c>
      <c r="X862">
        <v>42961</v>
      </c>
      <c r="Y862">
        <v>17976</v>
      </c>
      <c r="Z862">
        <v>6320</v>
      </c>
      <c r="AA862">
        <v>15784</v>
      </c>
      <c r="AB862">
        <v>46365</v>
      </c>
      <c r="AC862">
        <v>9551</v>
      </c>
      <c r="AD862">
        <v>40054</v>
      </c>
      <c r="AE862">
        <v>27979</v>
      </c>
      <c r="AF862">
        <v>27279</v>
      </c>
      <c r="AG862">
        <v>34607</v>
      </c>
      <c r="AH862">
        <v>5504</v>
      </c>
      <c r="AI862">
        <v>1627</v>
      </c>
      <c r="AJ862">
        <v>48476</v>
      </c>
      <c r="AK862">
        <v>11789</v>
      </c>
      <c r="AL862">
        <v>42393</v>
      </c>
      <c r="AM862">
        <v>16921</v>
      </c>
      <c r="AN862">
        <v>32109</v>
      </c>
      <c r="AO862">
        <v>39263</v>
      </c>
      <c r="AP862">
        <v>27553</v>
      </c>
      <c r="AQ862">
        <v>37589</v>
      </c>
      <c r="AR862">
        <v>38419</v>
      </c>
      <c r="AS862">
        <v>33499</v>
      </c>
      <c r="AT862">
        <v>44005</v>
      </c>
      <c r="AU862">
        <v>40574</v>
      </c>
      <c r="AV862">
        <v>17518</v>
      </c>
      <c r="AW862">
        <v>10381</v>
      </c>
      <c r="AX862">
        <v>11507</v>
      </c>
      <c r="AY862">
        <v>35618</v>
      </c>
      <c r="AZ862">
        <v>48779</v>
      </c>
      <c r="BA862">
        <v>48851</v>
      </c>
      <c r="BB862">
        <v>8494</v>
      </c>
      <c r="BC862">
        <v>35310</v>
      </c>
      <c r="BD862">
        <v>3537</v>
      </c>
      <c r="BE862">
        <v>41477</v>
      </c>
      <c r="BF862">
        <v>7603</v>
      </c>
      <c r="BG862">
        <v>2625</v>
      </c>
      <c r="BH862">
        <v>35361</v>
      </c>
      <c r="BI862">
        <v>776</v>
      </c>
      <c r="BJ862">
        <v>16725</v>
      </c>
      <c r="BK862">
        <v>41386</v>
      </c>
      <c r="BL862">
        <v>18967</v>
      </c>
      <c r="BM862">
        <v>19993</v>
      </c>
      <c r="BN862">
        <v>45037</v>
      </c>
      <c r="BO862">
        <v>35193</v>
      </c>
      <c r="BP862">
        <v>36647</v>
      </c>
      <c r="BQ862">
        <v>21596</v>
      </c>
      <c r="BR862">
        <v>6637</v>
      </c>
      <c r="BS862">
        <v>29593</v>
      </c>
      <c r="BT862">
        <v>8633</v>
      </c>
      <c r="BU862">
        <v>29776</v>
      </c>
      <c r="BV862">
        <v>21784</v>
      </c>
      <c r="BW862">
        <v>42022</v>
      </c>
      <c r="BX862">
        <v>16677</v>
      </c>
      <c r="BY862">
        <v>12507</v>
      </c>
      <c r="BZ862">
        <v>22903</v>
      </c>
      <c r="CA862">
        <v>15482</v>
      </c>
      <c r="CB862">
        <v>38142</v>
      </c>
      <c r="CC862">
        <v>13121</v>
      </c>
      <c r="CD862">
        <f t="shared" si="65"/>
        <v>25126.974999999999</v>
      </c>
      <c r="CE862">
        <f t="shared" si="66"/>
        <v>14073.052642350734</v>
      </c>
      <c r="CF862">
        <f t="shared" si="67"/>
        <v>776</v>
      </c>
      <c r="CG862">
        <f t="shared" si="68"/>
        <v>49751</v>
      </c>
      <c r="CH862">
        <f t="shared" si="69"/>
        <v>862</v>
      </c>
    </row>
    <row r="863" spans="1:86" x14ac:dyDescent="0.2">
      <c r="A863">
        <v>863</v>
      </c>
      <c r="B863">
        <v>34805</v>
      </c>
      <c r="C863">
        <v>37614</v>
      </c>
      <c r="D863">
        <v>10475</v>
      </c>
      <c r="E863">
        <v>40007</v>
      </c>
      <c r="F863">
        <v>49751</v>
      </c>
      <c r="G863">
        <v>1965</v>
      </c>
      <c r="H863">
        <v>18945</v>
      </c>
      <c r="I863">
        <v>5940</v>
      </c>
      <c r="J863">
        <v>19354</v>
      </c>
      <c r="K863">
        <v>26593</v>
      </c>
      <c r="L863">
        <v>16991</v>
      </c>
      <c r="M863">
        <v>27821</v>
      </c>
      <c r="N863">
        <v>3712</v>
      </c>
      <c r="O863">
        <v>24043</v>
      </c>
      <c r="P863">
        <v>22148</v>
      </c>
      <c r="Q863">
        <v>21775</v>
      </c>
      <c r="R863">
        <v>21995</v>
      </c>
      <c r="S863">
        <v>23431</v>
      </c>
      <c r="T863">
        <v>3951</v>
      </c>
      <c r="U863">
        <v>36257</v>
      </c>
      <c r="V863">
        <v>29318</v>
      </c>
      <c r="W863">
        <v>44012</v>
      </c>
      <c r="X863">
        <v>42961</v>
      </c>
      <c r="Y863">
        <v>17976</v>
      </c>
      <c r="Z863">
        <v>6320</v>
      </c>
      <c r="AA863">
        <v>15784</v>
      </c>
      <c r="AB863">
        <v>46365</v>
      </c>
      <c r="AC863">
        <v>9551</v>
      </c>
      <c r="AD863">
        <v>40054</v>
      </c>
      <c r="AE863">
        <v>27979</v>
      </c>
      <c r="AF863">
        <v>27279</v>
      </c>
      <c r="AG863">
        <v>34607</v>
      </c>
      <c r="AH863">
        <v>5504</v>
      </c>
      <c r="AI863">
        <v>1627</v>
      </c>
      <c r="AJ863">
        <v>48476</v>
      </c>
      <c r="AK863">
        <v>11789</v>
      </c>
      <c r="AL863">
        <v>42393</v>
      </c>
      <c r="AM863">
        <v>16921</v>
      </c>
      <c r="AN863">
        <v>32109</v>
      </c>
      <c r="AO863">
        <v>39263</v>
      </c>
      <c r="AP863">
        <v>27553</v>
      </c>
      <c r="AQ863">
        <v>37589</v>
      </c>
      <c r="AR863">
        <v>38419</v>
      </c>
      <c r="AS863">
        <v>33499</v>
      </c>
      <c r="AT863">
        <v>44005</v>
      </c>
      <c r="AU863">
        <v>40574</v>
      </c>
      <c r="AV863">
        <v>17518</v>
      </c>
      <c r="AW863">
        <v>10381</v>
      </c>
      <c r="AX863">
        <v>11507</v>
      </c>
      <c r="AY863">
        <v>35618</v>
      </c>
      <c r="AZ863">
        <v>48779</v>
      </c>
      <c r="BA863">
        <v>48851</v>
      </c>
      <c r="BB863">
        <v>8494</v>
      </c>
      <c r="BC863">
        <v>35310</v>
      </c>
      <c r="BD863">
        <v>3537</v>
      </c>
      <c r="BE863">
        <v>41477</v>
      </c>
      <c r="BF863">
        <v>7603</v>
      </c>
      <c r="BG863">
        <v>2625</v>
      </c>
      <c r="BH863">
        <v>35361</v>
      </c>
      <c r="BI863">
        <v>776</v>
      </c>
      <c r="BJ863">
        <v>16725</v>
      </c>
      <c r="BK863">
        <v>41386</v>
      </c>
      <c r="BL863">
        <v>18967</v>
      </c>
      <c r="BM863">
        <v>19993</v>
      </c>
      <c r="BN863">
        <v>45037</v>
      </c>
      <c r="BO863">
        <v>35193</v>
      </c>
      <c r="BP863">
        <v>36647</v>
      </c>
      <c r="BQ863">
        <v>21596</v>
      </c>
      <c r="BR863">
        <v>6637</v>
      </c>
      <c r="BS863">
        <v>29593</v>
      </c>
      <c r="BT863">
        <v>8633</v>
      </c>
      <c r="BU863">
        <v>29776</v>
      </c>
      <c r="BV863">
        <v>20853</v>
      </c>
      <c r="BW863">
        <v>24493</v>
      </c>
      <c r="BX863">
        <v>13023</v>
      </c>
      <c r="BY863">
        <v>17698</v>
      </c>
      <c r="BZ863">
        <v>12826</v>
      </c>
      <c r="CA863">
        <v>16180</v>
      </c>
      <c r="CB863">
        <v>18624</v>
      </c>
      <c r="CC863">
        <v>25258</v>
      </c>
      <c r="CD863">
        <f t="shared" si="65"/>
        <v>24705.9375</v>
      </c>
      <c r="CE863">
        <f t="shared" si="66"/>
        <v>13867.735394021396</v>
      </c>
      <c r="CF863">
        <f t="shared" si="67"/>
        <v>776</v>
      </c>
      <c r="CG863">
        <f t="shared" si="68"/>
        <v>49751</v>
      </c>
      <c r="CH863">
        <f t="shared" si="69"/>
        <v>863</v>
      </c>
    </row>
    <row r="864" spans="1:86" x14ac:dyDescent="0.2">
      <c r="A864">
        <v>864</v>
      </c>
      <c r="B864">
        <v>34805</v>
      </c>
      <c r="C864">
        <v>37614</v>
      </c>
      <c r="D864">
        <v>10475</v>
      </c>
      <c r="E864">
        <v>40007</v>
      </c>
      <c r="F864">
        <v>49751</v>
      </c>
      <c r="G864">
        <v>1965</v>
      </c>
      <c r="H864">
        <v>18945</v>
      </c>
      <c r="I864">
        <v>5940</v>
      </c>
      <c r="J864">
        <v>19354</v>
      </c>
      <c r="K864">
        <v>26593</v>
      </c>
      <c r="L864">
        <v>16991</v>
      </c>
      <c r="M864">
        <v>27821</v>
      </c>
      <c r="N864">
        <v>3712</v>
      </c>
      <c r="O864">
        <v>24043</v>
      </c>
      <c r="P864">
        <v>22148</v>
      </c>
      <c r="Q864">
        <v>21775</v>
      </c>
      <c r="R864">
        <v>21995</v>
      </c>
      <c r="S864">
        <v>23431</v>
      </c>
      <c r="T864">
        <v>3951</v>
      </c>
      <c r="U864">
        <v>36257</v>
      </c>
      <c r="V864">
        <v>29318</v>
      </c>
      <c r="W864">
        <v>44012</v>
      </c>
      <c r="X864">
        <v>42961</v>
      </c>
      <c r="Y864">
        <v>17976</v>
      </c>
      <c r="Z864">
        <v>6320</v>
      </c>
      <c r="AA864">
        <v>15784</v>
      </c>
      <c r="AB864">
        <v>46365</v>
      </c>
      <c r="AC864">
        <v>9551</v>
      </c>
      <c r="AD864">
        <v>40054</v>
      </c>
      <c r="AE864">
        <v>27979</v>
      </c>
      <c r="AF864">
        <v>27279</v>
      </c>
      <c r="AG864">
        <v>34607</v>
      </c>
      <c r="AH864">
        <v>5504</v>
      </c>
      <c r="AI864">
        <v>1627</v>
      </c>
      <c r="AJ864">
        <v>48476</v>
      </c>
      <c r="AK864">
        <v>11789</v>
      </c>
      <c r="AL864">
        <v>42393</v>
      </c>
      <c r="AM864">
        <v>16921</v>
      </c>
      <c r="AN864">
        <v>32109</v>
      </c>
      <c r="AO864">
        <v>39263</v>
      </c>
      <c r="AP864">
        <v>27553</v>
      </c>
      <c r="AQ864">
        <v>37589</v>
      </c>
      <c r="AR864">
        <v>38419</v>
      </c>
      <c r="AS864">
        <v>33499</v>
      </c>
      <c r="AT864">
        <v>44005</v>
      </c>
      <c r="AU864">
        <v>40574</v>
      </c>
      <c r="AV864">
        <v>17518</v>
      </c>
      <c r="AW864">
        <v>10381</v>
      </c>
      <c r="AX864">
        <v>11507</v>
      </c>
      <c r="AY864">
        <v>35618</v>
      </c>
      <c r="AZ864">
        <v>48779</v>
      </c>
      <c r="BA864">
        <v>48851</v>
      </c>
      <c r="BB864">
        <v>8494</v>
      </c>
      <c r="BC864">
        <v>35310</v>
      </c>
      <c r="BD864">
        <v>3537</v>
      </c>
      <c r="BE864">
        <v>41477</v>
      </c>
      <c r="BF864">
        <v>7603</v>
      </c>
      <c r="BG864">
        <v>2625</v>
      </c>
      <c r="BH864">
        <v>35361</v>
      </c>
      <c r="BI864">
        <v>776</v>
      </c>
      <c r="BJ864">
        <v>16725</v>
      </c>
      <c r="BK864">
        <v>41386</v>
      </c>
      <c r="BL864">
        <v>18967</v>
      </c>
      <c r="BM864">
        <v>19993</v>
      </c>
      <c r="BN864">
        <v>45037</v>
      </c>
      <c r="BO864">
        <v>35193</v>
      </c>
      <c r="BP864">
        <v>36647</v>
      </c>
      <c r="BQ864">
        <v>21596</v>
      </c>
      <c r="BR864">
        <v>6637</v>
      </c>
      <c r="BS864">
        <v>29593</v>
      </c>
      <c r="BT864">
        <v>8633</v>
      </c>
      <c r="BU864">
        <v>29776</v>
      </c>
      <c r="BV864">
        <v>17903</v>
      </c>
      <c r="BW864">
        <v>13703</v>
      </c>
      <c r="BX864">
        <v>14235</v>
      </c>
      <c r="BY864">
        <v>26992</v>
      </c>
      <c r="BZ864">
        <v>23060</v>
      </c>
      <c r="CA864">
        <v>12328</v>
      </c>
      <c r="CB864">
        <v>11883</v>
      </c>
      <c r="CC864">
        <v>12432</v>
      </c>
      <c r="CD864">
        <f t="shared" si="65"/>
        <v>24500.7</v>
      </c>
      <c r="CE864">
        <f t="shared" si="66"/>
        <v>14001.498122879566</v>
      </c>
      <c r="CF864">
        <f t="shared" si="67"/>
        <v>776</v>
      </c>
      <c r="CG864">
        <f t="shared" si="68"/>
        <v>49751</v>
      </c>
      <c r="CH864">
        <f t="shared" si="69"/>
        <v>864</v>
      </c>
    </row>
    <row r="865" spans="1:86" x14ac:dyDescent="0.2">
      <c r="A865">
        <v>865</v>
      </c>
      <c r="B865">
        <v>34805</v>
      </c>
      <c r="C865">
        <v>37614</v>
      </c>
      <c r="D865">
        <v>10475</v>
      </c>
      <c r="E865">
        <v>40007</v>
      </c>
      <c r="F865">
        <v>49751</v>
      </c>
      <c r="G865">
        <v>1965</v>
      </c>
      <c r="H865">
        <v>18945</v>
      </c>
      <c r="I865">
        <v>5940</v>
      </c>
      <c r="J865">
        <v>19354</v>
      </c>
      <c r="K865">
        <v>26593</v>
      </c>
      <c r="L865">
        <v>16991</v>
      </c>
      <c r="M865">
        <v>27821</v>
      </c>
      <c r="N865">
        <v>3712</v>
      </c>
      <c r="O865">
        <v>24043</v>
      </c>
      <c r="P865">
        <v>22148</v>
      </c>
      <c r="Q865">
        <v>21775</v>
      </c>
      <c r="R865">
        <v>21995</v>
      </c>
      <c r="S865">
        <v>23431</v>
      </c>
      <c r="T865">
        <v>3951</v>
      </c>
      <c r="U865">
        <v>36257</v>
      </c>
      <c r="V865">
        <v>29318</v>
      </c>
      <c r="W865">
        <v>44012</v>
      </c>
      <c r="X865">
        <v>42961</v>
      </c>
      <c r="Y865">
        <v>17976</v>
      </c>
      <c r="Z865">
        <v>6320</v>
      </c>
      <c r="AA865">
        <v>15784</v>
      </c>
      <c r="AB865">
        <v>46365</v>
      </c>
      <c r="AC865">
        <v>9551</v>
      </c>
      <c r="AD865">
        <v>40054</v>
      </c>
      <c r="AE865">
        <v>27979</v>
      </c>
      <c r="AF865">
        <v>27279</v>
      </c>
      <c r="AG865">
        <v>34607</v>
      </c>
      <c r="AH865">
        <v>5504</v>
      </c>
      <c r="AI865">
        <v>1627</v>
      </c>
      <c r="AJ865">
        <v>48476</v>
      </c>
      <c r="AK865">
        <v>11789</v>
      </c>
      <c r="AL865">
        <v>42393</v>
      </c>
      <c r="AM865">
        <v>16921</v>
      </c>
      <c r="AN865">
        <v>32109</v>
      </c>
      <c r="AO865">
        <v>39263</v>
      </c>
      <c r="AP865">
        <v>27553</v>
      </c>
      <c r="AQ865">
        <v>37589</v>
      </c>
      <c r="AR865">
        <v>38419</v>
      </c>
      <c r="AS865">
        <v>33499</v>
      </c>
      <c r="AT865">
        <v>44005</v>
      </c>
      <c r="AU865">
        <v>40574</v>
      </c>
      <c r="AV865">
        <v>17518</v>
      </c>
      <c r="AW865">
        <v>10381</v>
      </c>
      <c r="AX865">
        <v>11507</v>
      </c>
      <c r="AY865">
        <v>35618</v>
      </c>
      <c r="AZ865">
        <v>48779</v>
      </c>
      <c r="BA865">
        <v>48851</v>
      </c>
      <c r="BB865">
        <v>8494</v>
      </c>
      <c r="BC865">
        <v>35310</v>
      </c>
      <c r="BD865">
        <v>3537</v>
      </c>
      <c r="BE865">
        <v>41477</v>
      </c>
      <c r="BF865">
        <v>7603</v>
      </c>
      <c r="BG865">
        <v>2625</v>
      </c>
      <c r="BH865">
        <v>35361</v>
      </c>
      <c r="BI865">
        <v>776</v>
      </c>
      <c r="BJ865">
        <v>16725</v>
      </c>
      <c r="BK865">
        <v>41386</v>
      </c>
      <c r="BL865">
        <v>18967</v>
      </c>
      <c r="BM865">
        <v>19993</v>
      </c>
      <c r="BN865">
        <v>45037</v>
      </c>
      <c r="BO865">
        <v>35193</v>
      </c>
      <c r="BP865">
        <v>36647</v>
      </c>
      <c r="BQ865">
        <v>21596</v>
      </c>
      <c r="BR865">
        <v>6637</v>
      </c>
      <c r="BS865">
        <v>29593</v>
      </c>
      <c r="BT865">
        <v>8633</v>
      </c>
      <c r="BU865">
        <v>29776</v>
      </c>
      <c r="BV865">
        <v>12446</v>
      </c>
      <c r="BW865">
        <v>22201</v>
      </c>
      <c r="BX865">
        <v>11902</v>
      </c>
      <c r="BY865">
        <v>13034</v>
      </c>
      <c r="BZ865">
        <v>13478</v>
      </c>
      <c r="CA865">
        <v>21665</v>
      </c>
      <c r="CB865">
        <v>13398</v>
      </c>
      <c r="CC865">
        <v>39935</v>
      </c>
      <c r="CD865">
        <f t="shared" si="65"/>
        <v>24694.737499999999</v>
      </c>
      <c r="CE865">
        <f t="shared" si="66"/>
        <v>14091.383985208613</v>
      </c>
      <c r="CF865">
        <f t="shared" si="67"/>
        <v>776</v>
      </c>
      <c r="CG865">
        <f t="shared" si="68"/>
        <v>49751</v>
      </c>
      <c r="CH865">
        <f t="shared" si="69"/>
        <v>865</v>
      </c>
    </row>
    <row r="866" spans="1:86" x14ac:dyDescent="0.2">
      <c r="A866">
        <v>866</v>
      </c>
      <c r="B866">
        <v>34805</v>
      </c>
      <c r="C866">
        <v>37614</v>
      </c>
      <c r="D866">
        <v>10475</v>
      </c>
      <c r="E866">
        <v>40007</v>
      </c>
      <c r="F866">
        <v>49751</v>
      </c>
      <c r="G866">
        <v>1965</v>
      </c>
      <c r="H866">
        <v>18945</v>
      </c>
      <c r="I866">
        <v>5940</v>
      </c>
      <c r="J866">
        <v>19354</v>
      </c>
      <c r="K866">
        <v>26593</v>
      </c>
      <c r="L866">
        <v>16991</v>
      </c>
      <c r="M866">
        <v>27821</v>
      </c>
      <c r="N866">
        <v>3712</v>
      </c>
      <c r="O866">
        <v>24043</v>
      </c>
      <c r="P866">
        <v>22148</v>
      </c>
      <c r="Q866">
        <v>21775</v>
      </c>
      <c r="R866">
        <v>21995</v>
      </c>
      <c r="S866">
        <v>23431</v>
      </c>
      <c r="T866">
        <v>3951</v>
      </c>
      <c r="U866">
        <v>36257</v>
      </c>
      <c r="V866">
        <v>29318</v>
      </c>
      <c r="W866">
        <v>44012</v>
      </c>
      <c r="X866">
        <v>42961</v>
      </c>
      <c r="Y866">
        <v>17976</v>
      </c>
      <c r="Z866">
        <v>6320</v>
      </c>
      <c r="AA866">
        <v>15784</v>
      </c>
      <c r="AB866">
        <v>46365</v>
      </c>
      <c r="AC866">
        <v>9551</v>
      </c>
      <c r="AD866">
        <v>40054</v>
      </c>
      <c r="AE866">
        <v>27979</v>
      </c>
      <c r="AF866">
        <v>27279</v>
      </c>
      <c r="AG866">
        <v>34607</v>
      </c>
      <c r="AH866">
        <v>5504</v>
      </c>
      <c r="AI866">
        <v>1627</v>
      </c>
      <c r="AJ866">
        <v>48476</v>
      </c>
      <c r="AK866">
        <v>11789</v>
      </c>
      <c r="AL866">
        <v>42393</v>
      </c>
      <c r="AM866">
        <v>16921</v>
      </c>
      <c r="AN866">
        <v>32109</v>
      </c>
      <c r="AO866">
        <v>39263</v>
      </c>
      <c r="AP866">
        <v>27553</v>
      </c>
      <c r="AQ866">
        <v>37589</v>
      </c>
      <c r="AR866">
        <v>38419</v>
      </c>
      <c r="AS866">
        <v>33499</v>
      </c>
      <c r="AT866">
        <v>44005</v>
      </c>
      <c r="AU866">
        <v>40574</v>
      </c>
      <c r="AV866">
        <v>17518</v>
      </c>
      <c r="AW866">
        <v>10381</v>
      </c>
      <c r="AX866">
        <v>11507</v>
      </c>
      <c r="AY866">
        <v>35618</v>
      </c>
      <c r="AZ866">
        <v>48779</v>
      </c>
      <c r="BA866">
        <v>48851</v>
      </c>
      <c r="BB866">
        <v>8494</v>
      </c>
      <c r="BC866">
        <v>35310</v>
      </c>
      <c r="BD866">
        <v>3537</v>
      </c>
      <c r="BE866">
        <v>41477</v>
      </c>
      <c r="BF866">
        <v>7603</v>
      </c>
      <c r="BG866">
        <v>2625</v>
      </c>
      <c r="BH866">
        <v>35361</v>
      </c>
      <c r="BI866">
        <v>776</v>
      </c>
      <c r="BJ866">
        <v>16725</v>
      </c>
      <c r="BK866">
        <v>41386</v>
      </c>
      <c r="BL866">
        <v>18967</v>
      </c>
      <c r="BM866">
        <v>19993</v>
      </c>
      <c r="BN866">
        <v>45037</v>
      </c>
      <c r="BO866">
        <v>35193</v>
      </c>
      <c r="BP866">
        <v>36647</v>
      </c>
      <c r="BQ866">
        <v>21596</v>
      </c>
      <c r="BR866">
        <v>6637</v>
      </c>
      <c r="BS866">
        <v>29593</v>
      </c>
      <c r="BT866">
        <v>8633</v>
      </c>
      <c r="BU866">
        <v>29776</v>
      </c>
      <c r="BV866">
        <v>15859</v>
      </c>
      <c r="BW866">
        <v>30027</v>
      </c>
      <c r="BX866">
        <v>21084</v>
      </c>
      <c r="BY866">
        <v>31489</v>
      </c>
      <c r="BZ866">
        <v>11265</v>
      </c>
      <c r="CA866">
        <v>12086</v>
      </c>
      <c r="CB866">
        <v>16984</v>
      </c>
      <c r="CC866">
        <v>15221</v>
      </c>
      <c r="CD866">
        <f t="shared" si="65"/>
        <v>24769.1875</v>
      </c>
      <c r="CE866">
        <f t="shared" si="66"/>
        <v>13959.055825067244</v>
      </c>
      <c r="CF866">
        <f t="shared" si="67"/>
        <v>776</v>
      </c>
      <c r="CG866">
        <f t="shared" si="68"/>
        <v>49751</v>
      </c>
      <c r="CH866">
        <f t="shared" si="69"/>
        <v>866</v>
      </c>
    </row>
    <row r="867" spans="1:86" x14ac:dyDescent="0.2">
      <c r="A867">
        <v>867</v>
      </c>
      <c r="B867">
        <v>34805</v>
      </c>
      <c r="C867">
        <v>37614</v>
      </c>
      <c r="D867">
        <v>10475</v>
      </c>
      <c r="E867">
        <v>40007</v>
      </c>
      <c r="F867">
        <v>49751</v>
      </c>
      <c r="G867">
        <v>1965</v>
      </c>
      <c r="H867">
        <v>18945</v>
      </c>
      <c r="I867">
        <v>5940</v>
      </c>
      <c r="J867">
        <v>19354</v>
      </c>
      <c r="K867">
        <v>26593</v>
      </c>
      <c r="L867">
        <v>16991</v>
      </c>
      <c r="M867">
        <v>27821</v>
      </c>
      <c r="N867">
        <v>3712</v>
      </c>
      <c r="O867">
        <v>24043</v>
      </c>
      <c r="P867">
        <v>22148</v>
      </c>
      <c r="Q867">
        <v>21775</v>
      </c>
      <c r="R867">
        <v>21995</v>
      </c>
      <c r="S867">
        <v>23431</v>
      </c>
      <c r="T867">
        <v>3951</v>
      </c>
      <c r="U867">
        <v>36257</v>
      </c>
      <c r="V867">
        <v>29318</v>
      </c>
      <c r="W867">
        <v>44012</v>
      </c>
      <c r="X867">
        <v>42961</v>
      </c>
      <c r="Y867">
        <v>17976</v>
      </c>
      <c r="Z867">
        <v>6320</v>
      </c>
      <c r="AA867">
        <v>15784</v>
      </c>
      <c r="AB867">
        <v>46365</v>
      </c>
      <c r="AC867">
        <v>9551</v>
      </c>
      <c r="AD867">
        <v>40054</v>
      </c>
      <c r="AE867">
        <v>27979</v>
      </c>
      <c r="AF867">
        <v>27279</v>
      </c>
      <c r="AG867">
        <v>34607</v>
      </c>
      <c r="AH867">
        <v>5504</v>
      </c>
      <c r="AI867">
        <v>1627</v>
      </c>
      <c r="AJ867">
        <v>48476</v>
      </c>
      <c r="AK867">
        <v>11789</v>
      </c>
      <c r="AL867">
        <v>42393</v>
      </c>
      <c r="AM867">
        <v>16921</v>
      </c>
      <c r="AN867">
        <v>32109</v>
      </c>
      <c r="AO867">
        <v>39263</v>
      </c>
      <c r="AP867">
        <v>27553</v>
      </c>
      <c r="AQ867">
        <v>37589</v>
      </c>
      <c r="AR867">
        <v>38419</v>
      </c>
      <c r="AS867">
        <v>33499</v>
      </c>
      <c r="AT867">
        <v>44005</v>
      </c>
      <c r="AU867">
        <v>40574</v>
      </c>
      <c r="AV867">
        <v>17518</v>
      </c>
      <c r="AW867">
        <v>10381</v>
      </c>
      <c r="AX867">
        <v>11507</v>
      </c>
      <c r="AY867">
        <v>35618</v>
      </c>
      <c r="AZ867">
        <v>48779</v>
      </c>
      <c r="BA867">
        <v>48851</v>
      </c>
      <c r="BB867">
        <v>8494</v>
      </c>
      <c r="BC867">
        <v>35310</v>
      </c>
      <c r="BD867">
        <v>3537</v>
      </c>
      <c r="BE867">
        <v>41477</v>
      </c>
      <c r="BF867">
        <v>7603</v>
      </c>
      <c r="BG867">
        <v>2625</v>
      </c>
      <c r="BH867">
        <v>35361</v>
      </c>
      <c r="BI867">
        <v>776</v>
      </c>
      <c r="BJ867">
        <v>16725</v>
      </c>
      <c r="BK867">
        <v>41386</v>
      </c>
      <c r="BL867">
        <v>18967</v>
      </c>
      <c r="BM867">
        <v>19993</v>
      </c>
      <c r="BN867">
        <v>45037</v>
      </c>
      <c r="BO867">
        <v>35193</v>
      </c>
      <c r="BP867">
        <v>36647</v>
      </c>
      <c r="BQ867">
        <v>21596</v>
      </c>
      <c r="BR867">
        <v>6637</v>
      </c>
      <c r="BS867">
        <v>29593</v>
      </c>
      <c r="BT867">
        <v>8633</v>
      </c>
      <c r="BU867">
        <v>29776</v>
      </c>
      <c r="BV867">
        <v>28832</v>
      </c>
      <c r="BW867">
        <v>45901</v>
      </c>
      <c r="BX867">
        <v>11048</v>
      </c>
      <c r="BY867">
        <v>15526</v>
      </c>
      <c r="BZ867">
        <v>17631</v>
      </c>
      <c r="CA867">
        <v>11231</v>
      </c>
      <c r="CB867">
        <v>14502</v>
      </c>
      <c r="CC867">
        <v>25995</v>
      </c>
      <c r="CD867">
        <f t="shared" si="65"/>
        <v>24977.325000000001</v>
      </c>
      <c r="CE867">
        <f t="shared" si="66"/>
        <v>14143.063243844135</v>
      </c>
      <c r="CF867">
        <f t="shared" si="67"/>
        <v>776</v>
      </c>
      <c r="CG867">
        <f t="shared" si="68"/>
        <v>49751</v>
      </c>
      <c r="CH867">
        <f t="shared" si="69"/>
        <v>867</v>
      </c>
    </row>
    <row r="868" spans="1:86" x14ac:dyDescent="0.2">
      <c r="A868">
        <v>868</v>
      </c>
      <c r="B868">
        <v>34805</v>
      </c>
      <c r="C868">
        <v>37614</v>
      </c>
      <c r="D868">
        <v>10475</v>
      </c>
      <c r="E868">
        <v>40007</v>
      </c>
      <c r="F868">
        <v>49751</v>
      </c>
      <c r="G868">
        <v>1965</v>
      </c>
      <c r="H868">
        <v>18945</v>
      </c>
      <c r="I868">
        <v>5940</v>
      </c>
      <c r="J868">
        <v>19354</v>
      </c>
      <c r="K868">
        <v>26593</v>
      </c>
      <c r="L868">
        <v>16991</v>
      </c>
      <c r="M868">
        <v>27821</v>
      </c>
      <c r="N868">
        <v>3712</v>
      </c>
      <c r="O868">
        <v>24043</v>
      </c>
      <c r="P868">
        <v>22148</v>
      </c>
      <c r="Q868">
        <v>21775</v>
      </c>
      <c r="R868">
        <v>21995</v>
      </c>
      <c r="S868">
        <v>23431</v>
      </c>
      <c r="T868">
        <v>3951</v>
      </c>
      <c r="U868">
        <v>36257</v>
      </c>
      <c r="V868">
        <v>29318</v>
      </c>
      <c r="W868">
        <v>44012</v>
      </c>
      <c r="X868">
        <v>42961</v>
      </c>
      <c r="Y868">
        <v>17976</v>
      </c>
      <c r="Z868">
        <v>6320</v>
      </c>
      <c r="AA868">
        <v>15784</v>
      </c>
      <c r="AB868">
        <v>46365</v>
      </c>
      <c r="AC868">
        <v>9551</v>
      </c>
      <c r="AD868">
        <v>40054</v>
      </c>
      <c r="AE868">
        <v>27979</v>
      </c>
      <c r="AF868">
        <v>27279</v>
      </c>
      <c r="AG868">
        <v>34607</v>
      </c>
      <c r="AH868">
        <v>5504</v>
      </c>
      <c r="AI868">
        <v>1627</v>
      </c>
      <c r="AJ868">
        <v>48476</v>
      </c>
      <c r="AK868">
        <v>11789</v>
      </c>
      <c r="AL868">
        <v>42393</v>
      </c>
      <c r="AM868">
        <v>16921</v>
      </c>
      <c r="AN868">
        <v>32109</v>
      </c>
      <c r="AO868">
        <v>39263</v>
      </c>
      <c r="AP868">
        <v>27553</v>
      </c>
      <c r="AQ868">
        <v>37589</v>
      </c>
      <c r="AR868">
        <v>38419</v>
      </c>
      <c r="AS868">
        <v>33499</v>
      </c>
      <c r="AT868">
        <v>44005</v>
      </c>
      <c r="AU868">
        <v>40574</v>
      </c>
      <c r="AV868">
        <v>17518</v>
      </c>
      <c r="AW868">
        <v>10381</v>
      </c>
      <c r="AX868">
        <v>11507</v>
      </c>
      <c r="AY868">
        <v>35618</v>
      </c>
      <c r="AZ868">
        <v>48779</v>
      </c>
      <c r="BA868">
        <v>48851</v>
      </c>
      <c r="BB868">
        <v>8494</v>
      </c>
      <c r="BC868">
        <v>35310</v>
      </c>
      <c r="BD868">
        <v>3537</v>
      </c>
      <c r="BE868">
        <v>41477</v>
      </c>
      <c r="BF868">
        <v>7603</v>
      </c>
      <c r="BG868">
        <v>2625</v>
      </c>
      <c r="BH868">
        <v>35361</v>
      </c>
      <c r="BI868">
        <v>776</v>
      </c>
      <c r="BJ868">
        <v>16725</v>
      </c>
      <c r="BK868">
        <v>41386</v>
      </c>
      <c r="BL868">
        <v>18967</v>
      </c>
      <c r="BM868">
        <v>19993</v>
      </c>
      <c r="BN868">
        <v>45037</v>
      </c>
      <c r="BO868">
        <v>35193</v>
      </c>
      <c r="BP868">
        <v>36647</v>
      </c>
      <c r="BQ868">
        <v>21596</v>
      </c>
      <c r="BR868">
        <v>6637</v>
      </c>
      <c r="BS868">
        <v>29593</v>
      </c>
      <c r="BT868">
        <v>8633</v>
      </c>
      <c r="BU868">
        <v>29776</v>
      </c>
      <c r="BV868">
        <v>26370</v>
      </c>
      <c r="BW868">
        <v>11468</v>
      </c>
      <c r="BX868">
        <v>31909</v>
      </c>
      <c r="BY868">
        <v>17787</v>
      </c>
      <c r="BZ868">
        <v>13157</v>
      </c>
      <c r="CA868">
        <v>40793</v>
      </c>
      <c r="CB868">
        <v>15670</v>
      </c>
      <c r="CC868">
        <v>12174</v>
      </c>
      <c r="CD868">
        <f t="shared" si="65"/>
        <v>24960.6</v>
      </c>
      <c r="CE868">
        <f t="shared" si="66"/>
        <v>14069.898573372873</v>
      </c>
      <c r="CF868">
        <f t="shared" si="67"/>
        <v>776</v>
      </c>
      <c r="CG868">
        <f t="shared" si="68"/>
        <v>49751</v>
      </c>
      <c r="CH868">
        <f t="shared" si="69"/>
        <v>868</v>
      </c>
    </row>
    <row r="869" spans="1:86" x14ac:dyDescent="0.2">
      <c r="A869">
        <v>869</v>
      </c>
      <c r="B869">
        <v>34805</v>
      </c>
      <c r="C869">
        <v>37614</v>
      </c>
      <c r="D869">
        <v>10475</v>
      </c>
      <c r="E869">
        <v>40007</v>
      </c>
      <c r="F869">
        <v>49751</v>
      </c>
      <c r="G869">
        <v>1965</v>
      </c>
      <c r="H869">
        <v>18945</v>
      </c>
      <c r="I869">
        <v>5940</v>
      </c>
      <c r="J869">
        <v>19354</v>
      </c>
      <c r="K869">
        <v>26593</v>
      </c>
      <c r="L869">
        <v>16991</v>
      </c>
      <c r="M869">
        <v>27821</v>
      </c>
      <c r="N869">
        <v>3712</v>
      </c>
      <c r="O869">
        <v>24043</v>
      </c>
      <c r="P869">
        <v>22148</v>
      </c>
      <c r="Q869">
        <v>21775</v>
      </c>
      <c r="R869">
        <v>21995</v>
      </c>
      <c r="S869">
        <v>23431</v>
      </c>
      <c r="T869">
        <v>3951</v>
      </c>
      <c r="U869">
        <v>36257</v>
      </c>
      <c r="V869">
        <v>29318</v>
      </c>
      <c r="W869">
        <v>44012</v>
      </c>
      <c r="X869">
        <v>42961</v>
      </c>
      <c r="Y869">
        <v>17976</v>
      </c>
      <c r="Z869">
        <v>6320</v>
      </c>
      <c r="AA869">
        <v>15784</v>
      </c>
      <c r="AB869">
        <v>46365</v>
      </c>
      <c r="AC869">
        <v>9551</v>
      </c>
      <c r="AD869">
        <v>40054</v>
      </c>
      <c r="AE869">
        <v>27979</v>
      </c>
      <c r="AF869">
        <v>27279</v>
      </c>
      <c r="AG869">
        <v>34607</v>
      </c>
      <c r="AH869">
        <v>5504</v>
      </c>
      <c r="AI869">
        <v>1627</v>
      </c>
      <c r="AJ869">
        <v>48476</v>
      </c>
      <c r="AK869">
        <v>11789</v>
      </c>
      <c r="AL869">
        <v>42393</v>
      </c>
      <c r="AM869">
        <v>16921</v>
      </c>
      <c r="AN869">
        <v>32109</v>
      </c>
      <c r="AO869">
        <v>39263</v>
      </c>
      <c r="AP869">
        <v>27553</v>
      </c>
      <c r="AQ869">
        <v>37589</v>
      </c>
      <c r="AR869">
        <v>38419</v>
      </c>
      <c r="AS869">
        <v>33499</v>
      </c>
      <c r="AT869">
        <v>44005</v>
      </c>
      <c r="AU869">
        <v>40574</v>
      </c>
      <c r="AV869">
        <v>17518</v>
      </c>
      <c r="AW869">
        <v>10381</v>
      </c>
      <c r="AX869">
        <v>11507</v>
      </c>
      <c r="AY869">
        <v>35618</v>
      </c>
      <c r="AZ869">
        <v>48779</v>
      </c>
      <c r="BA869">
        <v>48851</v>
      </c>
      <c r="BB869">
        <v>8494</v>
      </c>
      <c r="BC869">
        <v>35310</v>
      </c>
      <c r="BD869">
        <v>3537</v>
      </c>
      <c r="BE869">
        <v>41477</v>
      </c>
      <c r="BF869">
        <v>7603</v>
      </c>
      <c r="BG869">
        <v>2625</v>
      </c>
      <c r="BH869">
        <v>35361</v>
      </c>
      <c r="BI869">
        <v>776</v>
      </c>
      <c r="BJ869">
        <v>16725</v>
      </c>
      <c r="BK869">
        <v>41386</v>
      </c>
      <c r="BL869">
        <v>18967</v>
      </c>
      <c r="BM869">
        <v>19993</v>
      </c>
      <c r="BN869">
        <v>45037</v>
      </c>
      <c r="BO869">
        <v>35193</v>
      </c>
      <c r="BP869">
        <v>36647</v>
      </c>
      <c r="BQ869">
        <v>21596</v>
      </c>
      <c r="BR869">
        <v>6637</v>
      </c>
      <c r="BS869">
        <v>29593</v>
      </c>
      <c r="BT869">
        <v>8633</v>
      </c>
      <c r="BU869">
        <v>29776</v>
      </c>
      <c r="BV869">
        <v>17482</v>
      </c>
      <c r="BW869">
        <v>11468</v>
      </c>
      <c r="BX869">
        <v>15188</v>
      </c>
      <c r="BY869">
        <v>28492</v>
      </c>
      <c r="BZ869">
        <v>26982</v>
      </c>
      <c r="CA869">
        <v>15766</v>
      </c>
      <c r="CB869">
        <v>44429</v>
      </c>
      <c r="CC869">
        <v>32557</v>
      </c>
      <c r="CD869">
        <f t="shared" si="65"/>
        <v>25248.55</v>
      </c>
      <c r="CE869">
        <f t="shared" si="66"/>
        <v>14043.706583288473</v>
      </c>
      <c r="CF869">
        <f t="shared" si="67"/>
        <v>776</v>
      </c>
      <c r="CG869">
        <f t="shared" si="68"/>
        <v>49751</v>
      </c>
      <c r="CH869">
        <f t="shared" si="69"/>
        <v>869</v>
      </c>
    </row>
    <row r="870" spans="1:86" x14ac:dyDescent="0.2">
      <c r="A870">
        <v>870</v>
      </c>
      <c r="B870">
        <v>34805</v>
      </c>
      <c r="C870">
        <v>37614</v>
      </c>
      <c r="D870">
        <v>10475</v>
      </c>
      <c r="E870">
        <v>40007</v>
      </c>
      <c r="F870">
        <v>49751</v>
      </c>
      <c r="G870">
        <v>1965</v>
      </c>
      <c r="H870">
        <v>18945</v>
      </c>
      <c r="I870">
        <v>5940</v>
      </c>
      <c r="J870">
        <v>19354</v>
      </c>
      <c r="K870">
        <v>26593</v>
      </c>
      <c r="L870">
        <v>16991</v>
      </c>
      <c r="M870">
        <v>27821</v>
      </c>
      <c r="N870">
        <v>3712</v>
      </c>
      <c r="O870">
        <v>24043</v>
      </c>
      <c r="P870">
        <v>22148</v>
      </c>
      <c r="Q870">
        <v>21775</v>
      </c>
      <c r="R870">
        <v>21995</v>
      </c>
      <c r="S870">
        <v>23431</v>
      </c>
      <c r="T870">
        <v>3951</v>
      </c>
      <c r="U870">
        <v>36257</v>
      </c>
      <c r="V870">
        <v>29318</v>
      </c>
      <c r="W870">
        <v>44012</v>
      </c>
      <c r="X870">
        <v>42961</v>
      </c>
      <c r="Y870">
        <v>17976</v>
      </c>
      <c r="Z870">
        <v>6320</v>
      </c>
      <c r="AA870">
        <v>15784</v>
      </c>
      <c r="AB870">
        <v>46365</v>
      </c>
      <c r="AC870">
        <v>9551</v>
      </c>
      <c r="AD870">
        <v>40054</v>
      </c>
      <c r="AE870">
        <v>27979</v>
      </c>
      <c r="AF870">
        <v>27279</v>
      </c>
      <c r="AG870">
        <v>34607</v>
      </c>
      <c r="AH870">
        <v>5504</v>
      </c>
      <c r="AI870">
        <v>1627</v>
      </c>
      <c r="AJ870">
        <v>48476</v>
      </c>
      <c r="AK870">
        <v>11789</v>
      </c>
      <c r="AL870">
        <v>42393</v>
      </c>
      <c r="AM870">
        <v>16921</v>
      </c>
      <c r="AN870">
        <v>32109</v>
      </c>
      <c r="AO870">
        <v>39263</v>
      </c>
      <c r="AP870">
        <v>27553</v>
      </c>
      <c r="AQ870">
        <v>37589</v>
      </c>
      <c r="AR870">
        <v>38419</v>
      </c>
      <c r="AS870">
        <v>33499</v>
      </c>
      <c r="AT870">
        <v>44005</v>
      </c>
      <c r="AU870">
        <v>40574</v>
      </c>
      <c r="AV870">
        <v>17518</v>
      </c>
      <c r="AW870">
        <v>10381</v>
      </c>
      <c r="AX870">
        <v>11507</v>
      </c>
      <c r="AY870">
        <v>35618</v>
      </c>
      <c r="AZ870">
        <v>48779</v>
      </c>
      <c r="BA870">
        <v>48851</v>
      </c>
      <c r="BB870">
        <v>8494</v>
      </c>
      <c r="BC870">
        <v>35310</v>
      </c>
      <c r="BD870">
        <v>3537</v>
      </c>
      <c r="BE870">
        <v>41477</v>
      </c>
      <c r="BF870">
        <v>7603</v>
      </c>
      <c r="BG870">
        <v>2625</v>
      </c>
      <c r="BH870">
        <v>35361</v>
      </c>
      <c r="BI870">
        <v>776</v>
      </c>
      <c r="BJ870">
        <v>16725</v>
      </c>
      <c r="BK870">
        <v>41386</v>
      </c>
      <c r="BL870">
        <v>18967</v>
      </c>
      <c r="BM870">
        <v>19993</v>
      </c>
      <c r="BN870">
        <v>45037</v>
      </c>
      <c r="BO870">
        <v>35193</v>
      </c>
      <c r="BP870">
        <v>36647</v>
      </c>
      <c r="BQ870">
        <v>21596</v>
      </c>
      <c r="BR870">
        <v>6637</v>
      </c>
      <c r="BS870">
        <v>29593</v>
      </c>
      <c r="BT870">
        <v>8633</v>
      </c>
      <c r="BU870">
        <v>29776</v>
      </c>
      <c r="BV870">
        <v>12579</v>
      </c>
      <c r="BW870">
        <v>16510</v>
      </c>
      <c r="BX870">
        <v>11202</v>
      </c>
      <c r="BY870">
        <v>21943</v>
      </c>
      <c r="BZ870">
        <v>42406</v>
      </c>
      <c r="CA870">
        <v>23939</v>
      </c>
      <c r="CB870">
        <v>11464</v>
      </c>
      <c r="CC870">
        <v>12822</v>
      </c>
      <c r="CD870">
        <f t="shared" si="65"/>
        <v>24754.8125</v>
      </c>
      <c r="CE870">
        <f t="shared" si="66"/>
        <v>14127.989589900742</v>
      </c>
      <c r="CF870">
        <f t="shared" si="67"/>
        <v>776</v>
      </c>
      <c r="CG870">
        <f t="shared" si="68"/>
        <v>49751</v>
      </c>
      <c r="CH870">
        <f t="shared" si="69"/>
        <v>870</v>
      </c>
    </row>
    <row r="871" spans="1:86" x14ac:dyDescent="0.2">
      <c r="A871">
        <v>871</v>
      </c>
      <c r="B871">
        <v>34805</v>
      </c>
      <c r="C871">
        <v>37614</v>
      </c>
      <c r="D871">
        <v>10475</v>
      </c>
      <c r="E871">
        <v>40007</v>
      </c>
      <c r="F871">
        <v>49751</v>
      </c>
      <c r="G871">
        <v>1965</v>
      </c>
      <c r="H871">
        <v>18945</v>
      </c>
      <c r="I871">
        <v>5940</v>
      </c>
      <c r="J871">
        <v>19354</v>
      </c>
      <c r="K871">
        <v>26593</v>
      </c>
      <c r="L871">
        <v>16991</v>
      </c>
      <c r="M871">
        <v>27821</v>
      </c>
      <c r="N871">
        <v>3712</v>
      </c>
      <c r="O871">
        <v>24043</v>
      </c>
      <c r="P871">
        <v>22148</v>
      </c>
      <c r="Q871">
        <v>21775</v>
      </c>
      <c r="R871">
        <v>21995</v>
      </c>
      <c r="S871">
        <v>23431</v>
      </c>
      <c r="T871">
        <v>3951</v>
      </c>
      <c r="U871">
        <v>36257</v>
      </c>
      <c r="V871">
        <v>29318</v>
      </c>
      <c r="W871">
        <v>44012</v>
      </c>
      <c r="X871">
        <v>42961</v>
      </c>
      <c r="Y871">
        <v>17976</v>
      </c>
      <c r="Z871">
        <v>6320</v>
      </c>
      <c r="AA871">
        <v>15784</v>
      </c>
      <c r="AB871">
        <v>46365</v>
      </c>
      <c r="AC871">
        <v>9551</v>
      </c>
      <c r="AD871">
        <v>40054</v>
      </c>
      <c r="AE871">
        <v>27979</v>
      </c>
      <c r="AF871">
        <v>27279</v>
      </c>
      <c r="AG871">
        <v>34607</v>
      </c>
      <c r="AH871">
        <v>5504</v>
      </c>
      <c r="AI871">
        <v>1627</v>
      </c>
      <c r="AJ871">
        <v>48476</v>
      </c>
      <c r="AK871">
        <v>11789</v>
      </c>
      <c r="AL871">
        <v>42393</v>
      </c>
      <c r="AM871">
        <v>16921</v>
      </c>
      <c r="AN871">
        <v>32109</v>
      </c>
      <c r="AO871">
        <v>39263</v>
      </c>
      <c r="AP871">
        <v>27553</v>
      </c>
      <c r="AQ871">
        <v>37589</v>
      </c>
      <c r="AR871">
        <v>38419</v>
      </c>
      <c r="AS871">
        <v>33499</v>
      </c>
      <c r="AT871">
        <v>44005</v>
      </c>
      <c r="AU871">
        <v>40574</v>
      </c>
      <c r="AV871">
        <v>17518</v>
      </c>
      <c r="AW871">
        <v>10381</v>
      </c>
      <c r="AX871">
        <v>11507</v>
      </c>
      <c r="AY871">
        <v>35618</v>
      </c>
      <c r="AZ871">
        <v>48779</v>
      </c>
      <c r="BA871">
        <v>48851</v>
      </c>
      <c r="BB871">
        <v>8494</v>
      </c>
      <c r="BC871">
        <v>35310</v>
      </c>
      <c r="BD871">
        <v>3537</v>
      </c>
      <c r="BE871">
        <v>41477</v>
      </c>
      <c r="BF871">
        <v>7603</v>
      </c>
      <c r="BG871">
        <v>2625</v>
      </c>
      <c r="BH871">
        <v>35361</v>
      </c>
      <c r="BI871">
        <v>776</v>
      </c>
      <c r="BJ871">
        <v>16725</v>
      </c>
      <c r="BK871">
        <v>41386</v>
      </c>
      <c r="BL871">
        <v>18967</v>
      </c>
      <c r="BM871">
        <v>19993</v>
      </c>
      <c r="BN871">
        <v>45037</v>
      </c>
      <c r="BO871">
        <v>35193</v>
      </c>
      <c r="BP871">
        <v>36647</v>
      </c>
      <c r="BQ871">
        <v>21596</v>
      </c>
      <c r="BR871">
        <v>6637</v>
      </c>
      <c r="BS871">
        <v>29593</v>
      </c>
      <c r="BT871">
        <v>8633</v>
      </c>
      <c r="BU871">
        <v>29776</v>
      </c>
      <c r="BV871">
        <v>48485</v>
      </c>
      <c r="BW871">
        <v>11467</v>
      </c>
      <c r="BX871">
        <v>18629</v>
      </c>
      <c r="BY871">
        <v>16073</v>
      </c>
      <c r="BZ871">
        <v>14860</v>
      </c>
      <c r="CA871">
        <v>26425</v>
      </c>
      <c r="CB871">
        <v>37218</v>
      </c>
      <c r="CC871">
        <v>29021</v>
      </c>
      <c r="CD871">
        <f t="shared" si="65"/>
        <v>25371.224999999999</v>
      </c>
      <c r="CE871">
        <f t="shared" si="66"/>
        <v>14153.332400865</v>
      </c>
      <c r="CF871">
        <f t="shared" si="67"/>
        <v>776</v>
      </c>
      <c r="CG871">
        <f t="shared" si="68"/>
        <v>49751</v>
      </c>
      <c r="CH871">
        <f t="shared" si="69"/>
        <v>871</v>
      </c>
    </row>
    <row r="872" spans="1:86" x14ac:dyDescent="0.2">
      <c r="A872">
        <v>872</v>
      </c>
      <c r="B872">
        <v>34805</v>
      </c>
      <c r="C872">
        <v>37614</v>
      </c>
      <c r="D872">
        <v>10475</v>
      </c>
      <c r="E872">
        <v>40007</v>
      </c>
      <c r="F872">
        <v>49751</v>
      </c>
      <c r="G872">
        <v>1965</v>
      </c>
      <c r="H872">
        <v>18945</v>
      </c>
      <c r="I872">
        <v>5940</v>
      </c>
      <c r="J872">
        <v>19354</v>
      </c>
      <c r="K872">
        <v>26593</v>
      </c>
      <c r="L872">
        <v>16991</v>
      </c>
      <c r="M872">
        <v>27821</v>
      </c>
      <c r="N872">
        <v>3712</v>
      </c>
      <c r="O872">
        <v>24043</v>
      </c>
      <c r="P872">
        <v>22148</v>
      </c>
      <c r="Q872">
        <v>21775</v>
      </c>
      <c r="R872">
        <v>21995</v>
      </c>
      <c r="S872">
        <v>23431</v>
      </c>
      <c r="T872">
        <v>3951</v>
      </c>
      <c r="U872">
        <v>36257</v>
      </c>
      <c r="V872">
        <v>29318</v>
      </c>
      <c r="W872">
        <v>44012</v>
      </c>
      <c r="X872">
        <v>42961</v>
      </c>
      <c r="Y872">
        <v>17976</v>
      </c>
      <c r="Z872">
        <v>6320</v>
      </c>
      <c r="AA872">
        <v>15784</v>
      </c>
      <c r="AB872">
        <v>46365</v>
      </c>
      <c r="AC872">
        <v>9551</v>
      </c>
      <c r="AD872">
        <v>40054</v>
      </c>
      <c r="AE872">
        <v>27979</v>
      </c>
      <c r="AF872">
        <v>27279</v>
      </c>
      <c r="AG872">
        <v>34607</v>
      </c>
      <c r="AH872">
        <v>5504</v>
      </c>
      <c r="AI872">
        <v>1627</v>
      </c>
      <c r="AJ872">
        <v>48476</v>
      </c>
      <c r="AK872">
        <v>11789</v>
      </c>
      <c r="AL872">
        <v>42393</v>
      </c>
      <c r="AM872">
        <v>16921</v>
      </c>
      <c r="AN872">
        <v>32109</v>
      </c>
      <c r="AO872">
        <v>39263</v>
      </c>
      <c r="AP872">
        <v>27553</v>
      </c>
      <c r="AQ872">
        <v>37589</v>
      </c>
      <c r="AR872">
        <v>38419</v>
      </c>
      <c r="AS872">
        <v>33499</v>
      </c>
      <c r="AT872">
        <v>44005</v>
      </c>
      <c r="AU872">
        <v>40574</v>
      </c>
      <c r="AV872">
        <v>17518</v>
      </c>
      <c r="AW872">
        <v>10381</v>
      </c>
      <c r="AX872">
        <v>11507</v>
      </c>
      <c r="AY872">
        <v>35618</v>
      </c>
      <c r="AZ872">
        <v>48779</v>
      </c>
      <c r="BA872">
        <v>48851</v>
      </c>
      <c r="BB872">
        <v>8494</v>
      </c>
      <c r="BC872">
        <v>35310</v>
      </c>
      <c r="BD872">
        <v>3537</v>
      </c>
      <c r="BE872">
        <v>41477</v>
      </c>
      <c r="BF872">
        <v>7603</v>
      </c>
      <c r="BG872">
        <v>2625</v>
      </c>
      <c r="BH872">
        <v>35361</v>
      </c>
      <c r="BI872">
        <v>776</v>
      </c>
      <c r="BJ872">
        <v>16725</v>
      </c>
      <c r="BK872">
        <v>41386</v>
      </c>
      <c r="BL872">
        <v>18967</v>
      </c>
      <c r="BM872">
        <v>19993</v>
      </c>
      <c r="BN872">
        <v>45037</v>
      </c>
      <c r="BO872">
        <v>35193</v>
      </c>
      <c r="BP872">
        <v>36647</v>
      </c>
      <c r="BQ872">
        <v>21596</v>
      </c>
      <c r="BR872">
        <v>6637</v>
      </c>
      <c r="BS872">
        <v>29593</v>
      </c>
      <c r="BT872">
        <v>8633</v>
      </c>
      <c r="BU872">
        <v>29776</v>
      </c>
      <c r="BV872">
        <v>15143</v>
      </c>
      <c r="BW872">
        <v>24104</v>
      </c>
      <c r="BX872">
        <v>25303</v>
      </c>
      <c r="BY872">
        <v>14047</v>
      </c>
      <c r="BZ872">
        <v>15252</v>
      </c>
      <c r="CA872">
        <v>13111</v>
      </c>
      <c r="CB872">
        <v>25062</v>
      </c>
      <c r="CC872">
        <v>12398</v>
      </c>
      <c r="CD872">
        <f t="shared" si="65"/>
        <v>24649.25</v>
      </c>
      <c r="CE872">
        <f t="shared" si="66"/>
        <v>13925.907026563835</v>
      </c>
      <c r="CF872">
        <f t="shared" si="67"/>
        <v>776</v>
      </c>
      <c r="CG872">
        <f t="shared" si="68"/>
        <v>49751</v>
      </c>
      <c r="CH872">
        <f t="shared" si="69"/>
        <v>872</v>
      </c>
    </row>
    <row r="873" spans="1:86" x14ac:dyDescent="0.2">
      <c r="A873">
        <v>873</v>
      </c>
      <c r="B873">
        <v>34805</v>
      </c>
      <c r="C873">
        <v>37614</v>
      </c>
      <c r="D873">
        <v>10475</v>
      </c>
      <c r="E873">
        <v>40007</v>
      </c>
      <c r="F873">
        <v>49751</v>
      </c>
      <c r="G873">
        <v>1965</v>
      </c>
      <c r="H873">
        <v>18945</v>
      </c>
      <c r="I873">
        <v>5940</v>
      </c>
      <c r="J873">
        <v>19354</v>
      </c>
      <c r="K873">
        <v>26593</v>
      </c>
      <c r="L873">
        <v>16991</v>
      </c>
      <c r="M873">
        <v>27821</v>
      </c>
      <c r="N873">
        <v>3712</v>
      </c>
      <c r="O873">
        <v>24043</v>
      </c>
      <c r="P873">
        <v>22148</v>
      </c>
      <c r="Q873">
        <v>21775</v>
      </c>
      <c r="R873">
        <v>21995</v>
      </c>
      <c r="S873">
        <v>23431</v>
      </c>
      <c r="T873">
        <v>3951</v>
      </c>
      <c r="U873">
        <v>36257</v>
      </c>
      <c r="V873">
        <v>29318</v>
      </c>
      <c r="W873">
        <v>44012</v>
      </c>
      <c r="X873">
        <v>42961</v>
      </c>
      <c r="Y873">
        <v>17976</v>
      </c>
      <c r="Z873">
        <v>6320</v>
      </c>
      <c r="AA873">
        <v>15784</v>
      </c>
      <c r="AB873">
        <v>46365</v>
      </c>
      <c r="AC873">
        <v>9551</v>
      </c>
      <c r="AD873">
        <v>40054</v>
      </c>
      <c r="AE873">
        <v>27979</v>
      </c>
      <c r="AF873">
        <v>27279</v>
      </c>
      <c r="AG873">
        <v>34607</v>
      </c>
      <c r="AH873">
        <v>5504</v>
      </c>
      <c r="AI873">
        <v>1627</v>
      </c>
      <c r="AJ873">
        <v>48476</v>
      </c>
      <c r="AK873">
        <v>11789</v>
      </c>
      <c r="AL873">
        <v>42393</v>
      </c>
      <c r="AM873">
        <v>16921</v>
      </c>
      <c r="AN873">
        <v>32109</v>
      </c>
      <c r="AO873">
        <v>39263</v>
      </c>
      <c r="AP873">
        <v>27553</v>
      </c>
      <c r="AQ873">
        <v>37589</v>
      </c>
      <c r="AR873">
        <v>38419</v>
      </c>
      <c r="AS873">
        <v>33499</v>
      </c>
      <c r="AT873">
        <v>44005</v>
      </c>
      <c r="AU873">
        <v>40574</v>
      </c>
      <c r="AV873">
        <v>17518</v>
      </c>
      <c r="AW873">
        <v>10381</v>
      </c>
      <c r="AX873">
        <v>11507</v>
      </c>
      <c r="AY873">
        <v>35618</v>
      </c>
      <c r="AZ873">
        <v>48779</v>
      </c>
      <c r="BA873">
        <v>48851</v>
      </c>
      <c r="BB873">
        <v>8494</v>
      </c>
      <c r="BC873">
        <v>35310</v>
      </c>
      <c r="BD873">
        <v>3537</v>
      </c>
      <c r="BE873">
        <v>41477</v>
      </c>
      <c r="BF873">
        <v>7603</v>
      </c>
      <c r="BG873">
        <v>2625</v>
      </c>
      <c r="BH873">
        <v>35361</v>
      </c>
      <c r="BI873">
        <v>776</v>
      </c>
      <c r="BJ873">
        <v>16725</v>
      </c>
      <c r="BK873">
        <v>41386</v>
      </c>
      <c r="BL873">
        <v>18967</v>
      </c>
      <c r="BM873">
        <v>19993</v>
      </c>
      <c r="BN873">
        <v>45037</v>
      </c>
      <c r="BO873">
        <v>35193</v>
      </c>
      <c r="BP873">
        <v>36647</v>
      </c>
      <c r="BQ873">
        <v>21596</v>
      </c>
      <c r="BR873">
        <v>6637</v>
      </c>
      <c r="BS873">
        <v>29593</v>
      </c>
      <c r="BT873">
        <v>8633</v>
      </c>
      <c r="BU873">
        <v>29776</v>
      </c>
      <c r="BV873">
        <v>12694</v>
      </c>
      <c r="BW873">
        <v>19864</v>
      </c>
      <c r="BX873">
        <v>28939</v>
      </c>
      <c r="BY873">
        <v>23299</v>
      </c>
      <c r="BZ873">
        <v>12886</v>
      </c>
      <c r="CA873">
        <v>11148</v>
      </c>
      <c r="CB873">
        <v>31924</v>
      </c>
      <c r="CC873">
        <v>14442</v>
      </c>
      <c r="CD873">
        <f t="shared" si="65"/>
        <v>24783.95</v>
      </c>
      <c r="CE873">
        <f t="shared" si="66"/>
        <v>13964.971668338607</v>
      </c>
      <c r="CF873">
        <f t="shared" si="67"/>
        <v>776</v>
      </c>
      <c r="CG873">
        <f t="shared" si="68"/>
        <v>49751</v>
      </c>
      <c r="CH873">
        <f t="shared" si="69"/>
        <v>873</v>
      </c>
    </row>
    <row r="874" spans="1:86" x14ac:dyDescent="0.2">
      <c r="A874">
        <v>874</v>
      </c>
      <c r="B874">
        <v>34805</v>
      </c>
      <c r="C874">
        <v>37614</v>
      </c>
      <c r="D874">
        <v>10475</v>
      </c>
      <c r="E874">
        <v>40007</v>
      </c>
      <c r="F874">
        <v>49751</v>
      </c>
      <c r="G874">
        <v>1965</v>
      </c>
      <c r="H874">
        <v>18945</v>
      </c>
      <c r="I874">
        <v>5940</v>
      </c>
      <c r="J874">
        <v>19354</v>
      </c>
      <c r="K874">
        <v>26593</v>
      </c>
      <c r="L874">
        <v>16991</v>
      </c>
      <c r="M874">
        <v>27821</v>
      </c>
      <c r="N874">
        <v>3712</v>
      </c>
      <c r="O874">
        <v>24043</v>
      </c>
      <c r="P874">
        <v>22148</v>
      </c>
      <c r="Q874">
        <v>21775</v>
      </c>
      <c r="R874">
        <v>21995</v>
      </c>
      <c r="S874">
        <v>23431</v>
      </c>
      <c r="T874">
        <v>3951</v>
      </c>
      <c r="U874">
        <v>36257</v>
      </c>
      <c r="V874">
        <v>29318</v>
      </c>
      <c r="W874">
        <v>44012</v>
      </c>
      <c r="X874">
        <v>42961</v>
      </c>
      <c r="Y874">
        <v>17976</v>
      </c>
      <c r="Z874">
        <v>6320</v>
      </c>
      <c r="AA874">
        <v>15784</v>
      </c>
      <c r="AB874">
        <v>46365</v>
      </c>
      <c r="AC874">
        <v>9551</v>
      </c>
      <c r="AD874">
        <v>40054</v>
      </c>
      <c r="AE874">
        <v>27979</v>
      </c>
      <c r="AF874">
        <v>27279</v>
      </c>
      <c r="AG874">
        <v>34607</v>
      </c>
      <c r="AH874">
        <v>5504</v>
      </c>
      <c r="AI874">
        <v>1627</v>
      </c>
      <c r="AJ874">
        <v>48476</v>
      </c>
      <c r="AK874">
        <v>11789</v>
      </c>
      <c r="AL874">
        <v>42393</v>
      </c>
      <c r="AM874">
        <v>16921</v>
      </c>
      <c r="AN874">
        <v>32109</v>
      </c>
      <c r="AO874">
        <v>39263</v>
      </c>
      <c r="AP874">
        <v>27553</v>
      </c>
      <c r="AQ874">
        <v>37589</v>
      </c>
      <c r="AR874">
        <v>38419</v>
      </c>
      <c r="AS874">
        <v>33499</v>
      </c>
      <c r="AT874">
        <v>44005</v>
      </c>
      <c r="AU874">
        <v>40574</v>
      </c>
      <c r="AV874">
        <v>17518</v>
      </c>
      <c r="AW874">
        <v>10381</v>
      </c>
      <c r="AX874">
        <v>11507</v>
      </c>
      <c r="AY874">
        <v>35618</v>
      </c>
      <c r="AZ874">
        <v>48779</v>
      </c>
      <c r="BA874">
        <v>48851</v>
      </c>
      <c r="BB874">
        <v>8494</v>
      </c>
      <c r="BC874">
        <v>35310</v>
      </c>
      <c r="BD874">
        <v>3537</v>
      </c>
      <c r="BE874">
        <v>41477</v>
      </c>
      <c r="BF874">
        <v>7603</v>
      </c>
      <c r="BG874">
        <v>2625</v>
      </c>
      <c r="BH874">
        <v>35361</v>
      </c>
      <c r="BI874">
        <v>776</v>
      </c>
      <c r="BJ874">
        <v>16725</v>
      </c>
      <c r="BK874">
        <v>41386</v>
      </c>
      <c r="BL874">
        <v>18967</v>
      </c>
      <c r="BM874">
        <v>19993</v>
      </c>
      <c r="BN874">
        <v>45037</v>
      </c>
      <c r="BO874">
        <v>35193</v>
      </c>
      <c r="BP874">
        <v>36647</v>
      </c>
      <c r="BQ874">
        <v>21596</v>
      </c>
      <c r="BR874">
        <v>6637</v>
      </c>
      <c r="BS874">
        <v>29593</v>
      </c>
      <c r="BT874">
        <v>8633</v>
      </c>
      <c r="BU874">
        <v>29776</v>
      </c>
      <c r="BV874">
        <v>20962</v>
      </c>
      <c r="BW874">
        <v>16557</v>
      </c>
      <c r="BX874">
        <v>13591</v>
      </c>
      <c r="BY874">
        <v>36889</v>
      </c>
      <c r="BZ874">
        <v>20423</v>
      </c>
      <c r="CA874">
        <v>50947</v>
      </c>
      <c r="CB874">
        <v>10368</v>
      </c>
      <c r="CC874">
        <v>48777</v>
      </c>
      <c r="CD874">
        <f t="shared" si="65"/>
        <v>25575.424999999999</v>
      </c>
      <c r="CE874">
        <f t="shared" si="66"/>
        <v>14455.688621417348</v>
      </c>
      <c r="CF874">
        <f t="shared" si="67"/>
        <v>776</v>
      </c>
      <c r="CG874">
        <f t="shared" si="68"/>
        <v>50947</v>
      </c>
      <c r="CH874">
        <f t="shared" si="69"/>
        <v>874</v>
      </c>
    </row>
    <row r="875" spans="1:86" x14ac:dyDescent="0.2">
      <c r="A875">
        <v>875</v>
      </c>
      <c r="B875">
        <v>34805</v>
      </c>
      <c r="C875">
        <v>37614</v>
      </c>
      <c r="D875">
        <v>10475</v>
      </c>
      <c r="E875">
        <v>40007</v>
      </c>
      <c r="F875">
        <v>49751</v>
      </c>
      <c r="G875">
        <v>1965</v>
      </c>
      <c r="H875">
        <v>18945</v>
      </c>
      <c r="I875">
        <v>5940</v>
      </c>
      <c r="J875">
        <v>19354</v>
      </c>
      <c r="K875">
        <v>26593</v>
      </c>
      <c r="L875">
        <v>16991</v>
      </c>
      <c r="M875">
        <v>27821</v>
      </c>
      <c r="N875">
        <v>3712</v>
      </c>
      <c r="O875">
        <v>24043</v>
      </c>
      <c r="P875">
        <v>22148</v>
      </c>
      <c r="Q875">
        <v>21775</v>
      </c>
      <c r="R875">
        <v>21995</v>
      </c>
      <c r="S875">
        <v>23431</v>
      </c>
      <c r="T875">
        <v>3951</v>
      </c>
      <c r="U875">
        <v>36257</v>
      </c>
      <c r="V875">
        <v>29318</v>
      </c>
      <c r="W875">
        <v>44012</v>
      </c>
      <c r="X875">
        <v>42961</v>
      </c>
      <c r="Y875">
        <v>17976</v>
      </c>
      <c r="Z875">
        <v>6320</v>
      </c>
      <c r="AA875">
        <v>15784</v>
      </c>
      <c r="AB875">
        <v>46365</v>
      </c>
      <c r="AC875">
        <v>9551</v>
      </c>
      <c r="AD875">
        <v>40054</v>
      </c>
      <c r="AE875">
        <v>27979</v>
      </c>
      <c r="AF875">
        <v>27279</v>
      </c>
      <c r="AG875">
        <v>34607</v>
      </c>
      <c r="AH875">
        <v>5504</v>
      </c>
      <c r="AI875">
        <v>1627</v>
      </c>
      <c r="AJ875">
        <v>48476</v>
      </c>
      <c r="AK875">
        <v>11789</v>
      </c>
      <c r="AL875">
        <v>42393</v>
      </c>
      <c r="AM875">
        <v>16921</v>
      </c>
      <c r="AN875">
        <v>32109</v>
      </c>
      <c r="AO875">
        <v>39263</v>
      </c>
      <c r="AP875">
        <v>27553</v>
      </c>
      <c r="AQ875">
        <v>37589</v>
      </c>
      <c r="AR875">
        <v>38419</v>
      </c>
      <c r="AS875">
        <v>33499</v>
      </c>
      <c r="AT875">
        <v>44005</v>
      </c>
      <c r="AU875">
        <v>40574</v>
      </c>
      <c r="AV875">
        <v>17518</v>
      </c>
      <c r="AW875">
        <v>10381</v>
      </c>
      <c r="AX875">
        <v>11507</v>
      </c>
      <c r="AY875">
        <v>35618</v>
      </c>
      <c r="AZ875">
        <v>48779</v>
      </c>
      <c r="BA875">
        <v>48851</v>
      </c>
      <c r="BB875">
        <v>8494</v>
      </c>
      <c r="BC875">
        <v>35310</v>
      </c>
      <c r="BD875">
        <v>3537</v>
      </c>
      <c r="BE875">
        <v>41477</v>
      </c>
      <c r="BF875">
        <v>7603</v>
      </c>
      <c r="BG875">
        <v>2625</v>
      </c>
      <c r="BH875">
        <v>35361</v>
      </c>
      <c r="BI875">
        <v>776</v>
      </c>
      <c r="BJ875">
        <v>16725</v>
      </c>
      <c r="BK875">
        <v>41386</v>
      </c>
      <c r="BL875">
        <v>18967</v>
      </c>
      <c r="BM875">
        <v>19993</v>
      </c>
      <c r="BN875">
        <v>45037</v>
      </c>
      <c r="BO875">
        <v>35193</v>
      </c>
      <c r="BP875">
        <v>36647</v>
      </c>
      <c r="BQ875">
        <v>21596</v>
      </c>
      <c r="BR875">
        <v>6637</v>
      </c>
      <c r="BS875">
        <v>29593</v>
      </c>
      <c r="BT875">
        <v>8633</v>
      </c>
      <c r="BU875">
        <v>29776</v>
      </c>
      <c r="BV875">
        <v>14861</v>
      </c>
      <c r="BW875">
        <v>14069</v>
      </c>
      <c r="BX875">
        <v>13472</v>
      </c>
      <c r="BY875">
        <v>13044</v>
      </c>
      <c r="BZ875">
        <v>28764</v>
      </c>
      <c r="CA875">
        <v>46146</v>
      </c>
      <c r="CB875">
        <v>20709</v>
      </c>
      <c r="CC875">
        <v>16236</v>
      </c>
      <c r="CD875">
        <f t="shared" si="65"/>
        <v>24935.262500000001</v>
      </c>
      <c r="CE875">
        <f t="shared" si="66"/>
        <v>14126.852323451028</v>
      </c>
      <c r="CF875">
        <f t="shared" si="67"/>
        <v>776</v>
      </c>
      <c r="CG875">
        <f t="shared" si="68"/>
        <v>49751</v>
      </c>
      <c r="CH875">
        <f t="shared" si="69"/>
        <v>875</v>
      </c>
    </row>
    <row r="876" spans="1:86" x14ac:dyDescent="0.2">
      <c r="A876">
        <v>876</v>
      </c>
      <c r="B876">
        <v>34805</v>
      </c>
      <c r="C876">
        <v>37614</v>
      </c>
      <c r="D876">
        <v>10475</v>
      </c>
      <c r="E876">
        <v>40007</v>
      </c>
      <c r="F876">
        <v>49751</v>
      </c>
      <c r="G876">
        <v>1965</v>
      </c>
      <c r="H876">
        <v>18945</v>
      </c>
      <c r="I876">
        <v>5940</v>
      </c>
      <c r="J876">
        <v>19354</v>
      </c>
      <c r="K876">
        <v>26593</v>
      </c>
      <c r="L876">
        <v>16991</v>
      </c>
      <c r="M876">
        <v>27821</v>
      </c>
      <c r="N876">
        <v>3712</v>
      </c>
      <c r="O876">
        <v>24043</v>
      </c>
      <c r="P876">
        <v>22148</v>
      </c>
      <c r="Q876">
        <v>21775</v>
      </c>
      <c r="R876">
        <v>21995</v>
      </c>
      <c r="S876">
        <v>23431</v>
      </c>
      <c r="T876">
        <v>3951</v>
      </c>
      <c r="U876">
        <v>36257</v>
      </c>
      <c r="V876">
        <v>29318</v>
      </c>
      <c r="W876">
        <v>44012</v>
      </c>
      <c r="X876">
        <v>42961</v>
      </c>
      <c r="Y876">
        <v>17976</v>
      </c>
      <c r="Z876">
        <v>6320</v>
      </c>
      <c r="AA876">
        <v>15784</v>
      </c>
      <c r="AB876">
        <v>46365</v>
      </c>
      <c r="AC876">
        <v>9551</v>
      </c>
      <c r="AD876">
        <v>40054</v>
      </c>
      <c r="AE876">
        <v>27979</v>
      </c>
      <c r="AF876">
        <v>27279</v>
      </c>
      <c r="AG876">
        <v>34607</v>
      </c>
      <c r="AH876">
        <v>5504</v>
      </c>
      <c r="AI876">
        <v>1627</v>
      </c>
      <c r="AJ876">
        <v>48476</v>
      </c>
      <c r="AK876">
        <v>11789</v>
      </c>
      <c r="AL876">
        <v>42393</v>
      </c>
      <c r="AM876">
        <v>16921</v>
      </c>
      <c r="AN876">
        <v>32109</v>
      </c>
      <c r="AO876">
        <v>39263</v>
      </c>
      <c r="AP876">
        <v>27553</v>
      </c>
      <c r="AQ876">
        <v>37589</v>
      </c>
      <c r="AR876">
        <v>38419</v>
      </c>
      <c r="AS876">
        <v>33499</v>
      </c>
      <c r="AT876">
        <v>44005</v>
      </c>
      <c r="AU876">
        <v>40574</v>
      </c>
      <c r="AV876">
        <v>17518</v>
      </c>
      <c r="AW876">
        <v>10381</v>
      </c>
      <c r="AX876">
        <v>11507</v>
      </c>
      <c r="AY876">
        <v>35618</v>
      </c>
      <c r="AZ876">
        <v>48779</v>
      </c>
      <c r="BA876">
        <v>48851</v>
      </c>
      <c r="BB876">
        <v>8494</v>
      </c>
      <c r="BC876">
        <v>35310</v>
      </c>
      <c r="BD876">
        <v>3537</v>
      </c>
      <c r="BE876">
        <v>41477</v>
      </c>
      <c r="BF876">
        <v>7603</v>
      </c>
      <c r="BG876">
        <v>2625</v>
      </c>
      <c r="BH876">
        <v>35361</v>
      </c>
      <c r="BI876">
        <v>776</v>
      </c>
      <c r="BJ876">
        <v>16725</v>
      </c>
      <c r="BK876">
        <v>41386</v>
      </c>
      <c r="BL876">
        <v>18967</v>
      </c>
      <c r="BM876">
        <v>19993</v>
      </c>
      <c r="BN876">
        <v>45037</v>
      </c>
      <c r="BO876">
        <v>35193</v>
      </c>
      <c r="BP876">
        <v>36647</v>
      </c>
      <c r="BQ876">
        <v>21596</v>
      </c>
      <c r="BR876">
        <v>6637</v>
      </c>
      <c r="BS876">
        <v>29593</v>
      </c>
      <c r="BT876">
        <v>8633</v>
      </c>
      <c r="BU876">
        <v>29776</v>
      </c>
      <c r="BV876">
        <v>24757</v>
      </c>
      <c r="BW876">
        <v>14642</v>
      </c>
      <c r="BX876">
        <v>17453</v>
      </c>
      <c r="BY876">
        <v>24046</v>
      </c>
      <c r="BZ876">
        <v>12522</v>
      </c>
      <c r="CA876">
        <v>31259</v>
      </c>
      <c r="CB876">
        <v>22258</v>
      </c>
      <c r="CC876">
        <v>21247</v>
      </c>
      <c r="CD876">
        <f t="shared" si="65"/>
        <v>24946.3</v>
      </c>
      <c r="CE876">
        <f t="shared" si="66"/>
        <v>13825.956834338807</v>
      </c>
      <c r="CF876">
        <f t="shared" si="67"/>
        <v>776</v>
      </c>
      <c r="CG876">
        <f t="shared" si="68"/>
        <v>49751</v>
      </c>
      <c r="CH876">
        <f t="shared" si="69"/>
        <v>876</v>
      </c>
    </row>
    <row r="877" spans="1:86" x14ac:dyDescent="0.2">
      <c r="A877">
        <v>877</v>
      </c>
      <c r="B877">
        <v>34805</v>
      </c>
      <c r="C877">
        <v>37614</v>
      </c>
      <c r="D877">
        <v>10475</v>
      </c>
      <c r="E877">
        <v>40007</v>
      </c>
      <c r="F877">
        <v>49751</v>
      </c>
      <c r="G877">
        <v>1965</v>
      </c>
      <c r="H877">
        <v>18945</v>
      </c>
      <c r="I877">
        <v>5940</v>
      </c>
      <c r="J877">
        <v>19354</v>
      </c>
      <c r="K877">
        <v>26593</v>
      </c>
      <c r="L877">
        <v>16991</v>
      </c>
      <c r="M877">
        <v>27821</v>
      </c>
      <c r="N877">
        <v>3712</v>
      </c>
      <c r="O877">
        <v>24043</v>
      </c>
      <c r="P877">
        <v>22148</v>
      </c>
      <c r="Q877">
        <v>21775</v>
      </c>
      <c r="R877">
        <v>21995</v>
      </c>
      <c r="S877">
        <v>23431</v>
      </c>
      <c r="T877">
        <v>3951</v>
      </c>
      <c r="U877">
        <v>36257</v>
      </c>
      <c r="V877">
        <v>29318</v>
      </c>
      <c r="W877">
        <v>44012</v>
      </c>
      <c r="X877">
        <v>42961</v>
      </c>
      <c r="Y877">
        <v>17976</v>
      </c>
      <c r="Z877">
        <v>6320</v>
      </c>
      <c r="AA877">
        <v>15784</v>
      </c>
      <c r="AB877">
        <v>46365</v>
      </c>
      <c r="AC877">
        <v>9551</v>
      </c>
      <c r="AD877">
        <v>40054</v>
      </c>
      <c r="AE877">
        <v>27979</v>
      </c>
      <c r="AF877">
        <v>27279</v>
      </c>
      <c r="AG877">
        <v>34607</v>
      </c>
      <c r="AH877">
        <v>5504</v>
      </c>
      <c r="AI877">
        <v>1627</v>
      </c>
      <c r="AJ877">
        <v>48476</v>
      </c>
      <c r="AK877">
        <v>11789</v>
      </c>
      <c r="AL877">
        <v>42393</v>
      </c>
      <c r="AM877">
        <v>16921</v>
      </c>
      <c r="AN877">
        <v>32109</v>
      </c>
      <c r="AO877">
        <v>39263</v>
      </c>
      <c r="AP877">
        <v>27553</v>
      </c>
      <c r="AQ877">
        <v>37589</v>
      </c>
      <c r="AR877">
        <v>38419</v>
      </c>
      <c r="AS877">
        <v>33499</v>
      </c>
      <c r="AT877">
        <v>44005</v>
      </c>
      <c r="AU877">
        <v>40574</v>
      </c>
      <c r="AV877">
        <v>17518</v>
      </c>
      <c r="AW877">
        <v>10381</v>
      </c>
      <c r="AX877">
        <v>11507</v>
      </c>
      <c r="AY877">
        <v>35618</v>
      </c>
      <c r="AZ877">
        <v>48779</v>
      </c>
      <c r="BA877">
        <v>48851</v>
      </c>
      <c r="BB877">
        <v>8494</v>
      </c>
      <c r="BC877">
        <v>35310</v>
      </c>
      <c r="BD877">
        <v>3537</v>
      </c>
      <c r="BE877">
        <v>41477</v>
      </c>
      <c r="BF877">
        <v>7603</v>
      </c>
      <c r="BG877">
        <v>2625</v>
      </c>
      <c r="BH877">
        <v>35361</v>
      </c>
      <c r="BI877">
        <v>776</v>
      </c>
      <c r="BJ877">
        <v>16725</v>
      </c>
      <c r="BK877">
        <v>41386</v>
      </c>
      <c r="BL877">
        <v>18967</v>
      </c>
      <c r="BM877">
        <v>19993</v>
      </c>
      <c r="BN877">
        <v>45037</v>
      </c>
      <c r="BO877">
        <v>35193</v>
      </c>
      <c r="BP877">
        <v>36647</v>
      </c>
      <c r="BQ877">
        <v>21596</v>
      </c>
      <c r="BR877">
        <v>6637</v>
      </c>
      <c r="BS877">
        <v>29593</v>
      </c>
      <c r="BT877">
        <v>8633</v>
      </c>
      <c r="BU877">
        <v>29776</v>
      </c>
      <c r="BV877">
        <v>20022</v>
      </c>
      <c r="BW877">
        <v>19942</v>
      </c>
      <c r="BX877">
        <v>11466</v>
      </c>
      <c r="BY877">
        <v>29388</v>
      </c>
      <c r="BZ877">
        <v>13810</v>
      </c>
      <c r="CA877">
        <v>31032</v>
      </c>
      <c r="CB877">
        <v>22753</v>
      </c>
      <c r="CC877">
        <v>21428</v>
      </c>
      <c r="CD877">
        <f t="shared" si="65"/>
        <v>24967.012500000001</v>
      </c>
      <c r="CE877">
        <f t="shared" si="66"/>
        <v>13848.832722014653</v>
      </c>
      <c r="CF877">
        <f t="shared" si="67"/>
        <v>776</v>
      </c>
      <c r="CG877">
        <f t="shared" si="68"/>
        <v>49751</v>
      </c>
      <c r="CH877">
        <f t="shared" si="69"/>
        <v>877</v>
      </c>
    </row>
    <row r="878" spans="1:86" x14ac:dyDescent="0.2">
      <c r="A878">
        <v>878</v>
      </c>
      <c r="B878">
        <v>34805</v>
      </c>
      <c r="C878">
        <v>37614</v>
      </c>
      <c r="D878">
        <v>10475</v>
      </c>
      <c r="E878">
        <v>40007</v>
      </c>
      <c r="F878">
        <v>49751</v>
      </c>
      <c r="G878">
        <v>1965</v>
      </c>
      <c r="H878">
        <v>18945</v>
      </c>
      <c r="I878">
        <v>5940</v>
      </c>
      <c r="J878">
        <v>19354</v>
      </c>
      <c r="K878">
        <v>26593</v>
      </c>
      <c r="L878">
        <v>16991</v>
      </c>
      <c r="M878">
        <v>27821</v>
      </c>
      <c r="N878">
        <v>3712</v>
      </c>
      <c r="O878">
        <v>24043</v>
      </c>
      <c r="P878">
        <v>22148</v>
      </c>
      <c r="Q878">
        <v>21775</v>
      </c>
      <c r="R878">
        <v>21995</v>
      </c>
      <c r="S878">
        <v>23431</v>
      </c>
      <c r="T878">
        <v>3951</v>
      </c>
      <c r="U878">
        <v>36257</v>
      </c>
      <c r="V878">
        <v>29318</v>
      </c>
      <c r="W878">
        <v>44012</v>
      </c>
      <c r="X878">
        <v>42961</v>
      </c>
      <c r="Y878">
        <v>17976</v>
      </c>
      <c r="Z878">
        <v>6320</v>
      </c>
      <c r="AA878">
        <v>15784</v>
      </c>
      <c r="AB878">
        <v>46365</v>
      </c>
      <c r="AC878">
        <v>9551</v>
      </c>
      <c r="AD878">
        <v>40054</v>
      </c>
      <c r="AE878">
        <v>27979</v>
      </c>
      <c r="AF878">
        <v>27279</v>
      </c>
      <c r="AG878">
        <v>34607</v>
      </c>
      <c r="AH878">
        <v>5504</v>
      </c>
      <c r="AI878">
        <v>1627</v>
      </c>
      <c r="AJ878">
        <v>48476</v>
      </c>
      <c r="AK878">
        <v>11789</v>
      </c>
      <c r="AL878">
        <v>42393</v>
      </c>
      <c r="AM878">
        <v>16921</v>
      </c>
      <c r="AN878">
        <v>32109</v>
      </c>
      <c r="AO878">
        <v>39263</v>
      </c>
      <c r="AP878">
        <v>27553</v>
      </c>
      <c r="AQ878">
        <v>37589</v>
      </c>
      <c r="AR878">
        <v>38419</v>
      </c>
      <c r="AS878">
        <v>33499</v>
      </c>
      <c r="AT878">
        <v>44005</v>
      </c>
      <c r="AU878">
        <v>40574</v>
      </c>
      <c r="AV878">
        <v>17518</v>
      </c>
      <c r="AW878">
        <v>10381</v>
      </c>
      <c r="AX878">
        <v>11507</v>
      </c>
      <c r="AY878">
        <v>35618</v>
      </c>
      <c r="AZ878">
        <v>48779</v>
      </c>
      <c r="BA878">
        <v>48851</v>
      </c>
      <c r="BB878">
        <v>8494</v>
      </c>
      <c r="BC878">
        <v>35310</v>
      </c>
      <c r="BD878">
        <v>3537</v>
      </c>
      <c r="BE878">
        <v>41477</v>
      </c>
      <c r="BF878">
        <v>7603</v>
      </c>
      <c r="BG878">
        <v>2625</v>
      </c>
      <c r="BH878">
        <v>35361</v>
      </c>
      <c r="BI878">
        <v>776</v>
      </c>
      <c r="BJ878">
        <v>16725</v>
      </c>
      <c r="BK878">
        <v>41386</v>
      </c>
      <c r="BL878">
        <v>18967</v>
      </c>
      <c r="BM878">
        <v>19993</v>
      </c>
      <c r="BN878">
        <v>45037</v>
      </c>
      <c r="BO878">
        <v>35193</v>
      </c>
      <c r="BP878">
        <v>36647</v>
      </c>
      <c r="BQ878">
        <v>21596</v>
      </c>
      <c r="BR878">
        <v>6637</v>
      </c>
      <c r="BS878">
        <v>29593</v>
      </c>
      <c r="BT878">
        <v>8633</v>
      </c>
      <c r="BU878">
        <v>29776</v>
      </c>
      <c r="BV878">
        <v>16419</v>
      </c>
      <c r="BW878">
        <v>24903</v>
      </c>
      <c r="BX878">
        <v>16688</v>
      </c>
      <c r="BY878">
        <v>17674</v>
      </c>
      <c r="BZ878">
        <v>33625</v>
      </c>
      <c r="CA878">
        <v>16114</v>
      </c>
      <c r="CB878">
        <v>16883</v>
      </c>
      <c r="CC878">
        <v>23475</v>
      </c>
      <c r="CD878">
        <f t="shared" si="65"/>
        <v>24916.262500000001</v>
      </c>
      <c r="CE878">
        <f t="shared" si="66"/>
        <v>13842.194631581862</v>
      </c>
      <c r="CF878">
        <f t="shared" si="67"/>
        <v>776</v>
      </c>
      <c r="CG878">
        <f t="shared" si="68"/>
        <v>49751</v>
      </c>
      <c r="CH878">
        <f t="shared" si="69"/>
        <v>878</v>
      </c>
    </row>
    <row r="879" spans="1:86" x14ac:dyDescent="0.2">
      <c r="A879">
        <v>879</v>
      </c>
      <c r="B879">
        <v>34805</v>
      </c>
      <c r="C879">
        <v>37614</v>
      </c>
      <c r="D879">
        <v>10475</v>
      </c>
      <c r="E879">
        <v>40007</v>
      </c>
      <c r="F879">
        <v>49751</v>
      </c>
      <c r="G879">
        <v>1965</v>
      </c>
      <c r="H879">
        <v>18945</v>
      </c>
      <c r="I879">
        <v>5940</v>
      </c>
      <c r="J879">
        <v>19354</v>
      </c>
      <c r="K879">
        <v>26593</v>
      </c>
      <c r="L879">
        <v>16991</v>
      </c>
      <c r="M879">
        <v>27821</v>
      </c>
      <c r="N879">
        <v>3712</v>
      </c>
      <c r="O879">
        <v>24043</v>
      </c>
      <c r="P879">
        <v>22148</v>
      </c>
      <c r="Q879">
        <v>21775</v>
      </c>
      <c r="R879">
        <v>21995</v>
      </c>
      <c r="S879">
        <v>23431</v>
      </c>
      <c r="T879">
        <v>3951</v>
      </c>
      <c r="U879">
        <v>36257</v>
      </c>
      <c r="V879">
        <v>29318</v>
      </c>
      <c r="W879">
        <v>44012</v>
      </c>
      <c r="X879">
        <v>42961</v>
      </c>
      <c r="Y879">
        <v>17976</v>
      </c>
      <c r="Z879">
        <v>6320</v>
      </c>
      <c r="AA879">
        <v>15784</v>
      </c>
      <c r="AB879">
        <v>46365</v>
      </c>
      <c r="AC879">
        <v>9551</v>
      </c>
      <c r="AD879">
        <v>40054</v>
      </c>
      <c r="AE879">
        <v>27979</v>
      </c>
      <c r="AF879">
        <v>27279</v>
      </c>
      <c r="AG879">
        <v>34607</v>
      </c>
      <c r="AH879">
        <v>5504</v>
      </c>
      <c r="AI879">
        <v>1627</v>
      </c>
      <c r="AJ879">
        <v>48476</v>
      </c>
      <c r="AK879">
        <v>11789</v>
      </c>
      <c r="AL879">
        <v>42393</v>
      </c>
      <c r="AM879">
        <v>16921</v>
      </c>
      <c r="AN879">
        <v>32109</v>
      </c>
      <c r="AO879">
        <v>39263</v>
      </c>
      <c r="AP879">
        <v>27553</v>
      </c>
      <c r="AQ879">
        <v>37589</v>
      </c>
      <c r="AR879">
        <v>38419</v>
      </c>
      <c r="AS879">
        <v>33499</v>
      </c>
      <c r="AT879">
        <v>44005</v>
      </c>
      <c r="AU879">
        <v>40574</v>
      </c>
      <c r="AV879">
        <v>17518</v>
      </c>
      <c r="AW879">
        <v>10381</v>
      </c>
      <c r="AX879">
        <v>11507</v>
      </c>
      <c r="AY879">
        <v>35618</v>
      </c>
      <c r="AZ879">
        <v>48779</v>
      </c>
      <c r="BA879">
        <v>48851</v>
      </c>
      <c r="BB879">
        <v>8494</v>
      </c>
      <c r="BC879">
        <v>35310</v>
      </c>
      <c r="BD879">
        <v>3537</v>
      </c>
      <c r="BE879">
        <v>41477</v>
      </c>
      <c r="BF879">
        <v>7603</v>
      </c>
      <c r="BG879">
        <v>2625</v>
      </c>
      <c r="BH879">
        <v>35361</v>
      </c>
      <c r="BI879">
        <v>776</v>
      </c>
      <c r="BJ879">
        <v>16725</v>
      </c>
      <c r="BK879">
        <v>41386</v>
      </c>
      <c r="BL879">
        <v>18967</v>
      </c>
      <c r="BM879">
        <v>19993</v>
      </c>
      <c r="BN879">
        <v>45037</v>
      </c>
      <c r="BO879">
        <v>35193</v>
      </c>
      <c r="BP879">
        <v>36647</v>
      </c>
      <c r="BQ879">
        <v>21596</v>
      </c>
      <c r="BR879">
        <v>6637</v>
      </c>
      <c r="BS879">
        <v>29593</v>
      </c>
      <c r="BT879">
        <v>8633</v>
      </c>
      <c r="BU879">
        <v>29776</v>
      </c>
      <c r="BV879">
        <v>26980</v>
      </c>
      <c r="BW879">
        <v>20184</v>
      </c>
      <c r="BX879">
        <v>16273</v>
      </c>
      <c r="BY879">
        <v>27346</v>
      </c>
      <c r="BZ879">
        <v>37871</v>
      </c>
      <c r="CA879">
        <v>38461</v>
      </c>
      <c r="CB879">
        <v>45593</v>
      </c>
      <c r="CC879">
        <v>16467</v>
      </c>
      <c r="CD879">
        <f t="shared" si="65"/>
        <v>25708.6875</v>
      </c>
      <c r="CE879">
        <f t="shared" si="66"/>
        <v>14063.893474598126</v>
      </c>
      <c r="CF879">
        <f t="shared" si="67"/>
        <v>776</v>
      </c>
      <c r="CG879">
        <f t="shared" si="68"/>
        <v>49751</v>
      </c>
      <c r="CH879">
        <f t="shared" si="69"/>
        <v>879</v>
      </c>
    </row>
    <row r="880" spans="1:86" x14ac:dyDescent="0.2">
      <c r="A880">
        <v>880</v>
      </c>
      <c r="B880">
        <v>34805</v>
      </c>
      <c r="C880">
        <v>37614</v>
      </c>
      <c r="D880">
        <v>10475</v>
      </c>
      <c r="E880">
        <v>40007</v>
      </c>
      <c r="F880">
        <v>49751</v>
      </c>
      <c r="G880">
        <v>1965</v>
      </c>
      <c r="H880">
        <v>18945</v>
      </c>
      <c r="I880">
        <v>5940</v>
      </c>
      <c r="J880">
        <v>19354</v>
      </c>
      <c r="K880">
        <v>26593</v>
      </c>
      <c r="L880">
        <v>16991</v>
      </c>
      <c r="M880">
        <v>27821</v>
      </c>
      <c r="N880">
        <v>3712</v>
      </c>
      <c r="O880">
        <v>24043</v>
      </c>
      <c r="P880">
        <v>22148</v>
      </c>
      <c r="Q880">
        <v>21775</v>
      </c>
      <c r="R880">
        <v>21995</v>
      </c>
      <c r="S880">
        <v>23431</v>
      </c>
      <c r="T880">
        <v>3951</v>
      </c>
      <c r="U880">
        <v>36257</v>
      </c>
      <c r="V880">
        <v>29318</v>
      </c>
      <c r="W880">
        <v>44012</v>
      </c>
      <c r="X880">
        <v>42961</v>
      </c>
      <c r="Y880">
        <v>17976</v>
      </c>
      <c r="Z880">
        <v>6320</v>
      </c>
      <c r="AA880">
        <v>15784</v>
      </c>
      <c r="AB880">
        <v>46365</v>
      </c>
      <c r="AC880">
        <v>9551</v>
      </c>
      <c r="AD880">
        <v>40054</v>
      </c>
      <c r="AE880">
        <v>27979</v>
      </c>
      <c r="AF880">
        <v>27279</v>
      </c>
      <c r="AG880">
        <v>34607</v>
      </c>
      <c r="AH880">
        <v>5504</v>
      </c>
      <c r="AI880">
        <v>1627</v>
      </c>
      <c r="AJ880">
        <v>48476</v>
      </c>
      <c r="AK880">
        <v>11789</v>
      </c>
      <c r="AL880">
        <v>42393</v>
      </c>
      <c r="AM880">
        <v>16921</v>
      </c>
      <c r="AN880">
        <v>32109</v>
      </c>
      <c r="AO880">
        <v>39263</v>
      </c>
      <c r="AP880">
        <v>27553</v>
      </c>
      <c r="AQ880">
        <v>37589</v>
      </c>
      <c r="AR880">
        <v>38419</v>
      </c>
      <c r="AS880">
        <v>33499</v>
      </c>
      <c r="AT880">
        <v>44005</v>
      </c>
      <c r="AU880">
        <v>40574</v>
      </c>
      <c r="AV880">
        <v>17518</v>
      </c>
      <c r="AW880">
        <v>10381</v>
      </c>
      <c r="AX880">
        <v>11507</v>
      </c>
      <c r="AY880">
        <v>35618</v>
      </c>
      <c r="AZ880">
        <v>48779</v>
      </c>
      <c r="BA880">
        <v>48851</v>
      </c>
      <c r="BB880">
        <v>8494</v>
      </c>
      <c r="BC880">
        <v>35310</v>
      </c>
      <c r="BD880">
        <v>3537</v>
      </c>
      <c r="BE880">
        <v>41477</v>
      </c>
      <c r="BF880">
        <v>7603</v>
      </c>
      <c r="BG880">
        <v>2625</v>
      </c>
      <c r="BH880">
        <v>35361</v>
      </c>
      <c r="BI880">
        <v>776</v>
      </c>
      <c r="BJ880">
        <v>16725</v>
      </c>
      <c r="BK880">
        <v>41386</v>
      </c>
      <c r="BL880">
        <v>18967</v>
      </c>
      <c r="BM880">
        <v>19993</v>
      </c>
      <c r="BN880">
        <v>45037</v>
      </c>
      <c r="BO880">
        <v>35193</v>
      </c>
      <c r="BP880">
        <v>36647</v>
      </c>
      <c r="BQ880">
        <v>21596</v>
      </c>
      <c r="BR880">
        <v>6637</v>
      </c>
      <c r="BS880">
        <v>29593</v>
      </c>
      <c r="BT880">
        <v>8633</v>
      </c>
      <c r="BU880">
        <v>29776</v>
      </c>
      <c r="BV880">
        <v>11311</v>
      </c>
      <c r="BW880">
        <v>22032</v>
      </c>
      <c r="BX880">
        <v>33986</v>
      </c>
      <c r="BY880">
        <v>13584</v>
      </c>
      <c r="BZ880">
        <v>11527</v>
      </c>
      <c r="CA880">
        <v>23531</v>
      </c>
      <c r="CB880">
        <v>48386</v>
      </c>
      <c r="CC880">
        <v>13034</v>
      </c>
      <c r="CD880">
        <f t="shared" si="65"/>
        <v>25061.387500000001</v>
      </c>
      <c r="CE880">
        <f t="shared" si="66"/>
        <v>14226.666411613922</v>
      </c>
      <c r="CF880">
        <f t="shared" si="67"/>
        <v>776</v>
      </c>
      <c r="CG880">
        <f t="shared" si="68"/>
        <v>49751</v>
      </c>
      <c r="CH880">
        <f t="shared" si="69"/>
        <v>880</v>
      </c>
    </row>
    <row r="881" spans="1:86" x14ac:dyDescent="0.2">
      <c r="A881">
        <v>881</v>
      </c>
      <c r="B881">
        <v>34805</v>
      </c>
      <c r="C881">
        <v>37614</v>
      </c>
      <c r="D881">
        <v>10475</v>
      </c>
      <c r="E881">
        <v>40007</v>
      </c>
      <c r="F881">
        <v>49751</v>
      </c>
      <c r="G881">
        <v>1965</v>
      </c>
      <c r="H881">
        <v>18945</v>
      </c>
      <c r="I881">
        <v>5940</v>
      </c>
      <c r="J881">
        <v>19354</v>
      </c>
      <c r="K881">
        <v>26593</v>
      </c>
      <c r="L881">
        <v>16991</v>
      </c>
      <c r="M881">
        <v>27821</v>
      </c>
      <c r="N881">
        <v>3712</v>
      </c>
      <c r="O881">
        <v>24043</v>
      </c>
      <c r="P881">
        <v>22148</v>
      </c>
      <c r="Q881">
        <v>21775</v>
      </c>
      <c r="R881">
        <v>21995</v>
      </c>
      <c r="S881">
        <v>23431</v>
      </c>
      <c r="T881">
        <v>3951</v>
      </c>
      <c r="U881">
        <v>36257</v>
      </c>
      <c r="V881">
        <v>29318</v>
      </c>
      <c r="W881">
        <v>44012</v>
      </c>
      <c r="X881">
        <v>42961</v>
      </c>
      <c r="Y881">
        <v>17976</v>
      </c>
      <c r="Z881">
        <v>6320</v>
      </c>
      <c r="AA881">
        <v>15784</v>
      </c>
      <c r="AB881">
        <v>46365</v>
      </c>
      <c r="AC881">
        <v>9551</v>
      </c>
      <c r="AD881">
        <v>40054</v>
      </c>
      <c r="AE881">
        <v>27979</v>
      </c>
      <c r="AF881">
        <v>27279</v>
      </c>
      <c r="AG881">
        <v>34607</v>
      </c>
      <c r="AH881">
        <v>5504</v>
      </c>
      <c r="AI881">
        <v>1627</v>
      </c>
      <c r="AJ881">
        <v>48476</v>
      </c>
      <c r="AK881">
        <v>11789</v>
      </c>
      <c r="AL881">
        <v>42393</v>
      </c>
      <c r="AM881">
        <v>16921</v>
      </c>
      <c r="AN881">
        <v>32109</v>
      </c>
      <c r="AO881">
        <v>39263</v>
      </c>
      <c r="AP881">
        <v>27553</v>
      </c>
      <c r="AQ881">
        <v>37589</v>
      </c>
      <c r="AR881">
        <v>38419</v>
      </c>
      <c r="AS881">
        <v>33499</v>
      </c>
      <c r="AT881">
        <v>44005</v>
      </c>
      <c r="AU881">
        <v>40574</v>
      </c>
      <c r="AV881">
        <v>17518</v>
      </c>
      <c r="AW881">
        <v>10381</v>
      </c>
      <c r="AX881">
        <v>11507</v>
      </c>
      <c r="AY881">
        <v>35618</v>
      </c>
      <c r="AZ881">
        <v>48779</v>
      </c>
      <c r="BA881">
        <v>48851</v>
      </c>
      <c r="BB881">
        <v>8494</v>
      </c>
      <c r="BC881">
        <v>35310</v>
      </c>
      <c r="BD881">
        <v>3537</v>
      </c>
      <c r="BE881">
        <v>41477</v>
      </c>
      <c r="BF881">
        <v>7603</v>
      </c>
      <c r="BG881">
        <v>2625</v>
      </c>
      <c r="BH881">
        <v>35361</v>
      </c>
      <c r="BI881">
        <v>776</v>
      </c>
      <c r="BJ881">
        <v>16725</v>
      </c>
      <c r="BK881">
        <v>41386</v>
      </c>
      <c r="BL881">
        <v>18967</v>
      </c>
      <c r="BM881">
        <v>19993</v>
      </c>
      <c r="BN881">
        <v>45037</v>
      </c>
      <c r="BO881">
        <v>35193</v>
      </c>
      <c r="BP881">
        <v>36647</v>
      </c>
      <c r="BQ881">
        <v>21596</v>
      </c>
      <c r="BR881">
        <v>6637</v>
      </c>
      <c r="BS881">
        <v>29593</v>
      </c>
      <c r="BT881">
        <v>8633</v>
      </c>
      <c r="BU881">
        <v>29776</v>
      </c>
      <c r="BV881">
        <v>42882</v>
      </c>
      <c r="BW881">
        <v>11503</v>
      </c>
      <c r="BX881">
        <v>13854</v>
      </c>
      <c r="BY881">
        <v>13113</v>
      </c>
      <c r="BZ881">
        <v>22063</v>
      </c>
      <c r="CA881">
        <v>36683</v>
      </c>
      <c r="CB881">
        <v>25983</v>
      </c>
      <c r="CC881">
        <v>17478</v>
      </c>
      <c r="CD881">
        <f t="shared" si="65"/>
        <v>25138.487499999999</v>
      </c>
      <c r="CE881">
        <f t="shared" si="66"/>
        <v>14088.871297937381</v>
      </c>
      <c r="CF881">
        <f t="shared" si="67"/>
        <v>776</v>
      </c>
      <c r="CG881">
        <f t="shared" si="68"/>
        <v>49751</v>
      </c>
      <c r="CH881">
        <f t="shared" si="69"/>
        <v>881</v>
      </c>
    </row>
    <row r="882" spans="1:86" x14ac:dyDescent="0.2">
      <c r="A882">
        <v>882</v>
      </c>
      <c r="B882">
        <v>34805</v>
      </c>
      <c r="C882">
        <v>37614</v>
      </c>
      <c r="D882">
        <v>10475</v>
      </c>
      <c r="E882">
        <v>40007</v>
      </c>
      <c r="F882">
        <v>49751</v>
      </c>
      <c r="G882">
        <v>1965</v>
      </c>
      <c r="H882">
        <v>18945</v>
      </c>
      <c r="I882">
        <v>5940</v>
      </c>
      <c r="J882">
        <v>19354</v>
      </c>
      <c r="K882">
        <v>26593</v>
      </c>
      <c r="L882">
        <v>16991</v>
      </c>
      <c r="M882">
        <v>27821</v>
      </c>
      <c r="N882">
        <v>3712</v>
      </c>
      <c r="O882">
        <v>24043</v>
      </c>
      <c r="P882">
        <v>22148</v>
      </c>
      <c r="Q882">
        <v>21775</v>
      </c>
      <c r="R882">
        <v>21995</v>
      </c>
      <c r="S882">
        <v>23431</v>
      </c>
      <c r="T882">
        <v>3951</v>
      </c>
      <c r="U882">
        <v>36257</v>
      </c>
      <c r="V882">
        <v>29318</v>
      </c>
      <c r="W882">
        <v>44012</v>
      </c>
      <c r="X882">
        <v>42961</v>
      </c>
      <c r="Y882">
        <v>17976</v>
      </c>
      <c r="Z882">
        <v>6320</v>
      </c>
      <c r="AA882">
        <v>15784</v>
      </c>
      <c r="AB882">
        <v>46365</v>
      </c>
      <c r="AC882">
        <v>9551</v>
      </c>
      <c r="AD882">
        <v>40054</v>
      </c>
      <c r="AE882">
        <v>27979</v>
      </c>
      <c r="AF882">
        <v>27279</v>
      </c>
      <c r="AG882">
        <v>34607</v>
      </c>
      <c r="AH882">
        <v>5504</v>
      </c>
      <c r="AI882">
        <v>1627</v>
      </c>
      <c r="AJ882">
        <v>48476</v>
      </c>
      <c r="AK882">
        <v>11789</v>
      </c>
      <c r="AL882">
        <v>42393</v>
      </c>
      <c r="AM882">
        <v>16921</v>
      </c>
      <c r="AN882">
        <v>32109</v>
      </c>
      <c r="AO882">
        <v>39263</v>
      </c>
      <c r="AP882">
        <v>27553</v>
      </c>
      <c r="AQ882">
        <v>37589</v>
      </c>
      <c r="AR882">
        <v>38419</v>
      </c>
      <c r="AS882">
        <v>33499</v>
      </c>
      <c r="AT882">
        <v>44005</v>
      </c>
      <c r="AU882">
        <v>40574</v>
      </c>
      <c r="AV882">
        <v>17518</v>
      </c>
      <c r="AW882">
        <v>10381</v>
      </c>
      <c r="AX882">
        <v>11507</v>
      </c>
      <c r="AY882">
        <v>35618</v>
      </c>
      <c r="AZ882">
        <v>48779</v>
      </c>
      <c r="BA882">
        <v>48851</v>
      </c>
      <c r="BB882">
        <v>8494</v>
      </c>
      <c r="BC882">
        <v>35310</v>
      </c>
      <c r="BD882">
        <v>3537</v>
      </c>
      <c r="BE882">
        <v>41477</v>
      </c>
      <c r="BF882">
        <v>7603</v>
      </c>
      <c r="BG882">
        <v>2625</v>
      </c>
      <c r="BH882">
        <v>35361</v>
      </c>
      <c r="BI882">
        <v>776</v>
      </c>
      <c r="BJ882">
        <v>16725</v>
      </c>
      <c r="BK882">
        <v>41386</v>
      </c>
      <c r="BL882">
        <v>18967</v>
      </c>
      <c r="BM882">
        <v>19993</v>
      </c>
      <c r="BN882">
        <v>45037</v>
      </c>
      <c r="BO882">
        <v>35193</v>
      </c>
      <c r="BP882">
        <v>36647</v>
      </c>
      <c r="BQ882">
        <v>21596</v>
      </c>
      <c r="BR882">
        <v>6637</v>
      </c>
      <c r="BS882">
        <v>29593</v>
      </c>
      <c r="BT882">
        <v>8633</v>
      </c>
      <c r="BU882">
        <v>29776</v>
      </c>
      <c r="BV882">
        <v>20518</v>
      </c>
      <c r="BW882">
        <v>30470</v>
      </c>
      <c r="BX882">
        <v>17838</v>
      </c>
      <c r="BY882">
        <v>28552</v>
      </c>
      <c r="BZ882">
        <v>10324</v>
      </c>
      <c r="CA882">
        <v>20764</v>
      </c>
      <c r="CB882">
        <v>11647</v>
      </c>
      <c r="CC882">
        <v>25455</v>
      </c>
      <c r="CD882">
        <f t="shared" si="65"/>
        <v>24913.599999999999</v>
      </c>
      <c r="CE882">
        <f t="shared" si="66"/>
        <v>13890.763518971879</v>
      </c>
      <c r="CF882">
        <f t="shared" si="67"/>
        <v>776</v>
      </c>
      <c r="CG882">
        <f t="shared" si="68"/>
        <v>49751</v>
      </c>
      <c r="CH882">
        <f t="shared" si="69"/>
        <v>882</v>
      </c>
    </row>
    <row r="883" spans="1:86" x14ac:dyDescent="0.2">
      <c r="A883">
        <v>883</v>
      </c>
      <c r="B883">
        <v>34805</v>
      </c>
      <c r="C883">
        <v>37614</v>
      </c>
      <c r="D883">
        <v>10475</v>
      </c>
      <c r="E883">
        <v>40007</v>
      </c>
      <c r="F883">
        <v>49751</v>
      </c>
      <c r="G883">
        <v>1965</v>
      </c>
      <c r="H883">
        <v>18945</v>
      </c>
      <c r="I883">
        <v>5940</v>
      </c>
      <c r="J883">
        <v>19354</v>
      </c>
      <c r="K883">
        <v>26593</v>
      </c>
      <c r="L883">
        <v>16991</v>
      </c>
      <c r="M883">
        <v>27821</v>
      </c>
      <c r="N883">
        <v>3712</v>
      </c>
      <c r="O883">
        <v>24043</v>
      </c>
      <c r="P883">
        <v>22148</v>
      </c>
      <c r="Q883">
        <v>21775</v>
      </c>
      <c r="R883">
        <v>21995</v>
      </c>
      <c r="S883">
        <v>23431</v>
      </c>
      <c r="T883">
        <v>3951</v>
      </c>
      <c r="U883">
        <v>36257</v>
      </c>
      <c r="V883">
        <v>29318</v>
      </c>
      <c r="W883">
        <v>44012</v>
      </c>
      <c r="X883">
        <v>42961</v>
      </c>
      <c r="Y883">
        <v>17976</v>
      </c>
      <c r="Z883">
        <v>6320</v>
      </c>
      <c r="AA883">
        <v>15784</v>
      </c>
      <c r="AB883">
        <v>46365</v>
      </c>
      <c r="AC883">
        <v>9551</v>
      </c>
      <c r="AD883">
        <v>40054</v>
      </c>
      <c r="AE883">
        <v>27979</v>
      </c>
      <c r="AF883">
        <v>27279</v>
      </c>
      <c r="AG883">
        <v>34607</v>
      </c>
      <c r="AH883">
        <v>5504</v>
      </c>
      <c r="AI883">
        <v>1627</v>
      </c>
      <c r="AJ883">
        <v>48476</v>
      </c>
      <c r="AK883">
        <v>11789</v>
      </c>
      <c r="AL883">
        <v>42393</v>
      </c>
      <c r="AM883">
        <v>16921</v>
      </c>
      <c r="AN883">
        <v>32109</v>
      </c>
      <c r="AO883">
        <v>39263</v>
      </c>
      <c r="AP883">
        <v>27553</v>
      </c>
      <c r="AQ883">
        <v>37589</v>
      </c>
      <c r="AR883">
        <v>38419</v>
      </c>
      <c r="AS883">
        <v>33499</v>
      </c>
      <c r="AT883">
        <v>44005</v>
      </c>
      <c r="AU883">
        <v>40574</v>
      </c>
      <c r="AV883">
        <v>17518</v>
      </c>
      <c r="AW883">
        <v>10381</v>
      </c>
      <c r="AX883">
        <v>11507</v>
      </c>
      <c r="AY883">
        <v>35618</v>
      </c>
      <c r="AZ883">
        <v>48779</v>
      </c>
      <c r="BA883">
        <v>48851</v>
      </c>
      <c r="BB883">
        <v>8494</v>
      </c>
      <c r="BC883">
        <v>35310</v>
      </c>
      <c r="BD883">
        <v>3537</v>
      </c>
      <c r="BE883">
        <v>41477</v>
      </c>
      <c r="BF883">
        <v>7603</v>
      </c>
      <c r="BG883">
        <v>2625</v>
      </c>
      <c r="BH883">
        <v>35361</v>
      </c>
      <c r="BI883">
        <v>776</v>
      </c>
      <c r="BJ883">
        <v>16725</v>
      </c>
      <c r="BK883">
        <v>41386</v>
      </c>
      <c r="BL883">
        <v>18967</v>
      </c>
      <c r="BM883">
        <v>19993</v>
      </c>
      <c r="BN883">
        <v>45037</v>
      </c>
      <c r="BO883">
        <v>35193</v>
      </c>
      <c r="BP883">
        <v>36647</v>
      </c>
      <c r="BQ883">
        <v>21596</v>
      </c>
      <c r="BR883">
        <v>6637</v>
      </c>
      <c r="BS883">
        <v>29593</v>
      </c>
      <c r="BT883">
        <v>8633</v>
      </c>
      <c r="BU883">
        <v>29776</v>
      </c>
      <c r="BV883">
        <v>13191</v>
      </c>
      <c r="BW883">
        <v>12400</v>
      </c>
      <c r="BX883">
        <v>45045</v>
      </c>
      <c r="BY883">
        <v>22755</v>
      </c>
      <c r="BZ883">
        <v>25566</v>
      </c>
      <c r="CA883">
        <v>22564</v>
      </c>
      <c r="CB883">
        <v>14697</v>
      </c>
      <c r="CC883">
        <v>18285</v>
      </c>
      <c r="CD883">
        <f t="shared" si="65"/>
        <v>25025.287499999999</v>
      </c>
      <c r="CE883">
        <f t="shared" si="66"/>
        <v>14041.725530711805</v>
      </c>
      <c r="CF883">
        <f t="shared" si="67"/>
        <v>776</v>
      </c>
      <c r="CG883">
        <f t="shared" si="68"/>
        <v>49751</v>
      </c>
      <c r="CH883">
        <f t="shared" si="69"/>
        <v>883</v>
      </c>
    </row>
    <row r="884" spans="1:86" x14ac:dyDescent="0.2">
      <c r="A884">
        <v>884</v>
      </c>
      <c r="B884">
        <v>34805</v>
      </c>
      <c r="C884">
        <v>37614</v>
      </c>
      <c r="D884">
        <v>10475</v>
      </c>
      <c r="E884">
        <v>40007</v>
      </c>
      <c r="F884">
        <v>49751</v>
      </c>
      <c r="G884">
        <v>1965</v>
      </c>
      <c r="H884">
        <v>18945</v>
      </c>
      <c r="I884">
        <v>5940</v>
      </c>
      <c r="J884">
        <v>19354</v>
      </c>
      <c r="K884">
        <v>26593</v>
      </c>
      <c r="L884">
        <v>16991</v>
      </c>
      <c r="M884">
        <v>27821</v>
      </c>
      <c r="N884">
        <v>3712</v>
      </c>
      <c r="O884">
        <v>24043</v>
      </c>
      <c r="P884">
        <v>22148</v>
      </c>
      <c r="Q884">
        <v>21775</v>
      </c>
      <c r="R884">
        <v>21995</v>
      </c>
      <c r="S884">
        <v>23431</v>
      </c>
      <c r="T884">
        <v>3951</v>
      </c>
      <c r="U884">
        <v>36257</v>
      </c>
      <c r="V884">
        <v>29318</v>
      </c>
      <c r="W884">
        <v>44012</v>
      </c>
      <c r="X884">
        <v>42961</v>
      </c>
      <c r="Y884">
        <v>17976</v>
      </c>
      <c r="Z884">
        <v>6320</v>
      </c>
      <c r="AA884">
        <v>15784</v>
      </c>
      <c r="AB884">
        <v>46365</v>
      </c>
      <c r="AC884">
        <v>9551</v>
      </c>
      <c r="AD884">
        <v>40054</v>
      </c>
      <c r="AE884">
        <v>27979</v>
      </c>
      <c r="AF884">
        <v>27279</v>
      </c>
      <c r="AG884">
        <v>34607</v>
      </c>
      <c r="AH884">
        <v>5504</v>
      </c>
      <c r="AI884">
        <v>1627</v>
      </c>
      <c r="AJ884">
        <v>48476</v>
      </c>
      <c r="AK884">
        <v>11789</v>
      </c>
      <c r="AL884">
        <v>42393</v>
      </c>
      <c r="AM884">
        <v>16921</v>
      </c>
      <c r="AN884">
        <v>32109</v>
      </c>
      <c r="AO884">
        <v>39263</v>
      </c>
      <c r="AP884">
        <v>27553</v>
      </c>
      <c r="AQ884">
        <v>37589</v>
      </c>
      <c r="AR884">
        <v>38419</v>
      </c>
      <c r="AS884">
        <v>33499</v>
      </c>
      <c r="AT884">
        <v>44005</v>
      </c>
      <c r="AU884">
        <v>40574</v>
      </c>
      <c r="AV884">
        <v>17518</v>
      </c>
      <c r="AW884">
        <v>10381</v>
      </c>
      <c r="AX884">
        <v>11507</v>
      </c>
      <c r="AY884">
        <v>35618</v>
      </c>
      <c r="AZ884">
        <v>48779</v>
      </c>
      <c r="BA884">
        <v>48851</v>
      </c>
      <c r="BB884">
        <v>8494</v>
      </c>
      <c r="BC884">
        <v>35310</v>
      </c>
      <c r="BD884">
        <v>3537</v>
      </c>
      <c r="BE884">
        <v>41477</v>
      </c>
      <c r="BF884">
        <v>7603</v>
      </c>
      <c r="BG884">
        <v>2625</v>
      </c>
      <c r="BH884">
        <v>35361</v>
      </c>
      <c r="BI884">
        <v>776</v>
      </c>
      <c r="BJ884">
        <v>16725</v>
      </c>
      <c r="BK884">
        <v>41386</v>
      </c>
      <c r="BL884">
        <v>18967</v>
      </c>
      <c r="BM884">
        <v>19993</v>
      </c>
      <c r="BN884">
        <v>45037</v>
      </c>
      <c r="BO884">
        <v>35193</v>
      </c>
      <c r="BP884">
        <v>36647</v>
      </c>
      <c r="BQ884">
        <v>21596</v>
      </c>
      <c r="BR884">
        <v>6637</v>
      </c>
      <c r="BS884">
        <v>29593</v>
      </c>
      <c r="BT884">
        <v>8633</v>
      </c>
      <c r="BU884">
        <v>29776</v>
      </c>
      <c r="BV884">
        <v>22879</v>
      </c>
      <c r="BW884">
        <v>14231</v>
      </c>
      <c r="BX884">
        <v>10338</v>
      </c>
      <c r="BY884">
        <v>42509</v>
      </c>
      <c r="BZ884">
        <v>53904</v>
      </c>
      <c r="CA884">
        <v>31970</v>
      </c>
      <c r="CB884">
        <v>34380</v>
      </c>
      <c r="CC884">
        <v>38640</v>
      </c>
      <c r="CD884">
        <f t="shared" si="65"/>
        <v>25954.637500000001</v>
      </c>
      <c r="CE884">
        <f t="shared" si="66"/>
        <v>14421.452090760269</v>
      </c>
      <c r="CF884">
        <f t="shared" si="67"/>
        <v>776</v>
      </c>
      <c r="CG884">
        <f t="shared" si="68"/>
        <v>53904</v>
      </c>
      <c r="CH884">
        <f t="shared" si="69"/>
        <v>884</v>
      </c>
    </row>
    <row r="885" spans="1:86" x14ac:dyDescent="0.2">
      <c r="A885">
        <v>885</v>
      </c>
      <c r="B885">
        <v>34805</v>
      </c>
      <c r="C885">
        <v>37614</v>
      </c>
      <c r="D885">
        <v>10475</v>
      </c>
      <c r="E885">
        <v>40007</v>
      </c>
      <c r="F885">
        <v>49751</v>
      </c>
      <c r="G885">
        <v>1965</v>
      </c>
      <c r="H885">
        <v>18945</v>
      </c>
      <c r="I885">
        <v>5940</v>
      </c>
      <c r="J885">
        <v>19354</v>
      </c>
      <c r="K885">
        <v>26593</v>
      </c>
      <c r="L885">
        <v>16991</v>
      </c>
      <c r="M885">
        <v>27821</v>
      </c>
      <c r="N885">
        <v>3712</v>
      </c>
      <c r="O885">
        <v>24043</v>
      </c>
      <c r="P885">
        <v>22148</v>
      </c>
      <c r="Q885">
        <v>21775</v>
      </c>
      <c r="R885">
        <v>21995</v>
      </c>
      <c r="S885">
        <v>23431</v>
      </c>
      <c r="T885">
        <v>3951</v>
      </c>
      <c r="U885">
        <v>36257</v>
      </c>
      <c r="V885">
        <v>29318</v>
      </c>
      <c r="W885">
        <v>44012</v>
      </c>
      <c r="X885">
        <v>42961</v>
      </c>
      <c r="Y885">
        <v>17976</v>
      </c>
      <c r="Z885">
        <v>6320</v>
      </c>
      <c r="AA885">
        <v>15784</v>
      </c>
      <c r="AB885">
        <v>46365</v>
      </c>
      <c r="AC885">
        <v>9551</v>
      </c>
      <c r="AD885">
        <v>40054</v>
      </c>
      <c r="AE885">
        <v>27979</v>
      </c>
      <c r="AF885">
        <v>27279</v>
      </c>
      <c r="AG885">
        <v>34607</v>
      </c>
      <c r="AH885">
        <v>5504</v>
      </c>
      <c r="AI885">
        <v>1627</v>
      </c>
      <c r="AJ885">
        <v>48476</v>
      </c>
      <c r="AK885">
        <v>11789</v>
      </c>
      <c r="AL885">
        <v>42393</v>
      </c>
      <c r="AM885">
        <v>16921</v>
      </c>
      <c r="AN885">
        <v>32109</v>
      </c>
      <c r="AO885">
        <v>39263</v>
      </c>
      <c r="AP885">
        <v>27553</v>
      </c>
      <c r="AQ885">
        <v>37589</v>
      </c>
      <c r="AR885">
        <v>38419</v>
      </c>
      <c r="AS885">
        <v>33499</v>
      </c>
      <c r="AT885">
        <v>44005</v>
      </c>
      <c r="AU885">
        <v>40574</v>
      </c>
      <c r="AV885">
        <v>17518</v>
      </c>
      <c r="AW885">
        <v>10381</v>
      </c>
      <c r="AX885">
        <v>11507</v>
      </c>
      <c r="AY885">
        <v>35618</v>
      </c>
      <c r="AZ885">
        <v>48779</v>
      </c>
      <c r="BA885">
        <v>48851</v>
      </c>
      <c r="BB885">
        <v>8494</v>
      </c>
      <c r="BC885">
        <v>35310</v>
      </c>
      <c r="BD885">
        <v>3537</v>
      </c>
      <c r="BE885">
        <v>41477</v>
      </c>
      <c r="BF885">
        <v>7603</v>
      </c>
      <c r="BG885">
        <v>2625</v>
      </c>
      <c r="BH885">
        <v>35361</v>
      </c>
      <c r="BI885">
        <v>776</v>
      </c>
      <c r="BJ885">
        <v>16725</v>
      </c>
      <c r="BK885">
        <v>41386</v>
      </c>
      <c r="BL885">
        <v>18967</v>
      </c>
      <c r="BM885">
        <v>19993</v>
      </c>
      <c r="BN885">
        <v>45037</v>
      </c>
      <c r="BO885">
        <v>35193</v>
      </c>
      <c r="BP885">
        <v>36647</v>
      </c>
      <c r="BQ885">
        <v>21596</v>
      </c>
      <c r="BR885">
        <v>6637</v>
      </c>
      <c r="BS885">
        <v>29593</v>
      </c>
      <c r="BT885">
        <v>8633</v>
      </c>
      <c r="BU885">
        <v>29776</v>
      </c>
      <c r="BV885">
        <v>23581</v>
      </c>
      <c r="BW885">
        <v>53729</v>
      </c>
      <c r="BX885">
        <v>53695</v>
      </c>
      <c r="BY885">
        <v>21278</v>
      </c>
      <c r="BZ885">
        <v>30910</v>
      </c>
      <c r="CA885">
        <v>22851</v>
      </c>
      <c r="CB885">
        <v>10195</v>
      </c>
      <c r="CC885">
        <v>20436</v>
      </c>
      <c r="CD885">
        <f t="shared" si="65"/>
        <v>25802.4375</v>
      </c>
      <c r="CE885">
        <f t="shared" si="66"/>
        <v>14493.007308564145</v>
      </c>
      <c r="CF885">
        <f t="shared" si="67"/>
        <v>776</v>
      </c>
      <c r="CG885">
        <f t="shared" si="68"/>
        <v>53729</v>
      </c>
      <c r="CH885">
        <f t="shared" si="69"/>
        <v>885</v>
      </c>
    </row>
    <row r="886" spans="1:86" x14ac:dyDescent="0.2">
      <c r="A886">
        <v>886</v>
      </c>
      <c r="B886">
        <v>34805</v>
      </c>
      <c r="C886">
        <v>37614</v>
      </c>
      <c r="D886">
        <v>10475</v>
      </c>
      <c r="E886">
        <v>40007</v>
      </c>
      <c r="F886">
        <v>49751</v>
      </c>
      <c r="G886">
        <v>1965</v>
      </c>
      <c r="H886">
        <v>18945</v>
      </c>
      <c r="I886">
        <v>5940</v>
      </c>
      <c r="J886">
        <v>19354</v>
      </c>
      <c r="K886">
        <v>26593</v>
      </c>
      <c r="L886">
        <v>16991</v>
      </c>
      <c r="M886">
        <v>27821</v>
      </c>
      <c r="N886">
        <v>3712</v>
      </c>
      <c r="O886">
        <v>24043</v>
      </c>
      <c r="P886">
        <v>22148</v>
      </c>
      <c r="Q886">
        <v>21775</v>
      </c>
      <c r="R886">
        <v>21995</v>
      </c>
      <c r="S886">
        <v>23431</v>
      </c>
      <c r="T886">
        <v>3951</v>
      </c>
      <c r="U886">
        <v>36257</v>
      </c>
      <c r="V886">
        <v>29318</v>
      </c>
      <c r="W886">
        <v>44012</v>
      </c>
      <c r="X886">
        <v>42961</v>
      </c>
      <c r="Y886">
        <v>17976</v>
      </c>
      <c r="Z886">
        <v>6320</v>
      </c>
      <c r="AA886">
        <v>15784</v>
      </c>
      <c r="AB886">
        <v>46365</v>
      </c>
      <c r="AC886">
        <v>9551</v>
      </c>
      <c r="AD886">
        <v>40054</v>
      </c>
      <c r="AE886">
        <v>27979</v>
      </c>
      <c r="AF886">
        <v>27279</v>
      </c>
      <c r="AG886">
        <v>34607</v>
      </c>
      <c r="AH886">
        <v>5504</v>
      </c>
      <c r="AI886">
        <v>1627</v>
      </c>
      <c r="AJ886">
        <v>48476</v>
      </c>
      <c r="AK886">
        <v>11789</v>
      </c>
      <c r="AL886">
        <v>42393</v>
      </c>
      <c r="AM886">
        <v>16921</v>
      </c>
      <c r="AN886">
        <v>32109</v>
      </c>
      <c r="AO886">
        <v>39263</v>
      </c>
      <c r="AP886">
        <v>27553</v>
      </c>
      <c r="AQ886">
        <v>37589</v>
      </c>
      <c r="AR886">
        <v>38419</v>
      </c>
      <c r="AS886">
        <v>33499</v>
      </c>
      <c r="AT886">
        <v>44005</v>
      </c>
      <c r="AU886">
        <v>40574</v>
      </c>
      <c r="AV886">
        <v>17518</v>
      </c>
      <c r="AW886">
        <v>10381</v>
      </c>
      <c r="AX886">
        <v>11507</v>
      </c>
      <c r="AY886">
        <v>35618</v>
      </c>
      <c r="AZ886">
        <v>48779</v>
      </c>
      <c r="BA886">
        <v>48851</v>
      </c>
      <c r="BB886">
        <v>8494</v>
      </c>
      <c r="BC886">
        <v>35310</v>
      </c>
      <c r="BD886">
        <v>3537</v>
      </c>
      <c r="BE886">
        <v>41477</v>
      </c>
      <c r="BF886">
        <v>7603</v>
      </c>
      <c r="BG886">
        <v>2625</v>
      </c>
      <c r="BH886">
        <v>35361</v>
      </c>
      <c r="BI886">
        <v>776</v>
      </c>
      <c r="BJ886">
        <v>16725</v>
      </c>
      <c r="BK886">
        <v>41386</v>
      </c>
      <c r="BL886">
        <v>18967</v>
      </c>
      <c r="BM886">
        <v>19993</v>
      </c>
      <c r="BN886">
        <v>45037</v>
      </c>
      <c r="BO886">
        <v>35193</v>
      </c>
      <c r="BP886">
        <v>36647</v>
      </c>
      <c r="BQ886">
        <v>21596</v>
      </c>
      <c r="BR886">
        <v>6637</v>
      </c>
      <c r="BS886">
        <v>29593</v>
      </c>
      <c r="BT886">
        <v>8633</v>
      </c>
      <c r="BU886">
        <v>29776</v>
      </c>
      <c r="BV886">
        <v>19332</v>
      </c>
      <c r="BW886">
        <v>14614</v>
      </c>
      <c r="BX886">
        <v>27371</v>
      </c>
      <c r="BY886">
        <v>10373</v>
      </c>
      <c r="BZ886">
        <v>12811</v>
      </c>
      <c r="CA886">
        <v>31596</v>
      </c>
      <c r="CB886">
        <v>10195</v>
      </c>
      <c r="CC886">
        <v>38886</v>
      </c>
      <c r="CD886">
        <f t="shared" si="65"/>
        <v>24908.724999999999</v>
      </c>
      <c r="CE886">
        <f t="shared" si="66"/>
        <v>14086.381307822638</v>
      </c>
      <c r="CF886">
        <f t="shared" si="67"/>
        <v>776</v>
      </c>
      <c r="CG886">
        <f t="shared" si="68"/>
        <v>49751</v>
      </c>
      <c r="CH886">
        <f t="shared" si="69"/>
        <v>886</v>
      </c>
    </row>
    <row r="887" spans="1:86" x14ac:dyDescent="0.2">
      <c r="A887">
        <v>887</v>
      </c>
      <c r="B887">
        <v>34805</v>
      </c>
      <c r="C887">
        <v>37614</v>
      </c>
      <c r="D887">
        <v>10475</v>
      </c>
      <c r="E887">
        <v>40007</v>
      </c>
      <c r="F887">
        <v>49751</v>
      </c>
      <c r="G887">
        <v>1965</v>
      </c>
      <c r="H887">
        <v>18945</v>
      </c>
      <c r="I887">
        <v>5940</v>
      </c>
      <c r="J887">
        <v>19354</v>
      </c>
      <c r="K887">
        <v>26593</v>
      </c>
      <c r="L887">
        <v>16991</v>
      </c>
      <c r="M887">
        <v>27821</v>
      </c>
      <c r="N887">
        <v>3712</v>
      </c>
      <c r="O887">
        <v>24043</v>
      </c>
      <c r="P887">
        <v>22148</v>
      </c>
      <c r="Q887">
        <v>21775</v>
      </c>
      <c r="R887">
        <v>21995</v>
      </c>
      <c r="S887">
        <v>23431</v>
      </c>
      <c r="T887">
        <v>3951</v>
      </c>
      <c r="U887">
        <v>36257</v>
      </c>
      <c r="V887">
        <v>29318</v>
      </c>
      <c r="W887">
        <v>44012</v>
      </c>
      <c r="X887">
        <v>42961</v>
      </c>
      <c r="Y887">
        <v>17976</v>
      </c>
      <c r="Z887">
        <v>6320</v>
      </c>
      <c r="AA887">
        <v>15784</v>
      </c>
      <c r="AB887">
        <v>46365</v>
      </c>
      <c r="AC887">
        <v>9551</v>
      </c>
      <c r="AD887">
        <v>40054</v>
      </c>
      <c r="AE887">
        <v>27979</v>
      </c>
      <c r="AF887">
        <v>27279</v>
      </c>
      <c r="AG887">
        <v>34607</v>
      </c>
      <c r="AH887">
        <v>5504</v>
      </c>
      <c r="AI887">
        <v>1627</v>
      </c>
      <c r="AJ887">
        <v>48476</v>
      </c>
      <c r="AK887">
        <v>11789</v>
      </c>
      <c r="AL887">
        <v>42393</v>
      </c>
      <c r="AM887">
        <v>16921</v>
      </c>
      <c r="AN887">
        <v>32109</v>
      </c>
      <c r="AO887">
        <v>39263</v>
      </c>
      <c r="AP887">
        <v>27553</v>
      </c>
      <c r="AQ887">
        <v>37589</v>
      </c>
      <c r="AR887">
        <v>38419</v>
      </c>
      <c r="AS887">
        <v>33499</v>
      </c>
      <c r="AT887">
        <v>44005</v>
      </c>
      <c r="AU887">
        <v>40574</v>
      </c>
      <c r="AV887">
        <v>17518</v>
      </c>
      <c r="AW887">
        <v>10381</v>
      </c>
      <c r="AX887">
        <v>11507</v>
      </c>
      <c r="AY887">
        <v>35618</v>
      </c>
      <c r="AZ887">
        <v>48779</v>
      </c>
      <c r="BA887">
        <v>48851</v>
      </c>
      <c r="BB887">
        <v>8494</v>
      </c>
      <c r="BC887">
        <v>35310</v>
      </c>
      <c r="BD887">
        <v>3537</v>
      </c>
      <c r="BE887">
        <v>41477</v>
      </c>
      <c r="BF887">
        <v>7603</v>
      </c>
      <c r="BG887">
        <v>2625</v>
      </c>
      <c r="BH887">
        <v>35361</v>
      </c>
      <c r="BI887">
        <v>776</v>
      </c>
      <c r="BJ887">
        <v>16725</v>
      </c>
      <c r="BK887">
        <v>41386</v>
      </c>
      <c r="BL887">
        <v>18967</v>
      </c>
      <c r="BM887">
        <v>19993</v>
      </c>
      <c r="BN887">
        <v>45037</v>
      </c>
      <c r="BO887">
        <v>35193</v>
      </c>
      <c r="BP887">
        <v>36647</v>
      </c>
      <c r="BQ887">
        <v>21596</v>
      </c>
      <c r="BR887">
        <v>6637</v>
      </c>
      <c r="BS887">
        <v>29593</v>
      </c>
      <c r="BT887">
        <v>8633</v>
      </c>
      <c r="BU887">
        <v>29776</v>
      </c>
      <c r="BV887">
        <v>48796</v>
      </c>
      <c r="BW887">
        <v>41868</v>
      </c>
      <c r="BX887">
        <v>13755</v>
      </c>
      <c r="BY887">
        <v>41868</v>
      </c>
      <c r="BZ887">
        <v>34715</v>
      </c>
      <c r="CA887">
        <v>49361</v>
      </c>
      <c r="CB887">
        <v>41768</v>
      </c>
      <c r="CC887">
        <v>11280</v>
      </c>
      <c r="CD887">
        <f t="shared" si="65"/>
        <v>26386.637500000001</v>
      </c>
      <c r="CE887">
        <f t="shared" si="66"/>
        <v>14652.766285111278</v>
      </c>
      <c r="CF887">
        <f t="shared" si="67"/>
        <v>776</v>
      </c>
      <c r="CG887">
        <f t="shared" si="68"/>
        <v>49751</v>
      </c>
      <c r="CH887">
        <f t="shared" si="69"/>
        <v>887</v>
      </c>
    </row>
    <row r="888" spans="1:86" x14ac:dyDescent="0.2">
      <c r="A888">
        <v>888</v>
      </c>
      <c r="B888">
        <v>34805</v>
      </c>
      <c r="C888">
        <v>37614</v>
      </c>
      <c r="D888">
        <v>10475</v>
      </c>
      <c r="E888">
        <v>40007</v>
      </c>
      <c r="F888">
        <v>49751</v>
      </c>
      <c r="G888">
        <v>1965</v>
      </c>
      <c r="H888">
        <v>18945</v>
      </c>
      <c r="I888">
        <v>5940</v>
      </c>
      <c r="J888">
        <v>19354</v>
      </c>
      <c r="K888">
        <v>26593</v>
      </c>
      <c r="L888">
        <v>16991</v>
      </c>
      <c r="M888">
        <v>27821</v>
      </c>
      <c r="N888">
        <v>3712</v>
      </c>
      <c r="O888">
        <v>24043</v>
      </c>
      <c r="P888">
        <v>22148</v>
      </c>
      <c r="Q888">
        <v>21775</v>
      </c>
      <c r="R888">
        <v>21995</v>
      </c>
      <c r="S888">
        <v>23431</v>
      </c>
      <c r="T888">
        <v>3951</v>
      </c>
      <c r="U888">
        <v>36257</v>
      </c>
      <c r="V888">
        <v>29318</v>
      </c>
      <c r="W888">
        <v>44012</v>
      </c>
      <c r="X888">
        <v>42961</v>
      </c>
      <c r="Y888">
        <v>17976</v>
      </c>
      <c r="Z888">
        <v>6320</v>
      </c>
      <c r="AA888">
        <v>15784</v>
      </c>
      <c r="AB888">
        <v>46365</v>
      </c>
      <c r="AC888">
        <v>9551</v>
      </c>
      <c r="AD888">
        <v>40054</v>
      </c>
      <c r="AE888">
        <v>27979</v>
      </c>
      <c r="AF888">
        <v>27279</v>
      </c>
      <c r="AG888">
        <v>34607</v>
      </c>
      <c r="AH888">
        <v>5504</v>
      </c>
      <c r="AI888">
        <v>1627</v>
      </c>
      <c r="AJ888">
        <v>48476</v>
      </c>
      <c r="AK888">
        <v>11789</v>
      </c>
      <c r="AL888">
        <v>42393</v>
      </c>
      <c r="AM888">
        <v>16921</v>
      </c>
      <c r="AN888">
        <v>32109</v>
      </c>
      <c r="AO888">
        <v>39263</v>
      </c>
      <c r="AP888">
        <v>27553</v>
      </c>
      <c r="AQ888">
        <v>37589</v>
      </c>
      <c r="AR888">
        <v>38419</v>
      </c>
      <c r="AS888">
        <v>33499</v>
      </c>
      <c r="AT888">
        <v>44005</v>
      </c>
      <c r="AU888">
        <v>40574</v>
      </c>
      <c r="AV888">
        <v>17518</v>
      </c>
      <c r="AW888">
        <v>10381</v>
      </c>
      <c r="AX888">
        <v>11507</v>
      </c>
      <c r="AY888">
        <v>35618</v>
      </c>
      <c r="AZ888">
        <v>48779</v>
      </c>
      <c r="BA888">
        <v>48851</v>
      </c>
      <c r="BB888">
        <v>8494</v>
      </c>
      <c r="BC888">
        <v>35310</v>
      </c>
      <c r="BD888">
        <v>3537</v>
      </c>
      <c r="BE888">
        <v>41477</v>
      </c>
      <c r="BF888">
        <v>7603</v>
      </c>
      <c r="BG888">
        <v>2625</v>
      </c>
      <c r="BH888">
        <v>35361</v>
      </c>
      <c r="BI888">
        <v>776</v>
      </c>
      <c r="BJ888">
        <v>16725</v>
      </c>
      <c r="BK888">
        <v>41386</v>
      </c>
      <c r="BL888">
        <v>18967</v>
      </c>
      <c r="BM888">
        <v>19993</v>
      </c>
      <c r="BN888">
        <v>45037</v>
      </c>
      <c r="BO888">
        <v>35193</v>
      </c>
      <c r="BP888">
        <v>36647</v>
      </c>
      <c r="BQ888">
        <v>21596</v>
      </c>
      <c r="BR888">
        <v>6637</v>
      </c>
      <c r="BS888">
        <v>29593</v>
      </c>
      <c r="BT888">
        <v>8633</v>
      </c>
      <c r="BU888">
        <v>29776</v>
      </c>
      <c r="BV888">
        <v>35517</v>
      </c>
      <c r="BW888">
        <v>11517</v>
      </c>
      <c r="BX888">
        <v>35394</v>
      </c>
      <c r="BY888">
        <v>41955</v>
      </c>
      <c r="BZ888">
        <v>35417</v>
      </c>
      <c r="CA888">
        <v>43213</v>
      </c>
      <c r="CB888">
        <v>29269</v>
      </c>
      <c r="CC888">
        <v>10684</v>
      </c>
      <c r="CD888">
        <f t="shared" si="65"/>
        <v>25881.075000000001</v>
      </c>
      <c r="CE888">
        <f t="shared" si="66"/>
        <v>14230.383634827804</v>
      </c>
      <c r="CF888">
        <f t="shared" si="67"/>
        <v>776</v>
      </c>
      <c r="CG888">
        <f t="shared" si="68"/>
        <v>49751</v>
      </c>
      <c r="CH888">
        <f t="shared" si="69"/>
        <v>888</v>
      </c>
    </row>
    <row r="889" spans="1:86" x14ac:dyDescent="0.2">
      <c r="A889">
        <v>889</v>
      </c>
      <c r="B889">
        <v>34805</v>
      </c>
      <c r="C889">
        <v>37614</v>
      </c>
      <c r="D889">
        <v>10475</v>
      </c>
      <c r="E889">
        <v>40007</v>
      </c>
      <c r="F889">
        <v>49751</v>
      </c>
      <c r="G889">
        <v>1965</v>
      </c>
      <c r="H889">
        <v>18945</v>
      </c>
      <c r="I889">
        <v>5940</v>
      </c>
      <c r="J889">
        <v>19354</v>
      </c>
      <c r="K889">
        <v>26593</v>
      </c>
      <c r="L889">
        <v>16991</v>
      </c>
      <c r="M889">
        <v>27821</v>
      </c>
      <c r="N889">
        <v>3712</v>
      </c>
      <c r="O889">
        <v>24043</v>
      </c>
      <c r="P889">
        <v>22148</v>
      </c>
      <c r="Q889">
        <v>21775</v>
      </c>
      <c r="R889">
        <v>21995</v>
      </c>
      <c r="S889">
        <v>23431</v>
      </c>
      <c r="T889">
        <v>3951</v>
      </c>
      <c r="U889">
        <v>36257</v>
      </c>
      <c r="V889">
        <v>29318</v>
      </c>
      <c r="W889">
        <v>44012</v>
      </c>
      <c r="X889">
        <v>42961</v>
      </c>
      <c r="Y889">
        <v>17976</v>
      </c>
      <c r="Z889">
        <v>6320</v>
      </c>
      <c r="AA889">
        <v>15784</v>
      </c>
      <c r="AB889">
        <v>46365</v>
      </c>
      <c r="AC889">
        <v>9551</v>
      </c>
      <c r="AD889">
        <v>40054</v>
      </c>
      <c r="AE889">
        <v>27979</v>
      </c>
      <c r="AF889">
        <v>27279</v>
      </c>
      <c r="AG889">
        <v>34607</v>
      </c>
      <c r="AH889">
        <v>5504</v>
      </c>
      <c r="AI889">
        <v>1627</v>
      </c>
      <c r="AJ889">
        <v>48476</v>
      </c>
      <c r="AK889">
        <v>11789</v>
      </c>
      <c r="AL889">
        <v>42393</v>
      </c>
      <c r="AM889">
        <v>16921</v>
      </c>
      <c r="AN889">
        <v>32109</v>
      </c>
      <c r="AO889">
        <v>39263</v>
      </c>
      <c r="AP889">
        <v>27553</v>
      </c>
      <c r="AQ889">
        <v>37589</v>
      </c>
      <c r="AR889">
        <v>38419</v>
      </c>
      <c r="AS889">
        <v>33499</v>
      </c>
      <c r="AT889">
        <v>44005</v>
      </c>
      <c r="AU889">
        <v>40574</v>
      </c>
      <c r="AV889">
        <v>17518</v>
      </c>
      <c r="AW889">
        <v>10381</v>
      </c>
      <c r="AX889">
        <v>11507</v>
      </c>
      <c r="AY889">
        <v>35618</v>
      </c>
      <c r="AZ889">
        <v>48779</v>
      </c>
      <c r="BA889">
        <v>48851</v>
      </c>
      <c r="BB889">
        <v>8494</v>
      </c>
      <c r="BC889">
        <v>35310</v>
      </c>
      <c r="BD889">
        <v>3537</v>
      </c>
      <c r="BE889">
        <v>41477</v>
      </c>
      <c r="BF889">
        <v>7603</v>
      </c>
      <c r="BG889">
        <v>2625</v>
      </c>
      <c r="BH889">
        <v>35361</v>
      </c>
      <c r="BI889">
        <v>776</v>
      </c>
      <c r="BJ889">
        <v>16725</v>
      </c>
      <c r="BK889">
        <v>41386</v>
      </c>
      <c r="BL889">
        <v>18967</v>
      </c>
      <c r="BM889">
        <v>19993</v>
      </c>
      <c r="BN889">
        <v>45037</v>
      </c>
      <c r="BO889">
        <v>35193</v>
      </c>
      <c r="BP889">
        <v>36647</v>
      </c>
      <c r="BQ889">
        <v>21596</v>
      </c>
      <c r="BR889">
        <v>6637</v>
      </c>
      <c r="BS889">
        <v>29593</v>
      </c>
      <c r="BT889">
        <v>8633</v>
      </c>
      <c r="BU889">
        <v>29776</v>
      </c>
      <c r="BV889">
        <v>41028</v>
      </c>
      <c r="BW889">
        <v>11423</v>
      </c>
      <c r="BX889">
        <v>49437</v>
      </c>
      <c r="BY889">
        <v>10989</v>
      </c>
      <c r="BZ889">
        <v>15978</v>
      </c>
      <c r="CA889">
        <v>14076</v>
      </c>
      <c r="CB889">
        <v>41440</v>
      </c>
      <c r="CC889">
        <v>52426</v>
      </c>
      <c r="CD889">
        <f t="shared" si="65"/>
        <v>25803.962500000001</v>
      </c>
      <c r="CE889">
        <f t="shared" si="66"/>
        <v>14712.78835439067</v>
      </c>
      <c r="CF889">
        <f t="shared" si="67"/>
        <v>776</v>
      </c>
      <c r="CG889">
        <f t="shared" si="68"/>
        <v>52426</v>
      </c>
      <c r="CH889">
        <f t="shared" si="69"/>
        <v>889</v>
      </c>
    </row>
    <row r="890" spans="1:86" x14ac:dyDescent="0.2">
      <c r="A890">
        <v>890</v>
      </c>
      <c r="B890">
        <v>34805</v>
      </c>
      <c r="C890">
        <v>37614</v>
      </c>
      <c r="D890">
        <v>10475</v>
      </c>
      <c r="E890">
        <v>40007</v>
      </c>
      <c r="F890">
        <v>49751</v>
      </c>
      <c r="G890">
        <v>1965</v>
      </c>
      <c r="H890">
        <v>18945</v>
      </c>
      <c r="I890">
        <v>5940</v>
      </c>
      <c r="J890">
        <v>19354</v>
      </c>
      <c r="K890">
        <v>26593</v>
      </c>
      <c r="L890">
        <v>16991</v>
      </c>
      <c r="M890">
        <v>27821</v>
      </c>
      <c r="N890">
        <v>3712</v>
      </c>
      <c r="O890">
        <v>24043</v>
      </c>
      <c r="P890">
        <v>22148</v>
      </c>
      <c r="Q890">
        <v>21775</v>
      </c>
      <c r="R890">
        <v>21995</v>
      </c>
      <c r="S890">
        <v>23431</v>
      </c>
      <c r="T890">
        <v>3951</v>
      </c>
      <c r="U890">
        <v>36257</v>
      </c>
      <c r="V890">
        <v>29318</v>
      </c>
      <c r="W890">
        <v>44012</v>
      </c>
      <c r="X890">
        <v>42961</v>
      </c>
      <c r="Y890">
        <v>17976</v>
      </c>
      <c r="Z890">
        <v>6320</v>
      </c>
      <c r="AA890">
        <v>15784</v>
      </c>
      <c r="AB890">
        <v>46365</v>
      </c>
      <c r="AC890">
        <v>9551</v>
      </c>
      <c r="AD890">
        <v>40054</v>
      </c>
      <c r="AE890">
        <v>27979</v>
      </c>
      <c r="AF890">
        <v>27279</v>
      </c>
      <c r="AG890">
        <v>34607</v>
      </c>
      <c r="AH890">
        <v>5504</v>
      </c>
      <c r="AI890">
        <v>1627</v>
      </c>
      <c r="AJ890">
        <v>48476</v>
      </c>
      <c r="AK890">
        <v>11789</v>
      </c>
      <c r="AL890">
        <v>42393</v>
      </c>
      <c r="AM890">
        <v>16921</v>
      </c>
      <c r="AN890">
        <v>32109</v>
      </c>
      <c r="AO890">
        <v>39263</v>
      </c>
      <c r="AP890">
        <v>27553</v>
      </c>
      <c r="AQ890">
        <v>37589</v>
      </c>
      <c r="AR890">
        <v>38419</v>
      </c>
      <c r="AS890">
        <v>33499</v>
      </c>
      <c r="AT890">
        <v>44005</v>
      </c>
      <c r="AU890">
        <v>40574</v>
      </c>
      <c r="AV890">
        <v>17518</v>
      </c>
      <c r="AW890">
        <v>10381</v>
      </c>
      <c r="AX890">
        <v>11507</v>
      </c>
      <c r="AY890">
        <v>35618</v>
      </c>
      <c r="AZ890">
        <v>48779</v>
      </c>
      <c r="BA890">
        <v>48851</v>
      </c>
      <c r="BB890">
        <v>8494</v>
      </c>
      <c r="BC890">
        <v>35310</v>
      </c>
      <c r="BD890">
        <v>3537</v>
      </c>
      <c r="BE890">
        <v>41477</v>
      </c>
      <c r="BF890">
        <v>7603</v>
      </c>
      <c r="BG890">
        <v>2625</v>
      </c>
      <c r="BH890">
        <v>35361</v>
      </c>
      <c r="BI890">
        <v>776</v>
      </c>
      <c r="BJ890">
        <v>16725</v>
      </c>
      <c r="BK890">
        <v>41386</v>
      </c>
      <c r="BL890">
        <v>18967</v>
      </c>
      <c r="BM890">
        <v>19993</v>
      </c>
      <c r="BN890">
        <v>45037</v>
      </c>
      <c r="BO890">
        <v>35193</v>
      </c>
      <c r="BP890">
        <v>36647</v>
      </c>
      <c r="BQ890">
        <v>21596</v>
      </c>
      <c r="BR890">
        <v>6637</v>
      </c>
      <c r="BS890">
        <v>29593</v>
      </c>
      <c r="BT890">
        <v>8633</v>
      </c>
      <c r="BU890">
        <v>29776</v>
      </c>
      <c r="BV890">
        <v>40775</v>
      </c>
      <c r="BW890">
        <v>29705</v>
      </c>
      <c r="BX890">
        <v>35800</v>
      </c>
      <c r="BY890">
        <v>32828</v>
      </c>
      <c r="BZ890">
        <v>13092</v>
      </c>
      <c r="CA890">
        <v>22435</v>
      </c>
      <c r="CB890">
        <v>37152</v>
      </c>
      <c r="CC890">
        <v>11977</v>
      </c>
      <c r="CD890">
        <f t="shared" si="65"/>
        <v>25641.05</v>
      </c>
      <c r="CE890">
        <f t="shared" si="66"/>
        <v>14050.259142538973</v>
      </c>
      <c r="CF890">
        <f t="shared" si="67"/>
        <v>776</v>
      </c>
      <c r="CG890">
        <f t="shared" si="68"/>
        <v>49751</v>
      </c>
      <c r="CH890">
        <f t="shared" si="69"/>
        <v>890</v>
      </c>
    </row>
    <row r="891" spans="1:86" x14ac:dyDescent="0.2">
      <c r="A891">
        <v>891</v>
      </c>
      <c r="B891">
        <v>34805</v>
      </c>
      <c r="C891">
        <v>37614</v>
      </c>
      <c r="D891">
        <v>10475</v>
      </c>
      <c r="E891">
        <v>40007</v>
      </c>
      <c r="F891">
        <v>49751</v>
      </c>
      <c r="G891">
        <v>1965</v>
      </c>
      <c r="H891">
        <v>18945</v>
      </c>
      <c r="I891">
        <v>5940</v>
      </c>
      <c r="J891">
        <v>19354</v>
      </c>
      <c r="K891">
        <v>26593</v>
      </c>
      <c r="L891">
        <v>16991</v>
      </c>
      <c r="M891">
        <v>27821</v>
      </c>
      <c r="N891">
        <v>3712</v>
      </c>
      <c r="O891">
        <v>24043</v>
      </c>
      <c r="P891">
        <v>22148</v>
      </c>
      <c r="Q891">
        <v>21775</v>
      </c>
      <c r="R891">
        <v>21995</v>
      </c>
      <c r="S891">
        <v>23431</v>
      </c>
      <c r="T891">
        <v>3951</v>
      </c>
      <c r="U891">
        <v>36257</v>
      </c>
      <c r="V891">
        <v>29318</v>
      </c>
      <c r="W891">
        <v>44012</v>
      </c>
      <c r="X891">
        <v>42961</v>
      </c>
      <c r="Y891">
        <v>17976</v>
      </c>
      <c r="Z891">
        <v>6320</v>
      </c>
      <c r="AA891">
        <v>15784</v>
      </c>
      <c r="AB891">
        <v>46365</v>
      </c>
      <c r="AC891">
        <v>9551</v>
      </c>
      <c r="AD891">
        <v>40054</v>
      </c>
      <c r="AE891">
        <v>27979</v>
      </c>
      <c r="AF891">
        <v>27279</v>
      </c>
      <c r="AG891">
        <v>34607</v>
      </c>
      <c r="AH891">
        <v>5504</v>
      </c>
      <c r="AI891">
        <v>1627</v>
      </c>
      <c r="AJ891">
        <v>48476</v>
      </c>
      <c r="AK891">
        <v>11789</v>
      </c>
      <c r="AL891">
        <v>42393</v>
      </c>
      <c r="AM891">
        <v>16921</v>
      </c>
      <c r="AN891">
        <v>32109</v>
      </c>
      <c r="AO891">
        <v>39263</v>
      </c>
      <c r="AP891">
        <v>27553</v>
      </c>
      <c r="AQ891">
        <v>37589</v>
      </c>
      <c r="AR891">
        <v>38419</v>
      </c>
      <c r="AS891">
        <v>33499</v>
      </c>
      <c r="AT891">
        <v>44005</v>
      </c>
      <c r="AU891">
        <v>40574</v>
      </c>
      <c r="AV891">
        <v>17518</v>
      </c>
      <c r="AW891">
        <v>10381</v>
      </c>
      <c r="AX891">
        <v>11507</v>
      </c>
      <c r="AY891">
        <v>35618</v>
      </c>
      <c r="AZ891">
        <v>48779</v>
      </c>
      <c r="BA891">
        <v>48851</v>
      </c>
      <c r="BB891">
        <v>8494</v>
      </c>
      <c r="BC891">
        <v>35310</v>
      </c>
      <c r="BD891">
        <v>3537</v>
      </c>
      <c r="BE891">
        <v>41477</v>
      </c>
      <c r="BF891">
        <v>7603</v>
      </c>
      <c r="BG891">
        <v>2625</v>
      </c>
      <c r="BH891">
        <v>35361</v>
      </c>
      <c r="BI891">
        <v>776</v>
      </c>
      <c r="BJ891">
        <v>16725</v>
      </c>
      <c r="BK891">
        <v>41386</v>
      </c>
      <c r="BL891">
        <v>18967</v>
      </c>
      <c r="BM891">
        <v>19993</v>
      </c>
      <c r="BN891">
        <v>45037</v>
      </c>
      <c r="BO891">
        <v>35193</v>
      </c>
      <c r="BP891">
        <v>36647</v>
      </c>
      <c r="BQ891">
        <v>21596</v>
      </c>
      <c r="BR891">
        <v>6637</v>
      </c>
      <c r="BS891">
        <v>29593</v>
      </c>
      <c r="BT891">
        <v>8633</v>
      </c>
      <c r="BU891">
        <v>29776</v>
      </c>
      <c r="BV891">
        <v>37341</v>
      </c>
      <c r="BW891">
        <v>22991</v>
      </c>
      <c r="BX891">
        <v>12173</v>
      </c>
      <c r="BY891">
        <v>14034</v>
      </c>
      <c r="BZ891">
        <v>47290</v>
      </c>
      <c r="CA891">
        <v>13503</v>
      </c>
      <c r="CB891">
        <v>33202</v>
      </c>
      <c r="CC891">
        <v>10635</v>
      </c>
      <c r="CD891">
        <f t="shared" si="65"/>
        <v>25233.612499999999</v>
      </c>
      <c r="CE891">
        <f t="shared" si="66"/>
        <v>14252.416554302072</v>
      </c>
      <c r="CF891">
        <f t="shared" si="67"/>
        <v>776</v>
      </c>
      <c r="CG891">
        <f t="shared" si="68"/>
        <v>49751</v>
      </c>
      <c r="CH891">
        <f t="shared" si="69"/>
        <v>891</v>
      </c>
    </row>
    <row r="892" spans="1:86" x14ac:dyDescent="0.2">
      <c r="A892">
        <v>892</v>
      </c>
      <c r="B892">
        <v>34805</v>
      </c>
      <c r="C892">
        <v>37614</v>
      </c>
      <c r="D892">
        <v>10475</v>
      </c>
      <c r="E892">
        <v>40007</v>
      </c>
      <c r="F892">
        <v>49751</v>
      </c>
      <c r="G892">
        <v>1965</v>
      </c>
      <c r="H892">
        <v>18945</v>
      </c>
      <c r="I892">
        <v>5940</v>
      </c>
      <c r="J892">
        <v>19354</v>
      </c>
      <c r="K892">
        <v>26593</v>
      </c>
      <c r="L892">
        <v>16991</v>
      </c>
      <c r="M892">
        <v>27821</v>
      </c>
      <c r="N892">
        <v>3712</v>
      </c>
      <c r="O892">
        <v>24043</v>
      </c>
      <c r="P892">
        <v>22148</v>
      </c>
      <c r="Q892">
        <v>21775</v>
      </c>
      <c r="R892">
        <v>21995</v>
      </c>
      <c r="S892">
        <v>23431</v>
      </c>
      <c r="T892">
        <v>3951</v>
      </c>
      <c r="U892">
        <v>36257</v>
      </c>
      <c r="V892">
        <v>29318</v>
      </c>
      <c r="W892">
        <v>44012</v>
      </c>
      <c r="X892">
        <v>42961</v>
      </c>
      <c r="Y892">
        <v>17976</v>
      </c>
      <c r="Z892">
        <v>6320</v>
      </c>
      <c r="AA892">
        <v>15784</v>
      </c>
      <c r="AB892">
        <v>46365</v>
      </c>
      <c r="AC892">
        <v>9551</v>
      </c>
      <c r="AD892">
        <v>40054</v>
      </c>
      <c r="AE892">
        <v>27979</v>
      </c>
      <c r="AF892">
        <v>27279</v>
      </c>
      <c r="AG892">
        <v>34607</v>
      </c>
      <c r="AH892">
        <v>5504</v>
      </c>
      <c r="AI892">
        <v>1627</v>
      </c>
      <c r="AJ892">
        <v>48476</v>
      </c>
      <c r="AK892">
        <v>11789</v>
      </c>
      <c r="AL892">
        <v>42393</v>
      </c>
      <c r="AM892">
        <v>16921</v>
      </c>
      <c r="AN892">
        <v>32109</v>
      </c>
      <c r="AO892">
        <v>39263</v>
      </c>
      <c r="AP892">
        <v>27553</v>
      </c>
      <c r="AQ892">
        <v>37589</v>
      </c>
      <c r="AR892">
        <v>38419</v>
      </c>
      <c r="AS892">
        <v>33499</v>
      </c>
      <c r="AT892">
        <v>44005</v>
      </c>
      <c r="AU892">
        <v>40574</v>
      </c>
      <c r="AV892">
        <v>17518</v>
      </c>
      <c r="AW892">
        <v>10381</v>
      </c>
      <c r="AX892">
        <v>11507</v>
      </c>
      <c r="AY892">
        <v>35618</v>
      </c>
      <c r="AZ892">
        <v>48779</v>
      </c>
      <c r="BA892">
        <v>48851</v>
      </c>
      <c r="BB892">
        <v>8494</v>
      </c>
      <c r="BC892">
        <v>35310</v>
      </c>
      <c r="BD892">
        <v>3537</v>
      </c>
      <c r="BE892">
        <v>41477</v>
      </c>
      <c r="BF892">
        <v>7603</v>
      </c>
      <c r="BG892">
        <v>2625</v>
      </c>
      <c r="BH892">
        <v>35361</v>
      </c>
      <c r="BI892">
        <v>776</v>
      </c>
      <c r="BJ892">
        <v>16725</v>
      </c>
      <c r="BK892">
        <v>41386</v>
      </c>
      <c r="BL892">
        <v>18967</v>
      </c>
      <c r="BM892">
        <v>19993</v>
      </c>
      <c r="BN892">
        <v>45037</v>
      </c>
      <c r="BO892">
        <v>35193</v>
      </c>
      <c r="BP892">
        <v>36647</v>
      </c>
      <c r="BQ892">
        <v>21596</v>
      </c>
      <c r="BR892">
        <v>6637</v>
      </c>
      <c r="BS892">
        <v>29593</v>
      </c>
      <c r="BT892">
        <v>8633</v>
      </c>
      <c r="BU892">
        <v>29776</v>
      </c>
      <c r="BV892">
        <v>27634</v>
      </c>
      <c r="BW892">
        <v>36793</v>
      </c>
      <c r="BX892">
        <v>11430</v>
      </c>
      <c r="BY892">
        <v>10168</v>
      </c>
      <c r="BZ892">
        <v>25617</v>
      </c>
      <c r="CA892">
        <v>32190</v>
      </c>
      <c r="CB892">
        <v>46756</v>
      </c>
      <c r="CC892">
        <v>19149</v>
      </c>
      <c r="CD892">
        <f t="shared" si="65"/>
        <v>25465.712500000001</v>
      </c>
      <c r="CE892">
        <f t="shared" si="66"/>
        <v>14143.696924066344</v>
      </c>
      <c r="CF892">
        <f t="shared" si="67"/>
        <v>776</v>
      </c>
      <c r="CG892">
        <f t="shared" si="68"/>
        <v>49751</v>
      </c>
      <c r="CH892">
        <f t="shared" si="69"/>
        <v>892</v>
      </c>
    </row>
    <row r="893" spans="1:86" x14ac:dyDescent="0.2">
      <c r="A893">
        <v>893</v>
      </c>
      <c r="B893">
        <v>34805</v>
      </c>
      <c r="C893">
        <v>37614</v>
      </c>
      <c r="D893">
        <v>10475</v>
      </c>
      <c r="E893">
        <v>40007</v>
      </c>
      <c r="F893">
        <v>49751</v>
      </c>
      <c r="G893">
        <v>1965</v>
      </c>
      <c r="H893">
        <v>18945</v>
      </c>
      <c r="I893">
        <v>5940</v>
      </c>
      <c r="J893">
        <v>19354</v>
      </c>
      <c r="K893">
        <v>26593</v>
      </c>
      <c r="L893">
        <v>16991</v>
      </c>
      <c r="M893">
        <v>27821</v>
      </c>
      <c r="N893">
        <v>3712</v>
      </c>
      <c r="O893">
        <v>24043</v>
      </c>
      <c r="P893">
        <v>22148</v>
      </c>
      <c r="Q893">
        <v>21775</v>
      </c>
      <c r="R893">
        <v>21995</v>
      </c>
      <c r="S893">
        <v>23431</v>
      </c>
      <c r="T893">
        <v>3951</v>
      </c>
      <c r="U893">
        <v>36257</v>
      </c>
      <c r="V893">
        <v>29318</v>
      </c>
      <c r="W893">
        <v>44012</v>
      </c>
      <c r="X893">
        <v>42961</v>
      </c>
      <c r="Y893">
        <v>17976</v>
      </c>
      <c r="Z893">
        <v>6320</v>
      </c>
      <c r="AA893">
        <v>15784</v>
      </c>
      <c r="AB893">
        <v>46365</v>
      </c>
      <c r="AC893">
        <v>9551</v>
      </c>
      <c r="AD893">
        <v>40054</v>
      </c>
      <c r="AE893">
        <v>27979</v>
      </c>
      <c r="AF893">
        <v>27279</v>
      </c>
      <c r="AG893">
        <v>34607</v>
      </c>
      <c r="AH893">
        <v>5504</v>
      </c>
      <c r="AI893">
        <v>1627</v>
      </c>
      <c r="AJ893">
        <v>48476</v>
      </c>
      <c r="AK893">
        <v>11789</v>
      </c>
      <c r="AL893">
        <v>42393</v>
      </c>
      <c r="AM893">
        <v>16921</v>
      </c>
      <c r="AN893">
        <v>32109</v>
      </c>
      <c r="AO893">
        <v>39263</v>
      </c>
      <c r="AP893">
        <v>27553</v>
      </c>
      <c r="AQ893">
        <v>37589</v>
      </c>
      <c r="AR893">
        <v>38419</v>
      </c>
      <c r="AS893">
        <v>33499</v>
      </c>
      <c r="AT893">
        <v>44005</v>
      </c>
      <c r="AU893">
        <v>40574</v>
      </c>
      <c r="AV893">
        <v>17518</v>
      </c>
      <c r="AW893">
        <v>10381</v>
      </c>
      <c r="AX893">
        <v>11507</v>
      </c>
      <c r="AY893">
        <v>35618</v>
      </c>
      <c r="AZ893">
        <v>48779</v>
      </c>
      <c r="BA893">
        <v>48851</v>
      </c>
      <c r="BB893">
        <v>8494</v>
      </c>
      <c r="BC893">
        <v>35310</v>
      </c>
      <c r="BD893">
        <v>3537</v>
      </c>
      <c r="BE893">
        <v>41477</v>
      </c>
      <c r="BF893">
        <v>7603</v>
      </c>
      <c r="BG893">
        <v>2625</v>
      </c>
      <c r="BH893">
        <v>35361</v>
      </c>
      <c r="BI893">
        <v>776</v>
      </c>
      <c r="BJ893">
        <v>16725</v>
      </c>
      <c r="BK893">
        <v>41386</v>
      </c>
      <c r="BL893">
        <v>18967</v>
      </c>
      <c r="BM893">
        <v>19993</v>
      </c>
      <c r="BN893">
        <v>45037</v>
      </c>
      <c r="BO893">
        <v>35193</v>
      </c>
      <c r="BP893">
        <v>36647</v>
      </c>
      <c r="BQ893">
        <v>21596</v>
      </c>
      <c r="BR893">
        <v>6637</v>
      </c>
      <c r="BS893">
        <v>29593</v>
      </c>
      <c r="BT893">
        <v>8633</v>
      </c>
      <c r="BU893">
        <v>29776</v>
      </c>
      <c r="BV893">
        <v>19270</v>
      </c>
      <c r="BW893">
        <v>13049</v>
      </c>
      <c r="BX893">
        <v>14287</v>
      </c>
      <c r="BY893">
        <v>48714</v>
      </c>
      <c r="BZ893">
        <v>54771</v>
      </c>
      <c r="CA893">
        <v>40253</v>
      </c>
      <c r="CB893">
        <v>28018</v>
      </c>
      <c r="CC893">
        <v>13560</v>
      </c>
      <c r="CD893">
        <f t="shared" si="65"/>
        <v>25743.025000000001</v>
      </c>
      <c r="CE893">
        <f t="shared" si="66"/>
        <v>14568.230227943784</v>
      </c>
      <c r="CF893">
        <f t="shared" si="67"/>
        <v>776</v>
      </c>
      <c r="CG893">
        <f t="shared" si="68"/>
        <v>54771</v>
      </c>
      <c r="CH893">
        <f t="shared" si="69"/>
        <v>893</v>
      </c>
    </row>
    <row r="894" spans="1:86" x14ac:dyDescent="0.2">
      <c r="A894">
        <v>894</v>
      </c>
      <c r="B894">
        <v>34805</v>
      </c>
      <c r="C894">
        <v>37614</v>
      </c>
      <c r="D894">
        <v>10475</v>
      </c>
      <c r="E894">
        <v>40007</v>
      </c>
      <c r="F894">
        <v>49751</v>
      </c>
      <c r="G894">
        <v>1965</v>
      </c>
      <c r="H894">
        <v>18945</v>
      </c>
      <c r="I894">
        <v>5940</v>
      </c>
      <c r="J894">
        <v>19354</v>
      </c>
      <c r="K894">
        <v>26593</v>
      </c>
      <c r="L894">
        <v>16991</v>
      </c>
      <c r="M894">
        <v>27821</v>
      </c>
      <c r="N894">
        <v>3712</v>
      </c>
      <c r="O894">
        <v>24043</v>
      </c>
      <c r="P894">
        <v>22148</v>
      </c>
      <c r="Q894">
        <v>21775</v>
      </c>
      <c r="R894">
        <v>21995</v>
      </c>
      <c r="S894">
        <v>23431</v>
      </c>
      <c r="T894">
        <v>3951</v>
      </c>
      <c r="U894">
        <v>36257</v>
      </c>
      <c r="V894">
        <v>29318</v>
      </c>
      <c r="W894">
        <v>44012</v>
      </c>
      <c r="X894">
        <v>42961</v>
      </c>
      <c r="Y894">
        <v>17976</v>
      </c>
      <c r="Z894">
        <v>6320</v>
      </c>
      <c r="AA894">
        <v>15784</v>
      </c>
      <c r="AB894">
        <v>46365</v>
      </c>
      <c r="AC894">
        <v>9551</v>
      </c>
      <c r="AD894">
        <v>40054</v>
      </c>
      <c r="AE894">
        <v>27979</v>
      </c>
      <c r="AF894">
        <v>27279</v>
      </c>
      <c r="AG894">
        <v>34607</v>
      </c>
      <c r="AH894">
        <v>5504</v>
      </c>
      <c r="AI894">
        <v>1627</v>
      </c>
      <c r="AJ894">
        <v>48476</v>
      </c>
      <c r="AK894">
        <v>11789</v>
      </c>
      <c r="AL894">
        <v>42393</v>
      </c>
      <c r="AM894">
        <v>16921</v>
      </c>
      <c r="AN894">
        <v>32109</v>
      </c>
      <c r="AO894">
        <v>39263</v>
      </c>
      <c r="AP894">
        <v>27553</v>
      </c>
      <c r="AQ894">
        <v>37589</v>
      </c>
      <c r="AR894">
        <v>38419</v>
      </c>
      <c r="AS894">
        <v>33499</v>
      </c>
      <c r="AT894">
        <v>44005</v>
      </c>
      <c r="AU894">
        <v>40574</v>
      </c>
      <c r="AV894">
        <v>17518</v>
      </c>
      <c r="AW894">
        <v>10381</v>
      </c>
      <c r="AX894">
        <v>11507</v>
      </c>
      <c r="AY894">
        <v>35618</v>
      </c>
      <c r="AZ894">
        <v>48779</v>
      </c>
      <c r="BA894">
        <v>48851</v>
      </c>
      <c r="BB894">
        <v>8494</v>
      </c>
      <c r="BC894">
        <v>35310</v>
      </c>
      <c r="BD894">
        <v>3537</v>
      </c>
      <c r="BE894">
        <v>41477</v>
      </c>
      <c r="BF894">
        <v>7603</v>
      </c>
      <c r="BG894">
        <v>2625</v>
      </c>
      <c r="BH894">
        <v>35361</v>
      </c>
      <c r="BI894">
        <v>776</v>
      </c>
      <c r="BJ894">
        <v>16725</v>
      </c>
      <c r="BK894">
        <v>41386</v>
      </c>
      <c r="BL894">
        <v>18967</v>
      </c>
      <c r="BM894">
        <v>19993</v>
      </c>
      <c r="BN894">
        <v>45037</v>
      </c>
      <c r="BO894">
        <v>35193</v>
      </c>
      <c r="BP894">
        <v>36647</v>
      </c>
      <c r="BQ894">
        <v>21596</v>
      </c>
      <c r="BR894">
        <v>6637</v>
      </c>
      <c r="BS894">
        <v>29593</v>
      </c>
      <c r="BT894">
        <v>8633</v>
      </c>
      <c r="BU894">
        <v>29776</v>
      </c>
      <c r="BV894">
        <v>16651</v>
      </c>
      <c r="BW894">
        <v>13523</v>
      </c>
      <c r="BX894">
        <v>29925</v>
      </c>
      <c r="BY894">
        <v>19835</v>
      </c>
      <c r="BZ894">
        <v>22007</v>
      </c>
      <c r="CA894">
        <v>12294</v>
      </c>
      <c r="CB894">
        <v>12357</v>
      </c>
      <c r="CC894">
        <v>34027</v>
      </c>
      <c r="CD894">
        <f t="shared" si="65"/>
        <v>24851.737499999999</v>
      </c>
      <c r="CE894">
        <f t="shared" si="66"/>
        <v>13952.346537181254</v>
      </c>
      <c r="CF894">
        <f t="shared" si="67"/>
        <v>776</v>
      </c>
      <c r="CG894">
        <f t="shared" si="68"/>
        <v>49751</v>
      </c>
      <c r="CH894">
        <f t="shared" si="69"/>
        <v>894</v>
      </c>
    </row>
    <row r="895" spans="1:86" x14ac:dyDescent="0.2">
      <c r="A895">
        <v>895</v>
      </c>
      <c r="B895">
        <v>34805</v>
      </c>
      <c r="C895">
        <v>37614</v>
      </c>
      <c r="D895">
        <v>10475</v>
      </c>
      <c r="E895">
        <v>40007</v>
      </c>
      <c r="F895">
        <v>49751</v>
      </c>
      <c r="G895">
        <v>1965</v>
      </c>
      <c r="H895">
        <v>18945</v>
      </c>
      <c r="I895">
        <v>5940</v>
      </c>
      <c r="J895">
        <v>19354</v>
      </c>
      <c r="K895">
        <v>26593</v>
      </c>
      <c r="L895">
        <v>16991</v>
      </c>
      <c r="M895">
        <v>27821</v>
      </c>
      <c r="N895">
        <v>3712</v>
      </c>
      <c r="O895">
        <v>24043</v>
      </c>
      <c r="P895">
        <v>22148</v>
      </c>
      <c r="Q895">
        <v>21775</v>
      </c>
      <c r="R895">
        <v>21995</v>
      </c>
      <c r="S895">
        <v>23431</v>
      </c>
      <c r="T895">
        <v>3951</v>
      </c>
      <c r="U895">
        <v>36257</v>
      </c>
      <c r="V895">
        <v>29318</v>
      </c>
      <c r="W895">
        <v>44012</v>
      </c>
      <c r="X895">
        <v>42961</v>
      </c>
      <c r="Y895">
        <v>17976</v>
      </c>
      <c r="Z895">
        <v>6320</v>
      </c>
      <c r="AA895">
        <v>15784</v>
      </c>
      <c r="AB895">
        <v>46365</v>
      </c>
      <c r="AC895">
        <v>9551</v>
      </c>
      <c r="AD895">
        <v>40054</v>
      </c>
      <c r="AE895">
        <v>27979</v>
      </c>
      <c r="AF895">
        <v>27279</v>
      </c>
      <c r="AG895">
        <v>34607</v>
      </c>
      <c r="AH895">
        <v>5504</v>
      </c>
      <c r="AI895">
        <v>1627</v>
      </c>
      <c r="AJ895">
        <v>48476</v>
      </c>
      <c r="AK895">
        <v>11789</v>
      </c>
      <c r="AL895">
        <v>42393</v>
      </c>
      <c r="AM895">
        <v>16921</v>
      </c>
      <c r="AN895">
        <v>32109</v>
      </c>
      <c r="AO895">
        <v>39263</v>
      </c>
      <c r="AP895">
        <v>27553</v>
      </c>
      <c r="AQ895">
        <v>37589</v>
      </c>
      <c r="AR895">
        <v>38419</v>
      </c>
      <c r="AS895">
        <v>33499</v>
      </c>
      <c r="AT895">
        <v>44005</v>
      </c>
      <c r="AU895">
        <v>40574</v>
      </c>
      <c r="AV895">
        <v>17518</v>
      </c>
      <c r="AW895">
        <v>10381</v>
      </c>
      <c r="AX895">
        <v>11507</v>
      </c>
      <c r="AY895">
        <v>35618</v>
      </c>
      <c r="AZ895">
        <v>48779</v>
      </c>
      <c r="BA895">
        <v>48851</v>
      </c>
      <c r="BB895">
        <v>8494</v>
      </c>
      <c r="BC895">
        <v>35310</v>
      </c>
      <c r="BD895">
        <v>3537</v>
      </c>
      <c r="BE895">
        <v>41477</v>
      </c>
      <c r="BF895">
        <v>7603</v>
      </c>
      <c r="BG895">
        <v>2625</v>
      </c>
      <c r="BH895">
        <v>35361</v>
      </c>
      <c r="BI895">
        <v>776</v>
      </c>
      <c r="BJ895">
        <v>16725</v>
      </c>
      <c r="BK895">
        <v>41386</v>
      </c>
      <c r="BL895">
        <v>18967</v>
      </c>
      <c r="BM895">
        <v>19993</v>
      </c>
      <c r="BN895">
        <v>45037</v>
      </c>
      <c r="BO895">
        <v>35193</v>
      </c>
      <c r="BP895">
        <v>36647</v>
      </c>
      <c r="BQ895">
        <v>21596</v>
      </c>
      <c r="BR895">
        <v>6637</v>
      </c>
      <c r="BS895">
        <v>29593</v>
      </c>
      <c r="BT895">
        <v>8633</v>
      </c>
      <c r="BU895">
        <v>29776</v>
      </c>
      <c r="BV895">
        <v>47812</v>
      </c>
      <c r="BW895">
        <v>16658</v>
      </c>
      <c r="BX895">
        <v>13635</v>
      </c>
      <c r="BY895">
        <v>18612</v>
      </c>
      <c r="BZ895">
        <v>13070</v>
      </c>
      <c r="CA895">
        <v>32140</v>
      </c>
      <c r="CB895">
        <v>29879</v>
      </c>
      <c r="CC895">
        <v>10750</v>
      </c>
      <c r="CD895">
        <f t="shared" si="65"/>
        <v>25125.95</v>
      </c>
      <c r="CE895">
        <f t="shared" si="66"/>
        <v>14181.83356260748</v>
      </c>
      <c r="CF895">
        <f t="shared" si="67"/>
        <v>776</v>
      </c>
      <c r="CG895">
        <f t="shared" si="68"/>
        <v>49751</v>
      </c>
      <c r="CH895">
        <f t="shared" si="69"/>
        <v>895</v>
      </c>
    </row>
    <row r="896" spans="1:86" x14ac:dyDescent="0.2">
      <c r="A896">
        <v>896</v>
      </c>
      <c r="B896">
        <v>34805</v>
      </c>
      <c r="C896">
        <v>37614</v>
      </c>
      <c r="D896">
        <v>10475</v>
      </c>
      <c r="E896">
        <v>40007</v>
      </c>
      <c r="F896">
        <v>49751</v>
      </c>
      <c r="G896">
        <v>1965</v>
      </c>
      <c r="H896">
        <v>18945</v>
      </c>
      <c r="I896">
        <v>5940</v>
      </c>
      <c r="J896">
        <v>19354</v>
      </c>
      <c r="K896">
        <v>26593</v>
      </c>
      <c r="L896">
        <v>16991</v>
      </c>
      <c r="M896">
        <v>27821</v>
      </c>
      <c r="N896">
        <v>3712</v>
      </c>
      <c r="O896">
        <v>24043</v>
      </c>
      <c r="P896">
        <v>22148</v>
      </c>
      <c r="Q896">
        <v>21775</v>
      </c>
      <c r="R896">
        <v>21995</v>
      </c>
      <c r="S896">
        <v>23431</v>
      </c>
      <c r="T896">
        <v>3951</v>
      </c>
      <c r="U896">
        <v>36257</v>
      </c>
      <c r="V896">
        <v>29318</v>
      </c>
      <c r="W896">
        <v>44012</v>
      </c>
      <c r="X896">
        <v>42961</v>
      </c>
      <c r="Y896">
        <v>17976</v>
      </c>
      <c r="Z896">
        <v>6320</v>
      </c>
      <c r="AA896">
        <v>15784</v>
      </c>
      <c r="AB896">
        <v>46365</v>
      </c>
      <c r="AC896">
        <v>9551</v>
      </c>
      <c r="AD896">
        <v>40054</v>
      </c>
      <c r="AE896">
        <v>27979</v>
      </c>
      <c r="AF896">
        <v>27279</v>
      </c>
      <c r="AG896">
        <v>34607</v>
      </c>
      <c r="AH896">
        <v>5504</v>
      </c>
      <c r="AI896">
        <v>1627</v>
      </c>
      <c r="AJ896">
        <v>48476</v>
      </c>
      <c r="AK896">
        <v>11789</v>
      </c>
      <c r="AL896">
        <v>42393</v>
      </c>
      <c r="AM896">
        <v>16921</v>
      </c>
      <c r="AN896">
        <v>32109</v>
      </c>
      <c r="AO896">
        <v>39263</v>
      </c>
      <c r="AP896">
        <v>27553</v>
      </c>
      <c r="AQ896">
        <v>37589</v>
      </c>
      <c r="AR896">
        <v>38419</v>
      </c>
      <c r="AS896">
        <v>33499</v>
      </c>
      <c r="AT896">
        <v>44005</v>
      </c>
      <c r="AU896">
        <v>40574</v>
      </c>
      <c r="AV896">
        <v>17518</v>
      </c>
      <c r="AW896">
        <v>10381</v>
      </c>
      <c r="AX896">
        <v>11507</v>
      </c>
      <c r="AY896">
        <v>35618</v>
      </c>
      <c r="AZ896">
        <v>48779</v>
      </c>
      <c r="BA896">
        <v>48851</v>
      </c>
      <c r="BB896">
        <v>8494</v>
      </c>
      <c r="BC896">
        <v>35310</v>
      </c>
      <c r="BD896">
        <v>3537</v>
      </c>
      <c r="BE896">
        <v>41477</v>
      </c>
      <c r="BF896">
        <v>7603</v>
      </c>
      <c r="BG896">
        <v>2625</v>
      </c>
      <c r="BH896">
        <v>35361</v>
      </c>
      <c r="BI896">
        <v>776</v>
      </c>
      <c r="BJ896">
        <v>16725</v>
      </c>
      <c r="BK896">
        <v>41386</v>
      </c>
      <c r="BL896">
        <v>18967</v>
      </c>
      <c r="BM896">
        <v>19993</v>
      </c>
      <c r="BN896">
        <v>45037</v>
      </c>
      <c r="BO896">
        <v>35193</v>
      </c>
      <c r="BP896">
        <v>36647</v>
      </c>
      <c r="BQ896">
        <v>21596</v>
      </c>
      <c r="BR896">
        <v>6637</v>
      </c>
      <c r="BS896">
        <v>29593</v>
      </c>
      <c r="BT896">
        <v>8633</v>
      </c>
      <c r="BU896">
        <v>29776</v>
      </c>
      <c r="BV896">
        <v>25338</v>
      </c>
      <c r="BW896">
        <v>19483</v>
      </c>
      <c r="BX896">
        <v>16683</v>
      </c>
      <c r="BY896">
        <v>12192</v>
      </c>
      <c r="BZ896">
        <v>13191</v>
      </c>
      <c r="CA896">
        <v>14735</v>
      </c>
      <c r="CB896">
        <v>16597</v>
      </c>
      <c r="CC896">
        <v>44295</v>
      </c>
      <c r="CD896">
        <f t="shared" si="65"/>
        <v>24875.424999999999</v>
      </c>
      <c r="CE896">
        <f t="shared" si="66"/>
        <v>14080.732012909521</v>
      </c>
      <c r="CF896">
        <f t="shared" si="67"/>
        <v>776</v>
      </c>
      <c r="CG896">
        <f t="shared" si="68"/>
        <v>49751</v>
      </c>
      <c r="CH896">
        <f t="shared" si="69"/>
        <v>896</v>
      </c>
    </row>
    <row r="897" spans="1:86" x14ac:dyDescent="0.2">
      <c r="A897">
        <v>897</v>
      </c>
      <c r="B897">
        <v>34805</v>
      </c>
      <c r="C897">
        <v>37614</v>
      </c>
      <c r="D897">
        <v>10475</v>
      </c>
      <c r="E897">
        <v>40007</v>
      </c>
      <c r="F897">
        <v>49751</v>
      </c>
      <c r="G897">
        <v>1965</v>
      </c>
      <c r="H897">
        <v>18945</v>
      </c>
      <c r="I897">
        <v>5940</v>
      </c>
      <c r="J897">
        <v>19354</v>
      </c>
      <c r="K897">
        <v>26593</v>
      </c>
      <c r="L897">
        <v>16991</v>
      </c>
      <c r="M897">
        <v>27821</v>
      </c>
      <c r="N897">
        <v>3712</v>
      </c>
      <c r="O897">
        <v>24043</v>
      </c>
      <c r="P897">
        <v>22148</v>
      </c>
      <c r="Q897">
        <v>21775</v>
      </c>
      <c r="R897">
        <v>21995</v>
      </c>
      <c r="S897">
        <v>23431</v>
      </c>
      <c r="T897">
        <v>3951</v>
      </c>
      <c r="U897">
        <v>36257</v>
      </c>
      <c r="V897">
        <v>29318</v>
      </c>
      <c r="W897">
        <v>44012</v>
      </c>
      <c r="X897">
        <v>42961</v>
      </c>
      <c r="Y897">
        <v>17976</v>
      </c>
      <c r="Z897">
        <v>6320</v>
      </c>
      <c r="AA897">
        <v>15784</v>
      </c>
      <c r="AB897">
        <v>46365</v>
      </c>
      <c r="AC897">
        <v>9551</v>
      </c>
      <c r="AD897">
        <v>40054</v>
      </c>
      <c r="AE897">
        <v>27979</v>
      </c>
      <c r="AF897">
        <v>27279</v>
      </c>
      <c r="AG897">
        <v>34607</v>
      </c>
      <c r="AH897">
        <v>5504</v>
      </c>
      <c r="AI897">
        <v>1627</v>
      </c>
      <c r="AJ897">
        <v>48476</v>
      </c>
      <c r="AK897">
        <v>11789</v>
      </c>
      <c r="AL897">
        <v>42393</v>
      </c>
      <c r="AM897">
        <v>16921</v>
      </c>
      <c r="AN897">
        <v>32109</v>
      </c>
      <c r="AO897">
        <v>39263</v>
      </c>
      <c r="AP897">
        <v>27553</v>
      </c>
      <c r="AQ897">
        <v>37589</v>
      </c>
      <c r="AR897">
        <v>38419</v>
      </c>
      <c r="AS897">
        <v>33499</v>
      </c>
      <c r="AT897">
        <v>44005</v>
      </c>
      <c r="AU897">
        <v>40574</v>
      </c>
      <c r="AV897">
        <v>17518</v>
      </c>
      <c r="AW897">
        <v>10381</v>
      </c>
      <c r="AX897">
        <v>11507</v>
      </c>
      <c r="AY897">
        <v>35618</v>
      </c>
      <c r="AZ897">
        <v>48779</v>
      </c>
      <c r="BA897">
        <v>48851</v>
      </c>
      <c r="BB897">
        <v>8494</v>
      </c>
      <c r="BC897">
        <v>35310</v>
      </c>
      <c r="BD897">
        <v>3537</v>
      </c>
      <c r="BE897">
        <v>41477</v>
      </c>
      <c r="BF897">
        <v>7603</v>
      </c>
      <c r="BG897">
        <v>2625</v>
      </c>
      <c r="BH897">
        <v>35361</v>
      </c>
      <c r="BI897">
        <v>776</v>
      </c>
      <c r="BJ897">
        <v>16725</v>
      </c>
      <c r="BK897">
        <v>41386</v>
      </c>
      <c r="BL897">
        <v>18967</v>
      </c>
      <c r="BM897">
        <v>19993</v>
      </c>
      <c r="BN897">
        <v>45037</v>
      </c>
      <c r="BO897">
        <v>35193</v>
      </c>
      <c r="BP897">
        <v>36647</v>
      </c>
      <c r="BQ897">
        <v>21596</v>
      </c>
      <c r="BR897">
        <v>6637</v>
      </c>
      <c r="BS897">
        <v>29593</v>
      </c>
      <c r="BT897">
        <v>8633</v>
      </c>
      <c r="BU897">
        <v>29776</v>
      </c>
      <c r="BV897">
        <v>10219</v>
      </c>
      <c r="BW897">
        <v>25292</v>
      </c>
      <c r="BX897">
        <v>15941</v>
      </c>
      <c r="BY897">
        <v>32436</v>
      </c>
      <c r="BZ897">
        <v>43511</v>
      </c>
      <c r="CA897">
        <v>12601</v>
      </c>
      <c r="CB897">
        <v>45779</v>
      </c>
      <c r="CC897">
        <v>23848</v>
      </c>
      <c r="CD897">
        <f t="shared" si="65"/>
        <v>25464.337500000001</v>
      </c>
      <c r="CE897">
        <f t="shared" si="66"/>
        <v>14221.139165819093</v>
      </c>
      <c r="CF897">
        <f t="shared" si="67"/>
        <v>776</v>
      </c>
      <c r="CG897">
        <f t="shared" si="68"/>
        <v>49751</v>
      </c>
      <c r="CH897">
        <f t="shared" si="69"/>
        <v>897</v>
      </c>
    </row>
    <row r="898" spans="1:86" x14ac:dyDescent="0.2">
      <c r="A898">
        <v>898</v>
      </c>
      <c r="B898">
        <v>34805</v>
      </c>
      <c r="C898">
        <v>37614</v>
      </c>
      <c r="D898">
        <v>10475</v>
      </c>
      <c r="E898">
        <v>40007</v>
      </c>
      <c r="F898">
        <v>49751</v>
      </c>
      <c r="G898">
        <v>1965</v>
      </c>
      <c r="H898">
        <v>18945</v>
      </c>
      <c r="I898">
        <v>5940</v>
      </c>
      <c r="J898">
        <v>19354</v>
      </c>
      <c r="K898">
        <v>26593</v>
      </c>
      <c r="L898">
        <v>16991</v>
      </c>
      <c r="M898">
        <v>27821</v>
      </c>
      <c r="N898">
        <v>3712</v>
      </c>
      <c r="O898">
        <v>24043</v>
      </c>
      <c r="P898">
        <v>22148</v>
      </c>
      <c r="Q898">
        <v>21775</v>
      </c>
      <c r="R898">
        <v>21995</v>
      </c>
      <c r="S898">
        <v>23431</v>
      </c>
      <c r="T898">
        <v>3951</v>
      </c>
      <c r="U898">
        <v>36257</v>
      </c>
      <c r="V898">
        <v>29318</v>
      </c>
      <c r="W898">
        <v>44012</v>
      </c>
      <c r="X898">
        <v>42961</v>
      </c>
      <c r="Y898">
        <v>17976</v>
      </c>
      <c r="Z898">
        <v>6320</v>
      </c>
      <c r="AA898">
        <v>15784</v>
      </c>
      <c r="AB898">
        <v>46365</v>
      </c>
      <c r="AC898">
        <v>9551</v>
      </c>
      <c r="AD898">
        <v>40054</v>
      </c>
      <c r="AE898">
        <v>27979</v>
      </c>
      <c r="AF898">
        <v>27279</v>
      </c>
      <c r="AG898">
        <v>34607</v>
      </c>
      <c r="AH898">
        <v>5504</v>
      </c>
      <c r="AI898">
        <v>1627</v>
      </c>
      <c r="AJ898">
        <v>48476</v>
      </c>
      <c r="AK898">
        <v>11789</v>
      </c>
      <c r="AL898">
        <v>42393</v>
      </c>
      <c r="AM898">
        <v>16921</v>
      </c>
      <c r="AN898">
        <v>32109</v>
      </c>
      <c r="AO898">
        <v>39263</v>
      </c>
      <c r="AP898">
        <v>27553</v>
      </c>
      <c r="AQ898">
        <v>37589</v>
      </c>
      <c r="AR898">
        <v>38419</v>
      </c>
      <c r="AS898">
        <v>33499</v>
      </c>
      <c r="AT898">
        <v>44005</v>
      </c>
      <c r="AU898">
        <v>40574</v>
      </c>
      <c r="AV898">
        <v>17518</v>
      </c>
      <c r="AW898">
        <v>10381</v>
      </c>
      <c r="AX898">
        <v>11507</v>
      </c>
      <c r="AY898">
        <v>35618</v>
      </c>
      <c r="AZ898">
        <v>48779</v>
      </c>
      <c r="BA898">
        <v>48851</v>
      </c>
      <c r="BB898">
        <v>8494</v>
      </c>
      <c r="BC898">
        <v>35310</v>
      </c>
      <c r="BD898">
        <v>3537</v>
      </c>
      <c r="BE898">
        <v>41477</v>
      </c>
      <c r="BF898">
        <v>7603</v>
      </c>
      <c r="BG898">
        <v>2625</v>
      </c>
      <c r="BH898">
        <v>35361</v>
      </c>
      <c r="BI898">
        <v>776</v>
      </c>
      <c r="BJ898">
        <v>16725</v>
      </c>
      <c r="BK898">
        <v>41386</v>
      </c>
      <c r="BL898">
        <v>18967</v>
      </c>
      <c r="BM898">
        <v>19993</v>
      </c>
      <c r="BN898">
        <v>45037</v>
      </c>
      <c r="BO898">
        <v>35193</v>
      </c>
      <c r="BP898">
        <v>36647</v>
      </c>
      <c r="BQ898">
        <v>21596</v>
      </c>
      <c r="BR898">
        <v>6637</v>
      </c>
      <c r="BS898">
        <v>29593</v>
      </c>
      <c r="BT898">
        <v>8633</v>
      </c>
      <c r="BU898">
        <v>29776</v>
      </c>
      <c r="BV898">
        <v>27572</v>
      </c>
      <c r="BW898">
        <v>27853</v>
      </c>
      <c r="BX898">
        <v>52715</v>
      </c>
      <c r="BY898">
        <v>28538</v>
      </c>
      <c r="BZ898">
        <v>33821</v>
      </c>
      <c r="CA898">
        <v>33451</v>
      </c>
      <c r="CB898">
        <v>32336</v>
      </c>
      <c r="CC898">
        <v>22657</v>
      </c>
      <c r="CD898">
        <f t="shared" ref="CD898:CD961" si="70">SUM(B898:CC898)/COUNT(B898:CC898)</f>
        <v>26080.787499999999</v>
      </c>
      <c r="CE898">
        <f t="shared" ref="CE898:CE961" si="71">_xlfn.STDEV.P(B898:CC898)</f>
        <v>14063.065512801388</v>
      </c>
      <c r="CF898">
        <f t="shared" ref="CF898:CF961" si="72">MIN(B898:CC898)</f>
        <v>776</v>
      </c>
      <c r="CG898">
        <f t="shared" ref="CG898:CG961" si="73">MAX(B898:CC898)</f>
        <v>52715</v>
      </c>
      <c r="CH898">
        <f t="shared" ref="CH898:CH961" si="74">A898</f>
        <v>898</v>
      </c>
    </row>
    <row r="899" spans="1:86" x14ac:dyDescent="0.2">
      <c r="A899">
        <v>899</v>
      </c>
      <c r="B899">
        <v>34805</v>
      </c>
      <c r="C899">
        <v>37614</v>
      </c>
      <c r="D899">
        <v>10475</v>
      </c>
      <c r="E899">
        <v>40007</v>
      </c>
      <c r="F899">
        <v>49751</v>
      </c>
      <c r="G899">
        <v>1965</v>
      </c>
      <c r="H899">
        <v>18945</v>
      </c>
      <c r="I899">
        <v>5940</v>
      </c>
      <c r="J899">
        <v>19354</v>
      </c>
      <c r="K899">
        <v>26593</v>
      </c>
      <c r="L899">
        <v>16991</v>
      </c>
      <c r="M899">
        <v>27821</v>
      </c>
      <c r="N899">
        <v>3712</v>
      </c>
      <c r="O899">
        <v>24043</v>
      </c>
      <c r="P899">
        <v>22148</v>
      </c>
      <c r="Q899">
        <v>21775</v>
      </c>
      <c r="R899">
        <v>21995</v>
      </c>
      <c r="S899">
        <v>23431</v>
      </c>
      <c r="T899">
        <v>3951</v>
      </c>
      <c r="U899">
        <v>36257</v>
      </c>
      <c r="V899">
        <v>29318</v>
      </c>
      <c r="W899">
        <v>44012</v>
      </c>
      <c r="X899">
        <v>42961</v>
      </c>
      <c r="Y899">
        <v>17976</v>
      </c>
      <c r="Z899">
        <v>6320</v>
      </c>
      <c r="AA899">
        <v>15784</v>
      </c>
      <c r="AB899">
        <v>46365</v>
      </c>
      <c r="AC899">
        <v>9551</v>
      </c>
      <c r="AD899">
        <v>40054</v>
      </c>
      <c r="AE899">
        <v>27979</v>
      </c>
      <c r="AF899">
        <v>27279</v>
      </c>
      <c r="AG899">
        <v>34607</v>
      </c>
      <c r="AH899">
        <v>5504</v>
      </c>
      <c r="AI899">
        <v>1627</v>
      </c>
      <c r="AJ899">
        <v>48476</v>
      </c>
      <c r="AK899">
        <v>11789</v>
      </c>
      <c r="AL899">
        <v>42393</v>
      </c>
      <c r="AM899">
        <v>16921</v>
      </c>
      <c r="AN899">
        <v>32109</v>
      </c>
      <c r="AO899">
        <v>39263</v>
      </c>
      <c r="AP899">
        <v>27553</v>
      </c>
      <c r="AQ899">
        <v>37589</v>
      </c>
      <c r="AR899">
        <v>38419</v>
      </c>
      <c r="AS899">
        <v>33499</v>
      </c>
      <c r="AT899">
        <v>44005</v>
      </c>
      <c r="AU899">
        <v>40574</v>
      </c>
      <c r="AV899">
        <v>17518</v>
      </c>
      <c r="AW899">
        <v>10381</v>
      </c>
      <c r="AX899">
        <v>11507</v>
      </c>
      <c r="AY899">
        <v>35618</v>
      </c>
      <c r="AZ899">
        <v>48779</v>
      </c>
      <c r="BA899">
        <v>48851</v>
      </c>
      <c r="BB899">
        <v>8494</v>
      </c>
      <c r="BC899">
        <v>35310</v>
      </c>
      <c r="BD899">
        <v>3537</v>
      </c>
      <c r="BE899">
        <v>41477</v>
      </c>
      <c r="BF899">
        <v>7603</v>
      </c>
      <c r="BG899">
        <v>2625</v>
      </c>
      <c r="BH899">
        <v>35361</v>
      </c>
      <c r="BI899">
        <v>776</v>
      </c>
      <c r="BJ899">
        <v>16725</v>
      </c>
      <c r="BK899">
        <v>41386</v>
      </c>
      <c r="BL899">
        <v>18967</v>
      </c>
      <c r="BM899">
        <v>19993</v>
      </c>
      <c r="BN899">
        <v>45037</v>
      </c>
      <c r="BO899">
        <v>35193</v>
      </c>
      <c r="BP899">
        <v>36647</v>
      </c>
      <c r="BQ899">
        <v>21596</v>
      </c>
      <c r="BR899">
        <v>6637</v>
      </c>
      <c r="BS899">
        <v>29593</v>
      </c>
      <c r="BT899">
        <v>8633</v>
      </c>
      <c r="BU899">
        <v>29776</v>
      </c>
      <c r="BV899">
        <v>18040</v>
      </c>
      <c r="BW899">
        <v>21008</v>
      </c>
      <c r="BX899">
        <v>20873</v>
      </c>
      <c r="BY899">
        <v>24900</v>
      </c>
      <c r="BZ899">
        <v>32388</v>
      </c>
      <c r="CA899">
        <v>25232</v>
      </c>
      <c r="CB899">
        <v>34897</v>
      </c>
      <c r="CC899">
        <v>44048</v>
      </c>
      <c r="CD899">
        <f t="shared" si="70"/>
        <v>25611.325000000001</v>
      </c>
      <c r="CE899">
        <f t="shared" si="71"/>
        <v>13909.546732168343</v>
      </c>
      <c r="CF899">
        <f t="shared" si="72"/>
        <v>776</v>
      </c>
      <c r="CG899">
        <f t="shared" si="73"/>
        <v>49751</v>
      </c>
      <c r="CH899">
        <f t="shared" si="74"/>
        <v>899</v>
      </c>
    </row>
    <row r="900" spans="1:86" x14ac:dyDescent="0.2">
      <c r="A900">
        <v>900</v>
      </c>
      <c r="B900">
        <v>34805</v>
      </c>
      <c r="C900">
        <v>37614</v>
      </c>
      <c r="D900">
        <v>10475</v>
      </c>
      <c r="E900">
        <v>40007</v>
      </c>
      <c r="F900">
        <v>49751</v>
      </c>
      <c r="G900">
        <v>1965</v>
      </c>
      <c r="H900">
        <v>18945</v>
      </c>
      <c r="I900">
        <v>5940</v>
      </c>
      <c r="J900">
        <v>19354</v>
      </c>
      <c r="K900">
        <v>26593</v>
      </c>
      <c r="L900">
        <v>16991</v>
      </c>
      <c r="M900">
        <v>27821</v>
      </c>
      <c r="N900">
        <v>3712</v>
      </c>
      <c r="O900">
        <v>24043</v>
      </c>
      <c r="P900">
        <v>22148</v>
      </c>
      <c r="Q900">
        <v>21775</v>
      </c>
      <c r="R900">
        <v>21995</v>
      </c>
      <c r="S900">
        <v>23431</v>
      </c>
      <c r="T900">
        <v>3951</v>
      </c>
      <c r="U900">
        <v>36257</v>
      </c>
      <c r="V900">
        <v>29318</v>
      </c>
      <c r="W900">
        <v>44012</v>
      </c>
      <c r="X900">
        <v>42961</v>
      </c>
      <c r="Y900">
        <v>17976</v>
      </c>
      <c r="Z900">
        <v>6320</v>
      </c>
      <c r="AA900">
        <v>15784</v>
      </c>
      <c r="AB900">
        <v>46365</v>
      </c>
      <c r="AC900">
        <v>9551</v>
      </c>
      <c r="AD900">
        <v>40054</v>
      </c>
      <c r="AE900">
        <v>27979</v>
      </c>
      <c r="AF900">
        <v>27279</v>
      </c>
      <c r="AG900">
        <v>34607</v>
      </c>
      <c r="AH900">
        <v>5504</v>
      </c>
      <c r="AI900">
        <v>1627</v>
      </c>
      <c r="AJ900">
        <v>48476</v>
      </c>
      <c r="AK900">
        <v>11789</v>
      </c>
      <c r="AL900">
        <v>42393</v>
      </c>
      <c r="AM900">
        <v>16921</v>
      </c>
      <c r="AN900">
        <v>32109</v>
      </c>
      <c r="AO900">
        <v>39263</v>
      </c>
      <c r="AP900">
        <v>27553</v>
      </c>
      <c r="AQ900">
        <v>37589</v>
      </c>
      <c r="AR900">
        <v>38419</v>
      </c>
      <c r="AS900">
        <v>33499</v>
      </c>
      <c r="AT900">
        <v>44005</v>
      </c>
      <c r="AU900">
        <v>40574</v>
      </c>
      <c r="AV900">
        <v>17518</v>
      </c>
      <c r="AW900">
        <v>10381</v>
      </c>
      <c r="AX900">
        <v>11507</v>
      </c>
      <c r="AY900">
        <v>35618</v>
      </c>
      <c r="AZ900">
        <v>48779</v>
      </c>
      <c r="BA900">
        <v>48851</v>
      </c>
      <c r="BB900">
        <v>8494</v>
      </c>
      <c r="BC900">
        <v>35310</v>
      </c>
      <c r="BD900">
        <v>3537</v>
      </c>
      <c r="BE900">
        <v>41477</v>
      </c>
      <c r="BF900">
        <v>7603</v>
      </c>
      <c r="BG900">
        <v>2625</v>
      </c>
      <c r="BH900">
        <v>35361</v>
      </c>
      <c r="BI900">
        <v>776</v>
      </c>
      <c r="BJ900">
        <v>16725</v>
      </c>
      <c r="BK900">
        <v>41386</v>
      </c>
      <c r="BL900">
        <v>18967</v>
      </c>
      <c r="BM900">
        <v>19993</v>
      </c>
      <c r="BN900">
        <v>45037</v>
      </c>
      <c r="BO900">
        <v>35193</v>
      </c>
      <c r="BP900">
        <v>36647</v>
      </c>
      <c r="BQ900">
        <v>21596</v>
      </c>
      <c r="BR900">
        <v>6637</v>
      </c>
      <c r="BS900">
        <v>29593</v>
      </c>
      <c r="BT900">
        <v>8633</v>
      </c>
      <c r="BU900">
        <v>29776</v>
      </c>
      <c r="BV900">
        <v>13921</v>
      </c>
      <c r="BW900">
        <v>27125</v>
      </c>
      <c r="BX900">
        <v>10814</v>
      </c>
      <c r="BY900">
        <v>14569</v>
      </c>
      <c r="BZ900">
        <v>31632</v>
      </c>
      <c r="CA900">
        <v>26348</v>
      </c>
      <c r="CB900">
        <v>13331</v>
      </c>
      <c r="CC900">
        <v>16929</v>
      </c>
      <c r="CD900">
        <f t="shared" si="70"/>
        <v>24777.362499999999</v>
      </c>
      <c r="CE900">
        <f t="shared" si="71"/>
        <v>13960.459146499938</v>
      </c>
      <c r="CF900">
        <f t="shared" si="72"/>
        <v>776</v>
      </c>
      <c r="CG900">
        <f t="shared" si="73"/>
        <v>49751</v>
      </c>
      <c r="CH900">
        <f t="shared" si="74"/>
        <v>900</v>
      </c>
    </row>
    <row r="901" spans="1:86" x14ac:dyDescent="0.2">
      <c r="A901">
        <v>901</v>
      </c>
      <c r="B901">
        <v>34805</v>
      </c>
      <c r="C901">
        <v>37614</v>
      </c>
      <c r="D901">
        <v>10475</v>
      </c>
      <c r="E901">
        <v>40007</v>
      </c>
      <c r="F901">
        <v>49751</v>
      </c>
      <c r="G901">
        <v>1965</v>
      </c>
      <c r="H901">
        <v>18945</v>
      </c>
      <c r="I901">
        <v>5940</v>
      </c>
      <c r="J901">
        <v>19354</v>
      </c>
      <c r="K901">
        <v>26593</v>
      </c>
      <c r="L901">
        <v>16991</v>
      </c>
      <c r="M901">
        <v>27821</v>
      </c>
      <c r="N901">
        <v>3712</v>
      </c>
      <c r="O901">
        <v>24043</v>
      </c>
      <c r="P901">
        <v>22148</v>
      </c>
      <c r="Q901">
        <v>21775</v>
      </c>
      <c r="R901">
        <v>21995</v>
      </c>
      <c r="S901">
        <v>23431</v>
      </c>
      <c r="T901">
        <v>3951</v>
      </c>
      <c r="U901">
        <v>36257</v>
      </c>
      <c r="V901">
        <v>29318</v>
      </c>
      <c r="W901">
        <v>44012</v>
      </c>
      <c r="X901">
        <v>42961</v>
      </c>
      <c r="Y901">
        <v>17976</v>
      </c>
      <c r="Z901">
        <v>6320</v>
      </c>
      <c r="AA901">
        <v>15784</v>
      </c>
      <c r="AB901">
        <v>46365</v>
      </c>
      <c r="AC901">
        <v>9551</v>
      </c>
      <c r="AD901">
        <v>40054</v>
      </c>
      <c r="AE901">
        <v>27979</v>
      </c>
      <c r="AF901">
        <v>27279</v>
      </c>
      <c r="AG901">
        <v>34607</v>
      </c>
      <c r="AH901">
        <v>5504</v>
      </c>
      <c r="AI901">
        <v>1627</v>
      </c>
      <c r="AJ901">
        <v>48476</v>
      </c>
      <c r="AK901">
        <v>11789</v>
      </c>
      <c r="AL901">
        <v>42393</v>
      </c>
      <c r="AM901">
        <v>16921</v>
      </c>
      <c r="AN901">
        <v>32109</v>
      </c>
      <c r="AO901">
        <v>39263</v>
      </c>
      <c r="AP901">
        <v>27553</v>
      </c>
      <c r="AQ901">
        <v>37589</v>
      </c>
      <c r="AR901">
        <v>38419</v>
      </c>
      <c r="AS901">
        <v>33499</v>
      </c>
      <c r="AT901">
        <v>44005</v>
      </c>
      <c r="AU901">
        <v>40574</v>
      </c>
      <c r="AV901">
        <v>17518</v>
      </c>
      <c r="AW901">
        <v>10381</v>
      </c>
      <c r="AX901">
        <v>11507</v>
      </c>
      <c r="AY901">
        <v>35618</v>
      </c>
      <c r="AZ901">
        <v>48779</v>
      </c>
      <c r="BA901">
        <v>48851</v>
      </c>
      <c r="BB901">
        <v>8494</v>
      </c>
      <c r="BC901">
        <v>35310</v>
      </c>
      <c r="BD901">
        <v>3537</v>
      </c>
      <c r="BE901">
        <v>41477</v>
      </c>
      <c r="BF901">
        <v>7603</v>
      </c>
      <c r="BG901">
        <v>2625</v>
      </c>
      <c r="BH901">
        <v>35361</v>
      </c>
      <c r="BI901">
        <v>776</v>
      </c>
      <c r="BJ901">
        <v>16725</v>
      </c>
      <c r="BK901">
        <v>41386</v>
      </c>
      <c r="BL901">
        <v>18967</v>
      </c>
      <c r="BM901">
        <v>19993</v>
      </c>
      <c r="BN901">
        <v>45037</v>
      </c>
      <c r="BO901">
        <v>35193</v>
      </c>
      <c r="BP901">
        <v>36647</v>
      </c>
      <c r="BQ901">
        <v>21596</v>
      </c>
      <c r="BR901">
        <v>6637</v>
      </c>
      <c r="BS901">
        <v>29593</v>
      </c>
      <c r="BT901">
        <v>8633</v>
      </c>
      <c r="BU901">
        <v>29776</v>
      </c>
      <c r="BV901">
        <v>25450</v>
      </c>
      <c r="BW901">
        <v>36607</v>
      </c>
      <c r="BX901">
        <v>14153</v>
      </c>
      <c r="BY901">
        <v>15979</v>
      </c>
      <c r="BZ901">
        <v>11056</v>
      </c>
      <c r="CA901">
        <v>25756</v>
      </c>
      <c r="CB901">
        <v>14329</v>
      </c>
      <c r="CC901">
        <v>21204</v>
      </c>
      <c r="CD901">
        <f t="shared" si="70"/>
        <v>24900.674999999999</v>
      </c>
      <c r="CE901">
        <f t="shared" si="71"/>
        <v>13949.71402106061</v>
      </c>
      <c r="CF901">
        <f t="shared" si="72"/>
        <v>776</v>
      </c>
      <c r="CG901">
        <f t="shared" si="73"/>
        <v>49751</v>
      </c>
      <c r="CH901">
        <f t="shared" si="74"/>
        <v>901</v>
      </c>
    </row>
    <row r="902" spans="1:86" x14ac:dyDescent="0.2">
      <c r="A902">
        <v>902</v>
      </c>
      <c r="B902">
        <v>34805</v>
      </c>
      <c r="C902">
        <v>37614</v>
      </c>
      <c r="D902">
        <v>10475</v>
      </c>
      <c r="E902">
        <v>40007</v>
      </c>
      <c r="F902">
        <v>49751</v>
      </c>
      <c r="G902">
        <v>1965</v>
      </c>
      <c r="H902">
        <v>18945</v>
      </c>
      <c r="I902">
        <v>5940</v>
      </c>
      <c r="J902">
        <v>19354</v>
      </c>
      <c r="K902">
        <v>26593</v>
      </c>
      <c r="L902">
        <v>16991</v>
      </c>
      <c r="M902">
        <v>27821</v>
      </c>
      <c r="N902">
        <v>3712</v>
      </c>
      <c r="O902">
        <v>24043</v>
      </c>
      <c r="P902">
        <v>22148</v>
      </c>
      <c r="Q902">
        <v>21775</v>
      </c>
      <c r="R902">
        <v>21995</v>
      </c>
      <c r="S902">
        <v>23431</v>
      </c>
      <c r="T902">
        <v>3951</v>
      </c>
      <c r="U902">
        <v>36257</v>
      </c>
      <c r="V902">
        <v>29318</v>
      </c>
      <c r="W902">
        <v>44012</v>
      </c>
      <c r="X902">
        <v>42961</v>
      </c>
      <c r="Y902">
        <v>17976</v>
      </c>
      <c r="Z902">
        <v>6320</v>
      </c>
      <c r="AA902">
        <v>15784</v>
      </c>
      <c r="AB902">
        <v>46365</v>
      </c>
      <c r="AC902">
        <v>9551</v>
      </c>
      <c r="AD902">
        <v>40054</v>
      </c>
      <c r="AE902">
        <v>27979</v>
      </c>
      <c r="AF902">
        <v>27279</v>
      </c>
      <c r="AG902">
        <v>34607</v>
      </c>
      <c r="AH902">
        <v>5504</v>
      </c>
      <c r="AI902">
        <v>1627</v>
      </c>
      <c r="AJ902">
        <v>48476</v>
      </c>
      <c r="AK902">
        <v>11789</v>
      </c>
      <c r="AL902">
        <v>42393</v>
      </c>
      <c r="AM902">
        <v>16921</v>
      </c>
      <c r="AN902">
        <v>32109</v>
      </c>
      <c r="AO902">
        <v>39263</v>
      </c>
      <c r="AP902">
        <v>27553</v>
      </c>
      <c r="AQ902">
        <v>37589</v>
      </c>
      <c r="AR902">
        <v>38419</v>
      </c>
      <c r="AS902">
        <v>33499</v>
      </c>
      <c r="AT902">
        <v>44005</v>
      </c>
      <c r="AU902">
        <v>40574</v>
      </c>
      <c r="AV902">
        <v>17518</v>
      </c>
      <c r="AW902">
        <v>10381</v>
      </c>
      <c r="AX902">
        <v>11507</v>
      </c>
      <c r="AY902">
        <v>35618</v>
      </c>
      <c r="AZ902">
        <v>48779</v>
      </c>
      <c r="BA902">
        <v>48851</v>
      </c>
      <c r="BB902">
        <v>8494</v>
      </c>
      <c r="BC902">
        <v>35310</v>
      </c>
      <c r="BD902">
        <v>3537</v>
      </c>
      <c r="BE902">
        <v>41477</v>
      </c>
      <c r="BF902">
        <v>7603</v>
      </c>
      <c r="BG902">
        <v>2625</v>
      </c>
      <c r="BH902">
        <v>35361</v>
      </c>
      <c r="BI902">
        <v>776</v>
      </c>
      <c r="BJ902">
        <v>16725</v>
      </c>
      <c r="BK902">
        <v>41386</v>
      </c>
      <c r="BL902">
        <v>18967</v>
      </c>
      <c r="BM902">
        <v>19993</v>
      </c>
      <c r="BN902">
        <v>45037</v>
      </c>
      <c r="BO902">
        <v>35193</v>
      </c>
      <c r="BP902">
        <v>36647</v>
      </c>
      <c r="BQ902">
        <v>21596</v>
      </c>
      <c r="BR902">
        <v>6637</v>
      </c>
      <c r="BS902">
        <v>29593</v>
      </c>
      <c r="BT902">
        <v>8633</v>
      </c>
      <c r="BU902">
        <v>29776</v>
      </c>
      <c r="BV902">
        <v>17598</v>
      </c>
      <c r="BW902">
        <v>19302</v>
      </c>
      <c r="BX902">
        <v>26781</v>
      </c>
      <c r="BY902">
        <v>12999</v>
      </c>
      <c r="BZ902">
        <v>15660</v>
      </c>
      <c r="CA902">
        <v>25756</v>
      </c>
      <c r="CB902">
        <v>19382</v>
      </c>
      <c r="CC902">
        <v>16769</v>
      </c>
      <c r="CD902">
        <f t="shared" si="70"/>
        <v>24772.087500000001</v>
      </c>
      <c r="CE902">
        <f t="shared" si="71"/>
        <v>13842.199641127987</v>
      </c>
      <c r="CF902">
        <f t="shared" si="72"/>
        <v>776</v>
      </c>
      <c r="CG902">
        <f t="shared" si="73"/>
        <v>49751</v>
      </c>
      <c r="CH902">
        <f t="shared" si="74"/>
        <v>902</v>
      </c>
    </row>
    <row r="903" spans="1:86" x14ac:dyDescent="0.2">
      <c r="A903">
        <v>903</v>
      </c>
      <c r="B903">
        <v>34805</v>
      </c>
      <c r="C903">
        <v>37614</v>
      </c>
      <c r="D903">
        <v>10475</v>
      </c>
      <c r="E903">
        <v>40007</v>
      </c>
      <c r="F903">
        <v>49751</v>
      </c>
      <c r="G903">
        <v>1965</v>
      </c>
      <c r="H903">
        <v>18945</v>
      </c>
      <c r="I903">
        <v>5940</v>
      </c>
      <c r="J903">
        <v>19354</v>
      </c>
      <c r="K903">
        <v>26593</v>
      </c>
      <c r="L903">
        <v>16991</v>
      </c>
      <c r="M903">
        <v>27821</v>
      </c>
      <c r="N903">
        <v>3712</v>
      </c>
      <c r="O903">
        <v>24043</v>
      </c>
      <c r="P903">
        <v>22148</v>
      </c>
      <c r="Q903">
        <v>21775</v>
      </c>
      <c r="R903">
        <v>21995</v>
      </c>
      <c r="S903">
        <v>23431</v>
      </c>
      <c r="T903">
        <v>3951</v>
      </c>
      <c r="U903">
        <v>36257</v>
      </c>
      <c r="V903">
        <v>29318</v>
      </c>
      <c r="W903">
        <v>44012</v>
      </c>
      <c r="X903">
        <v>42961</v>
      </c>
      <c r="Y903">
        <v>17976</v>
      </c>
      <c r="Z903">
        <v>6320</v>
      </c>
      <c r="AA903">
        <v>15784</v>
      </c>
      <c r="AB903">
        <v>46365</v>
      </c>
      <c r="AC903">
        <v>9551</v>
      </c>
      <c r="AD903">
        <v>40054</v>
      </c>
      <c r="AE903">
        <v>27979</v>
      </c>
      <c r="AF903">
        <v>27279</v>
      </c>
      <c r="AG903">
        <v>34607</v>
      </c>
      <c r="AH903">
        <v>5504</v>
      </c>
      <c r="AI903">
        <v>1627</v>
      </c>
      <c r="AJ903">
        <v>48476</v>
      </c>
      <c r="AK903">
        <v>11789</v>
      </c>
      <c r="AL903">
        <v>42393</v>
      </c>
      <c r="AM903">
        <v>16921</v>
      </c>
      <c r="AN903">
        <v>32109</v>
      </c>
      <c r="AO903">
        <v>39263</v>
      </c>
      <c r="AP903">
        <v>27553</v>
      </c>
      <c r="AQ903">
        <v>37589</v>
      </c>
      <c r="AR903">
        <v>38419</v>
      </c>
      <c r="AS903">
        <v>33499</v>
      </c>
      <c r="AT903">
        <v>44005</v>
      </c>
      <c r="AU903">
        <v>40574</v>
      </c>
      <c r="AV903">
        <v>17518</v>
      </c>
      <c r="AW903">
        <v>10381</v>
      </c>
      <c r="AX903">
        <v>11507</v>
      </c>
      <c r="AY903">
        <v>35618</v>
      </c>
      <c r="AZ903">
        <v>48779</v>
      </c>
      <c r="BA903">
        <v>48851</v>
      </c>
      <c r="BB903">
        <v>8494</v>
      </c>
      <c r="BC903">
        <v>35310</v>
      </c>
      <c r="BD903">
        <v>3537</v>
      </c>
      <c r="BE903">
        <v>41477</v>
      </c>
      <c r="BF903">
        <v>7603</v>
      </c>
      <c r="BG903">
        <v>2625</v>
      </c>
      <c r="BH903">
        <v>35361</v>
      </c>
      <c r="BI903">
        <v>776</v>
      </c>
      <c r="BJ903">
        <v>16725</v>
      </c>
      <c r="BK903">
        <v>41386</v>
      </c>
      <c r="BL903">
        <v>18967</v>
      </c>
      <c r="BM903">
        <v>19993</v>
      </c>
      <c r="BN903">
        <v>45037</v>
      </c>
      <c r="BO903">
        <v>35193</v>
      </c>
      <c r="BP903">
        <v>36647</v>
      </c>
      <c r="BQ903">
        <v>21596</v>
      </c>
      <c r="BR903">
        <v>6637</v>
      </c>
      <c r="BS903">
        <v>29593</v>
      </c>
      <c r="BT903">
        <v>8633</v>
      </c>
      <c r="BU903">
        <v>29776</v>
      </c>
      <c r="BV903">
        <v>43431</v>
      </c>
      <c r="BW903">
        <v>12535</v>
      </c>
      <c r="BX903">
        <v>19592</v>
      </c>
      <c r="BY903">
        <v>32123</v>
      </c>
      <c r="BZ903">
        <v>11302</v>
      </c>
      <c r="CA903">
        <v>39255</v>
      </c>
      <c r="CB903">
        <v>24579</v>
      </c>
      <c r="CC903">
        <v>24133</v>
      </c>
      <c r="CD903">
        <f t="shared" si="70"/>
        <v>25430.875</v>
      </c>
      <c r="CE903">
        <f t="shared" si="71"/>
        <v>14081.495875239072</v>
      </c>
      <c r="CF903">
        <f t="shared" si="72"/>
        <v>776</v>
      </c>
      <c r="CG903">
        <f t="shared" si="73"/>
        <v>49751</v>
      </c>
      <c r="CH903">
        <f t="shared" si="74"/>
        <v>903</v>
      </c>
    </row>
    <row r="904" spans="1:86" x14ac:dyDescent="0.2">
      <c r="A904">
        <v>904</v>
      </c>
      <c r="B904">
        <v>34805</v>
      </c>
      <c r="C904">
        <v>37614</v>
      </c>
      <c r="D904">
        <v>10475</v>
      </c>
      <c r="E904">
        <v>40007</v>
      </c>
      <c r="F904">
        <v>49751</v>
      </c>
      <c r="G904">
        <v>1965</v>
      </c>
      <c r="H904">
        <v>18945</v>
      </c>
      <c r="I904">
        <v>5940</v>
      </c>
      <c r="J904">
        <v>19354</v>
      </c>
      <c r="K904">
        <v>26593</v>
      </c>
      <c r="L904">
        <v>16991</v>
      </c>
      <c r="M904">
        <v>27821</v>
      </c>
      <c r="N904">
        <v>3712</v>
      </c>
      <c r="O904">
        <v>24043</v>
      </c>
      <c r="P904">
        <v>22148</v>
      </c>
      <c r="Q904">
        <v>21775</v>
      </c>
      <c r="R904">
        <v>21995</v>
      </c>
      <c r="S904">
        <v>23431</v>
      </c>
      <c r="T904">
        <v>3951</v>
      </c>
      <c r="U904">
        <v>36257</v>
      </c>
      <c r="V904">
        <v>29318</v>
      </c>
      <c r="W904">
        <v>44012</v>
      </c>
      <c r="X904">
        <v>42961</v>
      </c>
      <c r="Y904">
        <v>17976</v>
      </c>
      <c r="Z904">
        <v>6320</v>
      </c>
      <c r="AA904">
        <v>15784</v>
      </c>
      <c r="AB904">
        <v>46365</v>
      </c>
      <c r="AC904">
        <v>9551</v>
      </c>
      <c r="AD904">
        <v>40054</v>
      </c>
      <c r="AE904">
        <v>27979</v>
      </c>
      <c r="AF904">
        <v>27279</v>
      </c>
      <c r="AG904">
        <v>34607</v>
      </c>
      <c r="AH904">
        <v>5504</v>
      </c>
      <c r="AI904">
        <v>1627</v>
      </c>
      <c r="AJ904">
        <v>48476</v>
      </c>
      <c r="AK904">
        <v>11789</v>
      </c>
      <c r="AL904">
        <v>42393</v>
      </c>
      <c r="AM904">
        <v>16921</v>
      </c>
      <c r="AN904">
        <v>32109</v>
      </c>
      <c r="AO904">
        <v>39263</v>
      </c>
      <c r="AP904">
        <v>27553</v>
      </c>
      <c r="AQ904">
        <v>37589</v>
      </c>
      <c r="AR904">
        <v>38419</v>
      </c>
      <c r="AS904">
        <v>33499</v>
      </c>
      <c r="AT904">
        <v>44005</v>
      </c>
      <c r="AU904">
        <v>40574</v>
      </c>
      <c r="AV904">
        <v>17518</v>
      </c>
      <c r="AW904">
        <v>10381</v>
      </c>
      <c r="AX904">
        <v>11507</v>
      </c>
      <c r="AY904">
        <v>35618</v>
      </c>
      <c r="AZ904">
        <v>48779</v>
      </c>
      <c r="BA904">
        <v>48851</v>
      </c>
      <c r="BB904">
        <v>8494</v>
      </c>
      <c r="BC904">
        <v>35310</v>
      </c>
      <c r="BD904">
        <v>3537</v>
      </c>
      <c r="BE904">
        <v>41477</v>
      </c>
      <c r="BF904">
        <v>7603</v>
      </c>
      <c r="BG904">
        <v>2625</v>
      </c>
      <c r="BH904">
        <v>35361</v>
      </c>
      <c r="BI904">
        <v>776</v>
      </c>
      <c r="BJ904">
        <v>16725</v>
      </c>
      <c r="BK904">
        <v>41386</v>
      </c>
      <c r="BL904">
        <v>18967</v>
      </c>
      <c r="BM904">
        <v>19993</v>
      </c>
      <c r="BN904">
        <v>45037</v>
      </c>
      <c r="BO904">
        <v>35193</v>
      </c>
      <c r="BP904">
        <v>36647</v>
      </c>
      <c r="BQ904">
        <v>21596</v>
      </c>
      <c r="BR904">
        <v>6637</v>
      </c>
      <c r="BS904">
        <v>29593</v>
      </c>
      <c r="BT904">
        <v>8633</v>
      </c>
      <c r="BU904">
        <v>29776</v>
      </c>
      <c r="BV904">
        <v>26050</v>
      </c>
      <c r="BW904">
        <v>30080</v>
      </c>
      <c r="BX904">
        <v>20301</v>
      </c>
      <c r="BY904">
        <v>54960</v>
      </c>
      <c r="BZ904">
        <v>36446</v>
      </c>
      <c r="CA904">
        <v>12492</v>
      </c>
      <c r="CB904">
        <v>12692</v>
      </c>
      <c r="CC904">
        <v>10818</v>
      </c>
      <c r="CD904">
        <f t="shared" si="70"/>
        <v>25391.987499999999</v>
      </c>
      <c r="CE904">
        <f t="shared" si="71"/>
        <v>14355.085920583817</v>
      </c>
      <c r="CF904">
        <f t="shared" si="72"/>
        <v>776</v>
      </c>
      <c r="CG904">
        <f t="shared" si="73"/>
        <v>54960</v>
      </c>
      <c r="CH904">
        <f t="shared" si="74"/>
        <v>904</v>
      </c>
    </row>
    <row r="905" spans="1:86" x14ac:dyDescent="0.2">
      <c r="A905">
        <v>905</v>
      </c>
      <c r="B905">
        <v>34805</v>
      </c>
      <c r="C905">
        <v>37614</v>
      </c>
      <c r="D905">
        <v>10475</v>
      </c>
      <c r="E905">
        <v>40007</v>
      </c>
      <c r="F905">
        <v>49751</v>
      </c>
      <c r="G905">
        <v>1965</v>
      </c>
      <c r="H905">
        <v>18945</v>
      </c>
      <c r="I905">
        <v>5940</v>
      </c>
      <c r="J905">
        <v>19354</v>
      </c>
      <c r="K905">
        <v>26593</v>
      </c>
      <c r="L905">
        <v>16991</v>
      </c>
      <c r="M905">
        <v>27821</v>
      </c>
      <c r="N905">
        <v>3712</v>
      </c>
      <c r="O905">
        <v>24043</v>
      </c>
      <c r="P905">
        <v>22148</v>
      </c>
      <c r="Q905">
        <v>21775</v>
      </c>
      <c r="R905">
        <v>21995</v>
      </c>
      <c r="S905">
        <v>23431</v>
      </c>
      <c r="T905">
        <v>3951</v>
      </c>
      <c r="U905">
        <v>36257</v>
      </c>
      <c r="V905">
        <v>29318</v>
      </c>
      <c r="W905">
        <v>44012</v>
      </c>
      <c r="X905">
        <v>42961</v>
      </c>
      <c r="Y905">
        <v>17976</v>
      </c>
      <c r="Z905">
        <v>6320</v>
      </c>
      <c r="AA905">
        <v>15784</v>
      </c>
      <c r="AB905">
        <v>46365</v>
      </c>
      <c r="AC905">
        <v>9551</v>
      </c>
      <c r="AD905">
        <v>40054</v>
      </c>
      <c r="AE905">
        <v>27979</v>
      </c>
      <c r="AF905">
        <v>27279</v>
      </c>
      <c r="AG905">
        <v>34607</v>
      </c>
      <c r="AH905">
        <v>5504</v>
      </c>
      <c r="AI905">
        <v>1627</v>
      </c>
      <c r="AJ905">
        <v>48476</v>
      </c>
      <c r="AK905">
        <v>11789</v>
      </c>
      <c r="AL905">
        <v>42393</v>
      </c>
      <c r="AM905">
        <v>16921</v>
      </c>
      <c r="AN905">
        <v>32109</v>
      </c>
      <c r="AO905">
        <v>39263</v>
      </c>
      <c r="AP905">
        <v>27553</v>
      </c>
      <c r="AQ905">
        <v>37589</v>
      </c>
      <c r="AR905">
        <v>38419</v>
      </c>
      <c r="AS905">
        <v>33499</v>
      </c>
      <c r="AT905">
        <v>44005</v>
      </c>
      <c r="AU905">
        <v>40574</v>
      </c>
      <c r="AV905">
        <v>17518</v>
      </c>
      <c r="AW905">
        <v>10381</v>
      </c>
      <c r="AX905">
        <v>11507</v>
      </c>
      <c r="AY905">
        <v>35618</v>
      </c>
      <c r="AZ905">
        <v>48779</v>
      </c>
      <c r="BA905">
        <v>48851</v>
      </c>
      <c r="BB905">
        <v>8494</v>
      </c>
      <c r="BC905">
        <v>35310</v>
      </c>
      <c r="BD905">
        <v>3537</v>
      </c>
      <c r="BE905">
        <v>41477</v>
      </c>
      <c r="BF905">
        <v>7603</v>
      </c>
      <c r="BG905">
        <v>2625</v>
      </c>
      <c r="BH905">
        <v>35361</v>
      </c>
      <c r="BI905">
        <v>776</v>
      </c>
      <c r="BJ905">
        <v>16725</v>
      </c>
      <c r="BK905">
        <v>41386</v>
      </c>
      <c r="BL905">
        <v>18967</v>
      </c>
      <c r="BM905">
        <v>19993</v>
      </c>
      <c r="BN905">
        <v>45037</v>
      </c>
      <c r="BO905">
        <v>35193</v>
      </c>
      <c r="BP905">
        <v>36647</v>
      </c>
      <c r="BQ905">
        <v>21596</v>
      </c>
      <c r="BR905">
        <v>6637</v>
      </c>
      <c r="BS905">
        <v>29593</v>
      </c>
      <c r="BT905">
        <v>8633</v>
      </c>
      <c r="BU905">
        <v>29776</v>
      </c>
      <c r="BV905">
        <v>30073</v>
      </c>
      <c r="BW905">
        <v>13888</v>
      </c>
      <c r="BX905">
        <v>29120</v>
      </c>
      <c r="BY905">
        <v>38589</v>
      </c>
      <c r="BZ905">
        <v>17961</v>
      </c>
      <c r="CA905">
        <v>12492</v>
      </c>
      <c r="CB905">
        <v>19469</v>
      </c>
      <c r="CC905">
        <v>36098</v>
      </c>
      <c r="CD905">
        <f t="shared" si="70"/>
        <v>25315.125</v>
      </c>
      <c r="CE905">
        <f t="shared" si="71"/>
        <v>13970.398013634938</v>
      </c>
      <c r="CF905">
        <f t="shared" si="72"/>
        <v>776</v>
      </c>
      <c r="CG905">
        <f t="shared" si="73"/>
        <v>49751</v>
      </c>
      <c r="CH905">
        <f t="shared" si="74"/>
        <v>905</v>
      </c>
    </row>
    <row r="906" spans="1:86" x14ac:dyDescent="0.2">
      <c r="A906">
        <v>906</v>
      </c>
      <c r="B906">
        <v>34805</v>
      </c>
      <c r="C906">
        <v>37614</v>
      </c>
      <c r="D906">
        <v>10475</v>
      </c>
      <c r="E906">
        <v>40007</v>
      </c>
      <c r="F906">
        <v>49751</v>
      </c>
      <c r="G906">
        <v>1965</v>
      </c>
      <c r="H906">
        <v>18945</v>
      </c>
      <c r="I906">
        <v>5940</v>
      </c>
      <c r="J906">
        <v>19354</v>
      </c>
      <c r="K906">
        <v>26593</v>
      </c>
      <c r="L906">
        <v>16991</v>
      </c>
      <c r="M906">
        <v>27821</v>
      </c>
      <c r="N906">
        <v>3712</v>
      </c>
      <c r="O906">
        <v>24043</v>
      </c>
      <c r="P906">
        <v>22148</v>
      </c>
      <c r="Q906">
        <v>21775</v>
      </c>
      <c r="R906">
        <v>21995</v>
      </c>
      <c r="S906">
        <v>23431</v>
      </c>
      <c r="T906">
        <v>3951</v>
      </c>
      <c r="U906">
        <v>36257</v>
      </c>
      <c r="V906">
        <v>29318</v>
      </c>
      <c r="W906">
        <v>44012</v>
      </c>
      <c r="X906">
        <v>42961</v>
      </c>
      <c r="Y906">
        <v>17976</v>
      </c>
      <c r="Z906">
        <v>6320</v>
      </c>
      <c r="AA906">
        <v>15784</v>
      </c>
      <c r="AB906">
        <v>46365</v>
      </c>
      <c r="AC906">
        <v>9551</v>
      </c>
      <c r="AD906">
        <v>40054</v>
      </c>
      <c r="AE906">
        <v>27979</v>
      </c>
      <c r="AF906">
        <v>27279</v>
      </c>
      <c r="AG906">
        <v>34607</v>
      </c>
      <c r="AH906">
        <v>5504</v>
      </c>
      <c r="AI906">
        <v>1627</v>
      </c>
      <c r="AJ906">
        <v>48476</v>
      </c>
      <c r="AK906">
        <v>11789</v>
      </c>
      <c r="AL906">
        <v>42393</v>
      </c>
      <c r="AM906">
        <v>16921</v>
      </c>
      <c r="AN906">
        <v>32109</v>
      </c>
      <c r="AO906">
        <v>39263</v>
      </c>
      <c r="AP906">
        <v>27553</v>
      </c>
      <c r="AQ906">
        <v>37589</v>
      </c>
      <c r="AR906">
        <v>38419</v>
      </c>
      <c r="AS906">
        <v>33499</v>
      </c>
      <c r="AT906">
        <v>44005</v>
      </c>
      <c r="AU906">
        <v>40574</v>
      </c>
      <c r="AV906">
        <v>17518</v>
      </c>
      <c r="AW906">
        <v>10381</v>
      </c>
      <c r="AX906">
        <v>11507</v>
      </c>
      <c r="AY906">
        <v>35618</v>
      </c>
      <c r="AZ906">
        <v>48779</v>
      </c>
      <c r="BA906">
        <v>48851</v>
      </c>
      <c r="BB906">
        <v>8494</v>
      </c>
      <c r="BC906">
        <v>35310</v>
      </c>
      <c r="BD906">
        <v>3537</v>
      </c>
      <c r="BE906">
        <v>41477</v>
      </c>
      <c r="BF906">
        <v>7603</v>
      </c>
      <c r="BG906">
        <v>2625</v>
      </c>
      <c r="BH906">
        <v>35361</v>
      </c>
      <c r="BI906">
        <v>776</v>
      </c>
      <c r="BJ906">
        <v>16725</v>
      </c>
      <c r="BK906">
        <v>41386</v>
      </c>
      <c r="BL906">
        <v>18967</v>
      </c>
      <c r="BM906">
        <v>19993</v>
      </c>
      <c r="BN906">
        <v>45037</v>
      </c>
      <c r="BO906">
        <v>35193</v>
      </c>
      <c r="BP906">
        <v>36647</v>
      </c>
      <c r="BQ906">
        <v>21596</v>
      </c>
      <c r="BR906">
        <v>6637</v>
      </c>
      <c r="BS906">
        <v>29593</v>
      </c>
      <c r="BT906">
        <v>8633</v>
      </c>
      <c r="BU906">
        <v>29776</v>
      </c>
      <c r="BV906">
        <v>11202</v>
      </c>
      <c r="BW906">
        <v>27702</v>
      </c>
      <c r="BX906">
        <v>24764</v>
      </c>
      <c r="BY906">
        <v>23791</v>
      </c>
      <c r="BZ906">
        <v>10963</v>
      </c>
      <c r="CA906">
        <v>51324</v>
      </c>
      <c r="CB906">
        <v>29040</v>
      </c>
      <c r="CC906">
        <v>20359</v>
      </c>
      <c r="CD906">
        <f t="shared" si="70"/>
        <v>25333.3125</v>
      </c>
      <c r="CE906">
        <f t="shared" si="71"/>
        <v>14155.065190236453</v>
      </c>
      <c r="CF906">
        <f t="shared" si="72"/>
        <v>776</v>
      </c>
      <c r="CG906">
        <f t="shared" si="73"/>
        <v>51324</v>
      </c>
      <c r="CH906">
        <f t="shared" si="74"/>
        <v>906</v>
      </c>
    </row>
    <row r="907" spans="1:86" x14ac:dyDescent="0.2">
      <c r="A907">
        <v>907</v>
      </c>
      <c r="B907">
        <v>34805</v>
      </c>
      <c r="C907">
        <v>37614</v>
      </c>
      <c r="D907">
        <v>10475</v>
      </c>
      <c r="E907">
        <v>40007</v>
      </c>
      <c r="F907">
        <v>49751</v>
      </c>
      <c r="G907">
        <v>1965</v>
      </c>
      <c r="H907">
        <v>18945</v>
      </c>
      <c r="I907">
        <v>5940</v>
      </c>
      <c r="J907">
        <v>19354</v>
      </c>
      <c r="K907">
        <v>26593</v>
      </c>
      <c r="L907">
        <v>16991</v>
      </c>
      <c r="M907">
        <v>27821</v>
      </c>
      <c r="N907">
        <v>3712</v>
      </c>
      <c r="O907">
        <v>24043</v>
      </c>
      <c r="P907">
        <v>22148</v>
      </c>
      <c r="Q907">
        <v>21775</v>
      </c>
      <c r="R907">
        <v>21995</v>
      </c>
      <c r="S907">
        <v>23431</v>
      </c>
      <c r="T907">
        <v>3951</v>
      </c>
      <c r="U907">
        <v>36257</v>
      </c>
      <c r="V907">
        <v>29318</v>
      </c>
      <c r="W907">
        <v>44012</v>
      </c>
      <c r="X907">
        <v>42961</v>
      </c>
      <c r="Y907">
        <v>17976</v>
      </c>
      <c r="Z907">
        <v>6320</v>
      </c>
      <c r="AA907">
        <v>15784</v>
      </c>
      <c r="AB907">
        <v>46365</v>
      </c>
      <c r="AC907">
        <v>9551</v>
      </c>
      <c r="AD907">
        <v>40054</v>
      </c>
      <c r="AE907">
        <v>27979</v>
      </c>
      <c r="AF907">
        <v>27279</v>
      </c>
      <c r="AG907">
        <v>34607</v>
      </c>
      <c r="AH907">
        <v>5504</v>
      </c>
      <c r="AI907">
        <v>1627</v>
      </c>
      <c r="AJ907">
        <v>48476</v>
      </c>
      <c r="AK907">
        <v>11789</v>
      </c>
      <c r="AL907">
        <v>42393</v>
      </c>
      <c r="AM907">
        <v>16921</v>
      </c>
      <c r="AN907">
        <v>32109</v>
      </c>
      <c r="AO907">
        <v>39263</v>
      </c>
      <c r="AP907">
        <v>27553</v>
      </c>
      <c r="AQ907">
        <v>37589</v>
      </c>
      <c r="AR907">
        <v>38419</v>
      </c>
      <c r="AS907">
        <v>33499</v>
      </c>
      <c r="AT907">
        <v>44005</v>
      </c>
      <c r="AU907">
        <v>40574</v>
      </c>
      <c r="AV907">
        <v>17518</v>
      </c>
      <c r="AW907">
        <v>10381</v>
      </c>
      <c r="AX907">
        <v>11507</v>
      </c>
      <c r="AY907">
        <v>35618</v>
      </c>
      <c r="AZ907">
        <v>48779</v>
      </c>
      <c r="BA907">
        <v>48851</v>
      </c>
      <c r="BB907">
        <v>8494</v>
      </c>
      <c r="BC907">
        <v>35310</v>
      </c>
      <c r="BD907">
        <v>3537</v>
      </c>
      <c r="BE907">
        <v>41477</v>
      </c>
      <c r="BF907">
        <v>7603</v>
      </c>
      <c r="BG907">
        <v>2625</v>
      </c>
      <c r="BH907">
        <v>35361</v>
      </c>
      <c r="BI907">
        <v>776</v>
      </c>
      <c r="BJ907">
        <v>16725</v>
      </c>
      <c r="BK907">
        <v>41386</v>
      </c>
      <c r="BL907">
        <v>18967</v>
      </c>
      <c r="BM907">
        <v>19993</v>
      </c>
      <c r="BN907">
        <v>45037</v>
      </c>
      <c r="BO907">
        <v>35193</v>
      </c>
      <c r="BP907">
        <v>36647</v>
      </c>
      <c r="BQ907">
        <v>21596</v>
      </c>
      <c r="BR907">
        <v>6637</v>
      </c>
      <c r="BS907">
        <v>29593</v>
      </c>
      <c r="BT907">
        <v>8633</v>
      </c>
      <c r="BU907">
        <v>29776</v>
      </c>
      <c r="BV907">
        <v>23166</v>
      </c>
      <c r="BW907">
        <v>11699</v>
      </c>
      <c r="BX907">
        <v>33643</v>
      </c>
      <c r="BY907">
        <v>23130</v>
      </c>
      <c r="BZ907">
        <v>15274</v>
      </c>
      <c r="CA907">
        <v>24794</v>
      </c>
      <c r="CB907">
        <v>26121</v>
      </c>
      <c r="CC907">
        <v>35030</v>
      </c>
      <c r="CD907">
        <f t="shared" si="70"/>
        <v>25254.712500000001</v>
      </c>
      <c r="CE907">
        <f t="shared" si="71"/>
        <v>13856.806491931817</v>
      </c>
      <c r="CF907">
        <f t="shared" si="72"/>
        <v>776</v>
      </c>
      <c r="CG907">
        <f t="shared" si="73"/>
        <v>49751</v>
      </c>
      <c r="CH907">
        <f t="shared" si="74"/>
        <v>907</v>
      </c>
    </row>
    <row r="908" spans="1:86" x14ac:dyDescent="0.2">
      <c r="A908">
        <v>908</v>
      </c>
      <c r="B908">
        <v>34805</v>
      </c>
      <c r="C908">
        <v>37614</v>
      </c>
      <c r="D908">
        <v>10475</v>
      </c>
      <c r="E908">
        <v>40007</v>
      </c>
      <c r="F908">
        <v>49751</v>
      </c>
      <c r="G908">
        <v>1965</v>
      </c>
      <c r="H908">
        <v>18945</v>
      </c>
      <c r="I908">
        <v>5940</v>
      </c>
      <c r="J908">
        <v>19354</v>
      </c>
      <c r="K908">
        <v>26593</v>
      </c>
      <c r="L908">
        <v>16991</v>
      </c>
      <c r="M908">
        <v>27821</v>
      </c>
      <c r="N908">
        <v>3712</v>
      </c>
      <c r="O908">
        <v>24043</v>
      </c>
      <c r="P908">
        <v>22148</v>
      </c>
      <c r="Q908">
        <v>21775</v>
      </c>
      <c r="R908">
        <v>21995</v>
      </c>
      <c r="S908">
        <v>23431</v>
      </c>
      <c r="T908">
        <v>3951</v>
      </c>
      <c r="U908">
        <v>36257</v>
      </c>
      <c r="V908">
        <v>29318</v>
      </c>
      <c r="W908">
        <v>44012</v>
      </c>
      <c r="X908">
        <v>42961</v>
      </c>
      <c r="Y908">
        <v>17976</v>
      </c>
      <c r="Z908">
        <v>6320</v>
      </c>
      <c r="AA908">
        <v>15784</v>
      </c>
      <c r="AB908">
        <v>46365</v>
      </c>
      <c r="AC908">
        <v>9551</v>
      </c>
      <c r="AD908">
        <v>40054</v>
      </c>
      <c r="AE908">
        <v>27979</v>
      </c>
      <c r="AF908">
        <v>27279</v>
      </c>
      <c r="AG908">
        <v>34607</v>
      </c>
      <c r="AH908">
        <v>5504</v>
      </c>
      <c r="AI908">
        <v>1627</v>
      </c>
      <c r="AJ908">
        <v>48476</v>
      </c>
      <c r="AK908">
        <v>11789</v>
      </c>
      <c r="AL908">
        <v>42393</v>
      </c>
      <c r="AM908">
        <v>16921</v>
      </c>
      <c r="AN908">
        <v>32109</v>
      </c>
      <c r="AO908">
        <v>39263</v>
      </c>
      <c r="AP908">
        <v>27553</v>
      </c>
      <c r="AQ908">
        <v>37589</v>
      </c>
      <c r="AR908">
        <v>38419</v>
      </c>
      <c r="AS908">
        <v>33499</v>
      </c>
      <c r="AT908">
        <v>44005</v>
      </c>
      <c r="AU908">
        <v>40574</v>
      </c>
      <c r="AV908">
        <v>17518</v>
      </c>
      <c r="AW908">
        <v>10381</v>
      </c>
      <c r="AX908">
        <v>11507</v>
      </c>
      <c r="AY908">
        <v>35618</v>
      </c>
      <c r="AZ908">
        <v>48779</v>
      </c>
      <c r="BA908">
        <v>48851</v>
      </c>
      <c r="BB908">
        <v>8494</v>
      </c>
      <c r="BC908">
        <v>35310</v>
      </c>
      <c r="BD908">
        <v>3537</v>
      </c>
      <c r="BE908">
        <v>41477</v>
      </c>
      <c r="BF908">
        <v>7603</v>
      </c>
      <c r="BG908">
        <v>2625</v>
      </c>
      <c r="BH908">
        <v>35361</v>
      </c>
      <c r="BI908">
        <v>776</v>
      </c>
      <c r="BJ908">
        <v>16725</v>
      </c>
      <c r="BK908">
        <v>41386</v>
      </c>
      <c r="BL908">
        <v>18967</v>
      </c>
      <c r="BM908">
        <v>19993</v>
      </c>
      <c r="BN908">
        <v>45037</v>
      </c>
      <c r="BO908">
        <v>35193</v>
      </c>
      <c r="BP908">
        <v>36647</v>
      </c>
      <c r="BQ908">
        <v>21596</v>
      </c>
      <c r="BR908">
        <v>6637</v>
      </c>
      <c r="BS908">
        <v>29593</v>
      </c>
      <c r="BT908">
        <v>8633</v>
      </c>
      <c r="BU908">
        <v>29776</v>
      </c>
      <c r="BV908">
        <v>11273</v>
      </c>
      <c r="BW908">
        <v>20566</v>
      </c>
      <c r="BX908">
        <v>15078</v>
      </c>
      <c r="BY908">
        <v>28410</v>
      </c>
      <c r="BZ908">
        <v>46342</v>
      </c>
      <c r="CA908">
        <v>20106</v>
      </c>
      <c r="CB908">
        <v>15197</v>
      </c>
      <c r="CC908">
        <v>29882</v>
      </c>
      <c r="CD908">
        <f t="shared" si="70"/>
        <v>25179.674999999999</v>
      </c>
      <c r="CE908">
        <f t="shared" si="71"/>
        <v>14065.050197008719</v>
      </c>
      <c r="CF908">
        <f t="shared" si="72"/>
        <v>776</v>
      </c>
      <c r="CG908">
        <f t="shared" si="73"/>
        <v>49751</v>
      </c>
      <c r="CH908">
        <f t="shared" si="74"/>
        <v>908</v>
      </c>
    </row>
    <row r="909" spans="1:86" x14ac:dyDescent="0.2">
      <c r="A909">
        <v>909</v>
      </c>
      <c r="B909">
        <v>34805</v>
      </c>
      <c r="C909">
        <v>37614</v>
      </c>
      <c r="D909">
        <v>10475</v>
      </c>
      <c r="E909">
        <v>40007</v>
      </c>
      <c r="F909">
        <v>49751</v>
      </c>
      <c r="G909">
        <v>1965</v>
      </c>
      <c r="H909">
        <v>18945</v>
      </c>
      <c r="I909">
        <v>5940</v>
      </c>
      <c r="J909">
        <v>19354</v>
      </c>
      <c r="K909">
        <v>26593</v>
      </c>
      <c r="L909">
        <v>16991</v>
      </c>
      <c r="M909">
        <v>27821</v>
      </c>
      <c r="N909">
        <v>3712</v>
      </c>
      <c r="O909">
        <v>24043</v>
      </c>
      <c r="P909">
        <v>22148</v>
      </c>
      <c r="Q909">
        <v>21775</v>
      </c>
      <c r="R909">
        <v>21995</v>
      </c>
      <c r="S909">
        <v>23431</v>
      </c>
      <c r="T909">
        <v>3951</v>
      </c>
      <c r="U909">
        <v>36257</v>
      </c>
      <c r="V909">
        <v>29318</v>
      </c>
      <c r="W909">
        <v>44012</v>
      </c>
      <c r="X909">
        <v>42961</v>
      </c>
      <c r="Y909">
        <v>17976</v>
      </c>
      <c r="Z909">
        <v>6320</v>
      </c>
      <c r="AA909">
        <v>15784</v>
      </c>
      <c r="AB909">
        <v>46365</v>
      </c>
      <c r="AC909">
        <v>9551</v>
      </c>
      <c r="AD909">
        <v>40054</v>
      </c>
      <c r="AE909">
        <v>27979</v>
      </c>
      <c r="AF909">
        <v>27279</v>
      </c>
      <c r="AG909">
        <v>34607</v>
      </c>
      <c r="AH909">
        <v>5504</v>
      </c>
      <c r="AI909">
        <v>1627</v>
      </c>
      <c r="AJ909">
        <v>48476</v>
      </c>
      <c r="AK909">
        <v>11789</v>
      </c>
      <c r="AL909">
        <v>42393</v>
      </c>
      <c r="AM909">
        <v>16921</v>
      </c>
      <c r="AN909">
        <v>32109</v>
      </c>
      <c r="AO909">
        <v>39263</v>
      </c>
      <c r="AP909">
        <v>27553</v>
      </c>
      <c r="AQ909">
        <v>37589</v>
      </c>
      <c r="AR909">
        <v>38419</v>
      </c>
      <c r="AS909">
        <v>33499</v>
      </c>
      <c r="AT909">
        <v>44005</v>
      </c>
      <c r="AU909">
        <v>40574</v>
      </c>
      <c r="AV909">
        <v>17518</v>
      </c>
      <c r="AW909">
        <v>10381</v>
      </c>
      <c r="AX909">
        <v>11507</v>
      </c>
      <c r="AY909">
        <v>35618</v>
      </c>
      <c r="AZ909">
        <v>48779</v>
      </c>
      <c r="BA909">
        <v>48851</v>
      </c>
      <c r="BB909">
        <v>8494</v>
      </c>
      <c r="BC909">
        <v>35310</v>
      </c>
      <c r="BD909">
        <v>3537</v>
      </c>
      <c r="BE909">
        <v>41477</v>
      </c>
      <c r="BF909">
        <v>7603</v>
      </c>
      <c r="BG909">
        <v>2625</v>
      </c>
      <c r="BH909">
        <v>35361</v>
      </c>
      <c r="BI909">
        <v>776</v>
      </c>
      <c r="BJ909">
        <v>16725</v>
      </c>
      <c r="BK909">
        <v>41386</v>
      </c>
      <c r="BL909">
        <v>18967</v>
      </c>
      <c r="BM909">
        <v>19993</v>
      </c>
      <c r="BN909">
        <v>45037</v>
      </c>
      <c r="BO909">
        <v>35193</v>
      </c>
      <c r="BP909">
        <v>36647</v>
      </c>
      <c r="BQ909">
        <v>21596</v>
      </c>
      <c r="BR909">
        <v>6637</v>
      </c>
      <c r="BS909">
        <v>29593</v>
      </c>
      <c r="BT909">
        <v>8633</v>
      </c>
      <c r="BU909">
        <v>29776</v>
      </c>
      <c r="BV909">
        <v>11952</v>
      </c>
      <c r="BW909">
        <v>31598</v>
      </c>
      <c r="BX909">
        <v>18080</v>
      </c>
      <c r="BY909">
        <v>12198</v>
      </c>
      <c r="BZ909">
        <v>45621</v>
      </c>
      <c r="CA909">
        <v>46966</v>
      </c>
      <c r="CB909">
        <v>15273</v>
      </c>
      <c r="CC909">
        <v>11903</v>
      </c>
      <c r="CD909">
        <f t="shared" si="70"/>
        <v>25263.887500000001</v>
      </c>
      <c r="CE909">
        <f t="shared" si="71"/>
        <v>14363.569772164708</v>
      </c>
      <c r="CF909">
        <f t="shared" si="72"/>
        <v>776</v>
      </c>
      <c r="CG909">
        <f t="shared" si="73"/>
        <v>49751</v>
      </c>
      <c r="CH909">
        <f t="shared" si="74"/>
        <v>909</v>
      </c>
    </row>
    <row r="910" spans="1:86" x14ac:dyDescent="0.2">
      <c r="A910">
        <v>910</v>
      </c>
      <c r="B910">
        <v>34805</v>
      </c>
      <c r="C910">
        <v>37614</v>
      </c>
      <c r="D910">
        <v>10475</v>
      </c>
      <c r="E910">
        <v>40007</v>
      </c>
      <c r="F910">
        <v>49751</v>
      </c>
      <c r="G910">
        <v>1965</v>
      </c>
      <c r="H910">
        <v>18945</v>
      </c>
      <c r="I910">
        <v>5940</v>
      </c>
      <c r="J910">
        <v>19354</v>
      </c>
      <c r="K910">
        <v>26593</v>
      </c>
      <c r="L910">
        <v>16991</v>
      </c>
      <c r="M910">
        <v>27821</v>
      </c>
      <c r="N910">
        <v>3712</v>
      </c>
      <c r="O910">
        <v>24043</v>
      </c>
      <c r="P910">
        <v>22148</v>
      </c>
      <c r="Q910">
        <v>21775</v>
      </c>
      <c r="R910">
        <v>21995</v>
      </c>
      <c r="S910">
        <v>23431</v>
      </c>
      <c r="T910">
        <v>3951</v>
      </c>
      <c r="U910">
        <v>36257</v>
      </c>
      <c r="V910">
        <v>29318</v>
      </c>
      <c r="W910">
        <v>44012</v>
      </c>
      <c r="X910">
        <v>42961</v>
      </c>
      <c r="Y910">
        <v>17976</v>
      </c>
      <c r="Z910">
        <v>6320</v>
      </c>
      <c r="AA910">
        <v>15784</v>
      </c>
      <c r="AB910">
        <v>46365</v>
      </c>
      <c r="AC910">
        <v>9551</v>
      </c>
      <c r="AD910">
        <v>40054</v>
      </c>
      <c r="AE910">
        <v>27979</v>
      </c>
      <c r="AF910">
        <v>27279</v>
      </c>
      <c r="AG910">
        <v>34607</v>
      </c>
      <c r="AH910">
        <v>5504</v>
      </c>
      <c r="AI910">
        <v>1627</v>
      </c>
      <c r="AJ910">
        <v>48476</v>
      </c>
      <c r="AK910">
        <v>11789</v>
      </c>
      <c r="AL910">
        <v>42393</v>
      </c>
      <c r="AM910">
        <v>16921</v>
      </c>
      <c r="AN910">
        <v>32109</v>
      </c>
      <c r="AO910">
        <v>39263</v>
      </c>
      <c r="AP910">
        <v>27553</v>
      </c>
      <c r="AQ910">
        <v>37589</v>
      </c>
      <c r="AR910">
        <v>38419</v>
      </c>
      <c r="AS910">
        <v>33499</v>
      </c>
      <c r="AT910">
        <v>44005</v>
      </c>
      <c r="AU910">
        <v>40574</v>
      </c>
      <c r="AV910">
        <v>17518</v>
      </c>
      <c r="AW910">
        <v>10381</v>
      </c>
      <c r="AX910">
        <v>11507</v>
      </c>
      <c r="AY910">
        <v>35618</v>
      </c>
      <c r="AZ910">
        <v>48779</v>
      </c>
      <c r="BA910">
        <v>48851</v>
      </c>
      <c r="BB910">
        <v>8494</v>
      </c>
      <c r="BC910">
        <v>35310</v>
      </c>
      <c r="BD910">
        <v>3537</v>
      </c>
      <c r="BE910">
        <v>41477</v>
      </c>
      <c r="BF910">
        <v>7603</v>
      </c>
      <c r="BG910">
        <v>2625</v>
      </c>
      <c r="BH910">
        <v>35361</v>
      </c>
      <c r="BI910">
        <v>776</v>
      </c>
      <c r="BJ910">
        <v>16725</v>
      </c>
      <c r="BK910">
        <v>41386</v>
      </c>
      <c r="BL910">
        <v>18967</v>
      </c>
      <c r="BM910">
        <v>19993</v>
      </c>
      <c r="BN910">
        <v>45037</v>
      </c>
      <c r="BO910">
        <v>35193</v>
      </c>
      <c r="BP910">
        <v>36647</v>
      </c>
      <c r="BQ910">
        <v>21596</v>
      </c>
      <c r="BR910">
        <v>6637</v>
      </c>
      <c r="BS910">
        <v>29593</v>
      </c>
      <c r="BT910">
        <v>8633</v>
      </c>
      <c r="BU910">
        <v>29776</v>
      </c>
      <c r="BV910">
        <v>14766</v>
      </c>
      <c r="BW910">
        <v>10779</v>
      </c>
      <c r="BX910">
        <v>35044</v>
      </c>
      <c r="BY910">
        <v>15802</v>
      </c>
      <c r="BZ910">
        <v>30978</v>
      </c>
      <c r="CA910">
        <v>14840</v>
      </c>
      <c r="CB910">
        <v>17497</v>
      </c>
      <c r="CC910">
        <v>16708</v>
      </c>
      <c r="CD910">
        <f t="shared" si="70"/>
        <v>24799.174999999999</v>
      </c>
      <c r="CE910">
        <f t="shared" si="71"/>
        <v>13993.01086683545</v>
      </c>
      <c r="CF910">
        <f t="shared" si="72"/>
        <v>776</v>
      </c>
      <c r="CG910">
        <f t="shared" si="73"/>
        <v>49751</v>
      </c>
      <c r="CH910">
        <f t="shared" si="74"/>
        <v>910</v>
      </c>
    </row>
    <row r="911" spans="1:86" x14ac:dyDescent="0.2">
      <c r="A911">
        <v>911</v>
      </c>
      <c r="B911">
        <v>34805</v>
      </c>
      <c r="C911">
        <v>37614</v>
      </c>
      <c r="D911">
        <v>10475</v>
      </c>
      <c r="E911">
        <v>40007</v>
      </c>
      <c r="F911">
        <v>49751</v>
      </c>
      <c r="G911">
        <v>1965</v>
      </c>
      <c r="H911">
        <v>18945</v>
      </c>
      <c r="I911">
        <v>5940</v>
      </c>
      <c r="J911">
        <v>19354</v>
      </c>
      <c r="K911">
        <v>26593</v>
      </c>
      <c r="L911">
        <v>16991</v>
      </c>
      <c r="M911">
        <v>27821</v>
      </c>
      <c r="N911">
        <v>3712</v>
      </c>
      <c r="O911">
        <v>24043</v>
      </c>
      <c r="P911">
        <v>22148</v>
      </c>
      <c r="Q911">
        <v>21775</v>
      </c>
      <c r="R911">
        <v>21995</v>
      </c>
      <c r="S911">
        <v>23431</v>
      </c>
      <c r="T911">
        <v>3951</v>
      </c>
      <c r="U911">
        <v>36257</v>
      </c>
      <c r="V911">
        <v>29318</v>
      </c>
      <c r="W911">
        <v>44012</v>
      </c>
      <c r="X911">
        <v>42961</v>
      </c>
      <c r="Y911">
        <v>17976</v>
      </c>
      <c r="Z911">
        <v>6320</v>
      </c>
      <c r="AA911">
        <v>15784</v>
      </c>
      <c r="AB911">
        <v>46365</v>
      </c>
      <c r="AC911">
        <v>9551</v>
      </c>
      <c r="AD911">
        <v>40054</v>
      </c>
      <c r="AE911">
        <v>27979</v>
      </c>
      <c r="AF911">
        <v>27279</v>
      </c>
      <c r="AG911">
        <v>34607</v>
      </c>
      <c r="AH911">
        <v>5504</v>
      </c>
      <c r="AI911">
        <v>1627</v>
      </c>
      <c r="AJ911">
        <v>48476</v>
      </c>
      <c r="AK911">
        <v>11789</v>
      </c>
      <c r="AL911">
        <v>42393</v>
      </c>
      <c r="AM911">
        <v>16921</v>
      </c>
      <c r="AN911">
        <v>32109</v>
      </c>
      <c r="AO911">
        <v>39263</v>
      </c>
      <c r="AP911">
        <v>27553</v>
      </c>
      <c r="AQ911">
        <v>37589</v>
      </c>
      <c r="AR911">
        <v>38419</v>
      </c>
      <c r="AS911">
        <v>33499</v>
      </c>
      <c r="AT911">
        <v>44005</v>
      </c>
      <c r="AU911">
        <v>40574</v>
      </c>
      <c r="AV911">
        <v>17518</v>
      </c>
      <c r="AW911">
        <v>10381</v>
      </c>
      <c r="AX911">
        <v>11507</v>
      </c>
      <c r="AY911">
        <v>35618</v>
      </c>
      <c r="AZ911">
        <v>48779</v>
      </c>
      <c r="BA911">
        <v>48851</v>
      </c>
      <c r="BB911">
        <v>8494</v>
      </c>
      <c r="BC911">
        <v>35310</v>
      </c>
      <c r="BD911">
        <v>3537</v>
      </c>
      <c r="BE911">
        <v>41477</v>
      </c>
      <c r="BF911">
        <v>7603</v>
      </c>
      <c r="BG911">
        <v>2625</v>
      </c>
      <c r="BH911">
        <v>35361</v>
      </c>
      <c r="BI911">
        <v>776</v>
      </c>
      <c r="BJ911">
        <v>16725</v>
      </c>
      <c r="BK911">
        <v>41386</v>
      </c>
      <c r="BL911">
        <v>18967</v>
      </c>
      <c r="BM911">
        <v>19993</v>
      </c>
      <c r="BN911">
        <v>45037</v>
      </c>
      <c r="BO911">
        <v>35193</v>
      </c>
      <c r="BP911">
        <v>36647</v>
      </c>
      <c r="BQ911">
        <v>21596</v>
      </c>
      <c r="BR911">
        <v>6637</v>
      </c>
      <c r="BS911">
        <v>29593</v>
      </c>
      <c r="BT911">
        <v>8633</v>
      </c>
      <c r="BU911">
        <v>29776</v>
      </c>
      <c r="BV911">
        <v>11102</v>
      </c>
      <c r="BW911">
        <v>42586</v>
      </c>
      <c r="BX911">
        <v>16815</v>
      </c>
      <c r="BY911">
        <v>36854</v>
      </c>
      <c r="BZ911">
        <v>12442</v>
      </c>
      <c r="CA911">
        <v>36215</v>
      </c>
      <c r="CB911">
        <v>15991</v>
      </c>
      <c r="CC911">
        <v>40714</v>
      </c>
      <c r="CD911">
        <f t="shared" si="70"/>
        <v>25502.987499999999</v>
      </c>
      <c r="CE911">
        <f t="shared" si="71"/>
        <v>14235.680833291526</v>
      </c>
      <c r="CF911">
        <f t="shared" si="72"/>
        <v>776</v>
      </c>
      <c r="CG911">
        <f t="shared" si="73"/>
        <v>49751</v>
      </c>
      <c r="CH911">
        <f t="shared" si="74"/>
        <v>911</v>
      </c>
    </row>
    <row r="912" spans="1:86" x14ac:dyDescent="0.2">
      <c r="A912">
        <v>912</v>
      </c>
      <c r="B912">
        <v>34805</v>
      </c>
      <c r="C912">
        <v>37614</v>
      </c>
      <c r="D912">
        <v>10475</v>
      </c>
      <c r="E912">
        <v>40007</v>
      </c>
      <c r="F912">
        <v>49751</v>
      </c>
      <c r="G912">
        <v>1965</v>
      </c>
      <c r="H912">
        <v>18945</v>
      </c>
      <c r="I912">
        <v>5940</v>
      </c>
      <c r="J912">
        <v>19354</v>
      </c>
      <c r="K912">
        <v>26593</v>
      </c>
      <c r="L912">
        <v>16991</v>
      </c>
      <c r="M912">
        <v>27821</v>
      </c>
      <c r="N912">
        <v>3712</v>
      </c>
      <c r="O912">
        <v>24043</v>
      </c>
      <c r="P912">
        <v>22148</v>
      </c>
      <c r="Q912">
        <v>21775</v>
      </c>
      <c r="R912">
        <v>21995</v>
      </c>
      <c r="S912">
        <v>23431</v>
      </c>
      <c r="T912">
        <v>3951</v>
      </c>
      <c r="U912">
        <v>36257</v>
      </c>
      <c r="V912">
        <v>29318</v>
      </c>
      <c r="W912">
        <v>44012</v>
      </c>
      <c r="X912">
        <v>42961</v>
      </c>
      <c r="Y912">
        <v>17976</v>
      </c>
      <c r="Z912">
        <v>6320</v>
      </c>
      <c r="AA912">
        <v>15784</v>
      </c>
      <c r="AB912">
        <v>46365</v>
      </c>
      <c r="AC912">
        <v>9551</v>
      </c>
      <c r="AD912">
        <v>40054</v>
      </c>
      <c r="AE912">
        <v>27979</v>
      </c>
      <c r="AF912">
        <v>27279</v>
      </c>
      <c r="AG912">
        <v>34607</v>
      </c>
      <c r="AH912">
        <v>5504</v>
      </c>
      <c r="AI912">
        <v>1627</v>
      </c>
      <c r="AJ912">
        <v>48476</v>
      </c>
      <c r="AK912">
        <v>11789</v>
      </c>
      <c r="AL912">
        <v>42393</v>
      </c>
      <c r="AM912">
        <v>16921</v>
      </c>
      <c r="AN912">
        <v>32109</v>
      </c>
      <c r="AO912">
        <v>39263</v>
      </c>
      <c r="AP912">
        <v>27553</v>
      </c>
      <c r="AQ912">
        <v>37589</v>
      </c>
      <c r="AR912">
        <v>38419</v>
      </c>
      <c r="AS912">
        <v>33499</v>
      </c>
      <c r="AT912">
        <v>44005</v>
      </c>
      <c r="AU912">
        <v>40574</v>
      </c>
      <c r="AV912">
        <v>17518</v>
      </c>
      <c r="AW912">
        <v>10381</v>
      </c>
      <c r="AX912">
        <v>11507</v>
      </c>
      <c r="AY912">
        <v>35618</v>
      </c>
      <c r="AZ912">
        <v>48779</v>
      </c>
      <c r="BA912">
        <v>48851</v>
      </c>
      <c r="BB912">
        <v>8494</v>
      </c>
      <c r="BC912">
        <v>35310</v>
      </c>
      <c r="BD912">
        <v>3537</v>
      </c>
      <c r="BE912">
        <v>41477</v>
      </c>
      <c r="BF912">
        <v>7603</v>
      </c>
      <c r="BG912">
        <v>2625</v>
      </c>
      <c r="BH912">
        <v>35361</v>
      </c>
      <c r="BI912">
        <v>776</v>
      </c>
      <c r="BJ912">
        <v>16725</v>
      </c>
      <c r="BK912">
        <v>41386</v>
      </c>
      <c r="BL912">
        <v>18967</v>
      </c>
      <c r="BM912">
        <v>19993</v>
      </c>
      <c r="BN912">
        <v>45037</v>
      </c>
      <c r="BO912">
        <v>35193</v>
      </c>
      <c r="BP912">
        <v>36647</v>
      </c>
      <c r="BQ912">
        <v>21596</v>
      </c>
      <c r="BR912">
        <v>6637</v>
      </c>
      <c r="BS912">
        <v>29593</v>
      </c>
      <c r="BT912">
        <v>8633</v>
      </c>
      <c r="BU912">
        <v>29776</v>
      </c>
      <c r="BV912">
        <v>30198</v>
      </c>
      <c r="BW912">
        <v>17878</v>
      </c>
      <c r="BX912">
        <v>15458</v>
      </c>
      <c r="BY912">
        <v>13292</v>
      </c>
      <c r="BZ912">
        <v>28602</v>
      </c>
      <c r="CA912">
        <v>21033</v>
      </c>
      <c r="CB912">
        <v>39266</v>
      </c>
      <c r="CC912">
        <v>38369</v>
      </c>
      <c r="CD912">
        <f t="shared" si="70"/>
        <v>25395.200000000001</v>
      </c>
      <c r="CE912">
        <f t="shared" si="71"/>
        <v>13971.148168994558</v>
      </c>
      <c r="CF912">
        <f t="shared" si="72"/>
        <v>776</v>
      </c>
      <c r="CG912">
        <f t="shared" si="73"/>
        <v>49751</v>
      </c>
      <c r="CH912">
        <f t="shared" si="74"/>
        <v>912</v>
      </c>
    </row>
    <row r="913" spans="1:86" x14ac:dyDescent="0.2">
      <c r="A913">
        <v>913</v>
      </c>
      <c r="B913">
        <v>34805</v>
      </c>
      <c r="C913">
        <v>37614</v>
      </c>
      <c r="D913">
        <v>10475</v>
      </c>
      <c r="E913">
        <v>40007</v>
      </c>
      <c r="F913">
        <v>49751</v>
      </c>
      <c r="G913">
        <v>1965</v>
      </c>
      <c r="H913">
        <v>18945</v>
      </c>
      <c r="I913">
        <v>5940</v>
      </c>
      <c r="J913">
        <v>19354</v>
      </c>
      <c r="K913">
        <v>26593</v>
      </c>
      <c r="L913">
        <v>16991</v>
      </c>
      <c r="M913">
        <v>27821</v>
      </c>
      <c r="N913">
        <v>3712</v>
      </c>
      <c r="O913">
        <v>24043</v>
      </c>
      <c r="P913">
        <v>22148</v>
      </c>
      <c r="Q913">
        <v>21775</v>
      </c>
      <c r="R913">
        <v>21995</v>
      </c>
      <c r="S913">
        <v>23431</v>
      </c>
      <c r="T913">
        <v>3951</v>
      </c>
      <c r="U913">
        <v>36257</v>
      </c>
      <c r="V913">
        <v>29318</v>
      </c>
      <c r="W913">
        <v>44012</v>
      </c>
      <c r="X913">
        <v>42961</v>
      </c>
      <c r="Y913">
        <v>17976</v>
      </c>
      <c r="Z913">
        <v>6320</v>
      </c>
      <c r="AA913">
        <v>15784</v>
      </c>
      <c r="AB913">
        <v>46365</v>
      </c>
      <c r="AC913">
        <v>9551</v>
      </c>
      <c r="AD913">
        <v>40054</v>
      </c>
      <c r="AE913">
        <v>27979</v>
      </c>
      <c r="AF913">
        <v>27279</v>
      </c>
      <c r="AG913">
        <v>34607</v>
      </c>
      <c r="AH913">
        <v>5504</v>
      </c>
      <c r="AI913">
        <v>1627</v>
      </c>
      <c r="AJ913">
        <v>48476</v>
      </c>
      <c r="AK913">
        <v>11789</v>
      </c>
      <c r="AL913">
        <v>42393</v>
      </c>
      <c r="AM913">
        <v>16921</v>
      </c>
      <c r="AN913">
        <v>32109</v>
      </c>
      <c r="AO913">
        <v>39263</v>
      </c>
      <c r="AP913">
        <v>27553</v>
      </c>
      <c r="AQ913">
        <v>37589</v>
      </c>
      <c r="AR913">
        <v>38419</v>
      </c>
      <c r="AS913">
        <v>33499</v>
      </c>
      <c r="AT913">
        <v>44005</v>
      </c>
      <c r="AU913">
        <v>40574</v>
      </c>
      <c r="AV913">
        <v>17518</v>
      </c>
      <c r="AW913">
        <v>10381</v>
      </c>
      <c r="AX913">
        <v>11507</v>
      </c>
      <c r="AY913">
        <v>35618</v>
      </c>
      <c r="AZ913">
        <v>48779</v>
      </c>
      <c r="BA913">
        <v>48851</v>
      </c>
      <c r="BB913">
        <v>8494</v>
      </c>
      <c r="BC913">
        <v>35310</v>
      </c>
      <c r="BD913">
        <v>3537</v>
      </c>
      <c r="BE913">
        <v>41477</v>
      </c>
      <c r="BF913">
        <v>7603</v>
      </c>
      <c r="BG913">
        <v>2625</v>
      </c>
      <c r="BH913">
        <v>35361</v>
      </c>
      <c r="BI913">
        <v>776</v>
      </c>
      <c r="BJ913">
        <v>16725</v>
      </c>
      <c r="BK913">
        <v>41386</v>
      </c>
      <c r="BL913">
        <v>18967</v>
      </c>
      <c r="BM913">
        <v>19993</v>
      </c>
      <c r="BN913">
        <v>45037</v>
      </c>
      <c r="BO913">
        <v>35193</v>
      </c>
      <c r="BP913">
        <v>36647</v>
      </c>
      <c r="BQ913">
        <v>21596</v>
      </c>
      <c r="BR913">
        <v>6637</v>
      </c>
      <c r="BS913">
        <v>29593</v>
      </c>
      <c r="BT913">
        <v>8633</v>
      </c>
      <c r="BU913">
        <v>29776</v>
      </c>
      <c r="BV913">
        <v>31671</v>
      </c>
      <c r="BW913">
        <v>12573</v>
      </c>
      <c r="BX913">
        <v>29982</v>
      </c>
      <c r="BY913">
        <v>32191</v>
      </c>
      <c r="BZ913">
        <v>11280</v>
      </c>
      <c r="CA913">
        <v>33303</v>
      </c>
      <c r="CB913">
        <v>50815</v>
      </c>
      <c r="CC913">
        <v>21835</v>
      </c>
      <c r="CD913">
        <f t="shared" si="70"/>
        <v>25639.625</v>
      </c>
      <c r="CE913">
        <f t="shared" si="71"/>
        <v>14180.729456180137</v>
      </c>
      <c r="CF913">
        <f t="shared" si="72"/>
        <v>776</v>
      </c>
      <c r="CG913">
        <f t="shared" si="73"/>
        <v>50815</v>
      </c>
      <c r="CH913">
        <f t="shared" si="74"/>
        <v>913</v>
      </c>
    </row>
    <row r="914" spans="1:86" x14ac:dyDescent="0.2">
      <c r="A914">
        <v>914</v>
      </c>
      <c r="B914">
        <v>34805</v>
      </c>
      <c r="C914">
        <v>37614</v>
      </c>
      <c r="D914">
        <v>10475</v>
      </c>
      <c r="E914">
        <v>40007</v>
      </c>
      <c r="F914">
        <v>49751</v>
      </c>
      <c r="G914">
        <v>1965</v>
      </c>
      <c r="H914">
        <v>18945</v>
      </c>
      <c r="I914">
        <v>5940</v>
      </c>
      <c r="J914">
        <v>19354</v>
      </c>
      <c r="K914">
        <v>26593</v>
      </c>
      <c r="L914">
        <v>16991</v>
      </c>
      <c r="M914">
        <v>27821</v>
      </c>
      <c r="N914">
        <v>3712</v>
      </c>
      <c r="O914">
        <v>24043</v>
      </c>
      <c r="P914">
        <v>22148</v>
      </c>
      <c r="Q914">
        <v>21775</v>
      </c>
      <c r="R914">
        <v>21995</v>
      </c>
      <c r="S914">
        <v>23431</v>
      </c>
      <c r="T914">
        <v>3951</v>
      </c>
      <c r="U914">
        <v>36257</v>
      </c>
      <c r="V914">
        <v>29318</v>
      </c>
      <c r="W914">
        <v>44012</v>
      </c>
      <c r="X914">
        <v>42961</v>
      </c>
      <c r="Y914">
        <v>17976</v>
      </c>
      <c r="Z914">
        <v>6320</v>
      </c>
      <c r="AA914">
        <v>15784</v>
      </c>
      <c r="AB914">
        <v>46365</v>
      </c>
      <c r="AC914">
        <v>9551</v>
      </c>
      <c r="AD914">
        <v>40054</v>
      </c>
      <c r="AE914">
        <v>27979</v>
      </c>
      <c r="AF914">
        <v>27279</v>
      </c>
      <c r="AG914">
        <v>34607</v>
      </c>
      <c r="AH914">
        <v>5504</v>
      </c>
      <c r="AI914">
        <v>1627</v>
      </c>
      <c r="AJ914">
        <v>48476</v>
      </c>
      <c r="AK914">
        <v>11789</v>
      </c>
      <c r="AL914">
        <v>42393</v>
      </c>
      <c r="AM914">
        <v>16921</v>
      </c>
      <c r="AN914">
        <v>32109</v>
      </c>
      <c r="AO914">
        <v>39263</v>
      </c>
      <c r="AP914">
        <v>27553</v>
      </c>
      <c r="AQ914">
        <v>37589</v>
      </c>
      <c r="AR914">
        <v>38419</v>
      </c>
      <c r="AS914">
        <v>33499</v>
      </c>
      <c r="AT914">
        <v>44005</v>
      </c>
      <c r="AU914">
        <v>40574</v>
      </c>
      <c r="AV914">
        <v>17518</v>
      </c>
      <c r="AW914">
        <v>10381</v>
      </c>
      <c r="AX914">
        <v>11507</v>
      </c>
      <c r="AY914">
        <v>35618</v>
      </c>
      <c r="AZ914">
        <v>48779</v>
      </c>
      <c r="BA914">
        <v>48851</v>
      </c>
      <c r="BB914">
        <v>8494</v>
      </c>
      <c r="BC914">
        <v>35310</v>
      </c>
      <c r="BD914">
        <v>3537</v>
      </c>
      <c r="BE914">
        <v>41477</v>
      </c>
      <c r="BF914">
        <v>7603</v>
      </c>
      <c r="BG914">
        <v>2625</v>
      </c>
      <c r="BH914">
        <v>35361</v>
      </c>
      <c r="BI914">
        <v>776</v>
      </c>
      <c r="BJ914">
        <v>16725</v>
      </c>
      <c r="BK914">
        <v>41386</v>
      </c>
      <c r="BL914">
        <v>18967</v>
      </c>
      <c r="BM914">
        <v>19993</v>
      </c>
      <c r="BN914">
        <v>45037</v>
      </c>
      <c r="BO914">
        <v>35193</v>
      </c>
      <c r="BP914">
        <v>36647</v>
      </c>
      <c r="BQ914">
        <v>21596</v>
      </c>
      <c r="BR914">
        <v>6637</v>
      </c>
      <c r="BS914">
        <v>29593</v>
      </c>
      <c r="BT914">
        <v>8633</v>
      </c>
      <c r="BU914">
        <v>29776</v>
      </c>
      <c r="BV914">
        <v>13722</v>
      </c>
      <c r="BW914">
        <v>20452</v>
      </c>
      <c r="BX914">
        <v>17674</v>
      </c>
      <c r="BY914">
        <v>22303</v>
      </c>
      <c r="BZ914">
        <v>20891</v>
      </c>
      <c r="CA914">
        <v>46462</v>
      </c>
      <c r="CB914">
        <v>11794</v>
      </c>
      <c r="CC914">
        <v>36593</v>
      </c>
      <c r="CD914">
        <f t="shared" si="70"/>
        <v>25217.637500000001</v>
      </c>
      <c r="CE914">
        <f t="shared" si="71"/>
        <v>14098.950939027121</v>
      </c>
      <c r="CF914">
        <f t="shared" si="72"/>
        <v>776</v>
      </c>
      <c r="CG914">
        <f t="shared" si="73"/>
        <v>49751</v>
      </c>
      <c r="CH914">
        <f t="shared" si="74"/>
        <v>914</v>
      </c>
    </row>
    <row r="915" spans="1:86" x14ac:dyDescent="0.2">
      <c r="A915">
        <v>915</v>
      </c>
      <c r="B915">
        <v>34805</v>
      </c>
      <c r="C915">
        <v>37614</v>
      </c>
      <c r="D915">
        <v>10475</v>
      </c>
      <c r="E915">
        <v>40007</v>
      </c>
      <c r="F915">
        <v>49751</v>
      </c>
      <c r="G915">
        <v>1965</v>
      </c>
      <c r="H915">
        <v>18945</v>
      </c>
      <c r="I915">
        <v>5940</v>
      </c>
      <c r="J915">
        <v>19354</v>
      </c>
      <c r="K915">
        <v>26593</v>
      </c>
      <c r="L915">
        <v>16991</v>
      </c>
      <c r="M915">
        <v>27821</v>
      </c>
      <c r="N915">
        <v>3712</v>
      </c>
      <c r="O915">
        <v>24043</v>
      </c>
      <c r="P915">
        <v>22148</v>
      </c>
      <c r="Q915">
        <v>21775</v>
      </c>
      <c r="R915">
        <v>21995</v>
      </c>
      <c r="S915">
        <v>23431</v>
      </c>
      <c r="T915">
        <v>3951</v>
      </c>
      <c r="U915">
        <v>36257</v>
      </c>
      <c r="V915">
        <v>29318</v>
      </c>
      <c r="W915">
        <v>44012</v>
      </c>
      <c r="X915">
        <v>42961</v>
      </c>
      <c r="Y915">
        <v>17976</v>
      </c>
      <c r="Z915">
        <v>6320</v>
      </c>
      <c r="AA915">
        <v>15784</v>
      </c>
      <c r="AB915">
        <v>46365</v>
      </c>
      <c r="AC915">
        <v>9551</v>
      </c>
      <c r="AD915">
        <v>40054</v>
      </c>
      <c r="AE915">
        <v>27979</v>
      </c>
      <c r="AF915">
        <v>27279</v>
      </c>
      <c r="AG915">
        <v>34607</v>
      </c>
      <c r="AH915">
        <v>5504</v>
      </c>
      <c r="AI915">
        <v>1627</v>
      </c>
      <c r="AJ915">
        <v>48476</v>
      </c>
      <c r="AK915">
        <v>11789</v>
      </c>
      <c r="AL915">
        <v>42393</v>
      </c>
      <c r="AM915">
        <v>16921</v>
      </c>
      <c r="AN915">
        <v>32109</v>
      </c>
      <c r="AO915">
        <v>39263</v>
      </c>
      <c r="AP915">
        <v>27553</v>
      </c>
      <c r="AQ915">
        <v>37589</v>
      </c>
      <c r="AR915">
        <v>38419</v>
      </c>
      <c r="AS915">
        <v>33499</v>
      </c>
      <c r="AT915">
        <v>44005</v>
      </c>
      <c r="AU915">
        <v>40574</v>
      </c>
      <c r="AV915">
        <v>17518</v>
      </c>
      <c r="AW915">
        <v>10381</v>
      </c>
      <c r="AX915">
        <v>11507</v>
      </c>
      <c r="AY915">
        <v>35618</v>
      </c>
      <c r="AZ915">
        <v>48779</v>
      </c>
      <c r="BA915">
        <v>48851</v>
      </c>
      <c r="BB915">
        <v>8494</v>
      </c>
      <c r="BC915">
        <v>35310</v>
      </c>
      <c r="BD915">
        <v>3537</v>
      </c>
      <c r="BE915">
        <v>41477</v>
      </c>
      <c r="BF915">
        <v>7603</v>
      </c>
      <c r="BG915">
        <v>2625</v>
      </c>
      <c r="BH915">
        <v>35361</v>
      </c>
      <c r="BI915">
        <v>776</v>
      </c>
      <c r="BJ915">
        <v>16725</v>
      </c>
      <c r="BK915">
        <v>41386</v>
      </c>
      <c r="BL915">
        <v>18967</v>
      </c>
      <c r="BM915">
        <v>19993</v>
      </c>
      <c r="BN915">
        <v>45037</v>
      </c>
      <c r="BO915">
        <v>35193</v>
      </c>
      <c r="BP915">
        <v>36647</v>
      </c>
      <c r="BQ915">
        <v>21596</v>
      </c>
      <c r="BR915">
        <v>6637</v>
      </c>
      <c r="BS915">
        <v>29593</v>
      </c>
      <c r="BT915">
        <v>8633</v>
      </c>
      <c r="BU915">
        <v>29776</v>
      </c>
      <c r="BV915">
        <v>16818</v>
      </c>
      <c r="BW915">
        <v>26142</v>
      </c>
      <c r="BX915">
        <v>17934</v>
      </c>
      <c r="BY915">
        <v>38793</v>
      </c>
      <c r="BZ915">
        <v>18861</v>
      </c>
      <c r="CA915">
        <v>26685</v>
      </c>
      <c r="CB915">
        <v>30871</v>
      </c>
      <c r="CC915">
        <v>21523</v>
      </c>
      <c r="CD915">
        <f t="shared" si="70"/>
        <v>25314.337500000001</v>
      </c>
      <c r="CE915">
        <f t="shared" si="71"/>
        <v>13828.73284771941</v>
      </c>
      <c r="CF915">
        <f t="shared" si="72"/>
        <v>776</v>
      </c>
      <c r="CG915">
        <f t="shared" si="73"/>
        <v>49751</v>
      </c>
      <c r="CH915">
        <f t="shared" si="74"/>
        <v>915</v>
      </c>
    </row>
    <row r="916" spans="1:86" x14ac:dyDescent="0.2">
      <c r="A916">
        <v>916</v>
      </c>
      <c r="B916">
        <v>34805</v>
      </c>
      <c r="C916">
        <v>37614</v>
      </c>
      <c r="D916">
        <v>10475</v>
      </c>
      <c r="E916">
        <v>40007</v>
      </c>
      <c r="F916">
        <v>49751</v>
      </c>
      <c r="G916">
        <v>1965</v>
      </c>
      <c r="H916">
        <v>18945</v>
      </c>
      <c r="I916">
        <v>5940</v>
      </c>
      <c r="J916">
        <v>19354</v>
      </c>
      <c r="K916">
        <v>26593</v>
      </c>
      <c r="L916">
        <v>16991</v>
      </c>
      <c r="M916">
        <v>27821</v>
      </c>
      <c r="N916">
        <v>3712</v>
      </c>
      <c r="O916">
        <v>24043</v>
      </c>
      <c r="P916">
        <v>22148</v>
      </c>
      <c r="Q916">
        <v>21775</v>
      </c>
      <c r="R916">
        <v>21995</v>
      </c>
      <c r="S916">
        <v>23431</v>
      </c>
      <c r="T916">
        <v>3951</v>
      </c>
      <c r="U916">
        <v>36257</v>
      </c>
      <c r="V916">
        <v>29318</v>
      </c>
      <c r="W916">
        <v>44012</v>
      </c>
      <c r="X916">
        <v>42961</v>
      </c>
      <c r="Y916">
        <v>17976</v>
      </c>
      <c r="Z916">
        <v>6320</v>
      </c>
      <c r="AA916">
        <v>15784</v>
      </c>
      <c r="AB916">
        <v>46365</v>
      </c>
      <c r="AC916">
        <v>9551</v>
      </c>
      <c r="AD916">
        <v>40054</v>
      </c>
      <c r="AE916">
        <v>27979</v>
      </c>
      <c r="AF916">
        <v>27279</v>
      </c>
      <c r="AG916">
        <v>34607</v>
      </c>
      <c r="AH916">
        <v>5504</v>
      </c>
      <c r="AI916">
        <v>1627</v>
      </c>
      <c r="AJ916">
        <v>48476</v>
      </c>
      <c r="AK916">
        <v>11789</v>
      </c>
      <c r="AL916">
        <v>42393</v>
      </c>
      <c r="AM916">
        <v>16921</v>
      </c>
      <c r="AN916">
        <v>32109</v>
      </c>
      <c r="AO916">
        <v>39263</v>
      </c>
      <c r="AP916">
        <v>27553</v>
      </c>
      <c r="AQ916">
        <v>37589</v>
      </c>
      <c r="AR916">
        <v>38419</v>
      </c>
      <c r="AS916">
        <v>33499</v>
      </c>
      <c r="AT916">
        <v>44005</v>
      </c>
      <c r="AU916">
        <v>40574</v>
      </c>
      <c r="AV916">
        <v>17518</v>
      </c>
      <c r="AW916">
        <v>10381</v>
      </c>
      <c r="AX916">
        <v>11507</v>
      </c>
      <c r="AY916">
        <v>35618</v>
      </c>
      <c r="AZ916">
        <v>48779</v>
      </c>
      <c r="BA916">
        <v>48851</v>
      </c>
      <c r="BB916">
        <v>8494</v>
      </c>
      <c r="BC916">
        <v>35310</v>
      </c>
      <c r="BD916">
        <v>3537</v>
      </c>
      <c r="BE916">
        <v>41477</v>
      </c>
      <c r="BF916">
        <v>7603</v>
      </c>
      <c r="BG916">
        <v>2625</v>
      </c>
      <c r="BH916">
        <v>35361</v>
      </c>
      <c r="BI916">
        <v>776</v>
      </c>
      <c r="BJ916">
        <v>16725</v>
      </c>
      <c r="BK916">
        <v>41386</v>
      </c>
      <c r="BL916">
        <v>18967</v>
      </c>
      <c r="BM916">
        <v>19993</v>
      </c>
      <c r="BN916">
        <v>45037</v>
      </c>
      <c r="BO916">
        <v>35193</v>
      </c>
      <c r="BP916">
        <v>36647</v>
      </c>
      <c r="BQ916">
        <v>21596</v>
      </c>
      <c r="BR916">
        <v>6637</v>
      </c>
      <c r="BS916">
        <v>29593</v>
      </c>
      <c r="BT916">
        <v>8633</v>
      </c>
      <c r="BU916">
        <v>29776</v>
      </c>
      <c r="BV916">
        <v>34044</v>
      </c>
      <c r="BW916">
        <v>21854</v>
      </c>
      <c r="BX916">
        <v>18938</v>
      </c>
      <c r="BY916">
        <v>49077</v>
      </c>
      <c r="BZ916">
        <v>11220</v>
      </c>
      <c r="CA916">
        <v>24217</v>
      </c>
      <c r="CB916">
        <v>11709</v>
      </c>
      <c r="CC916">
        <v>13418</v>
      </c>
      <c r="CD916">
        <f t="shared" si="70"/>
        <v>25149.962500000001</v>
      </c>
      <c r="CE916">
        <f t="shared" si="71"/>
        <v>14194.514974492567</v>
      </c>
      <c r="CF916">
        <f t="shared" si="72"/>
        <v>776</v>
      </c>
      <c r="CG916">
        <f t="shared" si="73"/>
        <v>49751</v>
      </c>
      <c r="CH916">
        <f t="shared" si="74"/>
        <v>916</v>
      </c>
    </row>
    <row r="917" spans="1:86" x14ac:dyDescent="0.2">
      <c r="A917">
        <v>917</v>
      </c>
      <c r="B917">
        <v>34805</v>
      </c>
      <c r="C917">
        <v>37614</v>
      </c>
      <c r="D917">
        <v>10475</v>
      </c>
      <c r="E917">
        <v>40007</v>
      </c>
      <c r="F917">
        <v>49751</v>
      </c>
      <c r="G917">
        <v>1965</v>
      </c>
      <c r="H917">
        <v>18945</v>
      </c>
      <c r="I917">
        <v>5940</v>
      </c>
      <c r="J917">
        <v>19354</v>
      </c>
      <c r="K917">
        <v>26593</v>
      </c>
      <c r="L917">
        <v>16991</v>
      </c>
      <c r="M917">
        <v>27821</v>
      </c>
      <c r="N917">
        <v>3712</v>
      </c>
      <c r="O917">
        <v>24043</v>
      </c>
      <c r="P917">
        <v>22148</v>
      </c>
      <c r="Q917">
        <v>21775</v>
      </c>
      <c r="R917">
        <v>21995</v>
      </c>
      <c r="S917">
        <v>23431</v>
      </c>
      <c r="T917">
        <v>3951</v>
      </c>
      <c r="U917">
        <v>36257</v>
      </c>
      <c r="V917">
        <v>29318</v>
      </c>
      <c r="W917">
        <v>44012</v>
      </c>
      <c r="X917">
        <v>42961</v>
      </c>
      <c r="Y917">
        <v>17976</v>
      </c>
      <c r="Z917">
        <v>6320</v>
      </c>
      <c r="AA917">
        <v>15784</v>
      </c>
      <c r="AB917">
        <v>46365</v>
      </c>
      <c r="AC917">
        <v>9551</v>
      </c>
      <c r="AD917">
        <v>40054</v>
      </c>
      <c r="AE917">
        <v>27979</v>
      </c>
      <c r="AF917">
        <v>27279</v>
      </c>
      <c r="AG917">
        <v>34607</v>
      </c>
      <c r="AH917">
        <v>5504</v>
      </c>
      <c r="AI917">
        <v>1627</v>
      </c>
      <c r="AJ917">
        <v>48476</v>
      </c>
      <c r="AK917">
        <v>11789</v>
      </c>
      <c r="AL917">
        <v>42393</v>
      </c>
      <c r="AM917">
        <v>16921</v>
      </c>
      <c r="AN917">
        <v>32109</v>
      </c>
      <c r="AO917">
        <v>39263</v>
      </c>
      <c r="AP917">
        <v>27553</v>
      </c>
      <c r="AQ917">
        <v>37589</v>
      </c>
      <c r="AR917">
        <v>38419</v>
      </c>
      <c r="AS917">
        <v>33499</v>
      </c>
      <c r="AT917">
        <v>44005</v>
      </c>
      <c r="AU917">
        <v>40574</v>
      </c>
      <c r="AV917">
        <v>17518</v>
      </c>
      <c r="AW917">
        <v>10381</v>
      </c>
      <c r="AX917">
        <v>11507</v>
      </c>
      <c r="AY917">
        <v>35618</v>
      </c>
      <c r="AZ917">
        <v>48779</v>
      </c>
      <c r="BA917">
        <v>48851</v>
      </c>
      <c r="BB917">
        <v>8494</v>
      </c>
      <c r="BC917">
        <v>35310</v>
      </c>
      <c r="BD917">
        <v>3537</v>
      </c>
      <c r="BE917">
        <v>41477</v>
      </c>
      <c r="BF917">
        <v>7603</v>
      </c>
      <c r="BG917">
        <v>2625</v>
      </c>
      <c r="BH917">
        <v>35361</v>
      </c>
      <c r="BI917">
        <v>776</v>
      </c>
      <c r="BJ917">
        <v>16725</v>
      </c>
      <c r="BK917">
        <v>41386</v>
      </c>
      <c r="BL917">
        <v>18967</v>
      </c>
      <c r="BM917">
        <v>19993</v>
      </c>
      <c r="BN917">
        <v>45037</v>
      </c>
      <c r="BO917">
        <v>35193</v>
      </c>
      <c r="BP917">
        <v>36647</v>
      </c>
      <c r="BQ917">
        <v>21596</v>
      </c>
      <c r="BR917">
        <v>6637</v>
      </c>
      <c r="BS917">
        <v>29593</v>
      </c>
      <c r="BT917">
        <v>8633</v>
      </c>
      <c r="BU917">
        <v>29776</v>
      </c>
      <c r="BV917">
        <v>16711</v>
      </c>
      <c r="BW917">
        <v>23214</v>
      </c>
      <c r="BX917">
        <v>27197</v>
      </c>
      <c r="BY917">
        <v>31765</v>
      </c>
      <c r="BZ917">
        <v>23991</v>
      </c>
      <c r="CA917">
        <v>23257</v>
      </c>
      <c r="CB917">
        <v>30999</v>
      </c>
      <c r="CC917">
        <v>21865</v>
      </c>
      <c r="CD917">
        <f t="shared" si="70"/>
        <v>25331.487499999999</v>
      </c>
      <c r="CE917">
        <f t="shared" si="71"/>
        <v>13727.10575831059</v>
      </c>
      <c r="CF917">
        <f t="shared" si="72"/>
        <v>776</v>
      </c>
      <c r="CG917">
        <f t="shared" si="73"/>
        <v>49751</v>
      </c>
      <c r="CH917">
        <f t="shared" si="74"/>
        <v>917</v>
      </c>
    </row>
    <row r="918" spans="1:86" x14ac:dyDescent="0.2">
      <c r="A918">
        <v>918</v>
      </c>
      <c r="B918">
        <v>34805</v>
      </c>
      <c r="C918">
        <v>37614</v>
      </c>
      <c r="D918">
        <v>10475</v>
      </c>
      <c r="E918">
        <v>40007</v>
      </c>
      <c r="F918">
        <v>49751</v>
      </c>
      <c r="G918">
        <v>1965</v>
      </c>
      <c r="H918">
        <v>18945</v>
      </c>
      <c r="I918">
        <v>5940</v>
      </c>
      <c r="J918">
        <v>19354</v>
      </c>
      <c r="K918">
        <v>26593</v>
      </c>
      <c r="L918">
        <v>16991</v>
      </c>
      <c r="M918">
        <v>27821</v>
      </c>
      <c r="N918">
        <v>3712</v>
      </c>
      <c r="O918">
        <v>24043</v>
      </c>
      <c r="P918">
        <v>22148</v>
      </c>
      <c r="Q918">
        <v>21775</v>
      </c>
      <c r="R918">
        <v>21995</v>
      </c>
      <c r="S918">
        <v>23431</v>
      </c>
      <c r="T918">
        <v>3951</v>
      </c>
      <c r="U918">
        <v>36257</v>
      </c>
      <c r="V918">
        <v>29318</v>
      </c>
      <c r="W918">
        <v>44012</v>
      </c>
      <c r="X918">
        <v>42961</v>
      </c>
      <c r="Y918">
        <v>17976</v>
      </c>
      <c r="Z918">
        <v>6320</v>
      </c>
      <c r="AA918">
        <v>15784</v>
      </c>
      <c r="AB918">
        <v>46365</v>
      </c>
      <c r="AC918">
        <v>9551</v>
      </c>
      <c r="AD918">
        <v>40054</v>
      </c>
      <c r="AE918">
        <v>27979</v>
      </c>
      <c r="AF918">
        <v>27279</v>
      </c>
      <c r="AG918">
        <v>34607</v>
      </c>
      <c r="AH918">
        <v>5504</v>
      </c>
      <c r="AI918">
        <v>1627</v>
      </c>
      <c r="AJ918">
        <v>48476</v>
      </c>
      <c r="AK918">
        <v>11789</v>
      </c>
      <c r="AL918">
        <v>42393</v>
      </c>
      <c r="AM918">
        <v>16921</v>
      </c>
      <c r="AN918">
        <v>32109</v>
      </c>
      <c r="AO918">
        <v>39263</v>
      </c>
      <c r="AP918">
        <v>27553</v>
      </c>
      <c r="AQ918">
        <v>37589</v>
      </c>
      <c r="AR918">
        <v>38419</v>
      </c>
      <c r="AS918">
        <v>33499</v>
      </c>
      <c r="AT918">
        <v>44005</v>
      </c>
      <c r="AU918">
        <v>40574</v>
      </c>
      <c r="AV918">
        <v>17518</v>
      </c>
      <c r="AW918">
        <v>10381</v>
      </c>
      <c r="AX918">
        <v>11507</v>
      </c>
      <c r="AY918">
        <v>35618</v>
      </c>
      <c r="AZ918">
        <v>48779</v>
      </c>
      <c r="BA918">
        <v>48851</v>
      </c>
      <c r="BB918">
        <v>8494</v>
      </c>
      <c r="BC918">
        <v>35310</v>
      </c>
      <c r="BD918">
        <v>3537</v>
      </c>
      <c r="BE918">
        <v>41477</v>
      </c>
      <c r="BF918">
        <v>7603</v>
      </c>
      <c r="BG918">
        <v>2625</v>
      </c>
      <c r="BH918">
        <v>35361</v>
      </c>
      <c r="BI918">
        <v>776</v>
      </c>
      <c r="BJ918">
        <v>16725</v>
      </c>
      <c r="BK918">
        <v>41386</v>
      </c>
      <c r="BL918">
        <v>18967</v>
      </c>
      <c r="BM918">
        <v>19993</v>
      </c>
      <c r="BN918">
        <v>45037</v>
      </c>
      <c r="BO918">
        <v>35193</v>
      </c>
      <c r="BP918">
        <v>36647</v>
      </c>
      <c r="BQ918">
        <v>21596</v>
      </c>
      <c r="BR918">
        <v>6637</v>
      </c>
      <c r="BS918">
        <v>29593</v>
      </c>
      <c r="BT918">
        <v>8633</v>
      </c>
      <c r="BU918">
        <v>29776</v>
      </c>
      <c r="BV918">
        <v>33616</v>
      </c>
      <c r="BW918">
        <v>13300</v>
      </c>
      <c r="BX918">
        <v>42377</v>
      </c>
      <c r="BY918">
        <v>27184</v>
      </c>
      <c r="BZ918">
        <v>49998</v>
      </c>
      <c r="CA918">
        <v>55572</v>
      </c>
      <c r="CB918">
        <v>51661</v>
      </c>
      <c r="CC918">
        <v>21219</v>
      </c>
      <c r="CD918">
        <f t="shared" si="70"/>
        <v>26530.587500000001</v>
      </c>
      <c r="CE918">
        <f t="shared" si="71"/>
        <v>14801.264841808072</v>
      </c>
      <c r="CF918">
        <f t="shared" si="72"/>
        <v>776</v>
      </c>
      <c r="CG918">
        <f t="shared" si="73"/>
        <v>55572</v>
      </c>
      <c r="CH918">
        <f t="shared" si="74"/>
        <v>918</v>
      </c>
    </row>
    <row r="919" spans="1:86" x14ac:dyDescent="0.2">
      <c r="A919">
        <v>919</v>
      </c>
      <c r="B919">
        <v>34805</v>
      </c>
      <c r="C919">
        <v>37614</v>
      </c>
      <c r="D919">
        <v>10475</v>
      </c>
      <c r="E919">
        <v>40007</v>
      </c>
      <c r="F919">
        <v>49751</v>
      </c>
      <c r="G919">
        <v>1965</v>
      </c>
      <c r="H919">
        <v>18945</v>
      </c>
      <c r="I919">
        <v>5940</v>
      </c>
      <c r="J919">
        <v>19354</v>
      </c>
      <c r="K919">
        <v>26593</v>
      </c>
      <c r="L919">
        <v>16991</v>
      </c>
      <c r="M919">
        <v>27821</v>
      </c>
      <c r="N919">
        <v>3712</v>
      </c>
      <c r="O919">
        <v>24043</v>
      </c>
      <c r="P919">
        <v>22148</v>
      </c>
      <c r="Q919">
        <v>21775</v>
      </c>
      <c r="R919">
        <v>21995</v>
      </c>
      <c r="S919">
        <v>23431</v>
      </c>
      <c r="T919">
        <v>3951</v>
      </c>
      <c r="U919">
        <v>36257</v>
      </c>
      <c r="V919">
        <v>29318</v>
      </c>
      <c r="W919">
        <v>44012</v>
      </c>
      <c r="X919">
        <v>42961</v>
      </c>
      <c r="Y919">
        <v>17976</v>
      </c>
      <c r="Z919">
        <v>6320</v>
      </c>
      <c r="AA919">
        <v>15784</v>
      </c>
      <c r="AB919">
        <v>46365</v>
      </c>
      <c r="AC919">
        <v>9551</v>
      </c>
      <c r="AD919">
        <v>40054</v>
      </c>
      <c r="AE919">
        <v>27979</v>
      </c>
      <c r="AF919">
        <v>27279</v>
      </c>
      <c r="AG919">
        <v>34607</v>
      </c>
      <c r="AH919">
        <v>5504</v>
      </c>
      <c r="AI919">
        <v>1627</v>
      </c>
      <c r="AJ919">
        <v>48476</v>
      </c>
      <c r="AK919">
        <v>11789</v>
      </c>
      <c r="AL919">
        <v>42393</v>
      </c>
      <c r="AM919">
        <v>16921</v>
      </c>
      <c r="AN919">
        <v>32109</v>
      </c>
      <c r="AO919">
        <v>39263</v>
      </c>
      <c r="AP919">
        <v>27553</v>
      </c>
      <c r="AQ919">
        <v>37589</v>
      </c>
      <c r="AR919">
        <v>38419</v>
      </c>
      <c r="AS919">
        <v>33499</v>
      </c>
      <c r="AT919">
        <v>44005</v>
      </c>
      <c r="AU919">
        <v>40574</v>
      </c>
      <c r="AV919">
        <v>17518</v>
      </c>
      <c r="AW919">
        <v>10381</v>
      </c>
      <c r="AX919">
        <v>11507</v>
      </c>
      <c r="AY919">
        <v>35618</v>
      </c>
      <c r="AZ919">
        <v>48779</v>
      </c>
      <c r="BA919">
        <v>48851</v>
      </c>
      <c r="BB919">
        <v>8494</v>
      </c>
      <c r="BC919">
        <v>35310</v>
      </c>
      <c r="BD919">
        <v>3537</v>
      </c>
      <c r="BE919">
        <v>41477</v>
      </c>
      <c r="BF919">
        <v>7603</v>
      </c>
      <c r="BG919">
        <v>2625</v>
      </c>
      <c r="BH919">
        <v>35361</v>
      </c>
      <c r="BI919">
        <v>776</v>
      </c>
      <c r="BJ919">
        <v>16725</v>
      </c>
      <c r="BK919">
        <v>41386</v>
      </c>
      <c r="BL919">
        <v>18967</v>
      </c>
      <c r="BM919">
        <v>19993</v>
      </c>
      <c r="BN919">
        <v>45037</v>
      </c>
      <c r="BO919">
        <v>35193</v>
      </c>
      <c r="BP919">
        <v>36647</v>
      </c>
      <c r="BQ919">
        <v>21596</v>
      </c>
      <c r="BR919">
        <v>6637</v>
      </c>
      <c r="BS919">
        <v>29593</v>
      </c>
      <c r="BT919">
        <v>8633</v>
      </c>
      <c r="BU919">
        <v>29776</v>
      </c>
      <c r="BV919">
        <v>24307</v>
      </c>
      <c r="BW919">
        <v>31183</v>
      </c>
      <c r="BX919">
        <v>21347</v>
      </c>
      <c r="BY919">
        <v>21127</v>
      </c>
      <c r="BZ919">
        <v>13832</v>
      </c>
      <c r="CA919">
        <v>21957</v>
      </c>
      <c r="CB919">
        <v>16867</v>
      </c>
      <c r="CC919">
        <v>12968</v>
      </c>
      <c r="CD919">
        <f t="shared" si="70"/>
        <v>24888.85</v>
      </c>
      <c r="CE919">
        <f t="shared" si="71"/>
        <v>13839.286617362182</v>
      </c>
      <c r="CF919">
        <f t="shared" si="72"/>
        <v>776</v>
      </c>
      <c r="CG919">
        <f t="shared" si="73"/>
        <v>49751</v>
      </c>
      <c r="CH919">
        <f t="shared" si="74"/>
        <v>919</v>
      </c>
    </row>
    <row r="920" spans="1:86" x14ac:dyDescent="0.2">
      <c r="A920">
        <v>920</v>
      </c>
      <c r="B920">
        <v>34805</v>
      </c>
      <c r="C920">
        <v>37614</v>
      </c>
      <c r="D920">
        <v>10475</v>
      </c>
      <c r="E920">
        <v>40007</v>
      </c>
      <c r="F920">
        <v>49751</v>
      </c>
      <c r="G920">
        <v>1965</v>
      </c>
      <c r="H920">
        <v>18945</v>
      </c>
      <c r="I920">
        <v>5940</v>
      </c>
      <c r="J920">
        <v>19354</v>
      </c>
      <c r="K920">
        <v>26593</v>
      </c>
      <c r="L920">
        <v>16991</v>
      </c>
      <c r="M920">
        <v>27821</v>
      </c>
      <c r="N920">
        <v>3712</v>
      </c>
      <c r="O920">
        <v>24043</v>
      </c>
      <c r="P920">
        <v>22148</v>
      </c>
      <c r="Q920">
        <v>21775</v>
      </c>
      <c r="R920">
        <v>21995</v>
      </c>
      <c r="S920">
        <v>23431</v>
      </c>
      <c r="T920">
        <v>3951</v>
      </c>
      <c r="U920">
        <v>36257</v>
      </c>
      <c r="V920">
        <v>29318</v>
      </c>
      <c r="W920">
        <v>44012</v>
      </c>
      <c r="X920">
        <v>42961</v>
      </c>
      <c r="Y920">
        <v>17976</v>
      </c>
      <c r="Z920">
        <v>6320</v>
      </c>
      <c r="AA920">
        <v>15784</v>
      </c>
      <c r="AB920">
        <v>46365</v>
      </c>
      <c r="AC920">
        <v>9551</v>
      </c>
      <c r="AD920">
        <v>40054</v>
      </c>
      <c r="AE920">
        <v>27979</v>
      </c>
      <c r="AF920">
        <v>27279</v>
      </c>
      <c r="AG920">
        <v>34607</v>
      </c>
      <c r="AH920">
        <v>5504</v>
      </c>
      <c r="AI920">
        <v>1627</v>
      </c>
      <c r="AJ920">
        <v>48476</v>
      </c>
      <c r="AK920">
        <v>11789</v>
      </c>
      <c r="AL920">
        <v>42393</v>
      </c>
      <c r="AM920">
        <v>16921</v>
      </c>
      <c r="AN920">
        <v>32109</v>
      </c>
      <c r="AO920">
        <v>39263</v>
      </c>
      <c r="AP920">
        <v>27553</v>
      </c>
      <c r="AQ920">
        <v>37589</v>
      </c>
      <c r="AR920">
        <v>38419</v>
      </c>
      <c r="AS920">
        <v>33499</v>
      </c>
      <c r="AT920">
        <v>44005</v>
      </c>
      <c r="AU920">
        <v>40574</v>
      </c>
      <c r="AV920">
        <v>17518</v>
      </c>
      <c r="AW920">
        <v>10381</v>
      </c>
      <c r="AX920">
        <v>11507</v>
      </c>
      <c r="AY920">
        <v>35618</v>
      </c>
      <c r="AZ920">
        <v>48779</v>
      </c>
      <c r="BA920">
        <v>48851</v>
      </c>
      <c r="BB920">
        <v>8494</v>
      </c>
      <c r="BC920">
        <v>35310</v>
      </c>
      <c r="BD920">
        <v>3537</v>
      </c>
      <c r="BE920">
        <v>41477</v>
      </c>
      <c r="BF920">
        <v>7603</v>
      </c>
      <c r="BG920">
        <v>2625</v>
      </c>
      <c r="BH920">
        <v>35361</v>
      </c>
      <c r="BI920">
        <v>776</v>
      </c>
      <c r="BJ920">
        <v>16725</v>
      </c>
      <c r="BK920">
        <v>41386</v>
      </c>
      <c r="BL920">
        <v>18967</v>
      </c>
      <c r="BM920">
        <v>19993</v>
      </c>
      <c r="BN920">
        <v>45037</v>
      </c>
      <c r="BO920">
        <v>35193</v>
      </c>
      <c r="BP920">
        <v>36647</v>
      </c>
      <c r="BQ920">
        <v>21596</v>
      </c>
      <c r="BR920">
        <v>6637</v>
      </c>
      <c r="BS920">
        <v>29593</v>
      </c>
      <c r="BT920">
        <v>8633</v>
      </c>
      <c r="BU920">
        <v>29776</v>
      </c>
      <c r="BV920">
        <v>18942</v>
      </c>
      <c r="BW920">
        <v>13315</v>
      </c>
      <c r="BX920">
        <v>13949</v>
      </c>
      <c r="BY920">
        <v>16915</v>
      </c>
      <c r="BZ920">
        <v>18440</v>
      </c>
      <c r="CA920">
        <v>22455</v>
      </c>
      <c r="CB920">
        <v>25274</v>
      </c>
      <c r="CC920">
        <v>46463</v>
      </c>
      <c r="CD920">
        <f t="shared" si="70"/>
        <v>25040.912499999999</v>
      </c>
      <c r="CE920">
        <f t="shared" si="71"/>
        <v>14045.437955252364</v>
      </c>
      <c r="CF920">
        <f t="shared" si="72"/>
        <v>776</v>
      </c>
      <c r="CG920">
        <f t="shared" si="73"/>
        <v>49751</v>
      </c>
      <c r="CH920">
        <f t="shared" si="74"/>
        <v>920</v>
      </c>
    </row>
    <row r="921" spans="1:86" x14ac:dyDescent="0.2">
      <c r="A921">
        <v>921</v>
      </c>
      <c r="B921">
        <v>34805</v>
      </c>
      <c r="C921">
        <v>37614</v>
      </c>
      <c r="D921">
        <v>10475</v>
      </c>
      <c r="E921">
        <v>40007</v>
      </c>
      <c r="F921">
        <v>49751</v>
      </c>
      <c r="G921">
        <v>1965</v>
      </c>
      <c r="H921">
        <v>18945</v>
      </c>
      <c r="I921">
        <v>5940</v>
      </c>
      <c r="J921">
        <v>19354</v>
      </c>
      <c r="K921">
        <v>26593</v>
      </c>
      <c r="L921">
        <v>16991</v>
      </c>
      <c r="M921">
        <v>27821</v>
      </c>
      <c r="N921">
        <v>3712</v>
      </c>
      <c r="O921">
        <v>24043</v>
      </c>
      <c r="P921">
        <v>22148</v>
      </c>
      <c r="Q921">
        <v>21775</v>
      </c>
      <c r="R921">
        <v>21995</v>
      </c>
      <c r="S921">
        <v>23431</v>
      </c>
      <c r="T921">
        <v>3951</v>
      </c>
      <c r="U921">
        <v>36257</v>
      </c>
      <c r="V921">
        <v>29318</v>
      </c>
      <c r="W921">
        <v>44012</v>
      </c>
      <c r="X921">
        <v>42961</v>
      </c>
      <c r="Y921">
        <v>17976</v>
      </c>
      <c r="Z921">
        <v>6320</v>
      </c>
      <c r="AA921">
        <v>15784</v>
      </c>
      <c r="AB921">
        <v>46365</v>
      </c>
      <c r="AC921">
        <v>9551</v>
      </c>
      <c r="AD921">
        <v>40054</v>
      </c>
      <c r="AE921">
        <v>27979</v>
      </c>
      <c r="AF921">
        <v>27279</v>
      </c>
      <c r="AG921">
        <v>34607</v>
      </c>
      <c r="AH921">
        <v>5504</v>
      </c>
      <c r="AI921">
        <v>1627</v>
      </c>
      <c r="AJ921">
        <v>48476</v>
      </c>
      <c r="AK921">
        <v>11789</v>
      </c>
      <c r="AL921">
        <v>42393</v>
      </c>
      <c r="AM921">
        <v>16921</v>
      </c>
      <c r="AN921">
        <v>32109</v>
      </c>
      <c r="AO921">
        <v>39263</v>
      </c>
      <c r="AP921">
        <v>27553</v>
      </c>
      <c r="AQ921">
        <v>37589</v>
      </c>
      <c r="AR921">
        <v>38419</v>
      </c>
      <c r="AS921">
        <v>33499</v>
      </c>
      <c r="AT921">
        <v>44005</v>
      </c>
      <c r="AU921">
        <v>40574</v>
      </c>
      <c r="AV921">
        <v>17518</v>
      </c>
      <c r="AW921">
        <v>10381</v>
      </c>
      <c r="AX921">
        <v>11507</v>
      </c>
      <c r="AY921">
        <v>35618</v>
      </c>
      <c r="AZ921">
        <v>48779</v>
      </c>
      <c r="BA921">
        <v>48851</v>
      </c>
      <c r="BB921">
        <v>8494</v>
      </c>
      <c r="BC921">
        <v>35310</v>
      </c>
      <c r="BD921">
        <v>3537</v>
      </c>
      <c r="BE921">
        <v>41477</v>
      </c>
      <c r="BF921">
        <v>7603</v>
      </c>
      <c r="BG921">
        <v>2625</v>
      </c>
      <c r="BH921">
        <v>35361</v>
      </c>
      <c r="BI921">
        <v>776</v>
      </c>
      <c r="BJ921">
        <v>16725</v>
      </c>
      <c r="BK921">
        <v>41386</v>
      </c>
      <c r="BL921">
        <v>18967</v>
      </c>
      <c r="BM921">
        <v>19993</v>
      </c>
      <c r="BN921">
        <v>45037</v>
      </c>
      <c r="BO921">
        <v>35193</v>
      </c>
      <c r="BP921">
        <v>36647</v>
      </c>
      <c r="BQ921">
        <v>21596</v>
      </c>
      <c r="BR921">
        <v>6637</v>
      </c>
      <c r="BS921">
        <v>29593</v>
      </c>
      <c r="BT921">
        <v>8633</v>
      </c>
      <c r="BU921">
        <v>29776</v>
      </c>
      <c r="BV921">
        <v>47961</v>
      </c>
      <c r="BW921">
        <v>10763</v>
      </c>
      <c r="BX921">
        <v>17845</v>
      </c>
      <c r="BY921">
        <v>15061</v>
      </c>
      <c r="BZ921">
        <v>12089</v>
      </c>
      <c r="CA921">
        <v>34383</v>
      </c>
      <c r="CB921">
        <v>32550</v>
      </c>
      <c r="CC921">
        <v>15561</v>
      </c>
      <c r="CD921">
        <f t="shared" si="70"/>
        <v>25171.662499999999</v>
      </c>
      <c r="CE921">
        <f t="shared" si="71"/>
        <v>14225.617489184564</v>
      </c>
      <c r="CF921">
        <f t="shared" si="72"/>
        <v>776</v>
      </c>
      <c r="CG921">
        <f t="shared" si="73"/>
        <v>49751</v>
      </c>
      <c r="CH921">
        <f t="shared" si="74"/>
        <v>921</v>
      </c>
    </row>
    <row r="922" spans="1:86" x14ac:dyDescent="0.2">
      <c r="A922">
        <v>922</v>
      </c>
      <c r="B922">
        <v>34805</v>
      </c>
      <c r="C922">
        <v>37614</v>
      </c>
      <c r="D922">
        <v>10475</v>
      </c>
      <c r="E922">
        <v>40007</v>
      </c>
      <c r="F922">
        <v>49751</v>
      </c>
      <c r="G922">
        <v>1965</v>
      </c>
      <c r="H922">
        <v>18945</v>
      </c>
      <c r="I922">
        <v>5940</v>
      </c>
      <c r="J922">
        <v>19354</v>
      </c>
      <c r="K922">
        <v>26593</v>
      </c>
      <c r="L922">
        <v>16991</v>
      </c>
      <c r="M922">
        <v>27821</v>
      </c>
      <c r="N922">
        <v>3712</v>
      </c>
      <c r="O922">
        <v>24043</v>
      </c>
      <c r="P922">
        <v>22148</v>
      </c>
      <c r="Q922">
        <v>21775</v>
      </c>
      <c r="R922">
        <v>21995</v>
      </c>
      <c r="S922">
        <v>23431</v>
      </c>
      <c r="T922">
        <v>3951</v>
      </c>
      <c r="U922">
        <v>36257</v>
      </c>
      <c r="V922">
        <v>29318</v>
      </c>
      <c r="W922">
        <v>44012</v>
      </c>
      <c r="X922">
        <v>42961</v>
      </c>
      <c r="Y922">
        <v>17976</v>
      </c>
      <c r="Z922">
        <v>6320</v>
      </c>
      <c r="AA922">
        <v>15784</v>
      </c>
      <c r="AB922">
        <v>46365</v>
      </c>
      <c r="AC922">
        <v>9551</v>
      </c>
      <c r="AD922">
        <v>40054</v>
      </c>
      <c r="AE922">
        <v>27979</v>
      </c>
      <c r="AF922">
        <v>27279</v>
      </c>
      <c r="AG922">
        <v>34607</v>
      </c>
      <c r="AH922">
        <v>5504</v>
      </c>
      <c r="AI922">
        <v>1627</v>
      </c>
      <c r="AJ922">
        <v>48476</v>
      </c>
      <c r="AK922">
        <v>11789</v>
      </c>
      <c r="AL922">
        <v>42393</v>
      </c>
      <c r="AM922">
        <v>16921</v>
      </c>
      <c r="AN922">
        <v>32109</v>
      </c>
      <c r="AO922">
        <v>39263</v>
      </c>
      <c r="AP922">
        <v>27553</v>
      </c>
      <c r="AQ922">
        <v>37589</v>
      </c>
      <c r="AR922">
        <v>38419</v>
      </c>
      <c r="AS922">
        <v>33499</v>
      </c>
      <c r="AT922">
        <v>44005</v>
      </c>
      <c r="AU922">
        <v>40574</v>
      </c>
      <c r="AV922">
        <v>17518</v>
      </c>
      <c r="AW922">
        <v>10381</v>
      </c>
      <c r="AX922">
        <v>11507</v>
      </c>
      <c r="AY922">
        <v>35618</v>
      </c>
      <c r="AZ922">
        <v>48779</v>
      </c>
      <c r="BA922">
        <v>48851</v>
      </c>
      <c r="BB922">
        <v>8494</v>
      </c>
      <c r="BC922">
        <v>35310</v>
      </c>
      <c r="BD922">
        <v>3537</v>
      </c>
      <c r="BE922">
        <v>41477</v>
      </c>
      <c r="BF922">
        <v>7603</v>
      </c>
      <c r="BG922">
        <v>2625</v>
      </c>
      <c r="BH922">
        <v>35361</v>
      </c>
      <c r="BI922">
        <v>776</v>
      </c>
      <c r="BJ922">
        <v>16725</v>
      </c>
      <c r="BK922">
        <v>41386</v>
      </c>
      <c r="BL922">
        <v>18967</v>
      </c>
      <c r="BM922">
        <v>19993</v>
      </c>
      <c r="BN922">
        <v>45037</v>
      </c>
      <c r="BO922">
        <v>35193</v>
      </c>
      <c r="BP922">
        <v>36647</v>
      </c>
      <c r="BQ922">
        <v>21596</v>
      </c>
      <c r="BR922">
        <v>6637</v>
      </c>
      <c r="BS922">
        <v>29593</v>
      </c>
      <c r="BT922">
        <v>8633</v>
      </c>
      <c r="BU922">
        <v>29776</v>
      </c>
      <c r="BV922">
        <v>12175</v>
      </c>
      <c r="BW922">
        <v>24005</v>
      </c>
      <c r="BX922">
        <v>45307</v>
      </c>
      <c r="BY922">
        <v>14485</v>
      </c>
      <c r="BZ922">
        <v>22969</v>
      </c>
      <c r="CA922">
        <v>28171</v>
      </c>
      <c r="CB922">
        <v>24903</v>
      </c>
      <c r="CC922">
        <v>28070</v>
      </c>
      <c r="CD922">
        <f t="shared" si="70"/>
        <v>25345.0625</v>
      </c>
      <c r="CE922">
        <f t="shared" si="71"/>
        <v>13970.32694440591</v>
      </c>
      <c r="CF922">
        <f t="shared" si="72"/>
        <v>776</v>
      </c>
      <c r="CG922">
        <f t="shared" si="73"/>
        <v>49751</v>
      </c>
      <c r="CH922">
        <f t="shared" si="74"/>
        <v>922</v>
      </c>
    </row>
    <row r="923" spans="1:86" x14ac:dyDescent="0.2">
      <c r="A923">
        <v>923</v>
      </c>
      <c r="B923">
        <v>34805</v>
      </c>
      <c r="C923">
        <v>37614</v>
      </c>
      <c r="D923">
        <v>10475</v>
      </c>
      <c r="E923">
        <v>40007</v>
      </c>
      <c r="F923">
        <v>49751</v>
      </c>
      <c r="G923">
        <v>1965</v>
      </c>
      <c r="H923">
        <v>18945</v>
      </c>
      <c r="I923">
        <v>5940</v>
      </c>
      <c r="J923">
        <v>19354</v>
      </c>
      <c r="K923">
        <v>26593</v>
      </c>
      <c r="L923">
        <v>16991</v>
      </c>
      <c r="M923">
        <v>27821</v>
      </c>
      <c r="N923">
        <v>3712</v>
      </c>
      <c r="O923">
        <v>24043</v>
      </c>
      <c r="P923">
        <v>22148</v>
      </c>
      <c r="Q923">
        <v>21775</v>
      </c>
      <c r="R923">
        <v>21995</v>
      </c>
      <c r="S923">
        <v>23431</v>
      </c>
      <c r="T923">
        <v>3951</v>
      </c>
      <c r="U923">
        <v>36257</v>
      </c>
      <c r="V923">
        <v>29318</v>
      </c>
      <c r="W923">
        <v>44012</v>
      </c>
      <c r="X923">
        <v>42961</v>
      </c>
      <c r="Y923">
        <v>17976</v>
      </c>
      <c r="Z923">
        <v>6320</v>
      </c>
      <c r="AA923">
        <v>15784</v>
      </c>
      <c r="AB923">
        <v>46365</v>
      </c>
      <c r="AC923">
        <v>9551</v>
      </c>
      <c r="AD923">
        <v>40054</v>
      </c>
      <c r="AE923">
        <v>27979</v>
      </c>
      <c r="AF923">
        <v>27279</v>
      </c>
      <c r="AG923">
        <v>34607</v>
      </c>
      <c r="AH923">
        <v>5504</v>
      </c>
      <c r="AI923">
        <v>1627</v>
      </c>
      <c r="AJ923">
        <v>48476</v>
      </c>
      <c r="AK923">
        <v>11789</v>
      </c>
      <c r="AL923">
        <v>42393</v>
      </c>
      <c r="AM923">
        <v>16921</v>
      </c>
      <c r="AN923">
        <v>32109</v>
      </c>
      <c r="AO923">
        <v>39263</v>
      </c>
      <c r="AP923">
        <v>27553</v>
      </c>
      <c r="AQ923">
        <v>37589</v>
      </c>
      <c r="AR923">
        <v>38419</v>
      </c>
      <c r="AS923">
        <v>33499</v>
      </c>
      <c r="AT923">
        <v>44005</v>
      </c>
      <c r="AU923">
        <v>40574</v>
      </c>
      <c r="AV923">
        <v>17518</v>
      </c>
      <c r="AW923">
        <v>10381</v>
      </c>
      <c r="AX923">
        <v>11507</v>
      </c>
      <c r="AY923">
        <v>35618</v>
      </c>
      <c r="AZ923">
        <v>48779</v>
      </c>
      <c r="BA923">
        <v>48851</v>
      </c>
      <c r="BB923">
        <v>8494</v>
      </c>
      <c r="BC923">
        <v>35310</v>
      </c>
      <c r="BD923">
        <v>3537</v>
      </c>
      <c r="BE923">
        <v>41477</v>
      </c>
      <c r="BF923">
        <v>7603</v>
      </c>
      <c r="BG923">
        <v>2625</v>
      </c>
      <c r="BH923">
        <v>35361</v>
      </c>
      <c r="BI923">
        <v>776</v>
      </c>
      <c r="BJ923">
        <v>16725</v>
      </c>
      <c r="BK923">
        <v>41386</v>
      </c>
      <c r="BL923">
        <v>18967</v>
      </c>
      <c r="BM923">
        <v>19993</v>
      </c>
      <c r="BN923">
        <v>45037</v>
      </c>
      <c r="BO923">
        <v>35193</v>
      </c>
      <c r="BP923">
        <v>36647</v>
      </c>
      <c r="BQ923">
        <v>21596</v>
      </c>
      <c r="BR923">
        <v>6637</v>
      </c>
      <c r="BS923">
        <v>29593</v>
      </c>
      <c r="BT923">
        <v>8633</v>
      </c>
      <c r="BU923">
        <v>29776</v>
      </c>
      <c r="BV923">
        <v>13357</v>
      </c>
      <c r="BW923">
        <v>13464</v>
      </c>
      <c r="BX923">
        <v>11592</v>
      </c>
      <c r="BY923">
        <v>31624</v>
      </c>
      <c r="BZ923">
        <v>12614</v>
      </c>
      <c r="CA923">
        <v>31869</v>
      </c>
      <c r="CB923">
        <v>20387</v>
      </c>
      <c r="CC923">
        <v>24602</v>
      </c>
      <c r="CD923">
        <f t="shared" si="70"/>
        <v>24837.862499999999</v>
      </c>
      <c r="CE923">
        <f t="shared" si="71"/>
        <v>13974.675953080048</v>
      </c>
      <c r="CF923">
        <f t="shared" si="72"/>
        <v>776</v>
      </c>
      <c r="CG923">
        <f t="shared" si="73"/>
        <v>49751</v>
      </c>
      <c r="CH923">
        <f t="shared" si="74"/>
        <v>923</v>
      </c>
    </row>
    <row r="924" spans="1:86" x14ac:dyDescent="0.2">
      <c r="A924">
        <v>924</v>
      </c>
      <c r="B924">
        <v>34805</v>
      </c>
      <c r="C924">
        <v>37614</v>
      </c>
      <c r="D924">
        <v>10475</v>
      </c>
      <c r="E924">
        <v>40007</v>
      </c>
      <c r="F924">
        <v>49751</v>
      </c>
      <c r="G924">
        <v>1965</v>
      </c>
      <c r="H924">
        <v>18945</v>
      </c>
      <c r="I924">
        <v>5940</v>
      </c>
      <c r="J924">
        <v>19354</v>
      </c>
      <c r="K924">
        <v>26593</v>
      </c>
      <c r="L924">
        <v>16991</v>
      </c>
      <c r="M924">
        <v>27821</v>
      </c>
      <c r="N924">
        <v>3712</v>
      </c>
      <c r="O924">
        <v>24043</v>
      </c>
      <c r="P924">
        <v>22148</v>
      </c>
      <c r="Q924">
        <v>21775</v>
      </c>
      <c r="R924">
        <v>21995</v>
      </c>
      <c r="S924">
        <v>23431</v>
      </c>
      <c r="T924">
        <v>3951</v>
      </c>
      <c r="U924">
        <v>36257</v>
      </c>
      <c r="V924">
        <v>29318</v>
      </c>
      <c r="W924">
        <v>44012</v>
      </c>
      <c r="X924">
        <v>42961</v>
      </c>
      <c r="Y924">
        <v>17976</v>
      </c>
      <c r="Z924">
        <v>6320</v>
      </c>
      <c r="AA924">
        <v>15784</v>
      </c>
      <c r="AB924">
        <v>46365</v>
      </c>
      <c r="AC924">
        <v>9551</v>
      </c>
      <c r="AD924">
        <v>40054</v>
      </c>
      <c r="AE924">
        <v>27979</v>
      </c>
      <c r="AF924">
        <v>27279</v>
      </c>
      <c r="AG924">
        <v>34607</v>
      </c>
      <c r="AH924">
        <v>5504</v>
      </c>
      <c r="AI924">
        <v>1627</v>
      </c>
      <c r="AJ924">
        <v>48476</v>
      </c>
      <c r="AK924">
        <v>11789</v>
      </c>
      <c r="AL924">
        <v>42393</v>
      </c>
      <c r="AM924">
        <v>16921</v>
      </c>
      <c r="AN924">
        <v>32109</v>
      </c>
      <c r="AO924">
        <v>39263</v>
      </c>
      <c r="AP924">
        <v>27553</v>
      </c>
      <c r="AQ924">
        <v>37589</v>
      </c>
      <c r="AR924">
        <v>38419</v>
      </c>
      <c r="AS924">
        <v>33499</v>
      </c>
      <c r="AT924">
        <v>44005</v>
      </c>
      <c r="AU924">
        <v>40574</v>
      </c>
      <c r="AV924">
        <v>17518</v>
      </c>
      <c r="AW924">
        <v>10381</v>
      </c>
      <c r="AX924">
        <v>11507</v>
      </c>
      <c r="AY924">
        <v>35618</v>
      </c>
      <c r="AZ924">
        <v>48779</v>
      </c>
      <c r="BA924">
        <v>48851</v>
      </c>
      <c r="BB924">
        <v>8494</v>
      </c>
      <c r="BC924">
        <v>35310</v>
      </c>
      <c r="BD924">
        <v>3537</v>
      </c>
      <c r="BE924">
        <v>41477</v>
      </c>
      <c r="BF924">
        <v>7603</v>
      </c>
      <c r="BG924">
        <v>2625</v>
      </c>
      <c r="BH924">
        <v>35361</v>
      </c>
      <c r="BI924">
        <v>776</v>
      </c>
      <c r="BJ924">
        <v>16725</v>
      </c>
      <c r="BK924">
        <v>41386</v>
      </c>
      <c r="BL924">
        <v>18967</v>
      </c>
      <c r="BM924">
        <v>19993</v>
      </c>
      <c r="BN924">
        <v>45037</v>
      </c>
      <c r="BO924">
        <v>35193</v>
      </c>
      <c r="BP924">
        <v>36647</v>
      </c>
      <c r="BQ924">
        <v>21596</v>
      </c>
      <c r="BR924">
        <v>6637</v>
      </c>
      <c r="BS924">
        <v>29593</v>
      </c>
      <c r="BT924">
        <v>8633</v>
      </c>
      <c r="BU924">
        <v>29776</v>
      </c>
      <c r="BV924">
        <v>11875</v>
      </c>
      <c r="BW924">
        <v>10920</v>
      </c>
      <c r="BX924">
        <v>20153</v>
      </c>
      <c r="BY924">
        <v>14816</v>
      </c>
      <c r="BZ924">
        <v>17181</v>
      </c>
      <c r="CA924">
        <v>12891</v>
      </c>
      <c r="CB924">
        <v>36766</v>
      </c>
      <c r="CC924">
        <v>11348</v>
      </c>
      <c r="CD924">
        <f t="shared" si="70"/>
        <v>24543.375</v>
      </c>
      <c r="CE924">
        <f t="shared" si="71"/>
        <v>14108.828304801749</v>
      </c>
      <c r="CF924">
        <f t="shared" si="72"/>
        <v>776</v>
      </c>
      <c r="CG924">
        <f t="shared" si="73"/>
        <v>49751</v>
      </c>
      <c r="CH924">
        <f t="shared" si="74"/>
        <v>924</v>
      </c>
    </row>
    <row r="925" spans="1:86" x14ac:dyDescent="0.2">
      <c r="A925">
        <v>925</v>
      </c>
      <c r="B925">
        <v>34805</v>
      </c>
      <c r="C925">
        <v>37614</v>
      </c>
      <c r="D925">
        <v>10475</v>
      </c>
      <c r="E925">
        <v>40007</v>
      </c>
      <c r="F925">
        <v>49751</v>
      </c>
      <c r="G925">
        <v>1965</v>
      </c>
      <c r="H925">
        <v>18945</v>
      </c>
      <c r="I925">
        <v>5940</v>
      </c>
      <c r="J925">
        <v>19354</v>
      </c>
      <c r="K925">
        <v>26593</v>
      </c>
      <c r="L925">
        <v>16991</v>
      </c>
      <c r="M925">
        <v>27821</v>
      </c>
      <c r="N925">
        <v>3712</v>
      </c>
      <c r="O925">
        <v>24043</v>
      </c>
      <c r="P925">
        <v>22148</v>
      </c>
      <c r="Q925">
        <v>21775</v>
      </c>
      <c r="R925">
        <v>21995</v>
      </c>
      <c r="S925">
        <v>23431</v>
      </c>
      <c r="T925">
        <v>3951</v>
      </c>
      <c r="U925">
        <v>36257</v>
      </c>
      <c r="V925">
        <v>29318</v>
      </c>
      <c r="W925">
        <v>44012</v>
      </c>
      <c r="X925">
        <v>42961</v>
      </c>
      <c r="Y925">
        <v>17976</v>
      </c>
      <c r="Z925">
        <v>6320</v>
      </c>
      <c r="AA925">
        <v>15784</v>
      </c>
      <c r="AB925">
        <v>46365</v>
      </c>
      <c r="AC925">
        <v>9551</v>
      </c>
      <c r="AD925">
        <v>40054</v>
      </c>
      <c r="AE925">
        <v>27979</v>
      </c>
      <c r="AF925">
        <v>27279</v>
      </c>
      <c r="AG925">
        <v>34607</v>
      </c>
      <c r="AH925">
        <v>5504</v>
      </c>
      <c r="AI925">
        <v>1627</v>
      </c>
      <c r="AJ925">
        <v>48476</v>
      </c>
      <c r="AK925">
        <v>11789</v>
      </c>
      <c r="AL925">
        <v>42393</v>
      </c>
      <c r="AM925">
        <v>16921</v>
      </c>
      <c r="AN925">
        <v>32109</v>
      </c>
      <c r="AO925">
        <v>39263</v>
      </c>
      <c r="AP925">
        <v>27553</v>
      </c>
      <c r="AQ925">
        <v>37589</v>
      </c>
      <c r="AR925">
        <v>38419</v>
      </c>
      <c r="AS925">
        <v>33499</v>
      </c>
      <c r="AT925">
        <v>44005</v>
      </c>
      <c r="AU925">
        <v>40574</v>
      </c>
      <c r="AV925">
        <v>17518</v>
      </c>
      <c r="AW925">
        <v>10381</v>
      </c>
      <c r="AX925">
        <v>11507</v>
      </c>
      <c r="AY925">
        <v>35618</v>
      </c>
      <c r="AZ925">
        <v>48779</v>
      </c>
      <c r="BA925">
        <v>48851</v>
      </c>
      <c r="BB925">
        <v>8494</v>
      </c>
      <c r="BC925">
        <v>35310</v>
      </c>
      <c r="BD925">
        <v>3537</v>
      </c>
      <c r="BE925">
        <v>41477</v>
      </c>
      <c r="BF925">
        <v>7603</v>
      </c>
      <c r="BG925">
        <v>2625</v>
      </c>
      <c r="BH925">
        <v>35361</v>
      </c>
      <c r="BI925">
        <v>776</v>
      </c>
      <c r="BJ925">
        <v>16725</v>
      </c>
      <c r="BK925">
        <v>41386</v>
      </c>
      <c r="BL925">
        <v>18967</v>
      </c>
      <c r="BM925">
        <v>19993</v>
      </c>
      <c r="BN925">
        <v>45037</v>
      </c>
      <c r="BO925">
        <v>35193</v>
      </c>
      <c r="BP925">
        <v>36647</v>
      </c>
      <c r="BQ925">
        <v>21596</v>
      </c>
      <c r="BR925">
        <v>6637</v>
      </c>
      <c r="BS925">
        <v>29593</v>
      </c>
      <c r="BT925">
        <v>8633</v>
      </c>
      <c r="BU925">
        <v>29776</v>
      </c>
      <c r="BV925">
        <v>11439</v>
      </c>
      <c r="BW925">
        <v>17159</v>
      </c>
      <c r="BX925">
        <v>19173</v>
      </c>
      <c r="BY925">
        <v>22627</v>
      </c>
      <c r="BZ925">
        <v>12781</v>
      </c>
      <c r="CA925">
        <v>35760</v>
      </c>
      <c r="CB925">
        <v>10224</v>
      </c>
      <c r="CC925">
        <v>13072</v>
      </c>
      <c r="CD925">
        <f t="shared" si="70"/>
        <v>24621.9375</v>
      </c>
      <c r="CE925">
        <f t="shared" si="71"/>
        <v>14058.060450630937</v>
      </c>
      <c r="CF925">
        <f t="shared" si="72"/>
        <v>776</v>
      </c>
      <c r="CG925">
        <f t="shared" si="73"/>
        <v>49751</v>
      </c>
      <c r="CH925">
        <f t="shared" si="74"/>
        <v>925</v>
      </c>
    </row>
    <row r="926" spans="1:86" x14ac:dyDescent="0.2">
      <c r="A926">
        <v>926</v>
      </c>
      <c r="B926">
        <v>34805</v>
      </c>
      <c r="C926">
        <v>37614</v>
      </c>
      <c r="D926">
        <v>10475</v>
      </c>
      <c r="E926">
        <v>40007</v>
      </c>
      <c r="F926">
        <v>49751</v>
      </c>
      <c r="G926">
        <v>1965</v>
      </c>
      <c r="H926">
        <v>18945</v>
      </c>
      <c r="I926">
        <v>5940</v>
      </c>
      <c r="J926">
        <v>19354</v>
      </c>
      <c r="K926">
        <v>26593</v>
      </c>
      <c r="L926">
        <v>16991</v>
      </c>
      <c r="M926">
        <v>27821</v>
      </c>
      <c r="N926">
        <v>3712</v>
      </c>
      <c r="O926">
        <v>24043</v>
      </c>
      <c r="P926">
        <v>22148</v>
      </c>
      <c r="Q926">
        <v>21775</v>
      </c>
      <c r="R926">
        <v>21995</v>
      </c>
      <c r="S926">
        <v>23431</v>
      </c>
      <c r="T926">
        <v>3951</v>
      </c>
      <c r="U926">
        <v>36257</v>
      </c>
      <c r="V926">
        <v>29318</v>
      </c>
      <c r="W926">
        <v>44012</v>
      </c>
      <c r="X926">
        <v>42961</v>
      </c>
      <c r="Y926">
        <v>17976</v>
      </c>
      <c r="Z926">
        <v>6320</v>
      </c>
      <c r="AA926">
        <v>15784</v>
      </c>
      <c r="AB926">
        <v>46365</v>
      </c>
      <c r="AC926">
        <v>9551</v>
      </c>
      <c r="AD926">
        <v>40054</v>
      </c>
      <c r="AE926">
        <v>27979</v>
      </c>
      <c r="AF926">
        <v>27279</v>
      </c>
      <c r="AG926">
        <v>34607</v>
      </c>
      <c r="AH926">
        <v>5504</v>
      </c>
      <c r="AI926">
        <v>1627</v>
      </c>
      <c r="AJ926">
        <v>48476</v>
      </c>
      <c r="AK926">
        <v>11789</v>
      </c>
      <c r="AL926">
        <v>42393</v>
      </c>
      <c r="AM926">
        <v>16921</v>
      </c>
      <c r="AN926">
        <v>32109</v>
      </c>
      <c r="AO926">
        <v>39263</v>
      </c>
      <c r="AP926">
        <v>27553</v>
      </c>
      <c r="AQ926">
        <v>37589</v>
      </c>
      <c r="AR926">
        <v>38419</v>
      </c>
      <c r="AS926">
        <v>33499</v>
      </c>
      <c r="AT926">
        <v>44005</v>
      </c>
      <c r="AU926">
        <v>40574</v>
      </c>
      <c r="AV926">
        <v>17518</v>
      </c>
      <c r="AW926">
        <v>10381</v>
      </c>
      <c r="AX926">
        <v>11507</v>
      </c>
      <c r="AY926">
        <v>35618</v>
      </c>
      <c r="AZ926">
        <v>48779</v>
      </c>
      <c r="BA926">
        <v>48851</v>
      </c>
      <c r="BB926">
        <v>8494</v>
      </c>
      <c r="BC926">
        <v>35310</v>
      </c>
      <c r="BD926">
        <v>3537</v>
      </c>
      <c r="BE926">
        <v>41477</v>
      </c>
      <c r="BF926">
        <v>7603</v>
      </c>
      <c r="BG926">
        <v>2625</v>
      </c>
      <c r="BH926">
        <v>35361</v>
      </c>
      <c r="BI926">
        <v>776</v>
      </c>
      <c r="BJ926">
        <v>16725</v>
      </c>
      <c r="BK926">
        <v>41386</v>
      </c>
      <c r="BL926">
        <v>18967</v>
      </c>
      <c r="BM926">
        <v>19993</v>
      </c>
      <c r="BN926">
        <v>45037</v>
      </c>
      <c r="BO926">
        <v>35193</v>
      </c>
      <c r="BP926">
        <v>36647</v>
      </c>
      <c r="BQ926">
        <v>21596</v>
      </c>
      <c r="BR926">
        <v>6637</v>
      </c>
      <c r="BS926">
        <v>29593</v>
      </c>
      <c r="BT926">
        <v>8633</v>
      </c>
      <c r="BU926">
        <v>29776</v>
      </c>
      <c r="BV926">
        <v>16060</v>
      </c>
      <c r="BW926">
        <v>13649</v>
      </c>
      <c r="BX926">
        <v>27044</v>
      </c>
      <c r="BY926">
        <v>15204</v>
      </c>
      <c r="BZ926">
        <v>20065</v>
      </c>
      <c r="CA926">
        <v>38515</v>
      </c>
      <c r="CB926">
        <v>31369</v>
      </c>
      <c r="CC926">
        <v>13425</v>
      </c>
      <c r="CD926">
        <f t="shared" si="70"/>
        <v>25035.637500000001</v>
      </c>
      <c r="CE926">
        <f t="shared" si="71"/>
        <v>13964.895540464804</v>
      </c>
      <c r="CF926">
        <f t="shared" si="72"/>
        <v>776</v>
      </c>
      <c r="CG926">
        <f t="shared" si="73"/>
        <v>49751</v>
      </c>
      <c r="CH926">
        <f t="shared" si="74"/>
        <v>926</v>
      </c>
    </row>
    <row r="927" spans="1:86" x14ac:dyDescent="0.2">
      <c r="A927">
        <v>927</v>
      </c>
      <c r="B927">
        <v>34805</v>
      </c>
      <c r="C927">
        <v>37614</v>
      </c>
      <c r="D927">
        <v>10475</v>
      </c>
      <c r="E927">
        <v>40007</v>
      </c>
      <c r="F927">
        <v>49751</v>
      </c>
      <c r="G927">
        <v>1965</v>
      </c>
      <c r="H927">
        <v>18945</v>
      </c>
      <c r="I927">
        <v>5940</v>
      </c>
      <c r="J927">
        <v>19354</v>
      </c>
      <c r="K927">
        <v>26593</v>
      </c>
      <c r="L927">
        <v>16991</v>
      </c>
      <c r="M927">
        <v>27821</v>
      </c>
      <c r="N927">
        <v>3712</v>
      </c>
      <c r="O927">
        <v>24043</v>
      </c>
      <c r="P927">
        <v>22148</v>
      </c>
      <c r="Q927">
        <v>21775</v>
      </c>
      <c r="R927">
        <v>21995</v>
      </c>
      <c r="S927">
        <v>23431</v>
      </c>
      <c r="T927">
        <v>3951</v>
      </c>
      <c r="U927">
        <v>36257</v>
      </c>
      <c r="V927">
        <v>29318</v>
      </c>
      <c r="W927">
        <v>44012</v>
      </c>
      <c r="X927">
        <v>42961</v>
      </c>
      <c r="Y927">
        <v>17976</v>
      </c>
      <c r="Z927">
        <v>6320</v>
      </c>
      <c r="AA927">
        <v>15784</v>
      </c>
      <c r="AB927">
        <v>46365</v>
      </c>
      <c r="AC927">
        <v>9551</v>
      </c>
      <c r="AD927">
        <v>40054</v>
      </c>
      <c r="AE927">
        <v>27979</v>
      </c>
      <c r="AF927">
        <v>27279</v>
      </c>
      <c r="AG927">
        <v>34607</v>
      </c>
      <c r="AH927">
        <v>5504</v>
      </c>
      <c r="AI927">
        <v>1627</v>
      </c>
      <c r="AJ927">
        <v>48476</v>
      </c>
      <c r="AK927">
        <v>11789</v>
      </c>
      <c r="AL927">
        <v>42393</v>
      </c>
      <c r="AM927">
        <v>16921</v>
      </c>
      <c r="AN927">
        <v>32109</v>
      </c>
      <c r="AO927">
        <v>39263</v>
      </c>
      <c r="AP927">
        <v>27553</v>
      </c>
      <c r="AQ927">
        <v>37589</v>
      </c>
      <c r="AR927">
        <v>38419</v>
      </c>
      <c r="AS927">
        <v>33499</v>
      </c>
      <c r="AT927">
        <v>44005</v>
      </c>
      <c r="AU927">
        <v>40574</v>
      </c>
      <c r="AV927">
        <v>17518</v>
      </c>
      <c r="AW927">
        <v>10381</v>
      </c>
      <c r="AX927">
        <v>11507</v>
      </c>
      <c r="AY927">
        <v>35618</v>
      </c>
      <c r="AZ927">
        <v>48779</v>
      </c>
      <c r="BA927">
        <v>48851</v>
      </c>
      <c r="BB927">
        <v>8494</v>
      </c>
      <c r="BC927">
        <v>35310</v>
      </c>
      <c r="BD927">
        <v>3537</v>
      </c>
      <c r="BE927">
        <v>41477</v>
      </c>
      <c r="BF927">
        <v>7603</v>
      </c>
      <c r="BG927">
        <v>2625</v>
      </c>
      <c r="BH927">
        <v>35361</v>
      </c>
      <c r="BI927">
        <v>776</v>
      </c>
      <c r="BJ927">
        <v>16725</v>
      </c>
      <c r="BK927">
        <v>41386</v>
      </c>
      <c r="BL927">
        <v>18967</v>
      </c>
      <c r="BM927">
        <v>19993</v>
      </c>
      <c r="BN927">
        <v>45037</v>
      </c>
      <c r="BO927">
        <v>35193</v>
      </c>
      <c r="BP927">
        <v>36647</v>
      </c>
      <c r="BQ927">
        <v>21596</v>
      </c>
      <c r="BR927">
        <v>6637</v>
      </c>
      <c r="BS927">
        <v>29593</v>
      </c>
      <c r="BT927">
        <v>8633</v>
      </c>
      <c r="BU927">
        <v>29776</v>
      </c>
      <c r="BV927">
        <v>13985</v>
      </c>
      <c r="BW927">
        <v>17405</v>
      </c>
      <c r="BX927">
        <v>27535</v>
      </c>
      <c r="BY927">
        <v>24881</v>
      </c>
      <c r="BZ927">
        <v>45592</v>
      </c>
      <c r="CA927">
        <v>23241</v>
      </c>
      <c r="CB927">
        <v>36560</v>
      </c>
      <c r="CC927">
        <v>15338</v>
      </c>
      <c r="CD927">
        <f t="shared" si="70"/>
        <v>25400.712500000001</v>
      </c>
      <c r="CE927">
        <f t="shared" si="71"/>
        <v>14025.790973411937</v>
      </c>
      <c r="CF927">
        <f t="shared" si="72"/>
        <v>776</v>
      </c>
      <c r="CG927">
        <f t="shared" si="73"/>
        <v>49751</v>
      </c>
      <c r="CH927">
        <f t="shared" si="74"/>
        <v>927</v>
      </c>
    </row>
    <row r="928" spans="1:86" x14ac:dyDescent="0.2">
      <c r="A928">
        <v>928</v>
      </c>
      <c r="B928">
        <v>34805</v>
      </c>
      <c r="C928">
        <v>37614</v>
      </c>
      <c r="D928">
        <v>10475</v>
      </c>
      <c r="E928">
        <v>40007</v>
      </c>
      <c r="F928">
        <v>49751</v>
      </c>
      <c r="G928">
        <v>1965</v>
      </c>
      <c r="H928">
        <v>18945</v>
      </c>
      <c r="I928">
        <v>5940</v>
      </c>
      <c r="J928">
        <v>19354</v>
      </c>
      <c r="K928">
        <v>26593</v>
      </c>
      <c r="L928">
        <v>16991</v>
      </c>
      <c r="M928">
        <v>27821</v>
      </c>
      <c r="N928">
        <v>3712</v>
      </c>
      <c r="O928">
        <v>24043</v>
      </c>
      <c r="P928">
        <v>22148</v>
      </c>
      <c r="Q928">
        <v>21775</v>
      </c>
      <c r="R928">
        <v>21995</v>
      </c>
      <c r="S928">
        <v>23431</v>
      </c>
      <c r="T928">
        <v>3951</v>
      </c>
      <c r="U928">
        <v>36257</v>
      </c>
      <c r="V928">
        <v>29318</v>
      </c>
      <c r="W928">
        <v>44012</v>
      </c>
      <c r="X928">
        <v>42961</v>
      </c>
      <c r="Y928">
        <v>17976</v>
      </c>
      <c r="Z928">
        <v>6320</v>
      </c>
      <c r="AA928">
        <v>15784</v>
      </c>
      <c r="AB928">
        <v>46365</v>
      </c>
      <c r="AC928">
        <v>9551</v>
      </c>
      <c r="AD928">
        <v>40054</v>
      </c>
      <c r="AE928">
        <v>27979</v>
      </c>
      <c r="AF928">
        <v>27279</v>
      </c>
      <c r="AG928">
        <v>34607</v>
      </c>
      <c r="AH928">
        <v>5504</v>
      </c>
      <c r="AI928">
        <v>1627</v>
      </c>
      <c r="AJ928">
        <v>48476</v>
      </c>
      <c r="AK928">
        <v>11789</v>
      </c>
      <c r="AL928">
        <v>42393</v>
      </c>
      <c r="AM928">
        <v>16921</v>
      </c>
      <c r="AN928">
        <v>32109</v>
      </c>
      <c r="AO928">
        <v>39263</v>
      </c>
      <c r="AP928">
        <v>27553</v>
      </c>
      <c r="AQ928">
        <v>37589</v>
      </c>
      <c r="AR928">
        <v>38419</v>
      </c>
      <c r="AS928">
        <v>33499</v>
      </c>
      <c r="AT928">
        <v>44005</v>
      </c>
      <c r="AU928">
        <v>40574</v>
      </c>
      <c r="AV928">
        <v>17518</v>
      </c>
      <c r="AW928">
        <v>10381</v>
      </c>
      <c r="AX928">
        <v>11507</v>
      </c>
      <c r="AY928">
        <v>35618</v>
      </c>
      <c r="AZ928">
        <v>48779</v>
      </c>
      <c r="BA928">
        <v>48851</v>
      </c>
      <c r="BB928">
        <v>8494</v>
      </c>
      <c r="BC928">
        <v>35310</v>
      </c>
      <c r="BD928">
        <v>3537</v>
      </c>
      <c r="BE928">
        <v>41477</v>
      </c>
      <c r="BF928">
        <v>7603</v>
      </c>
      <c r="BG928">
        <v>2625</v>
      </c>
      <c r="BH928">
        <v>35361</v>
      </c>
      <c r="BI928">
        <v>776</v>
      </c>
      <c r="BJ928">
        <v>16725</v>
      </c>
      <c r="BK928">
        <v>41386</v>
      </c>
      <c r="BL928">
        <v>18967</v>
      </c>
      <c r="BM928">
        <v>19993</v>
      </c>
      <c r="BN928">
        <v>45037</v>
      </c>
      <c r="BO928">
        <v>35193</v>
      </c>
      <c r="BP928">
        <v>36647</v>
      </c>
      <c r="BQ928">
        <v>21596</v>
      </c>
      <c r="BR928">
        <v>6637</v>
      </c>
      <c r="BS928">
        <v>29593</v>
      </c>
      <c r="BT928">
        <v>8633</v>
      </c>
      <c r="BU928">
        <v>29776</v>
      </c>
      <c r="BV928">
        <v>40695</v>
      </c>
      <c r="BW928">
        <v>26328</v>
      </c>
      <c r="BX928">
        <v>15226</v>
      </c>
      <c r="BY928">
        <v>11482</v>
      </c>
      <c r="BZ928">
        <v>52370</v>
      </c>
      <c r="CA928">
        <v>31910</v>
      </c>
      <c r="CB928">
        <v>44175</v>
      </c>
      <c r="CC928">
        <v>18397</v>
      </c>
      <c r="CD928">
        <f t="shared" si="70"/>
        <v>25851.287499999999</v>
      </c>
      <c r="CE928">
        <f t="shared" si="71"/>
        <v>14399.495486121858</v>
      </c>
      <c r="CF928">
        <f t="shared" si="72"/>
        <v>776</v>
      </c>
      <c r="CG928">
        <f t="shared" si="73"/>
        <v>52370</v>
      </c>
      <c r="CH928">
        <f t="shared" si="74"/>
        <v>928</v>
      </c>
    </row>
    <row r="929" spans="1:86" x14ac:dyDescent="0.2">
      <c r="A929">
        <v>929</v>
      </c>
      <c r="B929">
        <v>34805</v>
      </c>
      <c r="C929">
        <v>37614</v>
      </c>
      <c r="D929">
        <v>10475</v>
      </c>
      <c r="E929">
        <v>40007</v>
      </c>
      <c r="F929">
        <v>49751</v>
      </c>
      <c r="G929">
        <v>1965</v>
      </c>
      <c r="H929">
        <v>18945</v>
      </c>
      <c r="I929">
        <v>5940</v>
      </c>
      <c r="J929">
        <v>19354</v>
      </c>
      <c r="K929">
        <v>26593</v>
      </c>
      <c r="L929">
        <v>16991</v>
      </c>
      <c r="M929">
        <v>27821</v>
      </c>
      <c r="N929">
        <v>3712</v>
      </c>
      <c r="O929">
        <v>24043</v>
      </c>
      <c r="P929">
        <v>22148</v>
      </c>
      <c r="Q929">
        <v>21775</v>
      </c>
      <c r="R929">
        <v>21995</v>
      </c>
      <c r="S929">
        <v>23431</v>
      </c>
      <c r="T929">
        <v>3951</v>
      </c>
      <c r="U929">
        <v>36257</v>
      </c>
      <c r="V929">
        <v>29318</v>
      </c>
      <c r="W929">
        <v>44012</v>
      </c>
      <c r="X929">
        <v>42961</v>
      </c>
      <c r="Y929">
        <v>17976</v>
      </c>
      <c r="Z929">
        <v>6320</v>
      </c>
      <c r="AA929">
        <v>15784</v>
      </c>
      <c r="AB929">
        <v>46365</v>
      </c>
      <c r="AC929">
        <v>9551</v>
      </c>
      <c r="AD929">
        <v>40054</v>
      </c>
      <c r="AE929">
        <v>27979</v>
      </c>
      <c r="AF929">
        <v>27279</v>
      </c>
      <c r="AG929">
        <v>34607</v>
      </c>
      <c r="AH929">
        <v>5504</v>
      </c>
      <c r="AI929">
        <v>1627</v>
      </c>
      <c r="AJ929">
        <v>48476</v>
      </c>
      <c r="AK929">
        <v>11789</v>
      </c>
      <c r="AL929">
        <v>42393</v>
      </c>
      <c r="AM929">
        <v>16921</v>
      </c>
      <c r="AN929">
        <v>32109</v>
      </c>
      <c r="AO929">
        <v>39263</v>
      </c>
      <c r="AP929">
        <v>27553</v>
      </c>
      <c r="AQ929">
        <v>37589</v>
      </c>
      <c r="AR929">
        <v>38419</v>
      </c>
      <c r="AS929">
        <v>33499</v>
      </c>
      <c r="AT929">
        <v>44005</v>
      </c>
      <c r="AU929">
        <v>40574</v>
      </c>
      <c r="AV929">
        <v>17518</v>
      </c>
      <c r="AW929">
        <v>10381</v>
      </c>
      <c r="AX929">
        <v>11507</v>
      </c>
      <c r="AY929">
        <v>35618</v>
      </c>
      <c r="AZ929">
        <v>48779</v>
      </c>
      <c r="BA929">
        <v>48851</v>
      </c>
      <c r="BB929">
        <v>8494</v>
      </c>
      <c r="BC929">
        <v>35310</v>
      </c>
      <c r="BD929">
        <v>3537</v>
      </c>
      <c r="BE929">
        <v>41477</v>
      </c>
      <c r="BF929">
        <v>7603</v>
      </c>
      <c r="BG929">
        <v>2625</v>
      </c>
      <c r="BH929">
        <v>35361</v>
      </c>
      <c r="BI929">
        <v>776</v>
      </c>
      <c r="BJ929">
        <v>16725</v>
      </c>
      <c r="BK929">
        <v>41386</v>
      </c>
      <c r="BL929">
        <v>18967</v>
      </c>
      <c r="BM929">
        <v>19993</v>
      </c>
      <c r="BN929">
        <v>45037</v>
      </c>
      <c r="BO929">
        <v>35193</v>
      </c>
      <c r="BP929">
        <v>36647</v>
      </c>
      <c r="BQ929">
        <v>21596</v>
      </c>
      <c r="BR929">
        <v>6637</v>
      </c>
      <c r="BS929">
        <v>29593</v>
      </c>
      <c r="BT929">
        <v>8633</v>
      </c>
      <c r="BU929">
        <v>29776</v>
      </c>
      <c r="BV929">
        <v>21412</v>
      </c>
      <c r="BW929">
        <v>34047</v>
      </c>
      <c r="BX929">
        <v>28118</v>
      </c>
      <c r="BY929">
        <v>13550</v>
      </c>
      <c r="BZ929">
        <v>21155</v>
      </c>
      <c r="CA929">
        <v>29598</v>
      </c>
      <c r="CB929">
        <v>25305</v>
      </c>
      <c r="CC929">
        <v>27516</v>
      </c>
      <c r="CD929">
        <f t="shared" si="70"/>
        <v>25352.762500000001</v>
      </c>
      <c r="CE929">
        <f t="shared" si="71"/>
        <v>13774.543361980961</v>
      </c>
      <c r="CF929">
        <f t="shared" si="72"/>
        <v>776</v>
      </c>
      <c r="CG929">
        <f t="shared" si="73"/>
        <v>49751</v>
      </c>
      <c r="CH929">
        <f t="shared" si="74"/>
        <v>929</v>
      </c>
    </row>
    <row r="930" spans="1:86" x14ac:dyDescent="0.2">
      <c r="A930">
        <v>930</v>
      </c>
      <c r="B930">
        <v>34805</v>
      </c>
      <c r="C930">
        <v>37614</v>
      </c>
      <c r="D930">
        <v>10475</v>
      </c>
      <c r="E930">
        <v>40007</v>
      </c>
      <c r="F930">
        <v>49751</v>
      </c>
      <c r="G930">
        <v>1965</v>
      </c>
      <c r="H930">
        <v>18945</v>
      </c>
      <c r="I930">
        <v>5940</v>
      </c>
      <c r="J930">
        <v>19354</v>
      </c>
      <c r="K930">
        <v>26593</v>
      </c>
      <c r="L930">
        <v>16991</v>
      </c>
      <c r="M930">
        <v>27821</v>
      </c>
      <c r="N930">
        <v>3712</v>
      </c>
      <c r="O930">
        <v>24043</v>
      </c>
      <c r="P930">
        <v>22148</v>
      </c>
      <c r="Q930">
        <v>21775</v>
      </c>
      <c r="R930">
        <v>21995</v>
      </c>
      <c r="S930">
        <v>23431</v>
      </c>
      <c r="T930">
        <v>3951</v>
      </c>
      <c r="U930">
        <v>36257</v>
      </c>
      <c r="V930">
        <v>29318</v>
      </c>
      <c r="W930">
        <v>44012</v>
      </c>
      <c r="X930">
        <v>42961</v>
      </c>
      <c r="Y930">
        <v>17976</v>
      </c>
      <c r="Z930">
        <v>6320</v>
      </c>
      <c r="AA930">
        <v>15784</v>
      </c>
      <c r="AB930">
        <v>46365</v>
      </c>
      <c r="AC930">
        <v>9551</v>
      </c>
      <c r="AD930">
        <v>40054</v>
      </c>
      <c r="AE930">
        <v>27979</v>
      </c>
      <c r="AF930">
        <v>27279</v>
      </c>
      <c r="AG930">
        <v>34607</v>
      </c>
      <c r="AH930">
        <v>5504</v>
      </c>
      <c r="AI930">
        <v>1627</v>
      </c>
      <c r="AJ930">
        <v>48476</v>
      </c>
      <c r="AK930">
        <v>11789</v>
      </c>
      <c r="AL930">
        <v>42393</v>
      </c>
      <c r="AM930">
        <v>16921</v>
      </c>
      <c r="AN930">
        <v>32109</v>
      </c>
      <c r="AO930">
        <v>39263</v>
      </c>
      <c r="AP930">
        <v>27553</v>
      </c>
      <c r="AQ930">
        <v>37589</v>
      </c>
      <c r="AR930">
        <v>38419</v>
      </c>
      <c r="AS930">
        <v>33499</v>
      </c>
      <c r="AT930">
        <v>44005</v>
      </c>
      <c r="AU930">
        <v>40574</v>
      </c>
      <c r="AV930">
        <v>17518</v>
      </c>
      <c r="AW930">
        <v>10381</v>
      </c>
      <c r="AX930">
        <v>11507</v>
      </c>
      <c r="AY930">
        <v>35618</v>
      </c>
      <c r="AZ930">
        <v>48779</v>
      </c>
      <c r="BA930">
        <v>48851</v>
      </c>
      <c r="BB930">
        <v>8494</v>
      </c>
      <c r="BC930">
        <v>35310</v>
      </c>
      <c r="BD930">
        <v>3537</v>
      </c>
      <c r="BE930">
        <v>41477</v>
      </c>
      <c r="BF930">
        <v>7603</v>
      </c>
      <c r="BG930">
        <v>2625</v>
      </c>
      <c r="BH930">
        <v>35361</v>
      </c>
      <c r="BI930">
        <v>776</v>
      </c>
      <c r="BJ930">
        <v>16725</v>
      </c>
      <c r="BK930">
        <v>41386</v>
      </c>
      <c r="BL930">
        <v>18967</v>
      </c>
      <c r="BM930">
        <v>19993</v>
      </c>
      <c r="BN930">
        <v>45037</v>
      </c>
      <c r="BO930">
        <v>35193</v>
      </c>
      <c r="BP930">
        <v>36647</v>
      </c>
      <c r="BQ930">
        <v>21596</v>
      </c>
      <c r="BR930">
        <v>6637</v>
      </c>
      <c r="BS930">
        <v>29593</v>
      </c>
      <c r="BT930">
        <v>8633</v>
      </c>
      <c r="BU930">
        <v>29776</v>
      </c>
      <c r="BV930">
        <v>22135</v>
      </c>
      <c r="BW930">
        <v>30449</v>
      </c>
      <c r="BX930">
        <v>26876</v>
      </c>
      <c r="BY930">
        <v>49980</v>
      </c>
      <c r="BZ930">
        <v>43669</v>
      </c>
      <c r="CA930">
        <v>33984</v>
      </c>
      <c r="CB930">
        <v>15300</v>
      </c>
      <c r="CC930">
        <v>30768</v>
      </c>
      <c r="CD930">
        <f t="shared" si="70"/>
        <v>26008.512500000001</v>
      </c>
      <c r="CE930">
        <f t="shared" si="71"/>
        <v>14164.991641361592</v>
      </c>
      <c r="CF930">
        <f t="shared" si="72"/>
        <v>776</v>
      </c>
      <c r="CG930">
        <f t="shared" si="73"/>
        <v>49980</v>
      </c>
      <c r="CH930">
        <f t="shared" si="74"/>
        <v>930</v>
      </c>
    </row>
    <row r="931" spans="1:86" x14ac:dyDescent="0.2">
      <c r="A931">
        <v>931</v>
      </c>
      <c r="B931">
        <v>34805</v>
      </c>
      <c r="C931">
        <v>37614</v>
      </c>
      <c r="D931">
        <v>10475</v>
      </c>
      <c r="E931">
        <v>40007</v>
      </c>
      <c r="F931">
        <v>49751</v>
      </c>
      <c r="G931">
        <v>1965</v>
      </c>
      <c r="H931">
        <v>18945</v>
      </c>
      <c r="I931">
        <v>5940</v>
      </c>
      <c r="J931">
        <v>19354</v>
      </c>
      <c r="K931">
        <v>26593</v>
      </c>
      <c r="L931">
        <v>16991</v>
      </c>
      <c r="M931">
        <v>27821</v>
      </c>
      <c r="N931">
        <v>3712</v>
      </c>
      <c r="O931">
        <v>24043</v>
      </c>
      <c r="P931">
        <v>22148</v>
      </c>
      <c r="Q931">
        <v>21775</v>
      </c>
      <c r="R931">
        <v>21995</v>
      </c>
      <c r="S931">
        <v>23431</v>
      </c>
      <c r="T931">
        <v>3951</v>
      </c>
      <c r="U931">
        <v>36257</v>
      </c>
      <c r="V931">
        <v>29318</v>
      </c>
      <c r="W931">
        <v>44012</v>
      </c>
      <c r="X931">
        <v>42961</v>
      </c>
      <c r="Y931">
        <v>17976</v>
      </c>
      <c r="Z931">
        <v>6320</v>
      </c>
      <c r="AA931">
        <v>15784</v>
      </c>
      <c r="AB931">
        <v>46365</v>
      </c>
      <c r="AC931">
        <v>9551</v>
      </c>
      <c r="AD931">
        <v>40054</v>
      </c>
      <c r="AE931">
        <v>27979</v>
      </c>
      <c r="AF931">
        <v>27279</v>
      </c>
      <c r="AG931">
        <v>34607</v>
      </c>
      <c r="AH931">
        <v>5504</v>
      </c>
      <c r="AI931">
        <v>1627</v>
      </c>
      <c r="AJ931">
        <v>48476</v>
      </c>
      <c r="AK931">
        <v>11789</v>
      </c>
      <c r="AL931">
        <v>42393</v>
      </c>
      <c r="AM931">
        <v>16921</v>
      </c>
      <c r="AN931">
        <v>32109</v>
      </c>
      <c r="AO931">
        <v>39263</v>
      </c>
      <c r="AP931">
        <v>27553</v>
      </c>
      <c r="AQ931">
        <v>37589</v>
      </c>
      <c r="AR931">
        <v>38419</v>
      </c>
      <c r="AS931">
        <v>33499</v>
      </c>
      <c r="AT931">
        <v>44005</v>
      </c>
      <c r="AU931">
        <v>40574</v>
      </c>
      <c r="AV931">
        <v>17518</v>
      </c>
      <c r="AW931">
        <v>10381</v>
      </c>
      <c r="AX931">
        <v>11507</v>
      </c>
      <c r="AY931">
        <v>35618</v>
      </c>
      <c r="AZ931">
        <v>48779</v>
      </c>
      <c r="BA931">
        <v>48851</v>
      </c>
      <c r="BB931">
        <v>8494</v>
      </c>
      <c r="BC931">
        <v>35310</v>
      </c>
      <c r="BD931">
        <v>3537</v>
      </c>
      <c r="BE931">
        <v>41477</v>
      </c>
      <c r="BF931">
        <v>7603</v>
      </c>
      <c r="BG931">
        <v>2625</v>
      </c>
      <c r="BH931">
        <v>35361</v>
      </c>
      <c r="BI931">
        <v>776</v>
      </c>
      <c r="BJ931">
        <v>16725</v>
      </c>
      <c r="BK931">
        <v>41386</v>
      </c>
      <c r="BL931">
        <v>18967</v>
      </c>
      <c r="BM931">
        <v>19993</v>
      </c>
      <c r="BN931">
        <v>45037</v>
      </c>
      <c r="BO931">
        <v>35193</v>
      </c>
      <c r="BP931">
        <v>36647</v>
      </c>
      <c r="BQ931">
        <v>21596</v>
      </c>
      <c r="BR931">
        <v>6637</v>
      </c>
      <c r="BS931">
        <v>29593</v>
      </c>
      <c r="BT931">
        <v>8633</v>
      </c>
      <c r="BU931">
        <v>29776</v>
      </c>
      <c r="BV931">
        <v>17865</v>
      </c>
      <c r="BW931">
        <v>23215</v>
      </c>
      <c r="BX931">
        <v>14582</v>
      </c>
      <c r="BY931">
        <v>11087</v>
      </c>
      <c r="BZ931">
        <v>11227</v>
      </c>
      <c r="CA931">
        <v>31734</v>
      </c>
      <c r="CB931">
        <v>26870</v>
      </c>
      <c r="CC931">
        <v>17049</v>
      </c>
      <c r="CD931">
        <f t="shared" si="70"/>
        <v>24764.362499999999</v>
      </c>
      <c r="CE931">
        <f t="shared" si="71"/>
        <v>13948.39593666934</v>
      </c>
      <c r="CF931">
        <f t="shared" si="72"/>
        <v>776</v>
      </c>
      <c r="CG931">
        <f t="shared" si="73"/>
        <v>49751</v>
      </c>
      <c r="CH931">
        <f t="shared" si="74"/>
        <v>931</v>
      </c>
    </row>
    <row r="932" spans="1:86" x14ac:dyDescent="0.2">
      <c r="A932">
        <v>932</v>
      </c>
      <c r="B932">
        <v>34805</v>
      </c>
      <c r="C932">
        <v>37614</v>
      </c>
      <c r="D932">
        <v>10475</v>
      </c>
      <c r="E932">
        <v>40007</v>
      </c>
      <c r="F932">
        <v>49751</v>
      </c>
      <c r="G932">
        <v>1965</v>
      </c>
      <c r="H932">
        <v>18945</v>
      </c>
      <c r="I932">
        <v>5940</v>
      </c>
      <c r="J932">
        <v>19354</v>
      </c>
      <c r="K932">
        <v>26593</v>
      </c>
      <c r="L932">
        <v>16991</v>
      </c>
      <c r="M932">
        <v>27821</v>
      </c>
      <c r="N932">
        <v>3712</v>
      </c>
      <c r="O932">
        <v>24043</v>
      </c>
      <c r="P932">
        <v>22148</v>
      </c>
      <c r="Q932">
        <v>21775</v>
      </c>
      <c r="R932">
        <v>21995</v>
      </c>
      <c r="S932">
        <v>23431</v>
      </c>
      <c r="T932">
        <v>3951</v>
      </c>
      <c r="U932">
        <v>36257</v>
      </c>
      <c r="V932">
        <v>29318</v>
      </c>
      <c r="W932">
        <v>44012</v>
      </c>
      <c r="X932">
        <v>42961</v>
      </c>
      <c r="Y932">
        <v>17976</v>
      </c>
      <c r="Z932">
        <v>6320</v>
      </c>
      <c r="AA932">
        <v>15784</v>
      </c>
      <c r="AB932">
        <v>46365</v>
      </c>
      <c r="AC932">
        <v>9551</v>
      </c>
      <c r="AD932">
        <v>40054</v>
      </c>
      <c r="AE932">
        <v>27979</v>
      </c>
      <c r="AF932">
        <v>27279</v>
      </c>
      <c r="AG932">
        <v>34607</v>
      </c>
      <c r="AH932">
        <v>5504</v>
      </c>
      <c r="AI932">
        <v>1627</v>
      </c>
      <c r="AJ932">
        <v>48476</v>
      </c>
      <c r="AK932">
        <v>11789</v>
      </c>
      <c r="AL932">
        <v>42393</v>
      </c>
      <c r="AM932">
        <v>16921</v>
      </c>
      <c r="AN932">
        <v>32109</v>
      </c>
      <c r="AO932">
        <v>39263</v>
      </c>
      <c r="AP932">
        <v>27553</v>
      </c>
      <c r="AQ932">
        <v>37589</v>
      </c>
      <c r="AR932">
        <v>38419</v>
      </c>
      <c r="AS932">
        <v>33499</v>
      </c>
      <c r="AT932">
        <v>44005</v>
      </c>
      <c r="AU932">
        <v>40574</v>
      </c>
      <c r="AV932">
        <v>17518</v>
      </c>
      <c r="AW932">
        <v>10381</v>
      </c>
      <c r="AX932">
        <v>11507</v>
      </c>
      <c r="AY932">
        <v>35618</v>
      </c>
      <c r="AZ932">
        <v>48779</v>
      </c>
      <c r="BA932">
        <v>48851</v>
      </c>
      <c r="BB932">
        <v>8494</v>
      </c>
      <c r="BC932">
        <v>35310</v>
      </c>
      <c r="BD932">
        <v>3537</v>
      </c>
      <c r="BE932">
        <v>41477</v>
      </c>
      <c r="BF932">
        <v>7603</v>
      </c>
      <c r="BG932">
        <v>2625</v>
      </c>
      <c r="BH932">
        <v>35361</v>
      </c>
      <c r="BI932">
        <v>776</v>
      </c>
      <c r="BJ932">
        <v>16725</v>
      </c>
      <c r="BK932">
        <v>41386</v>
      </c>
      <c r="BL932">
        <v>18967</v>
      </c>
      <c r="BM932">
        <v>19993</v>
      </c>
      <c r="BN932">
        <v>45037</v>
      </c>
      <c r="BO932">
        <v>35193</v>
      </c>
      <c r="BP932">
        <v>36647</v>
      </c>
      <c r="BQ932">
        <v>21596</v>
      </c>
      <c r="BR932">
        <v>6637</v>
      </c>
      <c r="BS932">
        <v>29593</v>
      </c>
      <c r="BT932">
        <v>8633</v>
      </c>
      <c r="BU932">
        <v>29776</v>
      </c>
      <c r="BV932">
        <v>31131</v>
      </c>
      <c r="BW932">
        <v>10716</v>
      </c>
      <c r="BX932">
        <v>11477</v>
      </c>
      <c r="BY932">
        <v>40402</v>
      </c>
      <c r="BZ932">
        <v>13667</v>
      </c>
      <c r="CA932">
        <v>12501</v>
      </c>
      <c r="CB932">
        <v>14348</v>
      </c>
      <c r="CC932">
        <v>22099</v>
      </c>
      <c r="CD932">
        <f t="shared" si="70"/>
        <v>24798.262500000001</v>
      </c>
      <c r="CE932">
        <f t="shared" si="71"/>
        <v>14131.571707301129</v>
      </c>
      <c r="CF932">
        <f t="shared" si="72"/>
        <v>776</v>
      </c>
      <c r="CG932">
        <f t="shared" si="73"/>
        <v>49751</v>
      </c>
      <c r="CH932">
        <f t="shared" si="74"/>
        <v>932</v>
      </c>
    </row>
    <row r="933" spans="1:86" x14ac:dyDescent="0.2">
      <c r="A933">
        <v>933</v>
      </c>
      <c r="B933">
        <v>34805</v>
      </c>
      <c r="C933">
        <v>37614</v>
      </c>
      <c r="D933">
        <v>10475</v>
      </c>
      <c r="E933">
        <v>40007</v>
      </c>
      <c r="F933">
        <v>49751</v>
      </c>
      <c r="G933">
        <v>1965</v>
      </c>
      <c r="H933">
        <v>18945</v>
      </c>
      <c r="I933">
        <v>5940</v>
      </c>
      <c r="J933">
        <v>19354</v>
      </c>
      <c r="K933">
        <v>26593</v>
      </c>
      <c r="L933">
        <v>16991</v>
      </c>
      <c r="M933">
        <v>27821</v>
      </c>
      <c r="N933">
        <v>3712</v>
      </c>
      <c r="O933">
        <v>24043</v>
      </c>
      <c r="P933">
        <v>22148</v>
      </c>
      <c r="Q933">
        <v>21775</v>
      </c>
      <c r="R933">
        <v>21995</v>
      </c>
      <c r="S933">
        <v>23431</v>
      </c>
      <c r="T933">
        <v>3951</v>
      </c>
      <c r="U933">
        <v>36257</v>
      </c>
      <c r="V933">
        <v>29318</v>
      </c>
      <c r="W933">
        <v>44012</v>
      </c>
      <c r="X933">
        <v>42961</v>
      </c>
      <c r="Y933">
        <v>17976</v>
      </c>
      <c r="Z933">
        <v>6320</v>
      </c>
      <c r="AA933">
        <v>15784</v>
      </c>
      <c r="AB933">
        <v>46365</v>
      </c>
      <c r="AC933">
        <v>9551</v>
      </c>
      <c r="AD933">
        <v>40054</v>
      </c>
      <c r="AE933">
        <v>27979</v>
      </c>
      <c r="AF933">
        <v>27279</v>
      </c>
      <c r="AG933">
        <v>34607</v>
      </c>
      <c r="AH933">
        <v>5504</v>
      </c>
      <c r="AI933">
        <v>1627</v>
      </c>
      <c r="AJ933">
        <v>48476</v>
      </c>
      <c r="AK933">
        <v>11789</v>
      </c>
      <c r="AL933">
        <v>42393</v>
      </c>
      <c r="AM933">
        <v>16921</v>
      </c>
      <c r="AN933">
        <v>32109</v>
      </c>
      <c r="AO933">
        <v>39263</v>
      </c>
      <c r="AP933">
        <v>27553</v>
      </c>
      <c r="AQ933">
        <v>37589</v>
      </c>
      <c r="AR933">
        <v>38419</v>
      </c>
      <c r="AS933">
        <v>33499</v>
      </c>
      <c r="AT933">
        <v>44005</v>
      </c>
      <c r="AU933">
        <v>40574</v>
      </c>
      <c r="AV933">
        <v>17518</v>
      </c>
      <c r="AW933">
        <v>10381</v>
      </c>
      <c r="AX933">
        <v>11507</v>
      </c>
      <c r="AY933">
        <v>35618</v>
      </c>
      <c r="AZ933">
        <v>48779</v>
      </c>
      <c r="BA933">
        <v>48851</v>
      </c>
      <c r="BB933">
        <v>8494</v>
      </c>
      <c r="BC933">
        <v>35310</v>
      </c>
      <c r="BD933">
        <v>3537</v>
      </c>
      <c r="BE933">
        <v>41477</v>
      </c>
      <c r="BF933">
        <v>7603</v>
      </c>
      <c r="BG933">
        <v>2625</v>
      </c>
      <c r="BH933">
        <v>35361</v>
      </c>
      <c r="BI933">
        <v>776</v>
      </c>
      <c r="BJ933">
        <v>16725</v>
      </c>
      <c r="BK933">
        <v>41386</v>
      </c>
      <c r="BL933">
        <v>18967</v>
      </c>
      <c r="BM933">
        <v>19993</v>
      </c>
      <c r="BN933">
        <v>45037</v>
      </c>
      <c r="BO933">
        <v>35193</v>
      </c>
      <c r="BP933">
        <v>36647</v>
      </c>
      <c r="BQ933">
        <v>21596</v>
      </c>
      <c r="BR933">
        <v>6637</v>
      </c>
      <c r="BS933">
        <v>29593</v>
      </c>
      <c r="BT933">
        <v>8633</v>
      </c>
      <c r="BU933">
        <v>29776</v>
      </c>
      <c r="BV933">
        <v>37525</v>
      </c>
      <c r="BW933">
        <v>10716</v>
      </c>
      <c r="BX933">
        <v>12296</v>
      </c>
      <c r="BY933">
        <v>29807</v>
      </c>
      <c r="BZ933">
        <v>10412</v>
      </c>
      <c r="CA933">
        <v>16704</v>
      </c>
      <c r="CB933">
        <v>16610</v>
      </c>
      <c r="CC933">
        <v>15202</v>
      </c>
      <c r="CD933">
        <f t="shared" si="70"/>
        <v>24709.9</v>
      </c>
      <c r="CE933">
        <f t="shared" si="71"/>
        <v>14096.898763203204</v>
      </c>
      <c r="CF933">
        <f t="shared" si="72"/>
        <v>776</v>
      </c>
      <c r="CG933">
        <f t="shared" si="73"/>
        <v>49751</v>
      </c>
      <c r="CH933">
        <f t="shared" si="74"/>
        <v>933</v>
      </c>
    </row>
    <row r="934" spans="1:86" x14ac:dyDescent="0.2">
      <c r="A934">
        <v>934</v>
      </c>
      <c r="B934">
        <v>34805</v>
      </c>
      <c r="C934">
        <v>37614</v>
      </c>
      <c r="D934">
        <v>10475</v>
      </c>
      <c r="E934">
        <v>40007</v>
      </c>
      <c r="F934">
        <v>49751</v>
      </c>
      <c r="G934">
        <v>1965</v>
      </c>
      <c r="H934">
        <v>18945</v>
      </c>
      <c r="I934">
        <v>5940</v>
      </c>
      <c r="J934">
        <v>19354</v>
      </c>
      <c r="K934">
        <v>26593</v>
      </c>
      <c r="L934">
        <v>16991</v>
      </c>
      <c r="M934">
        <v>27821</v>
      </c>
      <c r="N934">
        <v>3712</v>
      </c>
      <c r="O934">
        <v>24043</v>
      </c>
      <c r="P934">
        <v>22148</v>
      </c>
      <c r="Q934">
        <v>21775</v>
      </c>
      <c r="R934">
        <v>21995</v>
      </c>
      <c r="S934">
        <v>23431</v>
      </c>
      <c r="T934">
        <v>3951</v>
      </c>
      <c r="U934">
        <v>36257</v>
      </c>
      <c r="V934">
        <v>29318</v>
      </c>
      <c r="W934">
        <v>44012</v>
      </c>
      <c r="X934">
        <v>42961</v>
      </c>
      <c r="Y934">
        <v>17976</v>
      </c>
      <c r="Z934">
        <v>6320</v>
      </c>
      <c r="AA934">
        <v>15784</v>
      </c>
      <c r="AB934">
        <v>46365</v>
      </c>
      <c r="AC934">
        <v>9551</v>
      </c>
      <c r="AD934">
        <v>40054</v>
      </c>
      <c r="AE934">
        <v>27979</v>
      </c>
      <c r="AF934">
        <v>27279</v>
      </c>
      <c r="AG934">
        <v>34607</v>
      </c>
      <c r="AH934">
        <v>5504</v>
      </c>
      <c r="AI934">
        <v>1627</v>
      </c>
      <c r="AJ934">
        <v>48476</v>
      </c>
      <c r="AK934">
        <v>11789</v>
      </c>
      <c r="AL934">
        <v>42393</v>
      </c>
      <c r="AM934">
        <v>16921</v>
      </c>
      <c r="AN934">
        <v>32109</v>
      </c>
      <c r="AO934">
        <v>39263</v>
      </c>
      <c r="AP934">
        <v>27553</v>
      </c>
      <c r="AQ934">
        <v>37589</v>
      </c>
      <c r="AR934">
        <v>38419</v>
      </c>
      <c r="AS934">
        <v>33499</v>
      </c>
      <c r="AT934">
        <v>44005</v>
      </c>
      <c r="AU934">
        <v>40574</v>
      </c>
      <c r="AV934">
        <v>17518</v>
      </c>
      <c r="AW934">
        <v>10381</v>
      </c>
      <c r="AX934">
        <v>11507</v>
      </c>
      <c r="AY934">
        <v>35618</v>
      </c>
      <c r="AZ934">
        <v>48779</v>
      </c>
      <c r="BA934">
        <v>48851</v>
      </c>
      <c r="BB934">
        <v>8494</v>
      </c>
      <c r="BC934">
        <v>35310</v>
      </c>
      <c r="BD934">
        <v>3537</v>
      </c>
      <c r="BE934">
        <v>41477</v>
      </c>
      <c r="BF934">
        <v>7603</v>
      </c>
      <c r="BG934">
        <v>2625</v>
      </c>
      <c r="BH934">
        <v>35361</v>
      </c>
      <c r="BI934">
        <v>776</v>
      </c>
      <c r="BJ934">
        <v>16725</v>
      </c>
      <c r="BK934">
        <v>41386</v>
      </c>
      <c r="BL934">
        <v>18967</v>
      </c>
      <c r="BM934">
        <v>19993</v>
      </c>
      <c r="BN934">
        <v>45037</v>
      </c>
      <c r="BO934">
        <v>35193</v>
      </c>
      <c r="BP934">
        <v>36647</v>
      </c>
      <c r="BQ934">
        <v>21596</v>
      </c>
      <c r="BR934">
        <v>6637</v>
      </c>
      <c r="BS934">
        <v>29593</v>
      </c>
      <c r="BT934">
        <v>8633</v>
      </c>
      <c r="BU934">
        <v>29776</v>
      </c>
      <c r="BV934">
        <v>27771</v>
      </c>
      <c r="BW934">
        <v>31327</v>
      </c>
      <c r="BX934">
        <v>12296</v>
      </c>
      <c r="BY934">
        <v>19219</v>
      </c>
      <c r="BZ934">
        <v>43285</v>
      </c>
      <c r="CA934">
        <v>11887</v>
      </c>
      <c r="CB934">
        <v>30703</v>
      </c>
      <c r="CC934">
        <v>27989</v>
      </c>
      <c r="CD934">
        <f t="shared" si="70"/>
        <v>25399.962500000001</v>
      </c>
      <c r="CE934">
        <f t="shared" si="71"/>
        <v>14003.828619741593</v>
      </c>
      <c r="CF934">
        <f t="shared" si="72"/>
        <v>776</v>
      </c>
      <c r="CG934">
        <f t="shared" si="73"/>
        <v>49751</v>
      </c>
      <c r="CH934">
        <f t="shared" si="74"/>
        <v>934</v>
      </c>
    </row>
    <row r="935" spans="1:86" x14ac:dyDescent="0.2">
      <c r="A935">
        <v>935</v>
      </c>
      <c r="B935">
        <v>34805</v>
      </c>
      <c r="C935">
        <v>37614</v>
      </c>
      <c r="D935">
        <v>10475</v>
      </c>
      <c r="E935">
        <v>40007</v>
      </c>
      <c r="F935">
        <v>49751</v>
      </c>
      <c r="G935">
        <v>1965</v>
      </c>
      <c r="H935">
        <v>18945</v>
      </c>
      <c r="I935">
        <v>5940</v>
      </c>
      <c r="J935">
        <v>19354</v>
      </c>
      <c r="K935">
        <v>26593</v>
      </c>
      <c r="L935">
        <v>16991</v>
      </c>
      <c r="M935">
        <v>27821</v>
      </c>
      <c r="N935">
        <v>3712</v>
      </c>
      <c r="O935">
        <v>24043</v>
      </c>
      <c r="P935">
        <v>22148</v>
      </c>
      <c r="Q935">
        <v>21775</v>
      </c>
      <c r="R935">
        <v>21995</v>
      </c>
      <c r="S935">
        <v>23431</v>
      </c>
      <c r="T935">
        <v>3951</v>
      </c>
      <c r="U935">
        <v>36257</v>
      </c>
      <c r="V935">
        <v>29318</v>
      </c>
      <c r="W935">
        <v>44012</v>
      </c>
      <c r="X935">
        <v>42961</v>
      </c>
      <c r="Y935">
        <v>17976</v>
      </c>
      <c r="Z935">
        <v>6320</v>
      </c>
      <c r="AA935">
        <v>15784</v>
      </c>
      <c r="AB935">
        <v>46365</v>
      </c>
      <c r="AC935">
        <v>9551</v>
      </c>
      <c r="AD935">
        <v>40054</v>
      </c>
      <c r="AE935">
        <v>27979</v>
      </c>
      <c r="AF935">
        <v>27279</v>
      </c>
      <c r="AG935">
        <v>34607</v>
      </c>
      <c r="AH935">
        <v>5504</v>
      </c>
      <c r="AI935">
        <v>1627</v>
      </c>
      <c r="AJ935">
        <v>48476</v>
      </c>
      <c r="AK935">
        <v>11789</v>
      </c>
      <c r="AL935">
        <v>42393</v>
      </c>
      <c r="AM935">
        <v>16921</v>
      </c>
      <c r="AN935">
        <v>32109</v>
      </c>
      <c r="AO935">
        <v>39263</v>
      </c>
      <c r="AP935">
        <v>27553</v>
      </c>
      <c r="AQ935">
        <v>37589</v>
      </c>
      <c r="AR935">
        <v>38419</v>
      </c>
      <c r="AS935">
        <v>33499</v>
      </c>
      <c r="AT935">
        <v>44005</v>
      </c>
      <c r="AU935">
        <v>40574</v>
      </c>
      <c r="AV935">
        <v>17518</v>
      </c>
      <c r="AW935">
        <v>10381</v>
      </c>
      <c r="AX935">
        <v>11507</v>
      </c>
      <c r="AY935">
        <v>35618</v>
      </c>
      <c r="AZ935">
        <v>48779</v>
      </c>
      <c r="BA935">
        <v>48851</v>
      </c>
      <c r="BB935">
        <v>8494</v>
      </c>
      <c r="BC935">
        <v>35310</v>
      </c>
      <c r="BD935">
        <v>3537</v>
      </c>
      <c r="BE935">
        <v>41477</v>
      </c>
      <c r="BF935">
        <v>7603</v>
      </c>
      <c r="BG935">
        <v>2625</v>
      </c>
      <c r="BH935">
        <v>35361</v>
      </c>
      <c r="BI935">
        <v>776</v>
      </c>
      <c r="BJ935">
        <v>16725</v>
      </c>
      <c r="BK935">
        <v>41386</v>
      </c>
      <c r="BL935">
        <v>18967</v>
      </c>
      <c r="BM935">
        <v>19993</v>
      </c>
      <c r="BN935">
        <v>45037</v>
      </c>
      <c r="BO935">
        <v>35193</v>
      </c>
      <c r="BP935">
        <v>36647</v>
      </c>
      <c r="BQ935">
        <v>21596</v>
      </c>
      <c r="BR935">
        <v>6637</v>
      </c>
      <c r="BS935">
        <v>29593</v>
      </c>
      <c r="BT935">
        <v>8633</v>
      </c>
      <c r="BU935">
        <v>29776</v>
      </c>
      <c r="BV935">
        <v>19392</v>
      </c>
      <c r="BW935">
        <v>25141</v>
      </c>
      <c r="BX935">
        <v>10769</v>
      </c>
      <c r="BY935">
        <v>28530</v>
      </c>
      <c r="BZ935">
        <v>20586</v>
      </c>
      <c r="CA935">
        <v>14149</v>
      </c>
      <c r="CB935">
        <v>17419</v>
      </c>
      <c r="CC935">
        <v>12834</v>
      </c>
      <c r="CD935">
        <f t="shared" si="70"/>
        <v>24704.25</v>
      </c>
      <c r="CE935">
        <f t="shared" si="71"/>
        <v>13916.388129198611</v>
      </c>
      <c r="CF935">
        <f t="shared" si="72"/>
        <v>776</v>
      </c>
      <c r="CG935">
        <f t="shared" si="73"/>
        <v>49751</v>
      </c>
      <c r="CH935">
        <f t="shared" si="74"/>
        <v>935</v>
      </c>
    </row>
    <row r="936" spans="1:86" x14ac:dyDescent="0.2">
      <c r="A936">
        <v>936</v>
      </c>
      <c r="B936">
        <v>34805</v>
      </c>
      <c r="C936">
        <v>37614</v>
      </c>
      <c r="D936">
        <v>10475</v>
      </c>
      <c r="E936">
        <v>40007</v>
      </c>
      <c r="F936">
        <v>49751</v>
      </c>
      <c r="G936">
        <v>1965</v>
      </c>
      <c r="H936">
        <v>18945</v>
      </c>
      <c r="I936">
        <v>5940</v>
      </c>
      <c r="J936">
        <v>19354</v>
      </c>
      <c r="K936">
        <v>26593</v>
      </c>
      <c r="L936">
        <v>16991</v>
      </c>
      <c r="M936">
        <v>27821</v>
      </c>
      <c r="N936">
        <v>3712</v>
      </c>
      <c r="O936">
        <v>24043</v>
      </c>
      <c r="P936">
        <v>22148</v>
      </c>
      <c r="Q936">
        <v>21775</v>
      </c>
      <c r="R936">
        <v>21995</v>
      </c>
      <c r="S936">
        <v>23431</v>
      </c>
      <c r="T936">
        <v>3951</v>
      </c>
      <c r="U936">
        <v>36257</v>
      </c>
      <c r="V936">
        <v>29318</v>
      </c>
      <c r="W936">
        <v>44012</v>
      </c>
      <c r="X936">
        <v>42961</v>
      </c>
      <c r="Y936">
        <v>17976</v>
      </c>
      <c r="Z936">
        <v>6320</v>
      </c>
      <c r="AA936">
        <v>15784</v>
      </c>
      <c r="AB936">
        <v>46365</v>
      </c>
      <c r="AC936">
        <v>9551</v>
      </c>
      <c r="AD936">
        <v>40054</v>
      </c>
      <c r="AE936">
        <v>27979</v>
      </c>
      <c r="AF936">
        <v>27279</v>
      </c>
      <c r="AG936">
        <v>34607</v>
      </c>
      <c r="AH936">
        <v>5504</v>
      </c>
      <c r="AI936">
        <v>1627</v>
      </c>
      <c r="AJ936">
        <v>48476</v>
      </c>
      <c r="AK936">
        <v>11789</v>
      </c>
      <c r="AL936">
        <v>42393</v>
      </c>
      <c r="AM936">
        <v>16921</v>
      </c>
      <c r="AN936">
        <v>32109</v>
      </c>
      <c r="AO936">
        <v>39263</v>
      </c>
      <c r="AP936">
        <v>27553</v>
      </c>
      <c r="AQ936">
        <v>37589</v>
      </c>
      <c r="AR936">
        <v>38419</v>
      </c>
      <c r="AS936">
        <v>33499</v>
      </c>
      <c r="AT936">
        <v>44005</v>
      </c>
      <c r="AU936">
        <v>40574</v>
      </c>
      <c r="AV936">
        <v>17518</v>
      </c>
      <c r="AW936">
        <v>10381</v>
      </c>
      <c r="AX936">
        <v>11507</v>
      </c>
      <c r="AY936">
        <v>35618</v>
      </c>
      <c r="AZ936">
        <v>48779</v>
      </c>
      <c r="BA936">
        <v>48851</v>
      </c>
      <c r="BB936">
        <v>8494</v>
      </c>
      <c r="BC936">
        <v>35310</v>
      </c>
      <c r="BD936">
        <v>3537</v>
      </c>
      <c r="BE936">
        <v>41477</v>
      </c>
      <c r="BF936">
        <v>7603</v>
      </c>
      <c r="BG936">
        <v>2625</v>
      </c>
      <c r="BH936">
        <v>35361</v>
      </c>
      <c r="BI936">
        <v>776</v>
      </c>
      <c r="BJ936">
        <v>16725</v>
      </c>
      <c r="BK936">
        <v>41386</v>
      </c>
      <c r="BL936">
        <v>18967</v>
      </c>
      <c r="BM936">
        <v>19993</v>
      </c>
      <c r="BN936">
        <v>45037</v>
      </c>
      <c r="BO936">
        <v>35193</v>
      </c>
      <c r="BP936">
        <v>36647</v>
      </c>
      <c r="BQ936">
        <v>21596</v>
      </c>
      <c r="BR936">
        <v>6637</v>
      </c>
      <c r="BS936">
        <v>29593</v>
      </c>
      <c r="BT936">
        <v>8633</v>
      </c>
      <c r="BU936">
        <v>29776</v>
      </c>
      <c r="BV936">
        <v>19392</v>
      </c>
      <c r="BW936">
        <v>32555</v>
      </c>
      <c r="BX936">
        <v>28406</v>
      </c>
      <c r="BY936">
        <v>16108</v>
      </c>
      <c r="BZ936">
        <v>29923</v>
      </c>
      <c r="CA936">
        <v>15564</v>
      </c>
      <c r="CB936">
        <v>18518</v>
      </c>
      <c r="CC936">
        <v>15535</v>
      </c>
      <c r="CD936">
        <f t="shared" si="70"/>
        <v>25044.012500000001</v>
      </c>
      <c r="CE936">
        <f t="shared" si="71"/>
        <v>13845.135158688186</v>
      </c>
      <c r="CF936">
        <f t="shared" si="72"/>
        <v>776</v>
      </c>
      <c r="CG936">
        <f t="shared" si="73"/>
        <v>49751</v>
      </c>
      <c r="CH936">
        <f t="shared" si="74"/>
        <v>936</v>
      </c>
    </row>
    <row r="937" spans="1:86" x14ac:dyDescent="0.2">
      <c r="A937">
        <v>937</v>
      </c>
      <c r="B937">
        <v>34805</v>
      </c>
      <c r="C937">
        <v>37614</v>
      </c>
      <c r="D937">
        <v>10475</v>
      </c>
      <c r="E937">
        <v>40007</v>
      </c>
      <c r="F937">
        <v>49751</v>
      </c>
      <c r="G937">
        <v>1965</v>
      </c>
      <c r="H937">
        <v>18945</v>
      </c>
      <c r="I937">
        <v>5940</v>
      </c>
      <c r="J937">
        <v>19354</v>
      </c>
      <c r="K937">
        <v>26593</v>
      </c>
      <c r="L937">
        <v>16991</v>
      </c>
      <c r="M937">
        <v>27821</v>
      </c>
      <c r="N937">
        <v>3712</v>
      </c>
      <c r="O937">
        <v>24043</v>
      </c>
      <c r="P937">
        <v>22148</v>
      </c>
      <c r="Q937">
        <v>21775</v>
      </c>
      <c r="R937">
        <v>21995</v>
      </c>
      <c r="S937">
        <v>23431</v>
      </c>
      <c r="T937">
        <v>3951</v>
      </c>
      <c r="U937">
        <v>36257</v>
      </c>
      <c r="V937">
        <v>29318</v>
      </c>
      <c r="W937">
        <v>44012</v>
      </c>
      <c r="X937">
        <v>42961</v>
      </c>
      <c r="Y937">
        <v>17976</v>
      </c>
      <c r="Z937">
        <v>6320</v>
      </c>
      <c r="AA937">
        <v>15784</v>
      </c>
      <c r="AB937">
        <v>46365</v>
      </c>
      <c r="AC937">
        <v>9551</v>
      </c>
      <c r="AD937">
        <v>40054</v>
      </c>
      <c r="AE937">
        <v>27979</v>
      </c>
      <c r="AF937">
        <v>27279</v>
      </c>
      <c r="AG937">
        <v>34607</v>
      </c>
      <c r="AH937">
        <v>5504</v>
      </c>
      <c r="AI937">
        <v>1627</v>
      </c>
      <c r="AJ937">
        <v>48476</v>
      </c>
      <c r="AK937">
        <v>11789</v>
      </c>
      <c r="AL937">
        <v>42393</v>
      </c>
      <c r="AM937">
        <v>16921</v>
      </c>
      <c r="AN937">
        <v>32109</v>
      </c>
      <c r="AO937">
        <v>39263</v>
      </c>
      <c r="AP937">
        <v>27553</v>
      </c>
      <c r="AQ937">
        <v>37589</v>
      </c>
      <c r="AR937">
        <v>38419</v>
      </c>
      <c r="AS937">
        <v>33499</v>
      </c>
      <c r="AT937">
        <v>44005</v>
      </c>
      <c r="AU937">
        <v>40574</v>
      </c>
      <c r="AV937">
        <v>17518</v>
      </c>
      <c r="AW937">
        <v>10381</v>
      </c>
      <c r="AX937">
        <v>11507</v>
      </c>
      <c r="AY937">
        <v>35618</v>
      </c>
      <c r="AZ937">
        <v>48779</v>
      </c>
      <c r="BA937">
        <v>48851</v>
      </c>
      <c r="BB937">
        <v>8494</v>
      </c>
      <c r="BC937">
        <v>35310</v>
      </c>
      <c r="BD937">
        <v>3537</v>
      </c>
      <c r="BE937">
        <v>41477</v>
      </c>
      <c r="BF937">
        <v>7603</v>
      </c>
      <c r="BG937">
        <v>2625</v>
      </c>
      <c r="BH937">
        <v>35361</v>
      </c>
      <c r="BI937">
        <v>776</v>
      </c>
      <c r="BJ937">
        <v>16725</v>
      </c>
      <c r="BK937">
        <v>41386</v>
      </c>
      <c r="BL937">
        <v>18967</v>
      </c>
      <c r="BM937">
        <v>19993</v>
      </c>
      <c r="BN937">
        <v>45037</v>
      </c>
      <c r="BO937">
        <v>35193</v>
      </c>
      <c r="BP937">
        <v>36647</v>
      </c>
      <c r="BQ937">
        <v>21596</v>
      </c>
      <c r="BR937">
        <v>6637</v>
      </c>
      <c r="BS937">
        <v>29593</v>
      </c>
      <c r="BT937">
        <v>8633</v>
      </c>
      <c r="BU937">
        <v>29776</v>
      </c>
      <c r="BV937">
        <v>12771</v>
      </c>
      <c r="BW937">
        <v>22558</v>
      </c>
      <c r="BX937">
        <v>10107</v>
      </c>
      <c r="BY937">
        <v>16132</v>
      </c>
      <c r="BZ937">
        <v>12160</v>
      </c>
      <c r="CA937">
        <v>15216</v>
      </c>
      <c r="CB937">
        <v>26906</v>
      </c>
      <c r="CC937">
        <v>10849</v>
      </c>
      <c r="CD937">
        <f t="shared" si="70"/>
        <v>24427.737499999999</v>
      </c>
      <c r="CE937">
        <f t="shared" si="71"/>
        <v>14055.841948940439</v>
      </c>
      <c r="CF937">
        <f t="shared" si="72"/>
        <v>776</v>
      </c>
      <c r="CG937">
        <f t="shared" si="73"/>
        <v>49751</v>
      </c>
      <c r="CH937">
        <f t="shared" si="74"/>
        <v>937</v>
      </c>
    </row>
    <row r="938" spans="1:86" x14ac:dyDescent="0.2">
      <c r="A938">
        <v>938</v>
      </c>
      <c r="B938">
        <v>34805</v>
      </c>
      <c r="C938">
        <v>37614</v>
      </c>
      <c r="D938">
        <v>10475</v>
      </c>
      <c r="E938">
        <v>40007</v>
      </c>
      <c r="F938">
        <v>49751</v>
      </c>
      <c r="G938">
        <v>1965</v>
      </c>
      <c r="H938">
        <v>18945</v>
      </c>
      <c r="I938">
        <v>5940</v>
      </c>
      <c r="J938">
        <v>19354</v>
      </c>
      <c r="K938">
        <v>26593</v>
      </c>
      <c r="L938">
        <v>16991</v>
      </c>
      <c r="M938">
        <v>27821</v>
      </c>
      <c r="N938">
        <v>3712</v>
      </c>
      <c r="O938">
        <v>24043</v>
      </c>
      <c r="P938">
        <v>22148</v>
      </c>
      <c r="Q938">
        <v>21775</v>
      </c>
      <c r="R938">
        <v>21995</v>
      </c>
      <c r="S938">
        <v>23431</v>
      </c>
      <c r="T938">
        <v>3951</v>
      </c>
      <c r="U938">
        <v>36257</v>
      </c>
      <c r="V938">
        <v>29318</v>
      </c>
      <c r="W938">
        <v>44012</v>
      </c>
      <c r="X938">
        <v>42961</v>
      </c>
      <c r="Y938">
        <v>17976</v>
      </c>
      <c r="Z938">
        <v>6320</v>
      </c>
      <c r="AA938">
        <v>15784</v>
      </c>
      <c r="AB938">
        <v>46365</v>
      </c>
      <c r="AC938">
        <v>9551</v>
      </c>
      <c r="AD938">
        <v>40054</v>
      </c>
      <c r="AE938">
        <v>27979</v>
      </c>
      <c r="AF938">
        <v>27279</v>
      </c>
      <c r="AG938">
        <v>34607</v>
      </c>
      <c r="AH938">
        <v>5504</v>
      </c>
      <c r="AI938">
        <v>1627</v>
      </c>
      <c r="AJ938">
        <v>48476</v>
      </c>
      <c r="AK938">
        <v>11789</v>
      </c>
      <c r="AL938">
        <v>42393</v>
      </c>
      <c r="AM938">
        <v>16921</v>
      </c>
      <c r="AN938">
        <v>32109</v>
      </c>
      <c r="AO938">
        <v>39263</v>
      </c>
      <c r="AP938">
        <v>27553</v>
      </c>
      <c r="AQ938">
        <v>37589</v>
      </c>
      <c r="AR938">
        <v>38419</v>
      </c>
      <c r="AS938">
        <v>33499</v>
      </c>
      <c r="AT938">
        <v>44005</v>
      </c>
      <c r="AU938">
        <v>40574</v>
      </c>
      <c r="AV938">
        <v>17518</v>
      </c>
      <c r="AW938">
        <v>10381</v>
      </c>
      <c r="AX938">
        <v>11507</v>
      </c>
      <c r="AY938">
        <v>35618</v>
      </c>
      <c r="AZ938">
        <v>48779</v>
      </c>
      <c r="BA938">
        <v>48851</v>
      </c>
      <c r="BB938">
        <v>8494</v>
      </c>
      <c r="BC938">
        <v>35310</v>
      </c>
      <c r="BD938">
        <v>3537</v>
      </c>
      <c r="BE938">
        <v>41477</v>
      </c>
      <c r="BF938">
        <v>7603</v>
      </c>
      <c r="BG938">
        <v>2625</v>
      </c>
      <c r="BH938">
        <v>35361</v>
      </c>
      <c r="BI938">
        <v>776</v>
      </c>
      <c r="BJ938">
        <v>16725</v>
      </c>
      <c r="BK938">
        <v>41386</v>
      </c>
      <c r="BL938">
        <v>18967</v>
      </c>
      <c r="BM938">
        <v>19993</v>
      </c>
      <c r="BN938">
        <v>45037</v>
      </c>
      <c r="BO938">
        <v>35193</v>
      </c>
      <c r="BP938">
        <v>36647</v>
      </c>
      <c r="BQ938">
        <v>21596</v>
      </c>
      <c r="BR938">
        <v>6637</v>
      </c>
      <c r="BS938">
        <v>29593</v>
      </c>
      <c r="BT938">
        <v>8633</v>
      </c>
      <c r="BU938">
        <v>29776</v>
      </c>
      <c r="BV938">
        <v>13846</v>
      </c>
      <c r="BW938">
        <v>20926</v>
      </c>
      <c r="BX938">
        <v>14669</v>
      </c>
      <c r="BY938">
        <v>21594</v>
      </c>
      <c r="BZ938">
        <v>13280</v>
      </c>
      <c r="CA938">
        <v>26923</v>
      </c>
      <c r="CB938">
        <v>26784</v>
      </c>
      <c r="CC938">
        <v>32551</v>
      </c>
      <c r="CD938">
        <f t="shared" si="70"/>
        <v>24976.162499999999</v>
      </c>
      <c r="CE938">
        <f t="shared" si="71"/>
        <v>13861.662205020499</v>
      </c>
      <c r="CF938">
        <f t="shared" si="72"/>
        <v>776</v>
      </c>
      <c r="CG938">
        <f t="shared" si="73"/>
        <v>49751</v>
      </c>
      <c r="CH938">
        <f t="shared" si="74"/>
        <v>938</v>
      </c>
    </row>
    <row r="939" spans="1:86" x14ac:dyDescent="0.2">
      <c r="A939">
        <v>939</v>
      </c>
      <c r="B939">
        <v>34805</v>
      </c>
      <c r="C939">
        <v>37614</v>
      </c>
      <c r="D939">
        <v>10475</v>
      </c>
      <c r="E939">
        <v>40007</v>
      </c>
      <c r="F939">
        <v>49751</v>
      </c>
      <c r="G939">
        <v>1965</v>
      </c>
      <c r="H939">
        <v>18945</v>
      </c>
      <c r="I939">
        <v>5940</v>
      </c>
      <c r="J939">
        <v>19354</v>
      </c>
      <c r="K939">
        <v>26593</v>
      </c>
      <c r="L939">
        <v>16991</v>
      </c>
      <c r="M939">
        <v>27821</v>
      </c>
      <c r="N939">
        <v>3712</v>
      </c>
      <c r="O939">
        <v>24043</v>
      </c>
      <c r="P939">
        <v>22148</v>
      </c>
      <c r="Q939">
        <v>21775</v>
      </c>
      <c r="R939">
        <v>21995</v>
      </c>
      <c r="S939">
        <v>23431</v>
      </c>
      <c r="T939">
        <v>3951</v>
      </c>
      <c r="U939">
        <v>36257</v>
      </c>
      <c r="V939">
        <v>29318</v>
      </c>
      <c r="W939">
        <v>44012</v>
      </c>
      <c r="X939">
        <v>42961</v>
      </c>
      <c r="Y939">
        <v>17976</v>
      </c>
      <c r="Z939">
        <v>6320</v>
      </c>
      <c r="AA939">
        <v>15784</v>
      </c>
      <c r="AB939">
        <v>46365</v>
      </c>
      <c r="AC939">
        <v>9551</v>
      </c>
      <c r="AD939">
        <v>40054</v>
      </c>
      <c r="AE939">
        <v>27979</v>
      </c>
      <c r="AF939">
        <v>27279</v>
      </c>
      <c r="AG939">
        <v>34607</v>
      </c>
      <c r="AH939">
        <v>5504</v>
      </c>
      <c r="AI939">
        <v>1627</v>
      </c>
      <c r="AJ939">
        <v>48476</v>
      </c>
      <c r="AK939">
        <v>11789</v>
      </c>
      <c r="AL939">
        <v>42393</v>
      </c>
      <c r="AM939">
        <v>16921</v>
      </c>
      <c r="AN939">
        <v>32109</v>
      </c>
      <c r="AO939">
        <v>39263</v>
      </c>
      <c r="AP939">
        <v>27553</v>
      </c>
      <c r="AQ939">
        <v>37589</v>
      </c>
      <c r="AR939">
        <v>38419</v>
      </c>
      <c r="AS939">
        <v>33499</v>
      </c>
      <c r="AT939">
        <v>44005</v>
      </c>
      <c r="AU939">
        <v>40574</v>
      </c>
      <c r="AV939">
        <v>17518</v>
      </c>
      <c r="AW939">
        <v>10381</v>
      </c>
      <c r="AX939">
        <v>11507</v>
      </c>
      <c r="AY939">
        <v>35618</v>
      </c>
      <c r="AZ939">
        <v>48779</v>
      </c>
      <c r="BA939">
        <v>48851</v>
      </c>
      <c r="BB939">
        <v>8494</v>
      </c>
      <c r="BC939">
        <v>35310</v>
      </c>
      <c r="BD939">
        <v>3537</v>
      </c>
      <c r="BE939">
        <v>41477</v>
      </c>
      <c r="BF939">
        <v>7603</v>
      </c>
      <c r="BG939">
        <v>2625</v>
      </c>
      <c r="BH939">
        <v>35361</v>
      </c>
      <c r="BI939">
        <v>776</v>
      </c>
      <c r="BJ939">
        <v>16725</v>
      </c>
      <c r="BK939">
        <v>41386</v>
      </c>
      <c r="BL939">
        <v>18967</v>
      </c>
      <c r="BM939">
        <v>19993</v>
      </c>
      <c r="BN939">
        <v>45037</v>
      </c>
      <c r="BO939">
        <v>35193</v>
      </c>
      <c r="BP939">
        <v>36647</v>
      </c>
      <c r="BQ939">
        <v>21596</v>
      </c>
      <c r="BR939">
        <v>6637</v>
      </c>
      <c r="BS939">
        <v>29593</v>
      </c>
      <c r="BT939">
        <v>8633</v>
      </c>
      <c r="BU939">
        <v>29776</v>
      </c>
      <c r="BV939">
        <v>14564</v>
      </c>
      <c r="BW939">
        <v>12163</v>
      </c>
      <c r="BX939">
        <v>11945</v>
      </c>
      <c r="BY939">
        <v>45500</v>
      </c>
      <c r="BZ939">
        <v>36289</v>
      </c>
      <c r="CA939">
        <v>53781</v>
      </c>
      <c r="CB939">
        <v>13710</v>
      </c>
      <c r="CC939">
        <v>11251</v>
      </c>
      <c r="CD939">
        <f t="shared" si="70"/>
        <v>25334.037499999999</v>
      </c>
      <c r="CE939">
        <f t="shared" si="71"/>
        <v>14594.025061171224</v>
      </c>
      <c r="CF939">
        <f t="shared" si="72"/>
        <v>776</v>
      </c>
      <c r="CG939">
        <f t="shared" si="73"/>
        <v>53781</v>
      </c>
      <c r="CH939">
        <f t="shared" si="74"/>
        <v>939</v>
      </c>
    </row>
    <row r="940" spans="1:86" x14ac:dyDescent="0.2">
      <c r="A940">
        <v>940</v>
      </c>
      <c r="B940">
        <v>34805</v>
      </c>
      <c r="C940">
        <v>37614</v>
      </c>
      <c r="D940">
        <v>10475</v>
      </c>
      <c r="E940">
        <v>40007</v>
      </c>
      <c r="F940">
        <v>49751</v>
      </c>
      <c r="G940">
        <v>1965</v>
      </c>
      <c r="H940">
        <v>18945</v>
      </c>
      <c r="I940">
        <v>5940</v>
      </c>
      <c r="J940">
        <v>19354</v>
      </c>
      <c r="K940">
        <v>26593</v>
      </c>
      <c r="L940">
        <v>16991</v>
      </c>
      <c r="M940">
        <v>27821</v>
      </c>
      <c r="N940">
        <v>3712</v>
      </c>
      <c r="O940">
        <v>24043</v>
      </c>
      <c r="P940">
        <v>22148</v>
      </c>
      <c r="Q940">
        <v>21775</v>
      </c>
      <c r="R940">
        <v>21995</v>
      </c>
      <c r="S940">
        <v>23431</v>
      </c>
      <c r="T940">
        <v>3951</v>
      </c>
      <c r="U940">
        <v>36257</v>
      </c>
      <c r="V940">
        <v>29318</v>
      </c>
      <c r="W940">
        <v>44012</v>
      </c>
      <c r="X940">
        <v>42961</v>
      </c>
      <c r="Y940">
        <v>17976</v>
      </c>
      <c r="Z940">
        <v>6320</v>
      </c>
      <c r="AA940">
        <v>15784</v>
      </c>
      <c r="AB940">
        <v>46365</v>
      </c>
      <c r="AC940">
        <v>9551</v>
      </c>
      <c r="AD940">
        <v>40054</v>
      </c>
      <c r="AE940">
        <v>27979</v>
      </c>
      <c r="AF940">
        <v>27279</v>
      </c>
      <c r="AG940">
        <v>34607</v>
      </c>
      <c r="AH940">
        <v>5504</v>
      </c>
      <c r="AI940">
        <v>1627</v>
      </c>
      <c r="AJ940">
        <v>48476</v>
      </c>
      <c r="AK940">
        <v>11789</v>
      </c>
      <c r="AL940">
        <v>42393</v>
      </c>
      <c r="AM940">
        <v>16921</v>
      </c>
      <c r="AN940">
        <v>32109</v>
      </c>
      <c r="AO940">
        <v>39263</v>
      </c>
      <c r="AP940">
        <v>27553</v>
      </c>
      <c r="AQ940">
        <v>37589</v>
      </c>
      <c r="AR940">
        <v>38419</v>
      </c>
      <c r="AS940">
        <v>33499</v>
      </c>
      <c r="AT940">
        <v>44005</v>
      </c>
      <c r="AU940">
        <v>40574</v>
      </c>
      <c r="AV940">
        <v>17518</v>
      </c>
      <c r="AW940">
        <v>10381</v>
      </c>
      <c r="AX940">
        <v>11507</v>
      </c>
      <c r="AY940">
        <v>35618</v>
      </c>
      <c r="AZ940">
        <v>48779</v>
      </c>
      <c r="BA940">
        <v>48851</v>
      </c>
      <c r="BB940">
        <v>8494</v>
      </c>
      <c r="BC940">
        <v>35310</v>
      </c>
      <c r="BD940">
        <v>3537</v>
      </c>
      <c r="BE940">
        <v>41477</v>
      </c>
      <c r="BF940">
        <v>7603</v>
      </c>
      <c r="BG940">
        <v>2625</v>
      </c>
      <c r="BH940">
        <v>35361</v>
      </c>
      <c r="BI940">
        <v>776</v>
      </c>
      <c r="BJ940">
        <v>16725</v>
      </c>
      <c r="BK940">
        <v>41386</v>
      </c>
      <c r="BL940">
        <v>18967</v>
      </c>
      <c r="BM940">
        <v>19993</v>
      </c>
      <c r="BN940">
        <v>45037</v>
      </c>
      <c r="BO940">
        <v>35193</v>
      </c>
      <c r="BP940">
        <v>36647</v>
      </c>
      <c r="BQ940">
        <v>21596</v>
      </c>
      <c r="BR940">
        <v>6637</v>
      </c>
      <c r="BS940">
        <v>29593</v>
      </c>
      <c r="BT940">
        <v>8633</v>
      </c>
      <c r="BU940">
        <v>29776</v>
      </c>
      <c r="BV940">
        <v>34534</v>
      </c>
      <c r="BW940">
        <v>19750</v>
      </c>
      <c r="BX940">
        <v>14056</v>
      </c>
      <c r="BY940">
        <v>13434</v>
      </c>
      <c r="BZ940">
        <v>11775</v>
      </c>
      <c r="CA940">
        <v>20187</v>
      </c>
      <c r="CB940">
        <v>36001</v>
      </c>
      <c r="CC940">
        <v>16967</v>
      </c>
      <c r="CD940">
        <f t="shared" si="70"/>
        <v>24927.8</v>
      </c>
      <c r="CE940">
        <f t="shared" si="71"/>
        <v>13993.885457048733</v>
      </c>
      <c r="CF940">
        <f t="shared" si="72"/>
        <v>776</v>
      </c>
      <c r="CG940">
        <f t="shared" si="73"/>
        <v>49751</v>
      </c>
      <c r="CH940">
        <f t="shared" si="74"/>
        <v>940</v>
      </c>
    </row>
    <row r="941" spans="1:86" x14ac:dyDescent="0.2">
      <c r="A941">
        <v>941</v>
      </c>
      <c r="B941">
        <v>34805</v>
      </c>
      <c r="C941">
        <v>37614</v>
      </c>
      <c r="D941">
        <v>10475</v>
      </c>
      <c r="E941">
        <v>40007</v>
      </c>
      <c r="F941">
        <v>49751</v>
      </c>
      <c r="G941">
        <v>1965</v>
      </c>
      <c r="H941">
        <v>18945</v>
      </c>
      <c r="I941">
        <v>5940</v>
      </c>
      <c r="J941">
        <v>19354</v>
      </c>
      <c r="K941">
        <v>26593</v>
      </c>
      <c r="L941">
        <v>16991</v>
      </c>
      <c r="M941">
        <v>27821</v>
      </c>
      <c r="N941">
        <v>3712</v>
      </c>
      <c r="O941">
        <v>24043</v>
      </c>
      <c r="P941">
        <v>22148</v>
      </c>
      <c r="Q941">
        <v>21775</v>
      </c>
      <c r="R941">
        <v>21995</v>
      </c>
      <c r="S941">
        <v>23431</v>
      </c>
      <c r="T941">
        <v>3951</v>
      </c>
      <c r="U941">
        <v>36257</v>
      </c>
      <c r="V941">
        <v>29318</v>
      </c>
      <c r="W941">
        <v>44012</v>
      </c>
      <c r="X941">
        <v>42961</v>
      </c>
      <c r="Y941">
        <v>17976</v>
      </c>
      <c r="Z941">
        <v>6320</v>
      </c>
      <c r="AA941">
        <v>15784</v>
      </c>
      <c r="AB941">
        <v>46365</v>
      </c>
      <c r="AC941">
        <v>9551</v>
      </c>
      <c r="AD941">
        <v>40054</v>
      </c>
      <c r="AE941">
        <v>27979</v>
      </c>
      <c r="AF941">
        <v>27279</v>
      </c>
      <c r="AG941">
        <v>34607</v>
      </c>
      <c r="AH941">
        <v>5504</v>
      </c>
      <c r="AI941">
        <v>1627</v>
      </c>
      <c r="AJ941">
        <v>48476</v>
      </c>
      <c r="AK941">
        <v>11789</v>
      </c>
      <c r="AL941">
        <v>42393</v>
      </c>
      <c r="AM941">
        <v>16921</v>
      </c>
      <c r="AN941">
        <v>32109</v>
      </c>
      <c r="AO941">
        <v>39263</v>
      </c>
      <c r="AP941">
        <v>27553</v>
      </c>
      <c r="AQ941">
        <v>37589</v>
      </c>
      <c r="AR941">
        <v>38419</v>
      </c>
      <c r="AS941">
        <v>33499</v>
      </c>
      <c r="AT941">
        <v>44005</v>
      </c>
      <c r="AU941">
        <v>40574</v>
      </c>
      <c r="AV941">
        <v>17518</v>
      </c>
      <c r="AW941">
        <v>10381</v>
      </c>
      <c r="AX941">
        <v>11507</v>
      </c>
      <c r="AY941">
        <v>35618</v>
      </c>
      <c r="AZ941">
        <v>48779</v>
      </c>
      <c r="BA941">
        <v>48851</v>
      </c>
      <c r="BB941">
        <v>8494</v>
      </c>
      <c r="BC941">
        <v>35310</v>
      </c>
      <c r="BD941">
        <v>3537</v>
      </c>
      <c r="BE941">
        <v>41477</v>
      </c>
      <c r="BF941">
        <v>7603</v>
      </c>
      <c r="BG941">
        <v>2625</v>
      </c>
      <c r="BH941">
        <v>35361</v>
      </c>
      <c r="BI941">
        <v>776</v>
      </c>
      <c r="BJ941">
        <v>16725</v>
      </c>
      <c r="BK941">
        <v>41386</v>
      </c>
      <c r="BL941">
        <v>18967</v>
      </c>
      <c r="BM941">
        <v>19993</v>
      </c>
      <c r="BN941">
        <v>45037</v>
      </c>
      <c r="BO941">
        <v>35193</v>
      </c>
      <c r="BP941">
        <v>36647</v>
      </c>
      <c r="BQ941">
        <v>21596</v>
      </c>
      <c r="BR941">
        <v>6637</v>
      </c>
      <c r="BS941">
        <v>29593</v>
      </c>
      <c r="BT941">
        <v>8633</v>
      </c>
      <c r="BU941">
        <v>29776</v>
      </c>
      <c r="BV941">
        <v>24760</v>
      </c>
      <c r="BW941">
        <v>40071</v>
      </c>
      <c r="BX941">
        <v>19060</v>
      </c>
      <c r="BY941">
        <v>31979</v>
      </c>
      <c r="BZ941">
        <v>41100</v>
      </c>
      <c r="CA941">
        <v>10743</v>
      </c>
      <c r="CB941">
        <v>17554</v>
      </c>
      <c r="CC941">
        <v>11999</v>
      </c>
      <c r="CD941">
        <f t="shared" si="70"/>
        <v>25309.825000000001</v>
      </c>
      <c r="CE941">
        <f t="shared" si="71"/>
        <v>14098.558408375482</v>
      </c>
      <c r="CF941">
        <f t="shared" si="72"/>
        <v>776</v>
      </c>
      <c r="CG941">
        <f t="shared" si="73"/>
        <v>49751</v>
      </c>
      <c r="CH941">
        <f t="shared" si="74"/>
        <v>941</v>
      </c>
    </row>
    <row r="942" spans="1:86" x14ac:dyDescent="0.2">
      <c r="A942">
        <v>942</v>
      </c>
      <c r="B942">
        <v>34805</v>
      </c>
      <c r="C942">
        <v>37614</v>
      </c>
      <c r="D942">
        <v>10475</v>
      </c>
      <c r="E942">
        <v>40007</v>
      </c>
      <c r="F942">
        <v>49751</v>
      </c>
      <c r="G942">
        <v>1965</v>
      </c>
      <c r="H942">
        <v>18945</v>
      </c>
      <c r="I942">
        <v>5940</v>
      </c>
      <c r="J942">
        <v>19354</v>
      </c>
      <c r="K942">
        <v>26593</v>
      </c>
      <c r="L942">
        <v>16991</v>
      </c>
      <c r="M942">
        <v>27821</v>
      </c>
      <c r="N942">
        <v>3712</v>
      </c>
      <c r="O942">
        <v>24043</v>
      </c>
      <c r="P942">
        <v>22148</v>
      </c>
      <c r="Q942">
        <v>21775</v>
      </c>
      <c r="R942">
        <v>21995</v>
      </c>
      <c r="S942">
        <v>23431</v>
      </c>
      <c r="T942">
        <v>3951</v>
      </c>
      <c r="U942">
        <v>36257</v>
      </c>
      <c r="V942">
        <v>29318</v>
      </c>
      <c r="W942">
        <v>44012</v>
      </c>
      <c r="X942">
        <v>42961</v>
      </c>
      <c r="Y942">
        <v>17976</v>
      </c>
      <c r="Z942">
        <v>6320</v>
      </c>
      <c r="AA942">
        <v>15784</v>
      </c>
      <c r="AB942">
        <v>46365</v>
      </c>
      <c r="AC942">
        <v>9551</v>
      </c>
      <c r="AD942">
        <v>40054</v>
      </c>
      <c r="AE942">
        <v>27979</v>
      </c>
      <c r="AF942">
        <v>27279</v>
      </c>
      <c r="AG942">
        <v>34607</v>
      </c>
      <c r="AH942">
        <v>5504</v>
      </c>
      <c r="AI942">
        <v>1627</v>
      </c>
      <c r="AJ942">
        <v>48476</v>
      </c>
      <c r="AK942">
        <v>11789</v>
      </c>
      <c r="AL942">
        <v>42393</v>
      </c>
      <c r="AM942">
        <v>16921</v>
      </c>
      <c r="AN942">
        <v>32109</v>
      </c>
      <c r="AO942">
        <v>39263</v>
      </c>
      <c r="AP942">
        <v>27553</v>
      </c>
      <c r="AQ942">
        <v>37589</v>
      </c>
      <c r="AR942">
        <v>38419</v>
      </c>
      <c r="AS942">
        <v>33499</v>
      </c>
      <c r="AT942">
        <v>44005</v>
      </c>
      <c r="AU942">
        <v>40574</v>
      </c>
      <c r="AV942">
        <v>17518</v>
      </c>
      <c r="AW942">
        <v>10381</v>
      </c>
      <c r="AX942">
        <v>11507</v>
      </c>
      <c r="AY942">
        <v>35618</v>
      </c>
      <c r="AZ942">
        <v>48779</v>
      </c>
      <c r="BA942">
        <v>48851</v>
      </c>
      <c r="BB942">
        <v>8494</v>
      </c>
      <c r="BC942">
        <v>35310</v>
      </c>
      <c r="BD942">
        <v>3537</v>
      </c>
      <c r="BE942">
        <v>41477</v>
      </c>
      <c r="BF942">
        <v>7603</v>
      </c>
      <c r="BG942">
        <v>2625</v>
      </c>
      <c r="BH942">
        <v>35361</v>
      </c>
      <c r="BI942">
        <v>776</v>
      </c>
      <c r="BJ942">
        <v>16725</v>
      </c>
      <c r="BK942">
        <v>41386</v>
      </c>
      <c r="BL942">
        <v>18967</v>
      </c>
      <c r="BM942">
        <v>19993</v>
      </c>
      <c r="BN942">
        <v>45037</v>
      </c>
      <c r="BO942">
        <v>35193</v>
      </c>
      <c r="BP942">
        <v>36647</v>
      </c>
      <c r="BQ942">
        <v>21596</v>
      </c>
      <c r="BR942">
        <v>6637</v>
      </c>
      <c r="BS942">
        <v>29593</v>
      </c>
      <c r="BT942">
        <v>8633</v>
      </c>
      <c r="BU942">
        <v>29776</v>
      </c>
      <c r="BV942">
        <v>20579</v>
      </c>
      <c r="BW942">
        <v>15230</v>
      </c>
      <c r="BX942">
        <v>37510</v>
      </c>
      <c r="BY942">
        <v>16833</v>
      </c>
      <c r="BZ942">
        <v>16577</v>
      </c>
      <c r="CA942">
        <v>47522</v>
      </c>
      <c r="CB942">
        <v>10628</v>
      </c>
      <c r="CC942">
        <v>34577</v>
      </c>
      <c r="CD942">
        <f t="shared" si="70"/>
        <v>25337.200000000001</v>
      </c>
      <c r="CE942">
        <f t="shared" si="71"/>
        <v>14193.601621329239</v>
      </c>
      <c r="CF942">
        <f t="shared" si="72"/>
        <v>776</v>
      </c>
      <c r="CG942">
        <f t="shared" si="73"/>
        <v>49751</v>
      </c>
      <c r="CH942">
        <f t="shared" si="74"/>
        <v>942</v>
      </c>
    </row>
    <row r="943" spans="1:86" x14ac:dyDescent="0.2">
      <c r="A943">
        <v>943</v>
      </c>
      <c r="B943">
        <v>34805</v>
      </c>
      <c r="C943">
        <v>37614</v>
      </c>
      <c r="D943">
        <v>10475</v>
      </c>
      <c r="E943">
        <v>40007</v>
      </c>
      <c r="F943">
        <v>49751</v>
      </c>
      <c r="G943">
        <v>1965</v>
      </c>
      <c r="H943">
        <v>18945</v>
      </c>
      <c r="I943">
        <v>5940</v>
      </c>
      <c r="J943">
        <v>19354</v>
      </c>
      <c r="K943">
        <v>26593</v>
      </c>
      <c r="L943">
        <v>16991</v>
      </c>
      <c r="M943">
        <v>27821</v>
      </c>
      <c r="N943">
        <v>3712</v>
      </c>
      <c r="O943">
        <v>24043</v>
      </c>
      <c r="P943">
        <v>22148</v>
      </c>
      <c r="Q943">
        <v>21775</v>
      </c>
      <c r="R943">
        <v>21995</v>
      </c>
      <c r="S943">
        <v>23431</v>
      </c>
      <c r="T943">
        <v>3951</v>
      </c>
      <c r="U943">
        <v>36257</v>
      </c>
      <c r="V943">
        <v>29318</v>
      </c>
      <c r="W943">
        <v>44012</v>
      </c>
      <c r="X943">
        <v>42961</v>
      </c>
      <c r="Y943">
        <v>17976</v>
      </c>
      <c r="Z943">
        <v>6320</v>
      </c>
      <c r="AA943">
        <v>15784</v>
      </c>
      <c r="AB943">
        <v>46365</v>
      </c>
      <c r="AC943">
        <v>9551</v>
      </c>
      <c r="AD943">
        <v>40054</v>
      </c>
      <c r="AE943">
        <v>27979</v>
      </c>
      <c r="AF943">
        <v>27279</v>
      </c>
      <c r="AG943">
        <v>34607</v>
      </c>
      <c r="AH943">
        <v>5504</v>
      </c>
      <c r="AI943">
        <v>1627</v>
      </c>
      <c r="AJ943">
        <v>48476</v>
      </c>
      <c r="AK943">
        <v>11789</v>
      </c>
      <c r="AL943">
        <v>42393</v>
      </c>
      <c r="AM943">
        <v>16921</v>
      </c>
      <c r="AN943">
        <v>32109</v>
      </c>
      <c r="AO943">
        <v>39263</v>
      </c>
      <c r="AP943">
        <v>27553</v>
      </c>
      <c r="AQ943">
        <v>37589</v>
      </c>
      <c r="AR943">
        <v>38419</v>
      </c>
      <c r="AS943">
        <v>33499</v>
      </c>
      <c r="AT943">
        <v>44005</v>
      </c>
      <c r="AU943">
        <v>40574</v>
      </c>
      <c r="AV943">
        <v>17518</v>
      </c>
      <c r="AW943">
        <v>10381</v>
      </c>
      <c r="AX943">
        <v>11507</v>
      </c>
      <c r="AY943">
        <v>35618</v>
      </c>
      <c r="AZ943">
        <v>48779</v>
      </c>
      <c r="BA943">
        <v>48851</v>
      </c>
      <c r="BB943">
        <v>8494</v>
      </c>
      <c r="BC943">
        <v>35310</v>
      </c>
      <c r="BD943">
        <v>3537</v>
      </c>
      <c r="BE943">
        <v>41477</v>
      </c>
      <c r="BF943">
        <v>7603</v>
      </c>
      <c r="BG943">
        <v>2625</v>
      </c>
      <c r="BH943">
        <v>35361</v>
      </c>
      <c r="BI943">
        <v>776</v>
      </c>
      <c r="BJ943">
        <v>16725</v>
      </c>
      <c r="BK943">
        <v>41386</v>
      </c>
      <c r="BL943">
        <v>18967</v>
      </c>
      <c r="BM943">
        <v>19993</v>
      </c>
      <c r="BN943">
        <v>45037</v>
      </c>
      <c r="BO943">
        <v>35193</v>
      </c>
      <c r="BP943">
        <v>36647</v>
      </c>
      <c r="BQ943">
        <v>21596</v>
      </c>
      <c r="BR943">
        <v>6637</v>
      </c>
      <c r="BS943">
        <v>29593</v>
      </c>
      <c r="BT943">
        <v>8633</v>
      </c>
      <c r="BU943">
        <v>29776</v>
      </c>
      <c r="BV943">
        <v>12659</v>
      </c>
      <c r="BW943">
        <v>28263</v>
      </c>
      <c r="BX943">
        <v>21354</v>
      </c>
      <c r="BY943">
        <v>16120</v>
      </c>
      <c r="BZ943">
        <v>30249</v>
      </c>
      <c r="CA943">
        <v>41963</v>
      </c>
      <c r="CB943">
        <v>36152</v>
      </c>
      <c r="CC943">
        <v>12907</v>
      </c>
      <c r="CD943">
        <f t="shared" si="70"/>
        <v>25339.837500000001</v>
      </c>
      <c r="CE943">
        <f t="shared" si="71"/>
        <v>14028.035650478429</v>
      </c>
      <c r="CF943">
        <f t="shared" si="72"/>
        <v>776</v>
      </c>
      <c r="CG943">
        <f t="shared" si="73"/>
        <v>49751</v>
      </c>
      <c r="CH943">
        <f t="shared" si="74"/>
        <v>943</v>
      </c>
    </row>
    <row r="944" spans="1:86" x14ac:dyDescent="0.2">
      <c r="A944">
        <v>944</v>
      </c>
      <c r="B944">
        <v>34805</v>
      </c>
      <c r="C944">
        <v>37614</v>
      </c>
      <c r="D944">
        <v>10475</v>
      </c>
      <c r="E944">
        <v>40007</v>
      </c>
      <c r="F944">
        <v>49751</v>
      </c>
      <c r="G944">
        <v>1965</v>
      </c>
      <c r="H944">
        <v>18945</v>
      </c>
      <c r="I944">
        <v>5940</v>
      </c>
      <c r="J944">
        <v>19354</v>
      </c>
      <c r="K944">
        <v>26593</v>
      </c>
      <c r="L944">
        <v>16991</v>
      </c>
      <c r="M944">
        <v>27821</v>
      </c>
      <c r="N944">
        <v>3712</v>
      </c>
      <c r="O944">
        <v>24043</v>
      </c>
      <c r="P944">
        <v>22148</v>
      </c>
      <c r="Q944">
        <v>21775</v>
      </c>
      <c r="R944">
        <v>21995</v>
      </c>
      <c r="S944">
        <v>23431</v>
      </c>
      <c r="T944">
        <v>3951</v>
      </c>
      <c r="U944">
        <v>36257</v>
      </c>
      <c r="V944">
        <v>29318</v>
      </c>
      <c r="W944">
        <v>44012</v>
      </c>
      <c r="X944">
        <v>42961</v>
      </c>
      <c r="Y944">
        <v>17976</v>
      </c>
      <c r="Z944">
        <v>6320</v>
      </c>
      <c r="AA944">
        <v>15784</v>
      </c>
      <c r="AB944">
        <v>46365</v>
      </c>
      <c r="AC944">
        <v>9551</v>
      </c>
      <c r="AD944">
        <v>40054</v>
      </c>
      <c r="AE944">
        <v>27979</v>
      </c>
      <c r="AF944">
        <v>27279</v>
      </c>
      <c r="AG944">
        <v>34607</v>
      </c>
      <c r="AH944">
        <v>5504</v>
      </c>
      <c r="AI944">
        <v>1627</v>
      </c>
      <c r="AJ944">
        <v>48476</v>
      </c>
      <c r="AK944">
        <v>11789</v>
      </c>
      <c r="AL944">
        <v>42393</v>
      </c>
      <c r="AM944">
        <v>16921</v>
      </c>
      <c r="AN944">
        <v>32109</v>
      </c>
      <c r="AO944">
        <v>39263</v>
      </c>
      <c r="AP944">
        <v>27553</v>
      </c>
      <c r="AQ944">
        <v>37589</v>
      </c>
      <c r="AR944">
        <v>38419</v>
      </c>
      <c r="AS944">
        <v>33499</v>
      </c>
      <c r="AT944">
        <v>44005</v>
      </c>
      <c r="AU944">
        <v>40574</v>
      </c>
      <c r="AV944">
        <v>17518</v>
      </c>
      <c r="AW944">
        <v>10381</v>
      </c>
      <c r="AX944">
        <v>11507</v>
      </c>
      <c r="AY944">
        <v>35618</v>
      </c>
      <c r="AZ944">
        <v>48779</v>
      </c>
      <c r="BA944">
        <v>48851</v>
      </c>
      <c r="BB944">
        <v>8494</v>
      </c>
      <c r="BC944">
        <v>35310</v>
      </c>
      <c r="BD944">
        <v>3537</v>
      </c>
      <c r="BE944">
        <v>41477</v>
      </c>
      <c r="BF944">
        <v>7603</v>
      </c>
      <c r="BG944">
        <v>2625</v>
      </c>
      <c r="BH944">
        <v>35361</v>
      </c>
      <c r="BI944">
        <v>776</v>
      </c>
      <c r="BJ944">
        <v>16725</v>
      </c>
      <c r="BK944">
        <v>41386</v>
      </c>
      <c r="BL944">
        <v>18967</v>
      </c>
      <c r="BM944">
        <v>19993</v>
      </c>
      <c r="BN944">
        <v>45037</v>
      </c>
      <c r="BO944">
        <v>35193</v>
      </c>
      <c r="BP944">
        <v>36647</v>
      </c>
      <c r="BQ944">
        <v>21596</v>
      </c>
      <c r="BR944">
        <v>6637</v>
      </c>
      <c r="BS944">
        <v>29593</v>
      </c>
      <c r="BT944">
        <v>8633</v>
      </c>
      <c r="BU944">
        <v>29776</v>
      </c>
      <c r="BV944">
        <v>17411</v>
      </c>
      <c r="BW944">
        <v>10134</v>
      </c>
      <c r="BX944">
        <v>10297</v>
      </c>
      <c r="BY944">
        <v>11959</v>
      </c>
      <c r="BZ944">
        <v>20550</v>
      </c>
      <c r="CA944">
        <v>41695</v>
      </c>
      <c r="CB944">
        <v>14353</v>
      </c>
      <c r="CC944">
        <v>11809</v>
      </c>
      <c r="CD944">
        <f t="shared" si="70"/>
        <v>24571.599999999999</v>
      </c>
      <c r="CE944">
        <f t="shared" si="71"/>
        <v>14207.016253950018</v>
      </c>
      <c r="CF944">
        <f t="shared" si="72"/>
        <v>776</v>
      </c>
      <c r="CG944">
        <f t="shared" si="73"/>
        <v>49751</v>
      </c>
      <c r="CH944">
        <f t="shared" si="74"/>
        <v>944</v>
      </c>
    </row>
    <row r="945" spans="1:86" x14ac:dyDescent="0.2">
      <c r="A945">
        <v>945</v>
      </c>
      <c r="B945">
        <v>34805</v>
      </c>
      <c r="C945">
        <v>37614</v>
      </c>
      <c r="D945">
        <v>10475</v>
      </c>
      <c r="E945">
        <v>40007</v>
      </c>
      <c r="F945">
        <v>49751</v>
      </c>
      <c r="G945">
        <v>1965</v>
      </c>
      <c r="H945">
        <v>18945</v>
      </c>
      <c r="I945">
        <v>5940</v>
      </c>
      <c r="J945">
        <v>19354</v>
      </c>
      <c r="K945">
        <v>26593</v>
      </c>
      <c r="L945">
        <v>16991</v>
      </c>
      <c r="M945">
        <v>27821</v>
      </c>
      <c r="N945">
        <v>3712</v>
      </c>
      <c r="O945">
        <v>24043</v>
      </c>
      <c r="P945">
        <v>22148</v>
      </c>
      <c r="Q945">
        <v>21775</v>
      </c>
      <c r="R945">
        <v>21995</v>
      </c>
      <c r="S945">
        <v>23431</v>
      </c>
      <c r="T945">
        <v>3951</v>
      </c>
      <c r="U945">
        <v>36257</v>
      </c>
      <c r="V945">
        <v>29318</v>
      </c>
      <c r="W945">
        <v>44012</v>
      </c>
      <c r="X945">
        <v>42961</v>
      </c>
      <c r="Y945">
        <v>17976</v>
      </c>
      <c r="Z945">
        <v>6320</v>
      </c>
      <c r="AA945">
        <v>15784</v>
      </c>
      <c r="AB945">
        <v>46365</v>
      </c>
      <c r="AC945">
        <v>9551</v>
      </c>
      <c r="AD945">
        <v>40054</v>
      </c>
      <c r="AE945">
        <v>27979</v>
      </c>
      <c r="AF945">
        <v>27279</v>
      </c>
      <c r="AG945">
        <v>34607</v>
      </c>
      <c r="AH945">
        <v>5504</v>
      </c>
      <c r="AI945">
        <v>1627</v>
      </c>
      <c r="AJ945">
        <v>48476</v>
      </c>
      <c r="AK945">
        <v>11789</v>
      </c>
      <c r="AL945">
        <v>42393</v>
      </c>
      <c r="AM945">
        <v>16921</v>
      </c>
      <c r="AN945">
        <v>32109</v>
      </c>
      <c r="AO945">
        <v>39263</v>
      </c>
      <c r="AP945">
        <v>27553</v>
      </c>
      <c r="AQ945">
        <v>37589</v>
      </c>
      <c r="AR945">
        <v>38419</v>
      </c>
      <c r="AS945">
        <v>33499</v>
      </c>
      <c r="AT945">
        <v>44005</v>
      </c>
      <c r="AU945">
        <v>40574</v>
      </c>
      <c r="AV945">
        <v>17518</v>
      </c>
      <c r="AW945">
        <v>10381</v>
      </c>
      <c r="AX945">
        <v>11507</v>
      </c>
      <c r="AY945">
        <v>35618</v>
      </c>
      <c r="AZ945">
        <v>48779</v>
      </c>
      <c r="BA945">
        <v>48851</v>
      </c>
      <c r="BB945">
        <v>8494</v>
      </c>
      <c r="BC945">
        <v>35310</v>
      </c>
      <c r="BD945">
        <v>3537</v>
      </c>
      <c r="BE945">
        <v>41477</v>
      </c>
      <c r="BF945">
        <v>7603</v>
      </c>
      <c r="BG945">
        <v>2625</v>
      </c>
      <c r="BH945">
        <v>35361</v>
      </c>
      <c r="BI945">
        <v>776</v>
      </c>
      <c r="BJ945">
        <v>16725</v>
      </c>
      <c r="BK945">
        <v>41386</v>
      </c>
      <c r="BL945">
        <v>18967</v>
      </c>
      <c r="BM945">
        <v>19993</v>
      </c>
      <c r="BN945">
        <v>45037</v>
      </c>
      <c r="BO945">
        <v>35193</v>
      </c>
      <c r="BP945">
        <v>36647</v>
      </c>
      <c r="BQ945">
        <v>21596</v>
      </c>
      <c r="BR945">
        <v>6637</v>
      </c>
      <c r="BS945">
        <v>29593</v>
      </c>
      <c r="BT945">
        <v>8633</v>
      </c>
      <c r="BU945">
        <v>29776</v>
      </c>
      <c r="BV945">
        <v>22681</v>
      </c>
      <c r="BW945">
        <v>10134</v>
      </c>
      <c r="BX945">
        <v>22082</v>
      </c>
      <c r="BY945">
        <v>44888</v>
      </c>
      <c r="BZ945">
        <v>26310</v>
      </c>
      <c r="CA945">
        <v>21755</v>
      </c>
      <c r="CB945">
        <v>39905</v>
      </c>
      <c r="CC945">
        <v>38350</v>
      </c>
      <c r="CD945">
        <f t="shared" si="70"/>
        <v>25670.3125</v>
      </c>
      <c r="CE945">
        <f t="shared" si="71"/>
        <v>14105.942337002649</v>
      </c>
      <c r="CF945">
        <f t="shared" si="72"/>
        <v>776</v>
      </c>
      <c r="CG945">
        <f t="shared" si="73"/>
        <v>49751</v>
      </c>
      <c r="CH945">
        <f t="shared" si="74"/>
        <v>945</v>
      </c>
    </row>
    <row r="946" spans="1:86" x14ac:dyDescent="0.2">
      <c r="A946">
        <v>946</v>
      </c>
      <c r="B946">
        <v>34805</v>
      </c>
      <c r="C946">
        <v>37614</v>
      </c>
      <c r="D946">
        <v>10475</v>
      </c>
      <c r="E946">
        <v>40007</v>
      </c>
      <c r="F946">
        <v>49751</v>
      </c>
      <c r="G946">
        <v>1965</v>
      </c>
      <c r="H946">
        <v>18945</v>
      </c>
      <c r="I946">
        <v>5940</v>
      </c>
      <c r="J946">
        <v>19354</v>
      </c>
      <c r="K946">
        <v>26593</v>
      </c>
      <c r="L946">
        <v>16991</v>
      </c>
      <c r="M946">
        <v>27821</v>
      </c>
      <c r="N946">
        <v>3712</v>
      </c>
      <c r="O946">
        <v>24043</v>
      </c>
      <c r="P946">
        <v>22148</v>
      </c>
      <c r="Q946">
        <v>21775</v>
      </c>
      <c r="R946">
        <v>21995</v>
      </c>
      <c r="S946">
        <v>23431</v>
      </c>
      <c r="T946">
        <v>3951</v>
      </c>
      <c r="U946">
        <v>36257</v>
      </c>
      <c r="V946">
        <v>29318</v>
      </c>
      <c r="W946">
        <v>44012</v>
      </c>
      <c r="X946">
        <v>42961</v>
      </c>
      <c r="Y946">
        <v>17976</v>
      </c>
      <c r="Z946">
        <v>6320</v>
      </c>
      <c r="AA946">
        <v>15784</v>
      </c>
      <c r="AB946">
        <v>46365</v>
      </c>
      <c r="AC946">
        <v>9551</v>
      </c>
      <c r="AD946">
        <v>40054</v>
      </c>
      <c r="AE946">
        <v>27979</v>
      </c>
      <c r="AF946">
        <v>27279</v>
      </c>
      <c r="AG946">
        <v>34607</v>
      </c>
      <c r="AH946">
        <v>5504</v>
      </c>
      <c r="AI946">
        <v>1627</v>
      </c>
      <c r="AJ946">
        <v>48476</v>
      </c>
      <c r="AK946">
        <v>11789</v>
      </c>
      <c r="AL946">
        <v>42393</v>
      </c>
      <c r="AM946">
        <v>16921</v>
      </c>
      <c r="AN946">
        <v>32109</v>
      </c>
      <c r="AO946">
        <v>39263</v>
      </c>
      <c r="AP946">
        <v>27553</v>
      </c>
      <c r="AQ946">
        <v>37589</v>
      </c>
      <c r="AR946">
        <v>38419</v>
      </c>
      <c r="AS946">
        <v>33499</v>
      </c>
      <c r="AT946">
        <v>44005</v>
      </c>
      <c r="AU946">
        <v>40574</v>
      </c>
      <c r="AV946">
        <v>17518</v>
      </c>
      <c r="AW946">
        <v>10381</v>
      </c>
      <c r="AX946">
        <v>11507</v>
      </c>
      <c r="AY946">
        <v>35618</v>
      </c>
      <c r="AZ946">
        <v>48779</v>
      </c>
      <c r="BA946">
        <v>48851</v>
      </c>
      <c r="BB946">
        <v>8494</v>
      </c>
      <c r="BC946">
        <v>35310</v>
      </c>
      <c r="BD946">
        <v>3537</v>
      </c>
      <c r="BE946">
        <v>41477</v>
      </c>
      <c r="BF946">
        <v>7603</v>
      </c>
      <c r="BG946">
        <v>2625</v>
      </c>
      <c r="BH946">
        <v>35361</v>
      </c>
      <c r="BI946">
        <v>776</v>
      </c>
      <c r="BJ946">
        <v>16725</v>
      </c>
      <c r="BK946">
        <v>41386</v>
      </c>
      <c r="BL946">
        <v>18967</v>
      </c>
      <c r="BM946">
        <v>19993</v>
      </c>
      <c r="BN946">
        <v>45037</v>
      </c>
      <c r="BO946">
        <v>35193</v>
      </c>
      <c r="BP946">
        <v>36647</v>
      </c>
      <c r="BQ946">
        <v>21596</v>
      </c>
      <c r="BR946">
        <v>6637</v>
      </c>
      <c r="BS946">
        <v>29593</v>
      </c>
      <c r="BT946">
        <v>8633</v>
      </c>
      <c r="BU946">
        <v>29776</v>
      </c>
      <c r="BV946">
        <v>18807</v>
      </c>
      <c r="BW946">
        <v>45698</v>
      </c>
      <c r="BX946">
        <v>34908</v>
      </c>
      <c r="BY946">
        <v>29778</v>
      </c>
      <c r="BZ946">
        <v>13205</v>
      </c>
      <c r="CA946">
        <v>13870</v>
      </c>
      <c r="CB946">
        <v>27810</v>
      </c>
      <c r="CC946">
        <v>15285</v>
      </c>
      <c r="CD946">
        <f t="shared" si="70"/>
        <v>25336.012500000001</v>
      </c>
      <c r="CE946">
        <f t="shared" si="71"/>
        <v>14077.955155573687</v>
      </c>
      <c r="CF946">
        <f t="shared" si="72"/>
        <v>776</v>
      </c>
      <c r="CG946">
        <f t="shared" si="73"/>
        <v>49751</v>
      </c>
      <c r="CH946">
        <f t="shared" si="74"/>
        <v>946</v>
      </c>
    </row>
    <row r="947" spans="1:86" x14ac:dyDescent="0.2">
      <c r="A947">
        <v>947</v>
      </c>
      <c r="B947">
        <v>34805</v>
      </c>
      <c r="C947">
        <v>37614</v>
      </c>
      <c r="D947">
        <v>10475</v>
      </c>
      <c r="E947">
        <v>40007</v>
      </c>
      <c r="F947">
        <v>49751</v>
      </c>
      <c r="G947">
        <v>1965</v>
      </c>
      <c r="H947">
        <v>18945</v>
      </c>
      <c r="I947">
        <v>5940</v>
      </c>
      <c r="J947">
        <v>19354</v>
      </c>
      <c r="K947">
        <v>26593</v>
      </c>
      <c r="L947">
        <v>16991</v>
      </c>
      <c r="M947">
        <v>27821</v>
      </c>
      <c r="N947">
        <v>3712</v>
      </c>
      <c r="O947">
        <v>24043</v>
      </c>
      <c r="P947">
        <v>22148</v>
      </c>
      <c r="Q947">
        <v>21775</v>
      </c>
      <c r="R947">
        <v>21995</v>
      </c>
      <c r="S947">
        <v>23431</v>
      </c>
      <c r="T947">
        <v>3951</v>
      </c>
      <c r="U947">
        <v>36257</v>
      </c>
      <c r="V947">
        <v>29318</v>
      </c>
      <c r="W947">
        <v>44012</v>
      </c>
      <c r="X947">
        <v>42961</v>
      </c>
      <c r="Y947">
        <v>17976</v>
      </c>
      <c r="Z947">
        <v>6320</v>
      </c>
      <c r="AA947">
        <v>15784</v>
      </c>
      <c r="AB947">
        <v>46365</v>
      </c>
      <c r="AC947">
        <v>9551</v>
      </c>
      <c r="AD947">
        <v>40054</v>
      </c>
      <c r="AE947">
        <v>27979</v>
      </c>
      <c r="AF947">
        <v>27279</v>
      </c>
      <c r="AG947">
        <v>34607</v>
      </c>
      <c r="AH947">
        <v>5504</v>
      </c>
      <c r="AI947">
        <v>1627</v>
      </c>
      <c r="AJ947">
        <v>48476</v>
      </c>
      <c r="AK947">
        <v>11789</v>
      </c>
      <c r="AL947">
        <v>42393</v>
      </c>
      <c r="AM947">
        <v>16921</v>
      </c>
      <c r="AN947">
        <v>32109</v>
      </c>
      <c r="AO947">
        <v>39263</v>
      </c>
      <c r="AP947">
        <v>27553</v>
      </c>
      <c r="AQ947">
        <v>37589</v>
      </c>
      <c r="AR947">
        <v>38419</v>
      </c>
      <c r="AS947">
        <v>33499</v>
      </c>
      <c r="AT947">
        <v>44005</v>
      </c>
      <c r="AU947">
        <v>40574</v>
      </c>
      <c r="AV947">
        <v>17518</v>
      </c>
      <c r="AW947">
        <v>10381</v>
      </c>
      <c r="AX947">
        <v>11507</v>
      </c>
      <c r="AY947">
        <v>35618</v>
      </c>
      <c r="AZ947">
        <v>48779</v>
      </c>
      <c r="BA947">
        <v>48851</v>
      </c>
      <c r="BB947">
        <v>8494</v>
      </c>
      <c r="BC947">
        <v>35310</v>
      </c>
      <c r="BD947">
        <v>3537</v>
      </c>
      <c r="BE947">
        <v>41477</v>
      </c>
      <c r="BF947">
        <v>7603</v>
      </c>
      <c r="BG947">
        <v>2625</v>
      </c>
      <c r="BH947">
        <v>35361</v>
      </c>
      <c r="BI947">
        <v>776</v>
      </c>
      <c r="BJ947">
        <v>16725</v>
      </c>
      <c r="BK947">
        <v>41386</v>
      </c>
      <c r="BL947">
        <v>18967</v>
      </c>
      <c r="BM947">
        <v>19993</v>
      </c>
      <c r="BN947">
        <v>45037</v>
      </c>
      <c r="BO947">
        <v>35193</v>
      </c>
      <c r="BP947">
        <v>36647</v>
      </c>
      <c r="BQ947">
        <v>21596</v>
      </c>
      <c r="BR947">
        <v>6637</v>
      </c>
      <c r="BS947">
        <v>29593</v>
      </c>
      <c r="BT947">
        <v>8633</v>
      </c>
      <c r="BU947">
        <v>29776</v>
      </c>
      <c r="BV947">
        <v>38348</v>
      </c>
      <c r="BW947">
        <v>35189</v>
      </c>
      <c r="BX947">
        <v>20258</v>
      </c>
      <c r="BY947">
        <v>18619</v>
      </c>
      <c r="BZ947">
        <v>40749</v>
      </c>
      <c r="CA947">
        <v>25157</v>
      </c>
      <c r="CB947">
        <v>23358</v>
      </c>
      <c r="CC947">
        <v>15939</v>
      </c>
      <c r="CD947">
        <f t="shared" si="70"/>
        <v>25564.212500000001</v>
      </c>
      <c r="CE947">
        <f t="shared" si="71"/>
        <v>13947.974241528544</v>
      </c>
      <c r="CF947">
        <f t="shared" si="72"/>
        <v>776</v>
      </c>
      <c r="CG947">
        <f t="shared" si="73"/>
        <v>49751</v>
      </c>
      <c r="CH947">
        <f t="shared" si="74"/>
        <v>947</v>
      </c>
    </row>
    <row r="948" spans="1:86" x14ac:dyDescent="0.2">
      <c r="A948">
        <v>948</v>
      </c>
      <c r="B948">
        <v>34805</v>
      </c>
      <c r="C948">
        <v>37614</v>
      </c>
      <c r="D948">
        <v>10475</v>
      </c>
      <c r="E948">
        <v>40007</v>
      </c>
      <c r="F948">
        <v>49751</v>
      </c>
      <c r="G948">
        <v>1965</v>
      </c>
      <c r="H948">
        <v>18945</v>
      </c>
      <c r="I948">
        <v>5940</v>
      </c>
      <c r="J948">
        <v>19354</v>
      </c>
      <c r="K948">
        <v>26593</v>
      </c>
      <c r="L948">
        <v>16991</v>
      </c>
      <c r="M948">
        <v>27821</v>
      </c>
      <c r="N948">
        <v>3712</v>
      </c>
      <c r="O948">
        <v>24043</v>
      </c>
      <c r="P948">
        <v>22148</v>
      </c>
      <c r="Q948">
        <v>21775</v>
      </c>
      <c r="R948">
        <v>21995</v>
      </c>
      <c r="S948">
        <v>23431</v>
      </c>
      <c r="T948">
        <v>3951</v>
      </c>
      <c r="U948">
        <v>36257</v>
      </c>
      <c r="V948">
        <v>29318</v>
      </c>
      <c r="W948">
        <v>44012</v>
      </c>
      <c r="X948">
        <v>42961</v>
      </c>
      <c r="Y948">
        <v>17976</v>
      </c>
      <c r="Z948">
        <v>6320</v>
      </c>
      <c r="AA948">
        <v>15784</v>
      </c>
      <c r="AB948">
        <v>46365</v>
      </c>
      <c r="AC948">
        <v>9551</v>
      </c>
      <c r="AD948">
        <v>40054</v>
      </c>
      <c r="AE948">
        <v>27979</v>
      </c>
      <c r="AF948">
        <v>27279</v>
      </c>
      <c r="AG948">
        <v>34607</v>
      </c>
      <c r="AH948">
        <v>5504</v>
      </c>
      <c r="AI948">
        <v>1627</v>
      </c>
      <c r="AJ948">
        <v>48476</v>
      </c>
      <c r="AK948">
        <v>11789</v>
      </c>
      <c r="AL948">
        <v>42393</v>
      </c>
      <c r="AM948">
        <v>16921</v>
      </c>
      <c r="AN948">
        <v>32109</v>
      </c>
      <c r="AO948">
        <v>39263</v>
      </c>
      <c r="AP948">
        <v>27553</v>
      </c>
      <c r="AQ948">
        <v>37589</v>
      </c>
      <c r="AR948">
        <v>38419</v>
      </c>
      <c r="AS948">
        <v>33499</v>
      </c>
      <c r="AT948">
        <v>44005</v>
      </c>
      <c r="AU948">
        <v>40574</v>
      </c>
      <c r="AV948">
        <v>17518</v>
      </c>
      <c r="AW948">
        <v>10381</v>
      </c>
      <c r="AX948">
        <v>11507</v>
      </c>
      <c r="AY948">
        <v>35618</v>
      </c>
      <c r="AZ948">
        <v>48779</v>
      </c>
      <c r="BA948">
        <v>48851</v>
      </c>
      <c r="BB948">
        <v>8494</v>
      </c>
      <c r="BC948">
        <v>35310</v>
      </c>
      <c r="BD948">
        <v>3537</v>
      </c>
      <c r="BE948">
        <v>41477</v>
      </c>
      <c r="BF948">
        <v>7603</v>
      </c>
      <c r="BG948">
        <v>2625</v>
      </c>
      <c r="BH948">
        <v>35361</v>
      </c>
      <c r="BI948">
        <v>776</v>
      </c>
      <c r="BJ948">
        <v>16725</v>
      </c>
      <c r="BK948">
        <v>41386</v>
      </c>
      <c r="BL948">
        <v>18967</v>
      </c>
      <c r="BM948">
        <v>19993</v>
      </c>
      <c r="BN948">
        <v>45037</v>
      </c>
      <c r="BO948">
        <v>35193</v>
      </c>
      <c r="BP948">
        <v>36647</v>
      </c>
      <c r="BQ948">
        <v>21596</v>
      </c>
      <c r="BR948">
        <v>6637</v>
      </c>
      <c r="BS948">
        <v>29593</v>
      </c>
      <c r="BT948">
        <v>8633</v>
      </c>
      <c r="BU948">
        <v>29776</v>
      </c>
      <c r="BV948">
        <v>52504</v>
      </c>
      <c r="BW948">
        <v>33635</v>
      </c>
      <c r="BX948">
        <v>33597</v>
      </c>
      <c r="BY948">
        <v>13909</v>
      </c>
      <c r="BZ948">
        <v>15323</v>
      </c>
      <c r="CA948">
        <v>14847</v>
      </c>
      <c r="CB948">
        <v>21538</v>
      </c>
      <c r="CC948">
        <v>14487</v>
      </c>
      <c r="CD948">
        <f t="shared" si="70"/>
        <v>25342</v>
      </c>
      <c r="CE948">
        <f t="shared" si="71"/>
        <v>14251.72567270364</v>
      </c>
      <c r="CF948">
        <f t="shared" si="72"/>
        <v>776</v>
      </c>
      <c r="CG948">
        <f t="shared" si="73"/>
        <v>52504</v>
      </c>
      <c r="CH948">
        <f t="shared" si="74"/>
        <v>948</v>
      </c>
    </row>
    <row r="949" spans="1:86" x14ac:dyDescent="0.2">
      <c r="A949">
        <v>949</v>
      </c>
      <c r="B949">
        <v>34805</v>
      </c>
      <c r="C949">
        <v>37614</v>
      </c>
      <c r="D949">
        <v>10475</v>
      </c>
      <c r="E949">
        <v>40007</v>
      </c>
      <c r="F949">
        <v>49751</v>
      </c>
      <c r="G949">
        <v>1965</v>
      </c>
      <c r="H949">
        <v>18945</v>
      </c>
      <c r="I949">
        <v>5940</v>
      </c>
      <c r="J949">
        <v>19354</v>
      </c>
      <c r="K949">
        <v>26593</v>
      </c>
      <c r="L949">
        <v>16991</v>
      </c>
      <c r="M949">
        <v>27821</v>
      </c>
      <c r="N949">
        <v>3712</v>
      </c>
      <c r="O949">
        <v>24043</v>
      </c>
      <c r="P949">
        <v>22148</v>
      </c>
      <c r="Q949">
        <v>21775</v>
      </c>
      <c r="R949">
        <v>21995</v>
      </c>
      <c r="S949">
        <v>23431</v>
      </c>
      <c r="T949">
        <v>3951</v>
      </c>
      <c r="U949">
        <v>36257</v>
      </c>
      <c r="V949">
        <v>29318</v>
      </c>
      <c r="W949">
        <v>44012</v>
      </c>
      <c r="X949">
        <v>42961</v>
      </c>
      <c r="Y949">
        <v>17976</v>
      </c>
      <c r="Z949">
        <v>6320</v>
      </c>
      <c r="AA949">
        <v>15784</v>
      </c>
      <c r="AB949">
        <v>46365</v>
      </c>
      <c r="AC949">
        <v>9551</v>
      </c>
      <c r="AD949">
        <v>40054</v>
      </c>
      <c r="AE949">
        <v>27979</v>
      </c>
      <c r="AF949">
        <v>27279</v>
      </c>
      <c r="AG949">
        <v>34607</v>
      </c>
      <c r="AH949">
        <v>5504</v>
      </c>
      <c r="AI949">
        <v>1627</v>
      </c>
      <c r="AJ949">
        <v>48476</v>
      </c>
      <c r="AK949">
        <v>11789</v>
      </c>
      <c r="AL949">
        <v>42393</v>
      </c>
      <c r="AM949">
        <v>16921</v>
      </c>
      <c r="AN949">
        <v>32109</v>
      </c>
      <c r="AO949">
        <v>39263</v>
      </c>
      <c r="AP949">
        <v>27553</v>
      </c>
      <c r="AQ949">
        <v>37589</v>
      </c>
      <c r="AR949">
        <v>38419</v>
      </c>
      <c r="AS949">
        <v>33499</v>
      </c>
      <c r="AT949">
        <v>44005</v>
      </c>
      <c r="AU949">
        <v>40574</v>
      </c>
      <c r="AV949">
        <v>17518</v>
      </c>
      <c r="AW949">
        <v>10381</v>
      </c>
      <c r="AX949">
        <v>11507</v>
      </c>
      <c r="AY949">
        <v>35618</v>
      </c>
      <c r="AZ949">
        <v>48779</v>
      </c>
      <c r="BA949">
        <v>48851</v>
      </c>
      <c r="BB949">
        <v>8494</v>
      </c>
      <c r="BC949">
        <v>35310</v>
      </c>
      <c r="BD949">
        <v>3537</v>
      </c>
      <c r="BE949">
        <v>41477</v>
      </c>
      <c r="BF949">
        <v>7603</v>
      </c>
      <c r="BG949">
        <v>2625</v>
      </c>
      <c r="BH949">
        <v>35361</v>
      </c>
      <c r="BI949">
        <v>776</v>
      </c>
      <c r="BJ949">
        <v>16725</v>
      </c>
      <c r="BK949">
        <v>41386</v>
      </c>
      <c r="BL949">
        <v>18967</v>
      </c>
      <c r="BM949">
        <v>19993</v>
      </c>
      <c r="BN949">
        <v>45037</v>
      </c>
      <c r="BO949">
        <v>35193</v>
      </c>
      <c r="BP949">
        <v>36647</v>
      </c>
      <c r="BQ949">
        <v>21596</v>
      </c>
      <c r="BR949">
        <v>6637</v>
      </c>
      <c r="BS949">
        <v>29593</v>
      </c>
      <c r="BT949">
        <v>8633</v>
      </c>
      <c r="BU949">
        <v>29776</v>
      </c>
      <c r="BV949">
        <v>15777</v>
      </c>
      <c r="BW949">
        <v>34294</v>
      </c>
      <c r="BX949">
        <v>28535</v>
      </c>
      <c r="BY949">
        <v>13135</v>
      </c>
      <c r="BZ949">
        <v>21490</v>
      </c>
      <c r="CA949">
        <v>16716</v>
      </c>
      <c r="CB949">
        <v>20280</v>
      </c>
      <c r="CC949">
        <v>34642</v>
      </c>
      <c r="CD949">
        <f t="shared" si="70"/>
        <v>25154.862499999999</v>
      </c>
      <c r="CE949">
        <f t="shared" si="71"/>
        <v>13887.986244182192</v>
      </c>
      <c r="CF949">
        <f t="shared" si="72"/>
        <v>776</v>
      </c>
      <c r="CG949">
        <f t="shared" si="73"/>
        <v>49751</v>
      </c>
      <c r="CH949">
        <f t="shared" si="74"/>
        <v>949</v>
      </c>
    </row>
    <row r="950" spans="1:86" x14ac:dyDescent="0.2">
      <c r="A950">
        <v>950</v>
      </c>
      <c r="B950">
        <v>34805</v>
      </c>
      <c r="C950">
        <v>37614</v>
      </c>
      <c r="D950">
        <v>10475</v>
      </c>
      <c r="E950">
        <v>40007</v>
      </c>
      <c r="F950">
        <v>49751</v>
      </c>
      <c r="G950">
        <v>1965</v>
      </c>
      <c r="H950">
        <v>18945</v>
      </c>
      <c r="I950">
        <v>5940</v>
      </c>
      <c r="J950">
        <v>19354</v>
      </c>
      <c r="K950">
        <v>26593</v>
      </c>
      <c r="L950">
        <v>16991</v>
      </c>
      <c r="M950">
        <v>27821</v>
      </c>
      <c r="N950">
        <v>3712</v>
      </c>
      <c r="O950">
        <v>24043</v>
      </c>
      <c r="P950">
        <v>22148</v>
      </c>
      <c r="Q950">
        <v>21775</v>
      </c>
      <c r="R950">
        <v>21995</v>
      </c>
      <c r="S950">
        <v>23431</v>
      </c>
      <c r="T950">
        <v>3951</v>
      </c>
      <c r="U950">
        <v>36257</v>
      </c>
      <c r="V950">
        <v>29318</v>
      </c>
      <c r="W950">
        <v>44012</v>
      </c>
      <c r="X950">
        <v>42961</v>
      </c>
      <c r="Y950">
        <v>17976</v>
      </c>
      <c r="Z950">
        <v>6320</v>
      </c>
      <c r="AA950">
        <v>15784</v>
      </c>
      <c r="AB950">
        <v>46365</v>
      </c>
      <c r="AC950">
        <v>9551</v>
      </c>
      <c r="AD950">
        <v>40054</v>
      </c>
      <c r="AE950">
        <v>27979</v>
      </c>
      <c r="AF950">
        <v>27279</v>
      </c>
      <c r="AG950">
        <v>34607</v>
      </c>
      <c r="AH950">
        <v>5504</v>
      </c>
      <c r="AI950">
        <v>1627</v>
      </c>
      <c r="AJ950">
        <v>48476</v>
      </c>
      <c r="AK950">
        <v>11789</v>
      </c>
      <c r="AL950">
        <v>42393</v>
      </c>
      <c r="AM950">
        <v>16921</v>
      </c>
      <c r="AN950">
        <v>32109</v>
      </c>
      <c r="AO950">
        <v>39263</v>
      </c>
      <c r="AP950">
        <v>27553</v>
      </c>
      <c r="AQ950">
        <v>37589</v>
      </c>
      <c r="AR950">
        <v>38419</v>
      </c>
      <c r="AS950">
        <v>33499</v>
      </c>
      <c r="AT950">
        <v>44005</v>
      </c>
      <c r="AU950">
        <v>40574</v>
      </c>
      <c r="AV950">
        <v>17518</v>
      </c>
      <c r="AW950">
        <v>10381</v>
      </c>
      <c r="AX950">
        <v>11507</v>
      </c>
      <c r="AY950">
        <v>35618</v>
      </c>
      <c r="AZ950">
        <v>48779</v>
      </c>
      <c r="BA950">
        <v>48851</v>
      </c>
      <c r="BB950">
        <v>8494</v>
      </c>
      <c r="BC950">
        <v>35310</v>
      </c>
      <c r="BD950">
        <v>3537</v>
      </c>
      <c r="BE950">
        <v>41477</v>
      </c>
      <c r="BF950">
        <v>7603</v>
      </c>
      <c r="BG950">
        <v>2625</v>
      </c>
      <c r="BH950">
        <v>35361</v>
      </c>
      <c r="BI950">
        <v>776</v>
      </c>
      <c r="BJ950">
        <v>16725</v>
      </c>
      <c r="BK950">
        <v>41386</v>
      </c>
      <c r="BL950">
        <v>18967</v>
      </c>
      <c r="BM950">
        <v>19993</v>
      </c>
      <c r="BN950">
        <v>45037</v>
      </c>
      <c r="BO950">
        <v>35193</v>
      </c>
      <c r="BP950">
        <v>36647</v>
      </c>
      <c r="BQ950">
        <v>21596</v>
      </c>
      <c r="BR950">
        <v>6637</v>
      </c>
      <c r="BS950">
        <v>29593</v>
      </c>
      <c r="BT950">
        <v>8633</v>
      </c>
      <c r="BU950">
        <v>29776</v>
      </c>
      <c r="BV950">
        <v>15777</v>
      </c>
      <c r="BW950">
        <v>27116</v>
      </c>
      <c r="BX950">
        <v>26777</v>
      </c>
      <c r="BY950">
        <v>31072</v>
      </c>
      <c r="BZ950">
        <v>23686</v>
      </c>
      <c r="CA950">
        <v>14944</v>
      </c>
      <c r="CB950">
        <v>32378</v>
      </c>
      <c r="CC950">
        <v>15124</v>
      </c>
      <c r="CD950">
        <f t="shared" si="70"/>
        <v>25179.924999999999</v>
      </c>
      <c r="CE950">
        <f t="shared" si="71"/>
        <v>13826.108391169764</v>
      </c>
      <c r="CF950">
        <f t="shared" si="72"/>
        <v>776</v>
      </c>
      <c r="CG950">
        <f t="shared" si="73"/>
        <v>49751</v>
      </c>
      <c r="CH950">
        <f t="shared" si="74"/>
        <v>950</v>
      </c>
    </row>
    <row r="951" spans="1:86" x14ac:dyDescent="0.2">
      <c r="A951">
        <v>951</v>
      </c>
      <c r="B951">
        <v>34805</v>
      </c>
      <c r="C951">
        <v>37614</v>
      </c>
      <c r="D951">
        <v>10475</v>
      </c>
      <c r="E951">
        <v>40007</v>
      </c>
      <c r="F951">
        <v>49751</v>
      </c>
      <c r="G951">
        <v>1965</v>
      </c>
      <c r="H951">
        <v>18945</v>
      </c>
      <c r="I951">
        <v>5940</v>
      </c>
      <c r="J951">
        <v>19354</v>
      </c>
      <c r="K951">
        <v>26593</v>
      </c>
      <c r="L951">
        <v>16991</v>
      </c>
      <c r="M951">
        <v>27821</v>
      </c>
      <c r="N951">
        <v>3712</v>
      </c>
      <c r="O951">
        <v>24043</v>
      </c>
      <c r="P951">
        <v>22148</v>
      </c>
      <c r="Q951">
        <v>21775</v>
      </c>
      <c r="R951">
        <v>21995</v>
      </c>
      <c r="S951">
        <v>23431</v>
      </c>
      <c r="T951">
        <v>3951</v>
      </c>
      <c r="U951">
        <v>36257</v>
      </c>
      <c r="V951">
        <v>29318</v>
      </c>
      <c r="W951">
        <v>44012</v>
      </c>
      <c r="X951">
        <v>42961</v>
      </c>
      <c r="Y951">
        <v>17976</v>
      </c>
      <c r="Z951">
        <v>6320</v>
      </c>
      <c r="AA951">
        <v>15784</v>
      </c>
      <c r="AB951">
        <v>46365</v>
      </c>
      <c r="AC951">
        <v>9551</v>
      </c>
      <c r="AD951">
        <v>40054</v>
      </c>
      <c r="AE951">
        <v>27979</v>
      </c>
      <c r="AF951">
        <v>27279</v>
      </c>
      <c r="AG951">
        <v>34607</v>
      </c>
      <c r="AH951">
        <v>5504</v>
      </c>
      <c r="AI951">
        <v>1627</v>
      </c>
      <c r="AJ951">
        <v>48476</v>
      </c>
      <c r="AK951">
        <v>11789</v>
      </c>
      <c r="AL951">
        <v>42393</v>
      </c>
      <c r="AM951">
        <v>16921</v>
      </c>
      <c r="AN951">
        <v>32109</v>
      </c>
      <c r="AO951">
        <v>39263</v>
      </c>
      <c r="AP951">
        <v>27553</v>
      </c>
      <c r="AQ951">
        <v>37589</v>
      </c>
      <c r="AR951">
        <v>38419</v>
      </c>
      <c r="AS951">
        <v>33499</v>
      </c>
      <c r="AT951">
        <v>44005</v>
      </c>
      <c r="AU951">
        <v>40574</v>
      </c>
      <c r="AV951">
        <v>17518</v>
      </c>
      <c r="AW951">
        <v>10381</v>
      </c>
      <c r="AX951">
        <v>11507</v>
      </c>
      <c r="AY951">
        <v>35618</v>
      </c>
      <c r="AZ951">
        <v>48779</v>
      </c>
      <c r="BA951">
        <v>48851</v>
      </c>
      <c r="BB951">
        <v>8494</v>
      </c>
      <c r="BC951">
        <v>35310</v>
      </c>
      <c r="BD951">
        <v>3537</v>
      </c>
      <c r="BE951">
        <v>41477</v>
      </c>
      <c r="BF951">
        <v>7603</v>
      </c>
      <c r="BG951">
        <v>2625</v>
      </c>
      <c r="BH951">
        <v>35361</v>
      </c>
      <c r="BI951">
        <v>776</v>
      </c>
      <c r="BJ951">
        <v>16725</v>
      </c>
      <c r="BK951">
        <v>41386</v>
      </c>
      <c r="BL951">
        <v>18967</v>
      </c>
      <c r="BM951">
        <v>19993</v>
      </c>
      <c r="BN951">
        <v>45037</v>
      </c>
      <c r="BO951">
        <v>35193</v>
      </c>
      <c r="BP951">
        <v>36647</v>
      </c>
      <c r="BQ951">
        <v>21596</v>
      </c>
      <c r="BR951">
        <v>6637</v>
      </c>
      <c r="BS951">
        <v>29593</v>
      </c>
      <c r="BT951">
        <v>8633</v>
      </c>
      <c r="BU951">
        <v>29776</v>
      </c>
      <c r="BV951">
        <v>14505</v>
      </c>
      <c r="BW951">
        <v>32106</v>
      </c>
      <c r="BX951">
        <v>38583</v>
      </c>
      <c r="BY951">
        <v>18272</v>
      </c>
      <c r="BZ951">
        <v>13467</v>
      </c>
      <c r="CA951">
        <v>36506</v>
      </c>
      <c r="CB951">
        <v>15273</v>
      </c>
      <c r="CC951">
        <v>25452</v>
      </c>
      <c r="CD951">
        <f t="shared" si="70"/>
        <v>25271.05</v>
      </c>
      <c r="CE951">
        <f t="shared" si="71"/>
        <v>13989.213368610117</v>
      </c>
      <c r="CF951">
        <f t="shared" si="72"/>
        <v>776</v>
      </c>
      <c r="CG951">
        <f t="shared" si="73"/>
        <v>49751</v>
      </c>
      <c r="CH951">
        <f t="shared" si="74"/>
        <v>951</v>
      </c>
    </row>
    <row r="952" spans="1:86" x14ac:dyDescent="0.2">
      <c r="A952">
        <v>952</v>
      </c>
      <c r="B952">
        <v>34805</v>
      </c>
      <c r="C952">
        <v>37614</v>
      </c>
      <c r="D952">
        <v>10475</v>
      </c>
      <c r="E952">
        <v>40007</v>
      </c>
      <c r="F952">
        <v>49751</v>
      </c>
      <c r="G952">
        <v>1965</v>
      </c>
      <c r="H952">
        <v>18945</v>
      </c>
      <c r="I952">
        <v>5940</v>
      </c>
      <c r="J952">
        <v>19354</v>
      </c>
      <c r="K952">
        <v>26593</v>
      </c>
      <c r="L952">
        <v>16991</v>
      </c>
      <c r="M952">
        <v>27821</v>
      </c>
      <c r="N952">
        <v>3712</v>
      </c>
      <c r="O952">
        <v>24043</v>
      </c>
      <c r="P952">
        <v>22148</v>
      </c>
      <c r="Q952">
        <v>21775</v>
      </c>
      <c r="R952">
        <v>21995</v>
      </c>
      <c r="S952">
        <v>23431</v>
      </c>
      <c r="T952">
        <v>3951</v>
      </c>
      <c r="U952">
        <v>36257</v>
      </c>
      <c r="V952">
        <v>29318</v>
      </c>
      <c r="W952">
        <v>44012</v>
      </c>
      <c r="X952">
        <v>42961</v>
      </c>
      <c r="Y952">
        <v>17976</v>
      </c>
      <c r="Z952">
        <v>6320</v>
      </c>
      <c r="AA952">
        <v>15784</v>
      </c>
      <c r="AB952">
        <v>46365</v>
      </c>
      <c r="AC952">
        <v>9551</v>
      </c>
      <c r="AD952">
        <v>40054</v>
      </c>
      <c r="AE952">
        <v>27979</v>
      </c>
      <c r="AF952">
        <v>27279</v>
      </c>
      <c r="AG952">
        <v>34607</v>
      </c>
      <c r="AH952">
        <v>5504</v>
      </c>
      <c r="AI952">
        <v>1627</v>
      </c>
      <c r="AJ952">
        <v>48476</v>
      </c>
      <c r="AK952">
        <v>11789</v>
      </c>
      <c r="AL952">
        <v>42393</v>
      </c>
      <c r="AM952">
        <v>16921</v>
      </c>
      <c r="AN952">
        <v>32109</v>
      </c>
      <c r="AO952">
        <v>39263</v>
      </c>
      <c r="AP952">
        <v>27553</v>
      </c>
      <c r="AQ952">
        <v>37589</v>
      </c>
      <c r="AR952">
        <v>38419</v>
      </c>
      <c r="AS952">
        <v>33499</v>
      </c>
      <c r="AT952">
        <v>44005</v>
      </c>
      <c r="AU952">
        <v>40574</v>
      </c>
      <c r="AV952">
        <v>17518</v>
      </c>
      <c r="AW952">
        <v>10381</v>
      </c>
      <c r="AX952">
        <v>11507</v>
      </c>
      <c r="AY952">
        <v>35618</v>
      </c>
      <c r="AZ952">
        <v>48779</v>
      </c>
      <c r="BA952">
        <v>48851</v>
      </c>
      <c r="BB952">
        <v>8494</v>
      </c>
      <c r="BC952">
        <v>35310</v>
      </c>
      <c r="BD952">
        <v>3537</v>
      </c>
      <c r="BE952">
        <v>41477</v>
      </c>
      <c r="BF952">
        <v>7603</v>
      </c>
      <c r="BG952">
        <v>2625</v>
      </c>
      <c r="BH952">
        <v>35361</v>
      </c>
      <c r="BI952">
        <v>776</v>
      </c>
      <c r="BJ952">
        <v>16725</v>
      </c>
      <c r="BK952">
        <v>41386</v>
      </c>
      <c r="BL952">
        <v>18967</v>
      </c>
      <c r="BM952">
        <v>19993</v>
      </c>
      <c r="BN952">
        <v>45037</v>
      </c>
      <c r="BO952">
        <v>35193</v>
      </c>
      <c r="BP952">
        <v>36647</v>
      </c>
      <c r="BQ952">
        <v>21596</v>
      </c>
      <c r="BR952">
        <v>6637</v>
      </c>
      <c r="BS952">
        <v>29593</v>
      </c>
      <c r="BT952">
        <v>8633</v>
      </c>
      <c r="BU952">
        <v>29776</v>
      </c>
      <c r="BV952">
        <v>32259</v>
      </c>
      <c r="BW952">
        <v>14573</v>
      </c>
      <c r="BX952">
        <v>41359</v>
      </c>
      <c r="BY952">
        <v>15934</v>
      </c>
      <c r="BZ952">
        <v>16682</v>
      </c>
      <c r="CA952">
        <v>27914</v>
      </c>
      <c r="CB952">
        <v>15210</v>
      </c>
      <c r="CC952">
        <v>14694</v>
      </c>
      <c r="CD952">
        <f t="shared" si="70"/>
        <v>25076.8125</v>
      </c>
      <c r="CE952">
        <f t="shared" si="71"/>
        <v>14009.637084962042</v>
      </c>
      <c r="CF952">
        <f t="shared" si="72"/>
        <v>776</v>
      </c>
      <c r="CG952">
        <f t="shared" si="73"/>
        <v>49751</v>
      </c>
      <c r="CH952">
        <f t="shared" si="74"/>
        <v>952</v>
      </c>
    </row>
    <row r="953" spans="1:86" x14ac:dyDescent="0.2">
      <c r="A953">
        <v>953</v>
      </c>
      <c r="B953">
        <v>34805</v>
      </c>
      <c r="C953">
        <v>37614</v>
      </c>
      <c r="D953">
        <v>10475</v>
      </c>
      <c r="E953">
        <v>40007</v>
      </c>
      <c r="F953">
        <v>49751</v>
      </c>
      <c r="G953">
        <v>1965</v>
      </c>
      <c r="H953">
        <v>18945</v>
      </c>
      <c r="I953">
        <v>5940</v>
      </c>
      <c r="J953">
        <v>19354</v>
      </c>
      <c r="K953">
        <v>26593</v>
      </c>
      <c r="L953">
        <v>16991</v>
      </c>
      <c r="M953">
        <v>27821</v>
      </c>
      <c r="N953">
        <v>3712</v>
      </c>
      <c r="O953">
        <v>24043</v>
      </c>
      <c r="P953">
        <v>22148</v>
      </c>
      <c r="Q953">
        <v>21775</v>
      </c>
      <c r="R953">
        <v>21995</v>
      </c>
      <c r="S953">
        <v>23431</v>
      </c>
      <c r="T953">
        <v>3951</v>
      </c>
      <c r="U953">
        <v>36257</v>
      </c>
      <c r="V953">
        <v>29318</v>
      </c>
      <c r="W953">
        <v>44012</v>
      </c>
      <c r="X953">
        <v>42961</v>
      </c>
      <c r="Y953">
        <v>17976</v>
      </c>
      <c r="Z953">
        <v>6320</v>
      </c>
      <c r="AA953">
        <v>15784</v>
      </c>
      <c r="AB953">
        <v>46365</v>
      </c>
      <c r="AC953">
        <v>9551</v>
      </c>
      <c r="AD953">
        <v>40054</v>
      </c>
      <c r="AE953">
        <v>27979</v>
      </c>
      <c r="AF953">
        <v>27279</v>
      </c>
      <c r="AG953">
        <v>34607</v>
      </c>
      <c r="AH953">
        <v>5504</v>
      </c>
      <c r="AI953">
        <v>1627</v>
      </c>
      <c r="AJ953">
        <v>48476</v>
      </c>
      <c r="AK953">
        <v>11789</v>
      </c>
      <c r="AL953">
        <v>42393</v>
      </c>
      <c r="AM953">
        <v>16921</v>
      </c>
      <c r="AN953">
        <v>32109</v>
      </c>
      <c r="AO953">
        <v>39263</v>
      </c>
      <c r="AP953">
        <v>27553</v>
      </c>
      <c r="AQ953">
        <v>37589</v>
      </c>
      <c r="AR953">
        <v>38419</v>
      </c>
      <c r="AS953">
        <v>33499</v>
      </c>
      <c r="AT953">
        <v>44005</v>
      </c>
      <c r="AU953">
        <v>40574</v>
      </c>
      <c r="AV953">
        <v>17518</v>
      </c>
      <c r="AW953">
        <v>10381</v>
      </c>
      <c r="AX953">
        <v>11507</v>
      </c>
      <c r="AY953">
        <v>35618</v>
      </c>
      <c r="AZ953">
        <v>48779</v>
      </c>
      <c r="BA953">
        <v>48851</v>
      </c>
      <c r="BB953">
        <v>8494</v>
      </c>
      <c r="BC953">
        <v>35310</v>
      </c>
      <c r="BD953">
        <v>3537</v>
      </c>
      <c r="BE953">
        <v>41477</v>
      </c>
      <c r="BF953">
        <v>7603</v>
      </c>
      <c r="BG953">
        <v>2625</v>
      </c>
      <c r="BH953">
        <v>35361</v>
      </c>
      <c r="BI953">
        <v>776</v>
      </c>
      <c r="BJ953">
        <v>16725</v>
      </c>
      <c r="BK953">
        <v>41386</v>
      </c>
      <c r="BL953">
        <v>18967</v>
      </c>
      <c r="BM953">
        <v>19993</v>
      </c>
      <c r="BN953">
        <v>45037</v>
      </c>
      <c r="BO953">
        <v>35193</v>
      </c>
      <c r="BP953">
        <v>36647</v>
      </c>
      <c r="BQ953">
        <v>21596</v>
      </c>
      <c r="BR953">
        <v>6637</v>
      </c>
      <c r="BS953">
        <v>29593</v>
      </c>
      <c r="BT953">
        <v>8633</v>
      </c>
      <c r="BU953">
        <v>29776</v>
      </c>
      <c r="BV953">
        <v>14472</v>
      </c>
      <c r="BW953">
        <v>25637</v>
      </c>
      <c r="BX953">
        <v>20709</v>
      </c>
      <c r="BY953">
        <v>26715</v>
      </c>
      <c r="BZ953">
        <v>10174</v>
      </c>
      <c r="CA953">
        <v>23904</v>
      </c>
      <c r="CB953">
        <v>14782</v>
      </c>
      <c r="CC953">
        <v>11819</v>
      </c>
      <c r="CD953">
        <f t="shared" si="70"/>
        <v>24696.65</v>
      </c>
      <c r="CE953">
        <f t="shared" si="71"/>
        <v>13935.340930615943</v>
      </c>
      <c r="CF953">
        <f t="shared" si="72"/>
        <v>776</v>
      </c>
      <c r="CG953">
        <f t="shared" si="73"/>
        <v>49751</v>
      </c>
      <c r="CH953">
        <f t="shared" si="74"/>
        <v>953</v>
      </c>
    </row>
    <row r="954" spans="1:86" x14ac:dyDescent="0.2">
      <c r="A954">
        <v>954</v>
      </c>
      <c r="B954">
        <v>34805</v>
      </c>
      <c r="C954">
        <v>37614</v>
      </c>
      <c r="D954">
        <v>10475</v>
      </c>
      <c r="E954">
        <v>40007</v>
      </c>
      <c r="F954">
        <v>49751</v>
      </c>
      <c r="G954">
        <v>1965</v>
      </c>
      <c r="H954">
        <v>18945</v>
      </c>
      <c r="I954">
        <v>5940</v>
      </c>
      <c r="J954">
        <v>19354</v>
      </c>
      <c r="K954">
        <v>26593</v>
      </c>
      <c r="L954">
        <v>16991</v>
      </c>
      <c r="M954">
        <v>27821</v>
      </c>
      <c r="N954">
        <v>3712</v>
      </c>
      <c r="O954">
        <v>24043</v>
      </c>
      <c r="P954">
        <v>22148</v>
      </c>
      <c r="Q954">
        <v>21775</v>
      </c>
      <c r="R954">
        <v>21995</v>
      </c>
      <c r="S954">
        <v>23431</v>
      </c>
      <c r="T954">
        <v>3951</v>
      </c>
      <c r="U954">
        <v>36257</v>
      </c>
      <c r="V954">
        <v>29318</v>
      </c>
      <c r="W954">
        <v>44012</v>
      </c>
      <c r="X954">
        <v>42961</v>
      </c>
      <c r="Y954">
        <v>17976</v>
      </c>
      <c r="Z954">
        <v>6320</v>
      </c>
      <c r="AA954">
        <v>15784</v>
      </c>
      <c r="AB954">
        <v>46365</v>
      </c>
      <c r="AC954">
        <v>9551</v>
      </c>
      <c r="AD954">
        <v>40054</v>
      </c>
      <c r="AE954">
        <v>27979</v>
      </c>
      <c r="AF954">
        <v>27279</v>
      </c>
      <c r="AG954">
        <v>34607</v>
      </c>
      <c r="AH954">
        <v>5504</v>
      </c>
      <c r="AI954">
        <v>1627</v>
      </c>
      <c r="AJ954">
        <v>48476</v>
      </c>
      <c r="AK954">
        <v>11789</v>
      </c>
      <c r="AL954">
        <v>42393</v>
      </c>
      <c r="AM954">
        <v>16921</v>
      </c>
      <c r="AN954">
        <v>32109</v>
      </c>
      <c r="AO954">
        <v>39263</v>
      </c>
      <c r="AP954">
        <v>27553</v>
      </c>
      <c r="AQ954">
        <v>37589</v>
      </c>
      <c r="AR954">
        <v>38419</v>
      </c>
      <c r="AS954">
        <v>33499</v>
      </c>
      <c r="AT954">
        <v>44005</v>
      </c>
      <c r="AU954">
        <v>40574</v>
      </c>
      <c r="AV954">
        <v>17518</v>
      </c>
      <c r="AW954">
        <v>10381</v>
      </c>
      <c r="AX954">
        <v>11507</v>
      </c>
      <c r="AY954">
        <v>35618</v>
      </c>
      <c r="AZ954">
        <v>48779</v>
      </c>
      <c r="BA954">
        <v>48851</v>
      </c>
      <c r="BB954">
        <v>8494</v>
      </c>
      <c r="BC954">
        <v>35310</v>
      </c>
      <c r="BD954">
        <v>3537</v>
      </c>
      <c r="BE954">
        <v>41477</v>
      </c>
      <c r="BF954">
        <v>7603</v>
      </c>
      <c r="BG954">
        <v>2625</v>
      </c>
      <c r="BH954">
        <v>35361</v>
      </c>
      <c r="BI954">
        <v>776</v>
      </c>
      <c r="BJ954">
        <v>16725</v>
      </c>
      <c r="BK954">
        <v>41386</v>
      </c>
      <c r="BL954">
        <v>18967</v>
      </c>
      <c r="BM954">
        <v>19993</v>
      </c>
      <c r="BN954">
        <v>45037</v>
      </c>
      <c r="BO954">
        <v>35193</v>
      </c>
      <c r="BP954">
        <v>36647</v>
      </c>
      <c r="BQ954">
        <v>21596</v>
      </c>
      <c r="BR954">
        <v>6637</v>
      </c>
      <c r="BS954">
        <v>29593</v>
      </c>
      <c r="BT954">
        <v>8633</v>
      </c>
      <c r="BU954">
        <v>29776</v>
      </c>
      <c r="BV954">
        <v>14062</v>
      </c>
      <c r="BW954">
        <v>14655</v>
      </c>
      <c r="BX954">
        <v>30060</v>
      </c>
      <c r="BY954">
        <v>29449</v>
      </c>
      <c r="BZ954">
        <v>10174</v>
      </c>
      <c r="CA954">
        <v>23442</v>
      </c>
      <c r="CB954">
        <v>22574</v>
      </c>
      <c r="CC954">
        <v>55147</v>
      </c>
      <c r="CD954">
        <f t="shared" si="70"/>
        <v>25338.537499999999</v>
      </c>
      <c r="CE954">
        <f t="shared" si="71"/>
        <v>14278.898676844576</v>
      </c>
      <c r="CF954">
        <f t="shared" si="72"/>
        <v>776</v>
      </c>
      <c r="CG954">
        <f t="shared" si="73"/>
        <v>55147</v>
      </c>
      <c r="CH954">
        <f t="shared" si="74"/>
        <v>954</v>
      </c>
    </row>
    <row r="955" spans="1:86" x14ac:dyDescent="0.2">
      <c r="A955">
        <v>955</v>
      </c>
      <c r="B955">
        <v>34805</v>
      </c>
      <c r="C955">
        <v>37614</v>
      </c>
      <c r="D955">
        <v>10475</v>
      </c>
      <c r="E955">
        <v>40007</v>
      </c>
      <c r="F955">
        <v>49751</v>
      </c>
      <c r="G955">
        <v>1965</v>
      </c>
      <c r="H955">
        <v>18945</v>
      </c>
      <c r="I955">
        <v>5940</v>
      </c>
      <c r="J955">
        <v>19354</v>
      </c>
      <c r="K955">
        <v>26593</v>
      </c>
      <c r="L955">
        <v>16991</v>
      </c>
      <c r="M955">
        <v>27821</v>
      </c>
      <c r="N955">
        <v>3712</v>
      </c>
      <c r="O955">
        <v>24043</v>
      </c>
      <c r="P955">
        <v>22148</v>
      </c>
      <c r="Q955">
        <v>21775</v>
      </c>
      <c r="R955">
        <v>21995</v>
      </c>
      <c r="S955">
        <v>23431</v>
      </c>
      <c r="T955">
        <v>3951</v>
      </c>
      <c r="U955">
        <v>36257</v>
      </c>
      <c r="V955">
        <v>29318</v>
      </c>
      <c r="W955">
        <v>44012</v>
      </c>
      <c r="X955">
        <v>42961</v>
      </c>
      <c r="Y955">
        <v>17976</v>
      </c>
      <c r="Z955">
        <v>6320</v>
      </c>
      <c r="AA955">
        <v>15784</v>
      </c>
      <c r="AB955">
        <v>46365</v>
      </c>
      <c r="AC955">
        <v>9551</v>
      </c>
      <c r="AD955">
        <v>40054</v>
      </c>
      <c r="AE955">
        <v>27979</v>
      </c>
      <c r="AF955">
        <v>27279</v>
      </c>
      <c r="AG955">
        <v>34607</v>
      </c>
      <c r="AH955">
        <v>5504</v>
      </c>
      <c r="AI955">
        <v>1627</v>
      </c>
      <c r="AJ955">
        <v>48476</v>
      </c>
      <c r="AK955">
        <v>11789</v>
      </c>
      <c r="AL955">
        <v>42393</v>
      </c>
      <c r="AM955">
        <v>16921</v>
      </c>
      <c r="AN955">
        <v>32109</v>
      </c>
      <c r="AO955">
        <v>39263</v>
      </c>
      <c r="AP955">
        <v>27553</v>
      </c>
      <c r="AQ955">
        <v>37589</v>
      </c>
      <c r="AR955">
        <v>38419</v>
      </c>
      <c r="AS955">
        <v>33499</v>
      </c>
      <c r="AT955">
        <v>44005</v>
      </c>
      <c r="AU955">
        <v>40574</v>
      </c>
      <c r="AV955">
        <v>17518</v>
      </c>
      <c r="AW955">
        <v>10381</v>
      </c>
      <c r="AX955">
        <v>11507</v>
      </c>
      <c r="AY955">
        <v>35618</v>
      </c>
      <c r="AZ955">
        <v>48779</v>
      </c>
      <c r="BA955">
        <v>48851</v>
      </c>
      <c r="BB955">
        <v>8494</v>
      </c>
      <c r="BC955">
        <v>35310</v>
      </c>
      <c r="BD955">
        <v>3537</v>
      </c>
      <c r="BE955">
        <v>41477</v>
      </c>
      <c r="BF955">
        <v>7603</v>
      </c>
      <c r="BG955">
        <v>2625</v>
      </c>
      <c r="BH955">
        <v>35361</v>
      </c>
      <c r="BI955">
        <v>776</v>
      </c>
      <c r="BJ955">
        <v>16725</v>
      </c>
      <c r="BK955">
        <v>41386</v>
      </c>
      <c r="BL955">
        <v>18967</v>
      </c>
      <c r="BM955">
        <v>19993</v>
      </c>
      <c r="BN955">
        <v>45037</v>
      </c>
      <c r="BO955">
        <v>35193</v>
      </c>
      <c r="BP955">
        <v>36647</v>
      </c>
      <c r="BQ955">
        <v>21596</v>
      </c>
      <c r="BR955">
        <v>6637</v>
      </c>
      <c r="BS955">
        <v>29593</v>
      </c>
      <c r="BT955">
        <v>8633</v>
      </c>
      <c r="BU955">
        <v>29776</v>
      </c>
      <c r="BV955">
        <v>12494</v>
      </c>
      <c r="BW955">
        <v>24876</v>
      </c>
      <c r="BX955">
        <v>16079</v>
      </c>
      <c r="BY955">
        <v>11081</v>
      </c>
      <c r="BZ955">
        <v>57128</v>
      </c>
      <c r="CA955">
        <v>28816</v>
      </c>
      <c r="CB955">
        <v>24203</v>
      </c>
      <c r="CC955">
        <v>12437</v>
      </c>
      <c r="CD955">
        <f t="shared" si="70"/>
        <v>25182.924999999999</v>
      </c>
      <c r="CE955">
        <f t="shared" si="71"/>
        <v>14380.28134180187</v>
      </c>
      <c r="CF955">
        <f t="shared" si="72"/>
        <v>776</v>
      </c>
      <c r="CG955">
        <f t="shared" si="73"/>
        <v>57128</v>
      </c>
      <c r="CH955">
        <f t="shared" si="74"/>
        <v>955</v>
      </c>
    </row>
    <row r="956" spans="1:86" x14ac:dyDescent="0.2">
      <c r="A956">
        <v>956</v>
      </c>
      <c r="B956">
        <v>34805</v>
      </c>
      <c r="C956">
        <v>37614</v>
      </c>
      <c r="D956">
        <v>10475</v>
      </c>
      <c r="E956">
        <v>40007</v>
      </c>
      <c r="F956">
        <v>49751</v>
      </c>
      <c r="G956">
        <v>1965</v>
      </c>
      <c r="H956">
        <v>18945</v>
      </c>
      <c r="I956">
        <v>5940</v>
      </c>
      <c r="J956">
        <v>19354</v>
      </c>
      <c r="K956">
        <v>26593</v>
      </c>
      <c r="L956">
        <v>16991</v>
      </c>
      <c r="M956">
        <v>27821</v>
      </c>
      <c r="N956">
        <v>3712</v>
      </c>
      <c r="O956">
        <v>24043</v>
      </c>
      <c r="P956">
        <v>22148</v>
      </c>
      <c r="Q956">
        <v>21775</v>
      </c>
      <c r="R956">
        <v>21995</v>
      </c>
      <c r="S956">
        <v>23431</v>
      </c>
      <c r="T956">
        <v>3951</v>
      </c>
      <c r="U956">
        <v>36257</v>
      </c>
      <c r="V956">
        <v>29318</v>
      </c>
      <c r="W956">
        <v>44012</v>
      </c>
      <c r="X956">
        <v>42961</v>
      </c>
      <c r="Y956">
        <v>17976</v>
      </c>
      <c r="Z956">
        <v>6320</v>
      </c>
      <c r="AA956">
        <v>15784</v>
      </c>
      <c r="AB956">
        <v>46365</v>
      </c>
      <c r="AC956">
        <v>9551</v>
      </c>
      <c r="AD956">
        <v>40054</v>
      </c>
      <c r="AE956">
        <v>27979</v>
      </c>
      <c r="AF956">
        <v>27279</v>
      </c>
      <c r="AG956">
        <v>34607</v>
      </c>
      <c r="AH956">
        <v>5504</v>
      </c>
      <c r="AI956">
        <v>1627</v>
      </c>
      <c r="AJ956">
        <v>48476</v>
      </c>
      <c r="AK956">
        <v>11789</v>
      </c>
      <c r="AL956">
        <v>42393</v>
      </c>
      <c r="AM956">
        <v>16921</v>
      </c>
      <c r="AN956">
        <v>32109</v>
      </c>
      <c r="AO956">
        <v>39263</v>
      </c>
      <c r="AP956">
        <v>27553</v>
      </c>
      <c r="AQ956">
        <v>37589</v>
      </c>
      <c r="AR956">
        <v>38419</v>
      </c>
      <c r="AS956">
        <v>33499</v>
      </c>
      <c r="AT956">
        <v>44005</v>
      </c>
      <c r="AU956">
        <v>40574</v>
      </c>
      <c r="AV956">
        <v>17518</v>
      </c>
      <c r="AW956">
        <v>10381</v>
      </c>
      <c r="AX956">
        <v>11507</v>
      </c>
      <c r="AY956">
        <v>35618</v>
      </c>
      <c r="AZ956">
        <v>48779</v>
      </c>
      <c r="BA956">
        <v>48851</v>
      </c>
      <c r="BB956">
        <v>8494</v>
      </c>
      <c r="BC956">
        <v>35310</v>
      </c>
      <c r="BD956">
        <v>3537</v>
      </c>
      <c r="BE956">
        <v>41477</v>
      </c>
      <c r="BF956">
        <v>7603</v>
      </c>
      <c r="BG956">
        <v>2625</v>
      </c>
      <c r="BH956">
        <v>35361</v>
      </c>
      <c r="BI956">
        <v>776</v>
      </c>
      <c r="BJ956">
        <v>16725</v>
      </c>
      <c r="BK956">
        <v>41386</v>
      </c>
      <c r="BL956">
        <v>18967</v>
      </c>
      <c r="BM956">
        <v>19993</v>
      </c>
      <c r="BN956">
        <v>45037</v>
      </c>
      <c r="BO956">
        <v>35193</v>
      </c>
      <c r="BP956">
        <v>36647</v>
      </c>
      <c r="BQ956">
        <v>21596</v>
      </c>
      <c r="BR956">
        <v>6637</v>
      </c>
      <c r="BS956">
        <v>29593</v>
      </c>
      <c r="BT956">
        <v>8633</v>
      </c>
      <c r="BU956">
        <v>29776</v>
      </c>
      <c r="BV956">
        <v>10535</v>
      </c>
      <c r="BW956">
        <v>39985</v>
      </c>
      <c r="BX956">
        <v>20050</v>
      </c>
      <c r="BY956">
        <v>11081</v>
      </c>
      <c r="BZ956">
        <v>15894</v>
      </c>
      <c r="CA956">
        <v>32108</v>
      </c>
      <c r="CB956">
        <v>12590</v>
      </c>
      <c r="CC956">
        <v>22017</v>
      </c>
      <c r="CD956">
        <f t="shared" si="70"/>
        <v>24897.25</v>
      </c>
      <c r="CE956">
        <f t="shared" si="71"/>
        <v>14079.522277495782</v>
      </c>
      <c r="CF956">
        <f t="shared" si="72"/>
        <v>776</v>
      </c>
      <c r="CG956">
        <f t="shared" si="73"/>
        <v>49751</v>
      </c>
      <c r="CH956">
        <f t="shared" si="74"/>
        <v>956</v>
      </c>
    </row>
    <row r="957" spans="1:86" x14ac:dyDescent="0.2">
      <c r="A957">
        <v>957</v>
      </c>
      <c r="B957">
        <v>34805</v>
      </c>
      <c r="C957">
        <v>37614</v>
      </c>
      <c r="D957">
        <v>10475</v>
      </c>
      <c r="E957">
        <v>40007</v>
      </c>
      <c r="F957">
        <v>49751</v>
      </c>
      <c r="G957">
        <v>1965</v>
      </c>
      <c r="H957">
        <v>18945</v>
      </c>
      <c r="I957">
        <v>5940</v>
      </c>
      <c r="J957">
        <v>19354</v>
      </c>
      <c r="K957">
        <v>26593</v>
      </c>
      <c r="L957">
        <v>16991</v>
      </c>
      <c r="M957">
        <v>27821</v>
      </c>
      <c r="N957">
        <v>3712</v>
      </c>
      <c r="O957">
        <v>24043</v>
      </c>
      <c r="P957">
        <v>22148</v>
      </c>
      <c r="Q957">
        <v>21775</v>
      </c>
      <c r="R957">
        <v>21995</v>
      </c>
      <c r="S957">
        <v>23431</v>
      </c>
      <c r="T957">
        <v>3951</v>
      </c>
      <c r="U957">
        <v>36257</v>
      </c>
      <c r="V957">
        <v>29318</v>
      </c>
      <c r="W957">
        <v>44012</v>
      </c>
      <c r="X957">
        <v>42961</v>
      </c>
      <c r="Y957">
        <v>17976</v>
      </c>
      <c r="Z957">
        <v>6320</v>
      </c>
      <c r="AA957">
        <v>15784</v>
      </c>
      <c r="AB957">
        <v>46365</v>
      </c>
      <c r="AC957">
        <v>9551</v>
      </c>
      <c r="AD957">
        <v>40054</v>
      </c>
      <c r="AE957">
        <v>27979</v>
      </c>
      <c r="AF957">
        <v>27279</v>
      </c>
      <c r="AG957">
        <v>34607</v>
      </c>
      <c r="AH957">
        <v>5504</v>
      </c>
      <c r="AI957">
        <v>1627</v>
      </c>
      <c r="AJ957">
        <v>48476</v>
      </c>
      <c r="AK957">
        <v>11789</v>
      </c>
      <c r="AL957">
        <v>42393</v>
      </c>
      <c r="AM957">
        <v>16921</v>
      </c>
      <c r="AN957">
        <v>32109</v>
      </c>
      <c r="AO957">
        <v>39263</v>
      </c>
      <c r="AP957">
        <v>27553</v>
      </c>
      <c r="AQ957">
        <v>37589</v>
      </c>
      <c r="AR957">
        <v>38419</v>
      </c>
      <c r="AS957">
        <v>33499</v>
      </c>
      <c r="AT957">
        <v>44005</v>
      </c>
      <c r="AU957">
        <v>40574</v>
      </c>
      <c r="AV957">
        <v>17518</v>
      </c>
      <c r="AW957">
        <v>10381</v>
      </c>
      <c r="AX957">
        <v>11507</v>
      </c>
      <c r="AY957">
        <v>35618</v>
      </c>
      <c r="AZ957">
        <v>48779</v>
      </c>
      <c r="BA957">
        <v>48851</v>
      </c>
      <c r="BB957">
        <v>8494</v>
      </c>
      <c r="BC957">
        <v>35310</v>
      </c>
      <c r="BD957">
        <v>3537</v>
      </c>
      <c r="BE957">
        <v>41477</v>
      </c>
      <c r="BF957">
        <v>7603</v>
      </c>
      <c r="BG957">
        <v>2625</v>
      </c>
      <c r="BH957">
        <v>35361</v>
      </c>
      <c r="BI957">
        <v>776</v>
      </c>
      <c r="BJ957">
        <v>16725</v>
      </c>
      <c r="BK957">
        <v>41386</v>
      </c>
      <c r="BL957">
        <v>18967</v>
      </c>
      <c r="BM957">
        <v>19993</v>
      </c>
      <c r="BN957">
        <v>45037</v>
      </c>
      <c r="BO957">
        <v>35193</v>
      </c>
      <c r="BP957">
        <v>36647</v>
      </c>
      <c r="BQ957">
        <v>21596</v>
      </c>
      <c r="BR957">
        <v>6637</v>
      </c>
      <c r="BS957">
        <v>29593</v>
      </c>
      <c r="BT957">
        <v>8633</v>
      </c>
      <c r="BU957">
        <v>29776</v>
      </c>
      <c r="BV957">
        <v>11777</v>
      </c>
      <c r="BW957">
        <v>19662</v>
      </c>
      <c r="BX957">
        <v>22310</v>
      </c>
      <c r="BY957">
        <v>35529</v>
      </c>
      <c r="BZ957">
        <v>30963</v>
      </c>
      <c r="CA957">
        <v>12560</v>
      </c>
      <c r="CB957">
        <v>15583</v>
      </c>
      <c r="CC957">
        <v>19881</v>
      </c>
      <c r="CD957">
        <f t="shared" si="70"/>
        <v>24947.3125</v>
      </c>
      <c r="CE957">
        <f t="shared" si="71"/>
        <v>13936.245219385448</v>
      </c>
      <c r="CF957">
        <f t="shared" si="72"/>
        <v>776</v>
      </c>
      <c r="CG957">
        <f t="shared" si="73"/>
        <v>49751</v>
      </c>
      <c r="CH957">
        <f t="shared" si="74"/>
        <v>957</v>
      </c>
    </row>
    <row r="958" spans="1:86" x14ac:dyDescent="0.2">
      <c r="A958">
        <v>958</v>
      </c>
      <c r="B958">
        <v>34805</v>
      </c>
      <c r="C958">
        <v>37614</v>
      </c>
      <c r="D958">
        <v>10475</v>
      </c>
      <c r="E958">
        <v>40007</v>
      </c>
      <c r="F958">
        <v>49751</v>
      </c>
      <c r="G958">
        <v>1965</v>
      </c>
      <c r="H958">
        <v>18945</v>
      </c>
      <c r="I958">
        <v>5940</v>
      </c>
      <c r="J958">
        <v>19354</v>
      </c>
      <c r="K958">
        <v>26593</v>
      </c>
      <c r="L958">
        <v>16991</v>
      </c>
      <c r="M958">
        <v>27821</v>
      </c>
      <c r="N958">
        <v>3712</v>
      </c>
      <c r="O958">
        <v>24043</v>
      </c>
      <c r="P958">
        <v>22148</v>
      </c>
      <c r="Q958">
        <v>21775</v>
      </c>
      <c r="R958">
        <v>21995</v>
      </c>
      <c r="S958">
        <v>23431</v>
      </c>
      <c r="T958">
        <v>3951</v>
      </c>
      <c r="U958">
        <v>36257</v>
      </c>
      <c r="V958">
        <v>29318</v>
      </c>
      <c r="W958">
        <v>44012</v>
      </c>
      <c r="X958">
        <v>42961</v>
      </c>
      <c r="Y958">
        <v>17976</v>
      </c>
      <c r="Z958">
        <v>6320</v>
      </c>
      <c r="AA958">
        <v>15784</v>
      </c>
      <c r="AB958">
        <v>46365</v>
      </c>
      <c r="AC958">
        <v>9551</v>
      </c>
      <c r="AD958">
        <v>40054</v>
      </c>
      <c r="AE958">
        <v>27979</v>
      </c>
      <c r="AF958">
        <v>27279</v>
      </c>
      <c r="AG958">
        <v>34607</v>
      </c>
      <c r="AH958">
        <v>5504</v>
      </c>
      <c r="AI958">
        <v>1627</v>
      </c>
      <c r="AJ958">
        <v>48476</v>
      </c>
      <c r="AK958">
        <v>11789</v>
      </c>
      <c r="AL958">
        <v>42393</v>
      </c>
      <c r="AM958">
        <v>16921</v>
      </c>
      <c r="AN958">
        <v>32109</v>
      </c>
      <c r="AO958">
        <v>39263</v>
      </c>
      <c r="AP958">
        <v>27553</v>
      </c>
      <c r="AQ958">
        <v>37589</v>
      </c>
      <c r="AR958">
        <v>38419</v>
      </c>
      <c r="AS958">
        <v>33499</v>
      </c>
      <c r="AT958">
        <v>44005</v>
      </c>
      <c r="AU958">
        <v>40574</v>
      </c>
      <c r="AV958">
        <v>17518</v>
      </c>
      <c r="AW958">
        <v>10381</v>
      </c>
      <c r="AX958">
        <v>11507</v>
      </c>
      <c r="AY958">
        <v>35618</v>
      </c>
      <c r="AZ958">
        <v>48779</v>
      </c>
      <c r="BA958">
        <v>48851</v>
      </c>
      <c r="BB958">
        <v>8494</v>
      </c>
      <c r="BC958">
        <v>35310</v>
      </c>
      <c r="BD958">
        <v>3537</v>
      </c>
      <c r="BE958">
        <v>41477</v>
      </c>
      <c r="BF958">
        <v>7603</v>
      </c>
      <c r="BG958">
        <v>2625</v>
      </c>
      <c r="BH958">
        <v>35361</v>
      </c>
      <c r="BI958">
        <v>776</v>
      </c>
      <c r="BJ958">
        <v>16725</v>
      </c>
      <c r="BK958">
        <v>41386</v>
      </c>
      <c r="BL958">
        <v>18967</v>
      </c>
      <c r="BM958">
        <v>19993</v>
      </c>
      <c r="BN958">
        <v>45037</v>
      </c>
      <c r="BO958">
        <v>35193</v>
      </c>
      <c r="BP958">
        <v>36647</v>
      </c>
      <c r="BQ958">
        <v>21596</v>
      </c>
      <c r="BR958">
        <v>6637</v>
      </c>
      <c r="BS958">
        <v>29593</v>
      </c>
      <c r="BT958">
        <v>8633</v>
      </c>
      <c r="BU958">
        <v>29776</v>
      </c>
      <c r="BV958">
        <v>14074</v>
      </c>
      <c r="BW958">
        <v>21431</v>
      </c>
      <c r="BX958">
        <v>23204</v>
      </c>
      <c r="BY958">
        <v>56263</v>
      </c>
      <c r="BZ958">
        <v>31992</v>
      </c>
      <c r="CA958">
        <v>12033</v>
      </c>
      <c r="CB958">
        <v>27951</v>
      </c>
      <c r="CC958">
        <v>17309</v>
      </c>
      <c r="CD958">
        <f t="shared" si="70"/>
        <v>25397.212500000001</v>
      </c>
      <c r="CE958">
        <f t="shared" si="71"/>
        <v>14272.389623582441</v>
      </c>
      <c r="CF958">
        <f t="shared" si="72"/>
        <v>776</v>
      </c>
      <c r="CG958">
        <f t="shared" si="73"/>
        <v>56263</v>
      </c>
      <c r="CH958">
        <f t="shared" si="74"/>
        <v>958</v>
      </c>
    </row>
    <row r="959" spans="1:86" x14ac:dyDescent="0.2">
      <c r="A959">
        <v>959</v>
      </c>
      <c r="B959">
        <v>34805</v>
      </c>
      <c r="C959">
        <v>37614</v>
      </c>
      <c r="D959">
        <v>10475</v>
      </c>
      <c r="E959">
        <v>40007</v>
      </c>
      <c r="F959">
        <v>49751</v>
      </c>
      <c r="G959">
        <v>1965</v>
      </c>
      <c r="H959">
        <v>18945</v>
      </c>
      <c r="I959">
        <v>5940</v>
      </c>
      <c r="J959">
        <v>19354</v>
      </c>
      <c r="K959">
        <v>26593</v>
      </c>
      <c r="L959">
        <v>16991</v>
      </c>
      <c r="M959">
        <v>27821</v>
      </c>
      <c r="N959">
        <v>3712</v>
      </c>
      <c r="O959">
        <v>24043</v>
      </c>
      <c r="P959">
        <v>22148</v>
      </c>
      <c r="Q959">
        <v>21775</v>
      </c>
      <c r="R959">
        <v>21995</v>
      </c>
      <c r="S959">
        <v>23431</v>
      </c>
      <c r="T959">
        <v>3951</v>
      </c>
      <c r="U959">
        <v>36257</v>
      </c>
      <c r="V959">
        <v>29318</v>
      </c>
      <c r="W959">
        <v>44012</v>
      </c>
      <c r="X959">
        <v>42961</v>
      </c>
      <c r="Y959">
        <v>17976</v>
      </c>
      <c r="Z959">
        <v>6320</v>
      </c>
      <c r="AA959">
        <v>15784</v>
      </c>
      <c r="AB959">
        <v>46365</v>
      </c>
      <c r="AC959">
        <v>9551</v>
      </c>
      <c r="AD959">
        <v>40054</v>
      </c>
      <c r="AE959">
        <v>27979</v>
      </c>
      <c r="AF959">
        <v>27279</v>
      </c>
      <c r="AG959">
        <v>34607</v>
      </c>
      <c r="AH959">
        <v>5504</v>
      </c>
      <c r="AI959">
        <v>1627</v>
      </c>
      <c r="AJ959">
        <v>48476</v>
      </c>
      <c r="AK959">
        <v>11789</v>
      </c>
      <c r="AL959">
        <v>42393</v>
      </c>
      <c r="AM959">
        <v>16921</v>
      </c>
      <c r="AN959">
        <v>32109</v>
      </c>
      <c r="AO959">
        <v>39263</v>
      </c>
      <c r="AP959">
        <v>27553</v>
      </c>
      <c r="AQ959">
        <v>37589</v>
      </c>
      <c r="AR959">
        <v>38419</v>
      </c>
      <c r="AS959">
        <v>33499</v>
      </c>
      <c r="AT959">
        <v>44005</v>
      </c>
      <c r="AU959">
        <v>40574</v>
      </c>
      <c r="AV959">
        <v>17518</v>
      </c>
      <c r="AW959">
        <v>10381</v>
      </c>
      <c r="AX959">
        <v>11507</v>
      </c>
      <c r="AY959">
        <v>35618</v>
      </c>
      <c r="AZ959">
        <v>48779</v>
      </c>
      <c r="BA959">
        <v>48851</v>
      </c>
      <c r="BB959">
        <v>8494</v>
      </c>
      <c r="BC959">
        <v>35310</v>
      </c>
      <c r="BD959">
        <v>3537</v>
      </c>
      <c r="BE959">
        <v>41477</v>
      </c>
      <c r="BF959">
        <v>7603</v>
      </c>
      <c r="BG959">
        <v>2625</v>
      </c>
      <c r="BH959">
        <v>35361</v>
      </c>
      <c r="BI959">
        <v>776</v>
      </c>
      <c r="BJ959">
        <v>16725</v>
      </c>
      <c r="BK959">
        <v>41386</v>
      </c>
      <c r="BL959">
        <v>18967</v>
      </c>
      <c r="BM959">
        <v>19993</v>
      </c>
      <c r="BN959">
        <v>45037</v>
      </c>
      <c r="BO959">
        <v>35193</v>
      </c>
      <c r="BP959">
        <v>36647</v>
      </c>
      <c r="BQ959">
        <v>21596</v>
      </c>
      <c r="BR959">
        <v>6637</v>
      </c>
      <c r="BS959">
        <v>29593</v>
      </c>
      <c r="BT959">
        <v>8633</v>
      </c>
      <c r="BU959">
        <v>29776</v>
      </c>
      <c r="BV959">
        <v>26626</v>
      </c>
      <c r="BW959">
        <v>27573</v>
      </c>
      <c r="BX959">
        <v>38624</v>
      </c>
      <c r="BY959">
        <v>37312</v>
      </c>
      <c r="BZ959">
        <v>28492</v>
      </c>
      <c r="CA959">
        <v>37657</v>
      </c>
      <c r="CB959">
        <v>34627</v>
      </c>
      <c r="CC959">
        <v>11517</v>
      </c>
      <c r="CD959">
        <f t="shared" si="70"/>
        <v>25874.35</v>
      </c>
      <c r="CE959">
        <f t="shared" si="71"/>
        <v>13983.593794246884</v>
      </c>
      <c r="CF959">
        <f t="shared" si="72"/>
        <v>776</v>
      </c>
      <c r="CG959">
        <f t="shared" si="73"/>
        <v>49751</v>
      </c>
      <c r="CH959">
        <f t="shared" si="74"/>
        <v>959</v>
      </c>
    </row>
    <row r="960" spans="1:86" x14ac:dyDescent="0.2">
      <c r="A960">
        <v>960</v>
      </c>
      <c r="B960">
        <v>34805</v>
      </c>
      <c r="C960">
        <v>37614</v>
      </c>
      <c r="D960">
        <v>10475</v>
      </c>
      <c r="E960">
        <v>40007</v>
      </c>
      <c r="F960">
        <v>49751</v>
      </c>
      <c r="G960">
        <v>1965</v>
      </c>
      <c r="H960">
        <v>18945</v>
      </c>
      <c r="I960">
        <v>5940</v>
      </c>
      <c r="J960">
        <v>19354</v>
      </c>
      <c r="K960">
        <v>26593</v>
      </c>
      <c r="L960">
        <v>16991</v>
      </c>
      <c r="M960">
        <v>27821</v>
      </c>
      <c r="N960">
        <v>3712</v>
      </c>
      <c r="O960">
        <v>24043</v>
      </c>
      <c r="P960">
        <v>22148</v>
      </c>
      <c r="Q960">
        <v>21775</v>
      </c>
      <c r="R960">
        <v>21995</v>
      </c>
      <c r="S960">
        <v>23431</v>
      </c>
      <c r="T960">
        <v>3951</v>
      </c>
      <c r="U960">
        <v>36257</v>
      </c>
      <c r="V960">
        <v>29318</v>
      </c>
      <c r="W960">
        <v>44012</v>
      </c>
      <c r="X960">
        <v>42961</v>
      </c>
      <c r="Y960">
        <v>17976</v>
      </c>
      <c r="Z960">
        <v>6320</v>
      </c>
      <c r="AA960">
        <v>15784</v>
      </c>
      <c r="AB960">
        <v>46365</v>
      </c>
      <c r="AC960">
        <v>9551</v>
      </c>
      <c r="AD960">
        <v>40054</v>
      </c>
      <c r="AE960">
        <v>27979</v>
      </c>
      <c r="AF960">
        <v>27279</v>
      </c>
      <c r="AG960">
        <v>34607</v>
      </c>
      <c r="AH960">
        <v>5504</v>
      </c>
      <c r="AI960">
        <v>1627</v>
      </c>
      <c r="AJ960">
        <v>48476</v>
      </c>
      <c r="AK960">
        <v>11789</v>
      </c>
      <c r="AL960">
        <v>42393</v>
      </c>
      <c r="AM960">
        <v>16921</v>
      </c>
      <c r="AN960">
        <v>32109</v>
      </c>
      <c r="AO960">
        <v>39263</v>
      </c>
      <c r="AP960">
        <v>27553</v>
      </c>
      <c r="AQ960">
        <v>37589</v>
      </c>
      <c r="AR960">
        <v>38419</v>
      </c>
      <c r="AS960">
        <v>33499</v>
      </c>
      <c r="AT960">
        <v>44005</v>
      </c>
      <c r="AU960">
        <v>40574</v>
      </c>
      <c r="AV960">
        <v>17518</v>
      </c>
      <c r="AW960">
        <v>10381</v>
      </c>
      <c r="AX960">
        <v>11507</v>
      </c>
      <c r="AY960">
        <v>35618</v>
      </c>
      <c r="AZ960">
        <v>48779</v>
      </c>
      <c r="BA960">
        <v>48851</v>
      </c>
      <c r="BB960">
        <v>8494</v>
      </c>
      <c r="BC960">
        <v>35310</v>
      </c>
      <c r="BD960">
        <v>3537</v>
      </c>
      <c r="BE960">
        <v>41477</v>
      </c>
      <c r="BF960">
        <v>7603</v>
      </c>
      <c r="BG960">
        <v>2625</v>
      </c>
      <c r="BH960">
        <v>35361</v>
      </c>
      <c r="BI960">
        <v>776</v>
      </c>
      <c r="BJ960">
        <v>16725</v>
      </c>
      <c r="BK960">
        <v>41386</v>
      </c>
      <c r="BL960">
        <v>18967</v>
      </c>
      <c r="BM960">
        <v>19993</v>
      </c>
      <c r="BN960">
        <v>45037</v>
      </c>
      <c r="BO960">
        <v>35193</v>
      </c>
      <c r="BP960">
        <v>36647</v>
      </c>
      <c r="BQ960">
        <v>21596</v>
      </c>
      <c r="BR960">
        <v>6637</v>
      </c>
      <c r="BS960">
        <v>29593</v>
      </c>
      <c r="BT960">
        <v>8633</v>
      </c>
      <c r="BU960">
        <v>29776</v>
      </c>
      <c r="BV960">
        <v>11516</v>
      </c>
      <c r="BW960">
        <v>40520</v>
      </c>
      <c r="BX960">
        <v>12009</v>
      </c>
      <c r="BY960">
        <v>16259</v>
      </c>
      <c r="BZ960">
        <v>13470</v>
      </c>
      <c r="CA960">
        <v>25274</v>
      </c>
      <c r="CB960">
        <v>36043</v>
      </c>
      <c r="CC960">
        <v>38352</v>
      </c>
      <c r="CD960">
        <f t="shared" si="70"/>
        <v>25262.037499999999</v>
      </c>
      <c r="CE960">
        <f t="shared" si="71"/>
        <v>14145.100770623507</v>
      </c>
      <c r="CF960">
        <f t="shared" si="72"/>
        <v>776</v>
      </c>
      <c r="CG960">
        <f t="shared" si="73"/>
        <v>49751</v>
      </c>
      <c r="CH960">
        <f t="shared" si="74"/>
        <v>960</v>
      </c>
    </row>
    <row r="961" spans="1:86" x14ac:dyDescent="0.2">
      <c r="A961">
        <v>961</v>
      </c>
      <c r="B961">
        <v>34805</v>
      </c>
      <c r="C961">
        <v>37614</v>
      </c>
      <c r="D961">
        <v>10475</v>
      </c>
      <c r="E961">
        <v>40007</v>
      </c>
      <c r="F961">
        <v>49751</v>
      </c>
      <c r="G961">
        <v>1965</v>
      </c>
      <c r="H961">
        <v>18945</v>
      </c>
      <c r="I961">
        <v>5940</v>
      </c>
      <c r="J961">
        <v>19354</v>
      </c>
      <c r="K961">
        <v>26593</v>
      </c>
      <c r="L961">
        <v>16991</v>
      </c>
      <c r="M961">
        <v>27821</v>
      </c>
      <c r="N961">
        <v>3712</v>
      </c>
      <c r="O961">
        <v>24043</v>
      </c>
      <c r="P961">
        <v>22148</v>
      </c>
      <c r="Q961">
        <v>21775</v>
      </c>
      <c r="R961">
        <v>21995</v>
      </c>
      <c r="S961">
        <v>23431</v>
      </c>
      <c r="T961">
        <v>3951</v>
      </c>
      <c r="U961">
        <v>36257</v>
      </c>
      <c r="V961">
        <v>29318</v>
      </c>
      <c r="W961">
        <v>44012</v>
      </c>
      <c r="X961">
        <v>42961</v>
      </c>
      <c r="Y961">
        <v>17976</v>
      </c>
      <c r="Z961">
        <v>6320</v>
      </c>
      <c r="AA961">
        <v>15784</v>
      </c>
      <c r="AB961">
        <v>46365</v>
      </c>
      <c r="AC961">
        <v>9551</v>
      </c>
      <c r="AD961">
        <v>40054</v>
      </c>
      <c r="AE961">
        <v>27979</v>
      </c>
      <c r="AF961">
        <v>27279</v>
      </c>
      <c r="AG961">
        <v>34607</v>
      </c>
      <c r="AH961">
        <v>5504</v>
      </c>
      <c r="AI961">
        <v>1627</v>
      </c>
      <c r="AJ961">
        <v>48476</v>
      </c>
      <c r="AK961">
        <v>11789</v>
      </c>
      <c r="AL961">
        <v>42393</v>
      </c>
      <c r="AM961">
        <v>16921</v>
      </c>
      <c r="AN961">
        <v>32109</v>
      </c>
      <c r="AO961">
        <v>39263</v>
      </c>
      <c r="AP961">
        <v>27553</v>
      </c>
      <c r="AQ961">
        <v>37589</v>
      </c>
      <c r="AR961">
        <v>38419</v>
      </c>
      <c r="AS961">
        <v>33499</v>
      </c>
      <c r="AT961">
        <v>44005</v>
      </c>
      <c r="AU961">
        <v>40574</v>
      </c>
      <c r="AV961">
        <v>17518</v>
      </c>
      <c r="AW961">
        <v>10381</v>
      </c>
      <c r="AX961">
        <v>11507</v>
      </c>
      <c r="AY961">
        <v>35618</v>
      </c>
      <c r="AZ961">
        <v>48779</v>
      </c>
      <c r="BA961">
        <v>48851</v>
      </c>
      <c r="BB961">
        <v>8494</v>
      </c>
      <c r="BC961">
        <v>35310</v>
      </c>
      <c r="BD961">
        <v>3537</v>
      </c>
      <c r="BE961">
        <v>41477</v>
      </c>
      <c r="BF961">
        <v>7603</v>
      </c>
      <c r="BG961">
        <v>2625</v>
      </c>
      <c r="BH961">
        <v>35361</v>
      </c>
      <c r="BI961">
        <v>776</v>
      </c>
      <c r="BJ961">
        <v>16725</v>
      </c>
      <c r="BK961">
        <v>41386</v>
      </c>
      <c r="BL961">
        <v>18967</v>
      </c>
      <c r="BM961">
        <v>19993</v>
      </c>
      <c r="BN961">
        <v>45037</v>
      </c>
      <c r="BO961">
        <v>35193</v>
      </c>
      <c r="BP961">
        <v>36647</v>
      </c>
      <c r="BQ961">
        <v>21596</v>
      </c>
      <c r="BR961">
        <v>6637</v>
      </c>
      <c r="BS961">
        <v>29593</v>
      </c>
      <c r="BT961">
        <v>8633</v>
      </c>
      <c r="BU961">
        <v>29776</v>
      </c>
      <c r="BV961">
        <v>54788</v>
      </c>
      <c r="BW961">
        <v>18438</v>
      </c>
      <c r="BX961">
        <v>29234</v>
      </c>
      <c r="BY961">
        <v>15064</v>
      </c>
      <c r="BZ961">
        <v>15635</v>
      </c>
      <c r="CA961">
        <v>10948</v>
      </c>
      <c r="CB961">
        <v>54653</v>
      </c>
      <c r="CC961">
        <v>27962</v>
      </c>
      <c r="CD961">
        <f t="shared" si="70"/>
        <v>25678.025000000001</v>
      </c>
      <c r="CE961">
        <f t="shared" si="71"/>
        <v>14617.881857484517</v>
      </c>
      <c r="CF961">
        <f t="shared" si="72"/>
        <v>776</v>
      </c>
      <c r="CG961">
        <f t="shared" si="73"/>
        <v>54788</v>
      </c>
      <c r="CH961">
        <f t="shared" si="74"/>
        <v>961</v>
      </c>
    </row>
    <row r="962" spans="1:86" x14ac:dyDescent="0.2">
      <c r="A962">
        <v>962</v>
      </c>
      <c r="B962">
        <v>34805</v>
      </c>
      <c r="C962">
        <v>37614</v>
      </c>
      <c r="D962">
        <v>10475</v>
      </c>
      <c r="E962">
        <v>40007</v>
      </c>
      <c r="F962">
        <v>49751</v>
      </c>
      <c r="G962">
        <v>1965</v>
      </c>
      <c r="H962">
        <v>18945</v>
      </c>
      <c r="I962">
        <v>5940</v>
      </c>
      <c r="J962">
        <v>19354</v>
      </c>
      <c r="K962">
        <v>26593</v>
      </c>
      <c r="L962">
        <v>16991</v>
      </c>
      <c r="M962">
        <v>27821</v>
      </c>
      <c r="N962">
        <v>3712</v>
      </c>
      <c r="O962">
        <v>24043</v>
      </c>
      <c r="P962">
        <v>22148</v>
      </c>
      <c r="Q962">
        <v>21775</v>
      </c>
      <c r="R962">
        <v>21995</v>
      </c>
      <c r="S962">
        <v>23431</v>
      </c>
      <c r="T962">
        <v>3951</v>
      </c>
      <c r="U962">
        <v>36257</v>
      </c>
      <c r="V962">
        <v>29318</v>
      </c>
      <c r="W962">
        <v>44012</v>
      </c>
      <c r="X962">
        <v>42961</v>
      </c>
      <c r="Y962">
        <v>17976</v>
      </c>
      <c r="Z962">
        <v>6320</v>
      </c>
      <c r="AA962">
        <v>15784</v>
      </c>
      <c r="AB962">
        <v>46365</v>
      </c>
      <c r="AC962">
        <v>9551</v>
      </c>
      <c r="AD962">
        <v>40054</v>
      </c>
      <c r="AE962">
        <v>27979</v>
      </c>
      <c r="AF962">
        <v>27279</v>
      </c>
      <c r="AG962">
        <v>34607</v>
      </c>
      <c r="AH962">
        <v>5504</v>
      </c>
      <c r="AI962">
        <v>1627</v>
      </c>
      <c r="AJ962">
        <v>48476</v>
      </c>
      <c r="AK962">
        <v>11789</v>
      </c>
      <c r="AL962">
        <v>42393</v>
      </c>
      <c r="AM962">
        <v>16921</v>
      </c>
      <c r="AN962">
        <v>32109</v>
      </c>
      <c r="AO962">
        <v>39263</v>
      </c>
      <c r="AP962">
        <v>27553</v>
      </c>
      <c r="AQ962">
        <v>37589</v>
      </c>
      <c r="AR962">
        <v>38419</v>
      </c>
      <c r="AS962">
        <v>33499</v>
      </c>
      <c r="AT962">
        <v>44005</v>
      </c>
      <c r="AU962">
        <v>40574</v>
      </c>
      <c r="AV962">
        <v>17518</v>
      </c>
      <c r="AW962">
        <v>10381</v>
      </c>
      <c r="AX962">
        <v>11507</v>
      </c>
      <c r="AY962">
        <v>35618</v>
      </c>
      <c r="AZ962">
        <v>48779</v>
      </c>
      <c r="BA962">
        <v>48851</v>
      </c>
      <c r="BB962">
        <v>8494</v>
      </c>
      <c r="BC962">
        <v>35310</v>
      </c>
      <c r="BD962">
        <v>3537</v>
      </c>
      <c r="BE962">
        <v>41477</v>
      </c>
      <c r="BF962">
        <v>7603</v>
      </c>
      <c r="BG962">
        <v>2625</v>
      </c>
      <c r="BH962">
        <v>35361</v>
      </c>
      <c r="BI962">
        <v>776</v>
      </c>
      <c r="BJ962">
        <v>16725</v>
      </c>
      <c r="BK962">
        <v>41386</v>
      </c>
      <c r="BL962">
        <v>18967</v>
      </c>
      <c r="BM962">
        <v>19993</v>
      </c>
      <c r="BN962">
        <v>45037</v>
      </c>
      <c r="BO962">
        <v>35193</v>
      </c>
      <c r="BP962">
        <v>36647</v>
      </c>
      <c r="BQ962">
        <v>21596</v>
      </c>
      <c r="BR962">
        <v>6637</v>
      </c>
      <c r="BS962">
        <v>29593</v>
      </c>
      <c r="BT962">
        <v>8633</v>
      </c>
      <c r="BU962">
        <v>29776</v>
      </c>
      <c r="BV962">
        <v>11586</v>
      </c>
      <c r="BW962">
        <v>14681</v>
      </c>
      <c r="BX962">
        <v>14828</v>
      </c>
      <c r="BY962">
        <v>12426</v>
      </c>
      <c r="BZ962">
        <v>18455</v>
      </c>
      <c r="CA962">
        <v>14879</v>
      </c>
      <c r="CB962">
        <v>10260</v>
      </c>
      <c r="CC962">
        <v>19103</v>
      </c>
      <c r="CD962">
        <f t="shared" ref="CD962:CD1025" si="75">SUM(B962:CC962)/COUNT(B962:CC962)</f>
        <v>24296.724999999999</v>
      </c>
      <c r="CE962">
        <f t="shared" ref="CE962:CE1025" si="76">_xlfn.STDEV.P(B962:CC962)</f>
        <v>14060.957490490289</v>
      </c>
      <c r="CF962">
        <f t="shared" ref="CF962:CF1025" si="77">MIN(B962:CC962)</f>
        <v>776</v>
      </c>
      <c r="CG962">
        <f t="shared" ref="CG962:CG1025" si="78">MAX(B962:CC962)</f>
        <v>49751</v>
      </c>
      <c r="CH962">
        <f t="shared" ref="CH962:CH1025" si="79">A962</f>
        <v>962</v>
      </c>
    </row>
    <row r="963" spans="1:86" x14ac:dyDescent="0.2">
      <c r="A963">
        <v>963</v>
      </c>
      <c r="B963">
        <v>34805</v>
      </c>
      <c r="C963">
        <v>37614</v>
      </c>
      <c r="D963">
        <v>10475</v>
      </c>
      <c r="E963">
        <v>40007</v>
      </c>
      <c r="F963">
        <v>49751</v>
      </c>
      <c r="G963">
        <v>1965</v>
      </c>
      <c r="H963">
        <v>18945</v>
      </c>
      <c r="I963">
        <v>5940</v>
      </c>
      <c r="J963">
        <v>19354</v>
      </c>
      <c r="K963">
        <v>26593</v>
      </c>
      <c r="L963">
        <v>16991</v>
      </c>
      <c r="M963">
        <v>27821</v>
      </c>
      <c r="N963">
        <v>3712</v>
      </c>
      <c r="O963">
        <v>24043</v>
      </c>
      <c r="P963">
        <v>22148</v>
      </c>
      <c r="Q963">
        <v>21775</v>
      </c>
      <c r="R963">
        <v>21995</v>
      </c>
      <c r="S963">
        <v>23431</v>
      </c>
      <c r="T963">
        <v>3951</v>
      </c>
      <c r="U963">
        <v>36257</v>
      </c>
      <c r="V963">
        <v>29318</v>
      </c>
      <c r="W963">
        <v>44012</v>
      </c>
      <c r="X963">
        <v>42961</v>
      </c>
      <c r="Y963">
        <v>17976</v>
      </c>
      <c r="Z963">
        <v>6320</v>
      </c>
      <c r="AA963">
        <v>15784</v>
      </c>
      <c r="AB963">
        <v>46365</v>
      </c>
      <c r="AC963">
        <v>9551</v>
      </c>
      <c r="AD963">
        <v>40054</v>
      </c>
      <c r="AE963">
        <v>27979</v>
      </c>
      <c r="AF963">
        <v>27279</v>
      </c>
      <c r="AG963">
        <v>34607</v>
      </c>
      <c r="AH963">
        <v>5504</v>
      </c>
      <c r="AI963">
        <v>1627</v>
      </c>
      <c r="AJ963">
        <v>48476</v>
      </c>
      <c r="AK963">
        <v>11789</v>
      </c>
      <c r="AL963">
        <v>42393</v>
      </c>
      <c r="AM963">
        <v>16921</v>
      </c>
      <c r="AN963">
        <v>32109</v>
      </c>
      <c r="AO963">
        <v>39263</v>
      </c>
      <c r="AP963">
        <v>27553</v>
      </c>
      <c r="AQ963">
        <v>37589</v>
      </c>
      <c r="AR963">
        <v>38419</v>
      </c>
      <c r="AS963">
        <v>33499</v>
      </c>
      <c r="AT963">
        <v>44005</v>
      </c>
      <c r="AU963">
        <v>40574</v>
      </c>
      <c r="AV963">
        <v>17518</v>
      </c>
      <c r="AW963">
        <v>10381</v>
      </c>
      <c r="AX963">
        <v>11507</v>
      </c>
      <c r="AY963">
        <v>35618</v>
      </c>
      <c r="AZ963">
        <v>48779</v>
      </c>
      <c r="BA963">
        <v>48851</v>
      </c>
      <c r="BB963">
        <v>8494</v>
      </c>
      <c r="BC963">
        <v>35310</v>
      </c>
      <c r="BD963">
        <v>3537</v>
      </c>
      <c r="BE963">
        <v>41477</v>
      </c>
      <c r="BF963">
        <v>7603</v>
      </c>
      <c r="BG963">
        <v>2625</v>
      </c>
      <c r="BH963">
        <v>35361</v>
      </c>
      <c r="BI963">
        <v>776</v>
      </c>
      <c r="BJ963">
        <v>16725</v>
      </c>
      <c r="BK963">
        <v>41386</v>
      </c>
      <c r="BL963">
        <v>18967</v>
      </c>
      <c r="BM963">
        <v>19993</v>
      </c>
      <c r="BN963">
        <v>45037</v>
      </c>
      <c r="BO963">
        <v>35193</v>
      </c>
      <c r="BP963">
        <v>36647</v>
      </c>
      <c r="BQ963">
        <v>21596</v>
      </c>
      <c r="BR963">
        <v>6637</v>
      </c>
      <c r="BS963">
        <v>29593</v>
      </c>
      <c r="BT963">
        <v>8633</v>
      </c>
      <c r="BU963">
        <v>29776</v>
      </c>
      <c r="BV963">
        <v>12655</v>
      </c>
      <c r="BW963">
        <v>29174</v>
      </c>
      <c r="BX963">
        <v>24494</v>
      </c>
      <c r="BY963">
        <v>10459</v>
      </c>
      <c r="BZ963">
        <v>33430</v>
      </c>
      <c r="CA963">
        <v>29711</v>
      </c>
      <c r="CB963">
        <v>38924</v>
      </c>
      <c r="CC963">
        <v>24432</v>
      </c>
      <c r="CD963">
        <f t="shared" si="75"/>
        <v>25384.987499999999</v>
      </c>
      <c r="CE963">
        <f t="shared" si="76"/>
        <v>13950.010402768299</v>
      </c>
      <c r="CF963">
        <f t="shared" si="77"/>
        <v>776</v>
      </c>
      <c r="CG963">
        <f t="shared" si="78"/>
        <v>49751</v>
      </c>
      <c r="CH963">
        <f t="shared" si="79"/>
        <v>963</v>
      </c>
    </row>
    <row r="964" spans="1:86" x14ac:dyDescent="0.2">
      <c r="A964">
        <v>964</v>
      </c>
      <c r="B964">
        <v>34805</v>
      </c>
      <c r="C964">
        <v>37614</v>
      </c>
      <c r="D964">
        <v>10475</v>
      </c>
      <c r="E964">
        <v>40007</v>
      </c>
      <c r="F964">
        <v>49751</v>
      </c>
      <c r="G964">
        <v>1965</v>
      </c>
      <c r="H964">
        <v>18945</v>
      </c>
      <c r="I964">
        <v>5940</v>
      </c>
      <c r="J964">
        <v>19354</v>
      </c>
      <c r="K964">
        <v>26593</v>
      </c>
      <c r="L964">
        <v>16991</v>
      </c>
      <c r="M964">
        <v>27821</v>
      </c>
      <c r="N964">
        <v>3712</v>
      </c>
      <c r="O964">
        <v>24043</v>
      </c>
      <c r="P964">
        <v>22148</v>
      </c>
      <c r="Q964">
        <v>21775</v>
      </c>
      <c r="R964">
        <v>21995</v>
      </c>
      <c r="S964">
        <v>23431</v>
      </c>
      <c r="T964">
        <v>3951</v>
      </c>
      <c r="U964">
        <v>36257</v>
      </c>
      <c r="V964">
        <v>29318</v>
      </c>
      <c r="W964">
        <v>44012</v>
      </c>
      <c r="X964">
        <v>42961</v>
      </c>
      <c r="Y964">
        <v>17976</v>
      </c>
      <c r="Z964">
        <v>6320</v>
      </c>
      <c r="AA964">
        <v>15784</v>
      </c>
      <c r="AB964">
        <v>46365</v>
      </c>
      <c r="AC964">
        <v>9551</v>
      </c>
      <c r="AD964">
        <v>40054</v>
      </c>
      <c r="AE964">
        <v>27979</v>
      </c>
      <c r="AF964">
        <v>27279</v>
      </c>
      <c r="AG964">
        <v>34607</v>
      </c>
      <c r="AH964">
        <v>5504</v>
      </c>
      <c r="AI964">
        <v>1627</v>
      </c>
      <c r="AJ964">
        <v>48476</v>
      </c>
      <c r="AK964">
        <v>11789</v>
      </c>
      <c r="AL964">
        <v>42393</v>
      </c>
      <c r="AM964">
        <v>16921</v>
      </c>
      <c r="AN964">
        <v>32109</v>
      </c>
      <c r="AO964">
        <v>39263</v>
      </c>
      <c r="AP964">
        <v>27553</v>
      </c>
      <c r="AQ964">
        <v>37589</v>
      </c>
      <c r="AR964">
        <v>38419</v>
      </c>
      <c r="AS964">
        <v>33499</v>
      </c>
      <c r="AT964">
        <v>44005</v>
      </c>
      <c r="AU964">
        <v>40574</v>
      </c>
      <c r="AV964">
        <v>17518</v>
      </c>
      <c r="AW964">
        <v>10381</v>
      </c>
      <c r="AX964">
        <v>11507</v>
      </c>
      <c r="AY964">
        <v>35618</v>
      </c>
      <c r="AZ964">
        <v>48779</v>
      </c>
      <c r="BA964">
        <v>48851</v>
      </c>
      <c r="BB964">
        <v>8494</v>
      </c>
      <c r="BC964">
        <v>35310</v>
      </c>
      <c r="BD964">
        <v>3537</v>
      </c>
      <c r="BE964">
        <v>41477</v>
      </c>
      <c r="BF964">
        <v>7603</v>
      </c>
      <c r="BG964">
        <v>2625</v>
      </c>
      <c r="BH964">
        <v>35361</v>
      </c>
      <c r="BI964">
        <v>776</v>
      </c>
      <c r="BJ964">
        <v>16725</v>
      </c>
      <c r="BK964">
        <v>41386</v>
      </c>
      <c r="BL964">
        <v>18967</v>
      </c>
      <c r="BM964">
        <v>19993</v>
      </c>
      <c r="BN964">
        <v>45037</v>
      </c>
      <c r="BO964">
        <v>35193</v>
      </c>
      <c r="BP964">
        <v>36647</v>
      </c>
      <c r="BQ964">
        <v>21596</v>
      </c>
      <c r="BR964">
        <v>6637</v>
      </c>
      <c r="BS964">
        <v>29593</v>
      </c>
      <c r="BT964">
        <v>8633</v>
      </c>
      <c r="BU964">
        <v>29776</v>
      </c>
      <c r="BV964">
        <v>12281</v>
      </c>
      <c r="BW964">
        <v>19551</v>
      </c>
      <c r="BX964">
        <v>16695</v>
      </c>
      <c r="BY964">
        <v>10459</v>
      </c>
      <c r="BZ964">
        <v>15274</v>
      </c>
      <c r="CA964">
        <v>14230</v>
      </c>
      <c r="CB964">
        <v>20386</v>
      </c>
      <c r="CC964">
        <v>19668</v>
      </c>
      <c r="CD964">
        <f t="shared" si="75"/>
        <v>24450.799999999999</v>
      </c>
      <c r="CE964">
        <f t="shared" si="76"/>
        <v>13972.812629710597</v>
      </c>
      <c r="CF964">
        <f t="shared" si="77"/>
        <v>776</v>
      </c>
      <c r="CG964">
        <f t="shared" si="78"/>
        <v>49751</v>
      </c>
      <c r="CH964">
        <f t="shared" si="79"/>
        <v>964</v>
      </c>
    </row>
    <row r="965" spans="1:86" x14ac:dyDescent="0.2">
      <c r="A965">
        <v>965</v>
      </c>
      <c r="B965">
        <v>34805</v>
      </c>
      <c r="C965">
        <v>37614</v>
      </c>
      <c r="D965">
        <v>10475</v>
      </c>
      <c r="E965">
        <v>40007</v>
      </c>
      <c r="F965">
        <v>49751</v>
      </c>
      <c r="G965">
        <v>1965</v>
      </c>
      <c r="H965">
        <v>18945</v>
      </c>
      <c r="I965">
        <v>5940</v>
      </c>
      <c r="J965">
        <v>19354</v>
      </c>
      <c r="K965">
        <v>26593</v>
      </c>
      <c r="L965">
        <v>16991</v>
      </c>
      <c r="M965">
        <v>27821</v>
      </c>
      <c r="N965">
        <v>3712</v>
      </c>
      <c r="O965">
        <v>24043</v>
      </c>
      <c r="P965">
        <v>22148</v>
      </c>
      <c r="Q965">
        <v>21775</v>
      </c>
      <c r="R965">
        <v>21995</v>
      </c>
      <c r="S965">
        <v>23431</v>
      </c>
      <c r="T965">
        <v>3951</v>
      </c>
      <c r="U965">
        <v>36257</v>
      </c>
      <c r="V965">
        <v>29318</v>
      </c>
      <c r="W965">
        <v>44012</v>
      </c>
      <c r="X965">
        <v>42961</v>
      </c>
      <c r="Y965">
        <v>17976</v>
      </c>
      <c r="Z965">
        <v>6320</v>
      </c>
      <c r="AA965">
        <v>15784</v>
      </c>
      <c r="AB965">
        <v>46365</v>
      </c>
      <c r="AC965">
        <v>9551</v>
      </c>
      <c r="AD965">
        <v>40054</v>
      </c>
      <c r="AE965">
        <v>27979</v>
      </c>
      <c r="AF965">
        <v>27279</v>
      </c>
      <c r="AG965">
        <v>34607</v>
      </c>
      <c r="AH965">
        <v>5504</v>
      </c>
      <c r="AI965">
        <v>1627</v>
      </c>
      <c r="AJ965">
        <v>48476</v>
      </c>
      <c r="AK965">
        <v>11789</v>
      </c>
      <c r="AL965">
        <v>42393</v>
      </c>
      <c r="AM965">
        <v>16921</v>
      </c>
      <c r="AN965">
        <v>32109</v>
      </c>
      <c r="AO965">
        <v>39263</v>
      </c>
      <c r="AP965">
        <v>27553</v>
      </c>
      <c r="AQ965">
        <v>37589</v>
      </c>
      <c r="AR965">
        <v>38419</v>
      </c>
      <c r="AS965">
        <v>33499</v>
      </c>
      <c r="AT965">
        <v>44005</v>
      </c>
      <c r="AU965">
        <v>40574</v>
      </c>
      <c r="AV965">
        <v>17518</v>
      </c>
      <c r="AW965">
        <v>10381</v>
      </c>
      <c r="AX965">
        <v>11507</v>
      </c>
      <c r="AY965">
        <v>35618</v>
      </c>
      <c r="AZ965">
        <v>48779</v>
      </c>
      <c r="BA965">
        <v>48851</v>
      </c>
      <c r="BB965">
        <v>8494</v>
      </c>
      <c r="BC965">
        <v>35310</v>
      </c>
      <c r="BD965">
        <v>3537</v>
      </c>
      <c r="BE965">
        <v>41477</v>
      </c>
      <c r="BF965">
        <v>7603</v>
      </c>
      <c r="BG965">
        <v>2625</v>
      </c>
      <c r="BH965">
        <v>35361</v>
      </c>
      <c r="BI965">
        <v>776</v>
      </c>
      <c r="BJ965">
        <v>16725</v>
      </c>
      <c r="BK965">
        <v>41386</v>
      </c>
      <c r="BL965">
        <v>18967</v>
      </c>
      <c r="BM965">
        <v>19993</v>
      </c>
      <c r="BN965">
        <v>45037</v>
      </c>
      <c r="BO965">
        <v>35193</v>
      </c>
      <c r="BP965">
        <v>36647</v>
      </c>
      <c r="BQ965">
        <v>21596</v>
      </c>
      <c r="BR965">
        <v>6637</v>
      </c>
      <c r="BS965">
        <v>29593</v>
      </c>
      <c r="BT965">
        <v>8633</v>
      </c>
      <c r="BU965">
        <v>29776</v>
      </c>
      <c r="BV965">
        <v>26291</v>
      </c>
      <c r="BW965">
        <v>44953</v>
      </c>
      <c r="BX965">
        <v>40499</v>
      </c>
      <c r="BY965">
        <v>31013</v>
      </c>
      <c r="BZ965">
        <v>28024</v>
      </c>
      <c r="CA965">
        <v>39100</v>
      </c>
      <c r="CB965">
        <v>12534</v>
      </c>
      <c r="CC965">
        <v>49930</v>
      </c>
      <c r="CD965">
        <f t="shared" si="75"/>
        <v>26248.3</v>
      </c>
      <c r="CE965">
        <f t="shared" si="76"/>
        <v>14338.526803162171</v>
      </c>
      <c r="CF965">
        <f t="shared" si="77"/>
        <v>776</v>
      </c>
      <c r="CG965">
        <f t="shared" si="78"/>
        <v>49930</v>
      </c>
      <c r="CH965">
        <f t="shared" si="79"/>
        <v>965</v>
      </c>
    </row>
    <row r="966" spans="1:86" x14ac:dyDescent="0.2">
      <c r="A966">
        <v>966</v>
      </c>
      <c r="B966">
        <v>34805</v>
      </c>
      <c r="C966">
        <v>37614</v>
      </c>
      <c r="D966">
        <v>10475</v>
      </c>
      <c r="E966">
        <v>40007</v>
      </c>
      <c r="F966">
        <v>49751</v>
      </c>
      <c r="G966">
        <v>1965</v>
      </c>
      <c r="H966">
        <v>18945</v>
      </c>
      <c r="I966">
        <v>5940</v>
      </c>
      <c r="J966">
        <v>19354</v>
      </c>
      <c r="K966">
        <v>26593</v>
      </c>
      <c r="L966">
        <v>16991</v>
      </c>
      <c r="M966">
        <v>27821</v>
      </c>
      <c r="N966">
        <v>3712</v>
      </c>
      <c r="O966">
        <v>24043</v>
      </c>
      <c r="P966">
        <v>22148</v>
      </c>
      <c r="Q966">
        <v>21775</v>
      </c>
      <c r="R966">
        <v>21995</v>
      </c>
      <c r="S966">
        <v>23431</v>
      </c>
      <c r="T966">
        <v>3951</v>
      </c>
      <c r="U966">
        <v>36257</v>
      </c>
      <c r="V966">
        <v>29318</v>
      </c>
      <c r="W966">
        <v>44012</v>
      </c>
      <c r="X966">
        <v>42961</v>
      </c>
      <c r="Y966">
        <v>17976</v>
      </c>
      <c r="Z966">
        <v>6320</v>
      </c>
      <c r="AA966">
        <v>15784</v>
      </c>
      <c r="AB966">
        <v>46365</v>
      </c>
      <c r="AC966">
        <v>9551</v>
      </c>
      <c r="AD966">
        <v>40054</v>
      </c>
      <c r="AE966">
        <v>27979</v>
      </c>
      <c r="AF966">
        <v>27279</v>
      </c>
      <c r="AG966">
        <v>34607</v>
      </c>
      <c r="AH966">
        <v>5504</v>
      </c>
      <c r="AI966">
        <v>1627</v>
      </c>
      <c r="AJ966">
        <v>48476</v>
      </c>
      <c r="AK966">
        <v>11789</v>
      </c>
      <c r="AL966">
        <v>42393</v>
      </c>
      <c r="AM966">
        <v>16921</v>
      </c>
      <c r="AN966">
        <v>32109</v>
      </c>
      <c r="AO966">
        <v>39263</v>
      </c>
      <c r="AP966">
        <v>27553</v>
      </c>
      <c r="AQ966">
        <v>37589</v>
      </c>
      <c r="AR966">
        <v>38419</v>
      </c>
      <c r="AS966">
        <v>33499</v>
      </c>
      <c r="AT966">
        <v>44005</v>
      </c>
      <c r="AU966">
        <v>40574</v>
      </c>
      <c r="AV966">
        <v>17518</v>
      </c>
      <c r="AW966">
        <v>10381</v>
      </c>
      <c r="AX966">
        <v>11507</v>
      </c>
      <c r="AY966">
        <v>35618</v>
      </c>
      <c r="AZ966">
        <v>48779</v>
      </c>
      <c r="BA966">
        <v>48851</v>
      </c>
      <c r="BB966">
        <v>8494</v>
      </c>
      <c r="BC966">
        <v>35310</v>
      </c>
      <c r="BD966">
        <v>3537</v>
      </c>
      <c r="BE966">
        <v>41477</v>
      </c>
      <c r="BF966">
        <v>7603</v>
      </c>
      <c r="BG966">
        <v>2625</v>
      </c>
      <c r="BH966">
        <v>35361</v>
      </c>
      <c r="BI966">
        <v>776</v>
      </c>
      <c r="BJ966">
        <v>16725</v>
      </c>
      <c r="BK966">
        <v>41386</v>
      </c>
      <c r="BL966">
        <v>18967</v>
      </c>
      <c r="BM966">
        <v>19993</v>
      </c>
      <c r="BN966">
        <v>45037</v>
      </c>
      <c r="BO966">
        <v>35193</v>
      </c>
      <c r="BP966">
        <v>36647</v>
      </c>
      <c r="BQ966">
        <v>21596</v>
      </c>
      <c r="BR966">
        <v>6637</v>
      </c>
      <c r="BS966">
        <v>29593</v>
      </c>
      <c r="BT966">
        <v>8633</v>
      </c>
      <c r="BU966">
        <v>29776</v>
      </c>
      <c r="BV966">
        <v>30102</v>
      </c>
      <c r="BW966">
        <v>26485</v>
      </c>
      <c r="BX966">
        <v>13500</v>
      </c>
      <c r="BY966">
        <v>34104</v>
      </c>
      <c r="BZ966">
        <v>40588</v>
      </c>
      <c r="CA966">
        <v>13107</v>
      </c>
      <c r="CB966">
        <v>24406</v>
      </c>
      <c r="CC966">
        <v>34021</v>
      </c>
      <c r="CD966">
        <f t="shared" si="75"/>
        <v>25547.912499999999</v>
      </c>
      <c r="CE966">
        <f t="shared" si="76"/>
        <v>13962.725323332968</v>
      </c>
      <c r="CF966">
        <f t="shared" si="77"/>
        <v>776</v>
      </c>
      <c r="CG966">
        <f t="shared" si="78"/>
        <v>49751</v>
      </c>
      <c r="CH966">
        <f t="shared" si="79"/>
        <v>966</v>
      </c>
    </row>
    <row r="967" spans="1:86" x14ac:dyDescent="0.2">
      <c r="A967">
        <v>967</v>
      </c>
      <c r="B967">
        <v>34805</v>
      </c>
      <c r="C967">
        <v>37614</v>
      </c>
      <c r="D967">
        <v>10475</v>
      </c>
      <c r="E967">
        <v>40007</v>
      </c>
      <c r="F967">
        <v>49751</v>
      </c>
      <c r="G967">
        <v>1965</v>
      </c>
      <c r="H967">
        <v>18945</v>
      </c>
      <c r="I967">
        <v>5940</v>
      </c>
      <c r="J967">
        <v>19354</v>
      </c>
      <c r="K967">
        <v>26593</v>
      </c>
      <c r="L967">
        <v>16991</v>
      </c>
      <c r="M967">
        <v>27821</v>
      </c>
      <c r="N967">
        <v>3712</v>
      </c>
      <c r="O967">
        <v>24043</v>
      </c>
      <c r="P967">
        <v>22148</v>
      </c>
      <c r="Q967">
        <v>21775</v>
      </c>
      <c r="R967">
        <v>21995</v>
      </c>
      <c r="S967">
        <v>23431</v>
      </c>
      <c r="T967">
        <v>3951</v>
      </c>
      <c r="U967">
        <v>36257</v>
      </c>
      <c r="V967">
        <v>29318</v>
      </c>
      <c r="W967">
        <v>44012</v>
      </c>
      <c r="X967">
        <v>42961</v>
      </c>
      <c r="Y967">
        <v>17976</v>
      </c>
      <c r="Z967">
        <v>6320</v>
      </c>
      <c r="AA967">
        <v>15784</v>
      </c>
      <c r="AB967">
        <v>46365</v>
      </c>
      <c r="AC967">
        <v>9551</v>
      </c>
      <c r="AD967">
        <v>40054</v>
      </c>
      <c r="AE967">
        <v>27979</v>
      </c>
      <c r="AF967">
        <v>27279</v>
      </c>
      <c r="AG967">
        <v>34607</v>
      </c>
      <c r="AH967">
        <v>5504</v>
      </c>
      <c r="AI967">
        <v>1627</v>
      </c>
      <c r="AJ967">
        <v>48476</v>
      </c>
      <c r="AK967">
        <v>11789</v>
      </c>
      <c r="AL967">
        <v>42393</v>
      </c>
      <c r="AM967">
        <v>16921</v>
      </c>
      <c r="AN967">
        <v>32109</v>
      </c>
      <c r="AO967">
        <v>39263</v>
      </c>
      <c r="AP967">
        <v>27553</v>
      </c>
      <c r="AQ967">
        <v>37589</v>
      </c>
      <c r="AR967">
        <v>38419</v>
      </c>
      <c r="AS967">
        <v>33499</v>
      </c>
      <c r="AT967">
        <v>44005</v>
      </c>
      <c r="AU967">
        <v>40574</v>
      </c>
      <c r="AV967">
        <v>17518</v>
      </c>
      <c r="AW967">
        <v>10381</v>
      </c>
      <c r="AX967">
        <v>11507</v>
      </c>
      <c r="AY967">
        <v>35618</v>
      </c>
      <c r="AZ967">
        <v>48779</v>
      </c>
      <c r="BA967">
        <v>48851</v>
      </c>
      <c r="BB967">
        <v>8494</v>
      </c>
      <c r="BC967">
        <v>35310</v>
      </c>
      <c r="BD967">
        <v>3537</v>
      </c>
      <c r="BE967">
        <v>41477</v>
      </c>
      <c r="BF967">
        <v>7603</v>
      </c>
      <c r="BG967">
        <v>2625</v>
      </c>
      <c r="BH967">
        <v>35361</v>
      </c>
      <c r="BI967">
        <v>776</v>
      </c>
      <c r="BJ967">
        <v>16725</v>
      </c>
      <c r="BK967">
        <v>41386</v>
      </c>
      <c r="BL967">
        <v>18967</v>
      </c>
      <c r="BM967">
        <v>19993</v>
      </c>
      <c r="BN967">
        <v>45037</v>
      </c>
      <c r="BO967">
        <v>35193</v>
      </c>
      <c r="BP967">
        <v>36647</v>
      </c>
      <c r="BQ967">
        <v>21596</v>
      </c>
      <c r="BR967">
        <v>6637</v>
      </c>
      <c r="BS967">
        <v>29593</v>
      </c>
      <c r="BT967">
        <v>8633</v>
      </c>
      <c r="BU967">
        <v>29776</v>
      </c>
      <c r="BV967">
        <v>11568</v>
      </c>
      <c r="BW967">
        <v>16599</v>
      </c>
      <c r="BX967">
        <v>22104</v>
      </c>
      <c r="BY967">
        <v>11960</v>
      </c>
      <c r="BZ967">
        <v>21615</v>
      </c>
      <c r="CA967">
        <v>31990</v>
      </c>
      <c r="CB967">
        <v>17191</v>
      </c>
      <c r="CC967">
        <v>13327</v>
      </c>
      <c r="CD967">
        <f t="shared" si="75"/>
        <v>24673.424999999999</v>
      </c>
      <c r="CE967">
        <f t="shared" si="76"/>
        <v>13959.563517330154</v>
      </c>
      <c r="CF967">
        <f t="shared" si="77"/>
        <v>776</v>
      </c>
      <c r="CG967">
        <f t="shared" si="78"/>
        <v>49751</v>
      </c>
      <c r="CH967">
        <f t="shared" si="79"/>
        <v>967</v>
      </c>
    </row>
    <row r="968" spans="1:86" x14ac:dyDescent="0.2">
      <c r="A968">
        <v>968</v>
      </c>
      <c r="B968">
        <v>34805</v>
      </c>
      <c r="C968">
        <v>37614</v>
      </c>
      <c r="D968">
        <v>10475</v>
      </c>
      <c r="E968">
        <v>40007</v>
      </c>
      <c r="F968">
        <v>49751</v>
      </c>
      <c r="G968">
        <v>1965</v>
      </c>
      <c r="H968">
        <v>18945</v>
      </c>
      <c r="I968">
        <v>5940</v>
      </c>
      <c r="J968">
        <v>19354</v>
      </c>
      <c r="K968">
        <v>26593</v>
      </c>
      <c r="L968">
        <v>16991</v>
      </c>
      <c r="M968">
        <v>27821</v>
      </c>
      <c r="N968">
        <v>3712</v>
      </c>
      <c r="O968">
        <v>24043</v>
      </c>
      <c r="P968">
        <v>22148</v>
      </c>
      <c r="Q968">
        <v>21775</v>
      </c>
      <c r="R968">
        <v>21995</v>
      </c>
      <c r="S968">
        <v>23431</v>
      </c>
      <c r="T968">
        <v>3951</v>
      </c>
      <c r="U968">
        <v>36257</v>
      </c>
      <c r="V968">
        <v>29318</v>
      </c>
      <c r="W968">
        <v>44012</v>
      </c>
      <c r="X968">
        <v>42961</v>
      </c>
      <c r="Y968">
        <v>17976</v>
      </c>
      <c r="Z968">
        <v>6320</v>
      </c>
      <c r="AA968">
        <v>15784</v>
      </c>
      <c r="AB968">
        <v>46365</v>
      </c>
      <c r="AC968">
        <v>9551</v>
      </c>
      <c r="AD968">
        <v>40054</v>
      </c>
      <c r="AE968">
        <v>27979</v>
      </c>
      <c r="AF968">
        <v>27279</v>
      </c>
      <c r="AG968">
        <v>34607</v>
      </c>
      <c r="AH968">
        <v>5504</v>
      </c>
      <c r="AI968">
        <v>1627</v>
      </c>
      <c r="AJ968">
        <v>48476</v>
      </c>
      <c r="AK968">
        <v>11789</v>
      </c>
      <c r="AL968">
        <v>42393</v>
      </c>
      <c r="AM968">
        <v>16921</v>
      </c>
      <c r="AN968">
        <v>32109</v>
      </c>
      <c r="AO968">
        <v>39263</v>
      </c>
      <c r="AP968">
        <v>27553</v>
      </c>
      <c r="AQ968">
        <v>37589</v>
      </c>
      <c r="AR968">
        <v>38419</v>
      </c>
      <c r="AS968">
        <v>33499</v>
      </c>
      <c r="AT968">
        <v>44005</v>
      </c>
      <c r="AU968">
        <v>40574</v>
      </c>
      <c r="AV968">
        <v>17518</v>
      </c>
      <c r="AW968">
        <v>10381</v>
      </c>
      <c r="AX968">
        <v>11507</v>
      </c>
      <c r="AY968">
        <v>35618</v>
      </c>
      <c r="AZ968">
        <v>48779</v>
      </c>
      <c r="BA968">
        <v>48851</v>
      </c>
      <c r="BB968">
        <v>8494</v>
      </c>
      <c r="BC968">
        <v>35310</v>
      </c>
      <c r="BD968">
        <v>3537</v>
      </c>
      <c r="BE968">
        <v>41477</v>
      </c>
      <c r="BF968">
        <v>7603</v>
      </c>
      <c r="BG968">
        <v>2625</v>
      </c>
      <c r="BH968">
        <v>35361</v>
      </c>
      <c r="BI968">
        <v>776</v>
      </c>
      <c r="BJ968">
        <v>16725</v>
      </c>
      <c r="BK968">
        <v>41386</v>
      </c>
      <c r="BL968">
        <v>18967</v>
      </c>
      <c r="BM968">
        <v>19993</v>
      </c>
      <c r="BN968">
        <v>45037</v>
      </c>
      <c r="BO968">
        <v>35193</v>
      </c>
      <c r="BP968">
        <v>36647</v>
      </c>
      <c r="BQ968">
        <v>21596</v>
      </c>
      <c r="BR968">
        <v>6637</v>
      </c>
      <c r="BS968">
        <v>29593</v>
      </c>
      <c r="BT968">
        <v>8633</v>
      </c>
      <c r="BU968">
        <v>29776</v>
      </c>
      <c r="BV968">
        <v>17113</v>
      </c>
      <c r="BW968">
        <v>19653</v>
      </c>
      <c r="BX968">
        <v>13134</v>
      </c>
      <c r="BY968">
        <v>11960</v>
      </c>
      <c r="BZ968">
        <v>10358</v>
      </c>
      <c r="CA968">
        <v>16746</v>
      </c>
      <c r="CB968">
        <v>32614</v>
      </c>
      <c r="CC968">
        <v>29797</v>
      </c>
      <c r="CD968">
        <f t="shared" si="75"/>
        <v>24736.1875</v>
      </c>
      <c r="CE968">
        <f t="shared" si="76"/>
        <v>13995.836642635686</v>
      </c>
      <c r="CF968">
        <f t="shared" si="77"/>
        <v>776</v>
      </c>
      <c r="CG968">
        <f t="shared" si="78"/>
        <v>49751</v>
      </c>
      <c r="CH968">
        <f t="shared" si="79"/>
        <v>968</v>
      </c>
    </row>
    <row r="969" spans="1:86" x14ac:dyDescent="0.2">
      <c r="A969">
        <v>969</v>
      </c>
      <c r="B969">
        <v>34805</v>
      </c>
      <c r="C969">
        <v>37614</v>
      </c>
      <c r="D969">
        <v>10475</v>
      </c>
      <c r="E969">
        <v>40007</v>
      </c>
      <c r="F969">
        <v>49751</v>
      </c>
      <c r="G969">
        <v>1965</v>
      </c>
      <c r="H969">
        <v>18945</v>
      </c>
      <c r="I969">
        <v>5940</v>
      </c>
      <c r="J969">
        <v>19354</v>
      </c>
      <c r="K969">
        <v>26593</v>
      </c>
      <c r="L969">
        <v>16991</v>
      </c>
      <c r="M969">
        <v>27821</v>
      </c>
      <c r="N969">
        <v>3712</v>
      </c>
      <c r="O969">
        <v>24043</v>
      </c>
      <c r="P969">
        <v>22148</v>
      </c>
      <c r="Q969">
        <v>21775</v>
      </c>
      <c r="R969">
        <v>21995</v>
      </c>
      <c r="S969">
        <v>23431</v>
      </c>
      <c r="T969">
        <v>3951</v>
      </c>
      <c r="U969">
        <v>36257</v>
      </c>
      <c r="V969">
        <v>29318</v>
      </c>
      <c r="W969">
        <v>44012</v>
      </c>
      <c r="X969">
        <v>42961</v>
      </c>
      <c r="Y969">
        <v>17976</v>
      </c>
      <c r="Z969">
        <v>6320</v>
      </c>
      <c r="AA969">
        <v>15784</v>
      </c>
      <c r="AB969">
        <v>46365</v>
      </c>
      <c r="AC969">
        <v>9551</v>
      </c>
      <c r="AD969">
        <v>40054</v>
      </c>
      <c r="AE969">
        <v>27979</v>
      </c>
      <c r="AF969">
        <v>27279</v>
      </c>
      <c r="AG969">
        <v>34607</v>
      </c>
      <c r="AH969">
        <v>5504</v>
      </c>
      <c r="AI969">
        <v>1627</v>
      </c>
      <c r="AJ969">
        <v>48476</v>
      </c>
      <c r="AK969">
        <v>11789</v>
      </c>
      <c r="AL969">
        <v>42393</v>
      </c>
      <c r="AM969">
        <v>16921</v>
      </c>
      <c r="AN969">
        <v>32109</v>
      </c>
      <c r="AO969">
        <v>39263</v>
      </c>
      <c r="AP969">
        <v>27553</v>
      </c>
      <c r="AQ969">
        <v>37589</v>
      </c>
      <c r="AR969">
        <v>38419</v>
      </c>
      <c r="AS969">
        <v>33499</v>
      </c>
      <c r="AT969">
        <v>44005</v>
      </c>
      <c r="AU969">
        <v>40574</v>
      </c>
      <c r="AV969">
        <v>17518</v>
      </c>
      <c r="AW969">
        <v>10381</v>
      </c>
      <c r="AX969">
        <v>11507</v>
      </c>
      <c r="AY969">
        <v>35618</v>
      </c>
      <c r="AZ969">
        <v>48779</v>
      </c>
      <c r="BA969">
        <v>48851</v>
      </c>
      <c r="BB969">
        <v>8494</v>
      </c>
      <c r="BC969">
        <v>35310</v>
      </c>
      <c r="BD969">
        <v>3537</v>
      </c>
      <c r="BE969">
        <v>41477</v>
      </c>
      <c r="BF969">
        <v>7603</v>
      </c>
      <c r="BG969">
        <v>2625</v>
      </c>
      <c r="BH969">
        <v>35361</v>
      </c>
      <c r="BI969">
        <v>776</v>
      </c>
      <c r="BJ969">
        <v>16725</v>
      </c>
      <c r="BK969">
        <v>41386</v>
      </c>
      <c r="BL969">
        <v>18967</v>
      </c>
      <c r="BM969">
        <v>19993</v>
      </c>
      <c r="BN969">
        <v>45037</v>
      </c>
      <c r="BO969">
        <v>35193</v>
      </c>
      <c r="BP969">
        <v>36647</v>
      </c>
      <c r="BQ969">
        <v>21596</v>
      </c>
      <c r="BR969">
        <v>6637</v>
      </c>
      <c r="BS969">
        <v>29593</v>
      </c>
      <c r="BT969">
        <v>8633</v>
      </c>
      <c r="BU969">
        <v>29776</v>
      </c>
      <c r="BV969">
        <v>35434</v>
      </c>
      <c r="BW969">
        <v>11578</v>
      </c>
      <c r="BX969">
        <v>29955</v>
      </c>
      <c r="BY969">
        <v>52299</v>
      </c>
      <c r="BZ969">
        <v>47781</v>
      </c>
      <c r="CA969">
        <v>17056</v>
      </c>
      <c r="CB969">
        <v>16490</v>
      </c>
      <c r="CC969">
        <v>16580</v>
      </c>
      <c r="CD969">
        <f t="shared" si="75"/>
        <v>25683.662499999999</v>
      </c>
      <c r="CE969">
        <f t="shared" si="76"/>
        <v>14429.966874480126</v>
      </c>
      <c r="CF969">
        <f t="shared" si="77"/>
        <v>776</v>
      </c>
      <c r="CG969">
        <f t="shared" si="78"/>
        <v>52299</v>
      </c>
      <c r="CH969">
        <f t="shared" si="79"/>
        <v>969</v>
      </c>
    </row>
    <row r="970" spans="1:86" x14ac:dyDescent="0.2">
      <c r="A970">
        <v>970</v>
      </c>
      <c r="B970">
        <v>34805</v>
      </c>
      <c r="C970">
        <v>37614</v>
      </c>
      <c r="D970">
        <v>10475</v>
      </c>
      <c r="E970">
        <v>40007</v>
      </c>
      <c r="F970">
        <v>49751</v>
      </c>
      <c r="G970">
        <v>1965</v>
      </c>
      <c r="H970">
        <v>18945</v>
      </c>
      <c r="I970">
        <v>5940</v>
      </c>
      <c r="J970">
        <v>19354</v>
      </c>
      <c r="K970">
        <v>26593</v>
      </c>
      <c r="L970">
        <v>16991</v>
      </c>
      <c r="M970">
        <v>27821</v>
      </c>
      <c r="N970">
        <v>3712</v>
      </c>
      <c r="O970">
        <v>24043</v>
      </c>
      <c r="P970">
        <v>22148</v>
      </c>
      <c r="Q970">
        <v>21775</v>
      </c>
      <c r="R970">
        <v>21995</v>
      </c>
      <c r="S970">
        <v>23431</v>
      </c>
      <c r="T970">
        <v>3951</v>
      </c>
      <c r="U970">
        <v>36257</v>
      </c>
      <c r="V970">
        <v>29318</v>
      </c>
      <c r="W970">
        <v>44012</v>
      </c>
      <c r="X970">
        <v>42961</v>
      </c>
      <c r="Y970">
        <v>17976</v>
      </c>
      <c r="Z970">
        <v>6320</v>
      </c>
      <c r="AA970">
        <v>15784</v>
      </c>
      <c r="AB970">
        <v>46365</v>
      </c>
      <c r="AC970">
        <v>9551</v>
      </c>
      <c r="AD970">
        <v>40054</v>
      </c>
      <c r="AE970">
        <v>27979</v>
      </c>
      <c r="AF970">
        <v>27279</v>
      </c>
      <c r="AG970">
        <v>34607</v>
      </c>
      <c r="AH970">
        <v>5504</v>
      </c>
      <c r="AI970">
        <v>1627</v>
      </c>
      <c r="AJ970">
        <v>48476</v>
      </c>
      <c r="AK970">
        <v>11789</v>
      </c>
      <c r="AL970">
        <v>42393</v>
      </c>
      <c r="AM970">
        <v>16921</v>
      </c>
      <c r="AN970">
        <v>32109</v>
      </c>
      <c r="AO970">
        <v>39263</v>
      </c>
      <c r="AP970">
        <v>27553</v>
      </c>
      <c r="AQ970">
        <v>37589</v>
      </c>
      <c r="AR970">
        <v>38419</v>
      </c>
      <c r="AS970">
        <v>33499</v>
      </c>
      <c r="AT970">
        <v>44005</v>
      </c>
      <c r="AU970">
        <v>40574</v>
      </c>
      <c r="AV970">
        <v>17518</v>
      </c>
      <c r="AW970">
        <v>10381</v>
      </c>
      <c r="AX970">
        <v>11507</v>
      </c>
      <c r="AY970">
        <v>35618</v>
      </c>
      <c r="AZ970">
        <v>48779</v>
      </c>
      <c r="BA970">
        <v>48851</v>
      </c>
      <c r="BB970">
        <v>8494</v>
      </c>
      <c r="BC970">
        <v>35310</v>
      </c>
      <c r="BD970">
        <v>3537</v>
      </c>
      <c r="BE970">
        <v>41477</v>
      </c>
      <c r="BF970">
        <v>7603</v>
      </c>
      <c r="BG970">
        <v>2625</v>
      </c>
      <c r="BH970">
        <v>35361</v>
      </c>
      <c r="BI970">
        <v>776</v>
      </c>
      <c r="BJ970">
        <v>16725</v>
      </c>
      <c r="BK970">
        <v>41386</v>
      </c>
      <c r="BL970">
        <v>18967</v>
      </c>
      <c r="BM970">
        <v>19993</v>
      </c>
      <c r="BN970">
        <v>45037</v>
      </c>
      <c r="BO970">
        <v>35193</v>
      </c>
      <c r="BP970">
        <v>36647</v>
      </c>
      <c r="BQ970">
        <v>21596</v>
      </c>
      <c r="BR970">
        <v>6637</v>
      </c>
      <c r="BS970">
        <v>29593</v>
      </c>
      <c r="BT970">
        <v>8633</v>
      </c>
      <c r="BU970">
        <v>29776</v>
      </c>
      <c r="BV970">
        <v>24795</v>
      </c>
      <c r="BW970">
        <v>22985</v>
      </c>
      <c r="BX970">
        <v>17702</v>
      </c>
      <c r="BY970">
        <v>29489</v>
      </c>
      <c r="BZ970">
        <v>13471</v>
      </c>
      <c r="CA970">
        <v>34103</v>
      </c>
      <c r="CB970">
        <v>29061</v>
      </c>
      <c r="CC970">
        <v>11170</v>
      </c>
      <c r="CD970">
        <f t="shared" si="75"/>
        <v>25128.7</v>
      </c>
      <c r="CE970">
        <f t="shared" si="76"/>
        <v>13879.317238610838</v>
      </c>
      <c r="CF970">
        <f t="shared" si="77"/>
        <v>776</v>
      </c>
      <c r="CG970">
        <f t="shared" si="78"/>
        <v>49751</v>
      </c>
      <c r="CH970">
        <f t="shared" si="79"/>
        <v>970</v>
      </c>
    </row>
    <row r="971" spans="1:86" x14ac:dyDescent="0.2">
      <c r="A971">
        <v>971</v>
      </c>
      <c r="B971">
        <v>34805</v>
      </c>
      <c r="C971">
        <v>37614</v>
      </c>
      <c r="D971">
        <v>10475</v>
      </c>
      <c r="E971">
        <v>40007</v>
      </c>
      <c r="F971">
        <v>49751</v>
      </c>
      <c r="G971">
        <v>1965</v>
      </c>
      <c r="H971">
        <v>18945</v>
      </c>
      <c r="I971">
        <v>5940</v>
      </c>
      <c r="J971">
        <v>19354</v>
      </c>
      <c r="K971">
        <v>26593</v>
      </c>
      <c r="L971">
        <v>16991</v>
      </c>
      <c r="M971">
        <v>27821</v>
      </c>
      <c r="N971">
        <v>3712</v>
      </c>
      <c r="O971">
        <v>24043</v>
      </c>
      <c r="P971">
        <v>22148</v>
      </c>
      <c r="Q971">
        <v>21775</v>
      </c>
      <c r="R971">
        <v>21995</v>
      </c>
      <c r="S971">
        <v>23431</v>
      </c>
      <c r="T971">
        <v>3951</v>
      </c>
      <c r="U971">
        <v>36257</v>
      </c>
      <c r="V971">
        <v>29318</v>
      </c>
      <c r="W971">
        <v>44012</v>
      </c>
      <c r="X971">
        <v>42961</v>
      </c>
      <c r="Y971">
        <v>17976</v>
      </c>
      <c r="Z971">
        <v>6320</v>
      </c>
      <c r="AA971">
        <v>15784</v>
      </c>
      <c r="AB971">
        <v>46365</v>
      </c>
      <c r="AC971">
        <v>9551</v>
      </c>
      <c r="AD971">
        <v>40054</v>
      </c>
      <c r="AE971">
        <v>27979</v>
      </c>
      <c r="AF971">
        <v>27279</v>
      </c>
      <c r="AG971">
        <v>34607</v>
      </c>
      <c r="AH971">
        <v>5504</v>
      </c>
      <c r="AI971">
        <v>1627</v>
      </c>
      <c r="AJ971">
        <v>48476</v>
      </c>
      <c r="AK971">
        <v>11789</v>
      </c>
      <c r="AL971">
        <v>42393</v>
      </c>
      <c r="AM971">
        <v>16921</v>
      </c>
      <c r="AN971">
        <v>32109</v>
      </c>
      <c r="AO971">
        <v>39263</v>
      </c>
      <c r="AP971">
        <v>27553</v>
      </c>
      <c r="AQ971">
        <v>37589</v>
      </c>
      <c r="AR971">
        <v>38419</v>
      </c>
      <c r="AS971">
        <v>33499</v>
      </c>
      <c r="AT971">
        <v>44005</v>
      </c>
      <c r="AU971">
        <v>40574</v>
      </c>
      <c r="AV971">
        <v>17518</v>
      </c>
      <c r="AW971">
        <v>10381</v>
      </c>
      <c r="AX971">
        <v>11507</v>
      </c>
      <c r="AY971">
        <v>35618</v>
      </c>
      <c r="AZ971">
        <v>48779</v>
      </c>
      <c r="BA971">
        <v>48851</v>
      </c>
      <c r="BB971">
        <v>8494</v>
      </c>
      <c r="BC971">
        <v>35310</v>
      </c>
      <c r="BD971">
        <v>3537</v>
      </c>
      <c r="BE971">
        <v>41477</v>
      </c>
      <c r="BF971">
        <v>7603</v>
      </c>
      <c r="BG971">
        <v>2625</v>
      </c>
      <c r="BH971">
        <v>35361</v>
      </c>
      <c r="BI971">
        <v>776</v>
      </c>
      <c r="BJ971">
        <v>16725</v>
      </c>
      <c r="BK971">
        <v>41386</v>
      </c>
      <c r="BL971">
        <v>18967</v>
      </c>
      <c r="BM971">
        <v>19993</v>
      </c>
      <c r="BN971">
        <v>45037</v>
      </c>
      <c r="BO971">
        <v>35193</v>
      </c>
      <c r="BP971">
        <v>36647</v>
      </c>
      <c r="BQ971">
        <v>21596</v>
      </c>
      <c r="BR971">
        <v>6637</v>
      </c>
      <c r="BS971">
        <v>29593</v>
      </c>
      <c r="BT971">
        <v>8633</v>
      </c>
      <c r="BU971">
        <v>29776</v>
      </c>
      <c r="BV971">
        <v>13175</v>
      </c>
      <c r="BW971">
        <v>23492</v>
      </c>
      <c r="BX971">
        <v>32055</v>
      </c>
      <c r="BY971">
        <v>12321</v>
      </c>
      <c r="BZ971">
        <v>25540</v>
      </c>
      <c r="CA971">
        <v>15584</v>
      </c>
      <c r="CB971">
        <v>10911</v>
      </c>
      <c r="CC971">
        <v>22015</v>
      </c>
      <c r="CD971">
        <f t="shared" si="75"/>
        <v>24782.662499999999</v>
      </c>
      <c r="CE971">
        <f t="shared" si="76"/>
        <v>13944.67744333277</v>
      </c>
      <c r="CF971">
        <f t="shared" si="77"/>
        <v>776</v>
      </c>
      <c r="CG971">
        <f t="shared" si="78"/>
        <v>49751</v>
      </c>
      <c r="CH971">
        <f t="shared" si="79"/>
        <v>971</v>
      </c>
    </row>
    <row r="972" spans="1:86" x14ac:dyDescent="0.2">
      <c r="A972">
        <v>972</v>
      </c>
      <c r="B972">
        <v>34805</v>
      </c>
      <c r="C972">
        <v>37614</v>
      </c>
      <c r="D972">
        <v>10475</v>
      </c>
      <c r="E972">
        <v>40007</v>
      </c>
      <c r="F972">
        <v>49751</v>
      </c>
      <c r="G972">
        <v>1965</v>
      </c>
      <c r="H972">
        <v>18945</v>
      </c>
      <c r="I972">
        <v>5940</v>
      </c>
      <c r="J972">
        <v>19354</v>
      </c>
      <c r="K972">
        <v>26593</v>
      </c>
      <c r="L972">
        <v>16991</v>
      </c>
      <c r="M972">
        <v>27821</v>
      </c>
      <c r="N972">
        <v>3712</v>
      </c>
      <c r="O972">
        <v>24043</v>
      </c>
      <c r="P972">
        <v>22148</v>
      </c>
      <c r="Q972">
        <v>21775</v>
      </c>
      <c r="R972">
        <v>21995</v>
      </c>
      <c r="S972">
        <v>23431</v>
      </c>
      <c r="T972">
        <v>3951</v>
      </c>
      <c r="U972">
        <v>36257</v>
      </c>
      <c r="V972">
        <v>29318</v>
      </c>
      <c r="W972">
        <v>44012</v>
      </c>
      <c r="X972">
        <v>42961</v>
      </c>
      <c r="Y972">
        <v>17976</v>
      </c>
      <c r="Z972">
        <v>6320</v>
      </c>
      <c r="AA972">
        <v>15784</v>
      </c>
      <c r="AB972">
        <v>46365</v>
      </c>
      <c r="AC972">
        <v>9551</v>
      </c>
      <c r="AD972">
        <v>40054</v>
      </c>
      <c r="AE972">
        <v>27979</v>
      </c>
      <c r="AF972">
        <v>27279</v>
      </c>
      <c r="AG972">
        <v>34607</v>
      </c>
      <c r="AH972">
        <v>5504</v>
      </c>
      <c r="AI972">
        <v>1627</v>
      </c>
      <c r="AJ972">
        <v>48476</v>
      </c>
      <c r="AK972">
        <v>11789</v>
      </c>
      <c r="AL972">
        <v>42393</v>
      </c>
      <c r="AM972">
        <v>16921</v>
      </c>
      <c r="AN972">
        <v>32109</v>
      </c>
      <c r="AO972">
        <v>39263</v>
      </c>
      <c r="AP972">
        <v>27553</v>
      </c>
      <c r="AQ972">
        <v>37589</v>
      </c>
      <c r="AR972">
        <v>38419</v>
      </c>
      <c r="AS972">
        <v>33499</v>
      </c>
      <c r="AT972">
        <v>44005</v>
      </c>
      <c r="AU972">
        <v>40574</v>
      </c>
      <c r="AV972">
        <v>17518</v>
      </c>
      <c r="AW972">
        <v>10381</v>
      </c>
      <c r="AX972">
        <v>11507</v>
      </c>
      <c r="AY972">
        <v>35618</v>
      </c>
      <c r="AZ972">
        <v>48779</v>
      </c>
      <c r="BA972">
        <v>48851</v>
      </c>
      <c r="BB972">
        <v>8494</v>
      </c>
      <c r="BC972">
        <v>35310</v>
      </c>
      <c r="BD972">
        <v>3537</v>
      </c>
      <c r="BE972">
        <v>41477</v>
      </c>
      <c r="BF972">
        <v>7603</v>
      </c>
      <c r="BG972">
        <v>2625</v>
      </c>
      <c r="BH972">
        <v>35361</v>
      </c>
      <c r="BI972">
        <v>776</v>
      </c>
      <c r="BJ972">
        <v>16725</v>
      </c>
      <c r="BK972">
        <v>41386</v>
      </c>
      <c r="BL972">
        <v>18967</v>
      </c>
      <c r="BM972">
        <v>19993</v>
      </c>
      <c r="BN972">
        <v>45037</v>
      </c>
      <c r="BO972">
        <v>35193</v>
      </c>
      <c r="BP972">
        <v>36647</v>
      </c>
      <c r="BQ972">
        <v>21596</v>
      </c>
      <c r="BR972">
        <v>6637</v>
      </c>
      <c r="BS972">
        <v>29593</v>
      </c>
      <c r="BT972">
        <v>8633</v>
      </c>
      <c r="BU972">
        <v>29776</v>
      </c>
      <c r="BV972">
        <v>55535</v>
      </c>
      <c r="BW972">
        <v>53355</v>
      </c>
      <c r="BX972">
        <v>23059</v>
      </c>
      <c r="BY972">
        <v>45043</v>
      </c>
      <c r="BZ972">
        <v>38744</v>
      </c>
      <c r="CA972">
        <v>19234</v>
      </c>
      <c r="CB972">
        <v>10282</v>
      </c>
      <c r="CC972">
        <v>50089</v>
      </c>
      <c r="CD972">
        <f t="shared" si="75"/>
        <v>26535.762500000001</v>
      </c>
      <c r="CE972">
        <f t="shared" si="76"/>
        <v>14971.857604555747</v>
      </c>
      <c r="CF972">
        <f t="shared" si="77"/>
        <v>776</v>
      </c>
      <c r="CG972">
        <f t="shared" si="78"/>
        <v>55535</v>
      </c>
      <c r="CH972">
        <f t="shared" si="79"/>
        <v>972</v>
      </c>
    </row>
    <row r="973" spans="1:86" x14ac:dyDescent="0.2">
      <c r="A973">
        <v>973</v>
      </c>
      <c r="B973">
        <v>34805</v>
      </c>
      <c r="C973">
        <v>37614</v>
      </c>
      <c r="D973">
        <v>10475</v>
      </c>
      <c r="E973">
        <v>40007</v>
      </c>
      <c r="F973">
        <v>49751</v>
      </c>
      <c r="G973">
        <v>1965</v>
      </c>
      <c r="H973">
        <v>18945</v>
      </c>
      <c r="I973">
        <v>5940</v>
      </c>
      <c r="J973">
        <v>19354</v>
      </c>
      <c r="K973">
        <v>26593</v>
      </c>
      <c r="L973">
        <v>16991</v>
      </c>
      <c r="M973">
        <v>27821</v>
      </c>
      <c r="N973">
        <v>3712</v>
      </c>
      <c r="O973">
        <v>24043</v>
      </c>
      <c r="P973">
        <v>22148</v>
      </c>
      <c r="Q973">
        <v>21775</v>
      </c>
      <c r="R973">
        <v>21995</v>
      </c>
      <c r="S973">
        <v>23431</v>
      </c>
      <c r="T973">
        <v>3951</v>
      </c>
      <c r="U973">
        <v>36257</v>
      </c>
      <c r="V973">
        <v>29318</v>
      </c>
      <c r="W973">
        <v>44012</v>
      </c>
      <c r="X973">
        <v>42961</v>
      </c>
      <c r="Y973">
        <v>17976</v>
      </c>
      <c r="Z973">
        <v>6320</v>
      </c>
      <c r="AA973">
        <v>15784</v>
      </c>
      <c r="AB973">
        <v>46365</v>
      </c>
      <c r="AC973">
        <v>9551</v>
      </c>
      <c r="AD973">
        <v>40054</v>
      </c>
      <c r="AE973">
        <v>27979</v>
      </c>
      <c r="AF973">
        <v>27279</v>
      </c>
      <c r="AG973">
        <v>34607</v>
      </c>
      <c r="AH973">
        <v>5504</v>
      </c>
      <c r="AI973">
        <v>1627</v>
      </c>
      <c r="AJ973">
        <v>48476</v>
      </c>
      <c r="AK973">
        <v>11789</v>
      </c>
      <c r="AL973">
        <v>42393</v>
      </c>
      <c r="AM973">
        <v>16921</v>
      </c>
      <c r="AN973">
        <v>32109</v>
      </c>
      <c r="AO973">
        <v>39263</v>
      </c>
      <c r="AP973">
        <v>27553</v>
      </c>
      <c r="AQ973">
        <v>37589</v>
      </c>
      <c r="AR973">
        <v>38419</v>
      </c>
      <c r="AS973">
        <v>33499</v>
      </c>
      <c r="AT973">
        <v>44005</v>
      </c>
      <c r="AU973">
        <v>40574</v>
      </c>
      <c r="AV973">
        <v>17518</v>
      </c>
      <c r="AW973">
        <v>10381</v>
      </c>
      <c r="AX973">
        <v>11507</v>
      </c>
      <c r="AY973">
        <v>35618</v>
      </c>
      <c r="AZ973">
        <v>48779</v>
      </c>
      <c r="BA973">
        <v>48851</v>
      </c>
      <c r="BB973">
        <v>8494</v>
      </c>
      <c r="BC973">
        <v>35310</v>
      </c>
      <c r="BD973">
        <v>3537</v>
      </c>
      <c r="BE973">
        <v>41477</v>
      </c>
      <c r="BF973">
        <v>7603</v>
      </c>
      <c r="BG973">
        <v>2625</v>
      </c>
      <c r="BH973">
        <v>35361</v>
      </c>
      <c r="BI973">
        <v>776</v>
      </c>
      <c r="BJ973">
        <v>16725</v>
      </c>
      <c r="BK973">
        <v>41386</v>
      </c>
      <c r="BL973">
        <v>18967</v>
      </c>
      <c r="BM973">
        <v>19993</v>
      </c>
      <c r="BN973">
        <v>45037</v>
      </c>
      <c r="BO973">
        <v>35193</v>
      </c>
      <c r="BP973">
        <v>36647</v>
      </c>
      <c r="BQ973">
        <v>21596</v>
      </c>
      <c r="BR973">
        <v>6637</v>
      </c>
      <c r="BS973">
        <v>29593</v>
      </c>
      <c r="BT973">
        <v>8633</v>
      </c>
      <c r="BU973">
        <v>29776</v>
      </c>
      <c r="BV973">
        <v>16514</v>
      </c>
      <c r="BW973">
        <v>16421</v>
      </c>
      <c r="BX973">
        <v>16811</v>
      </c>
      <c r="BY973">
        <v>39681</v>
      </c>
      <c r="BZ973">
        <v>18269</v>
      </c>
      <c r="CA973">
        <v>12109</v>
      </c>
      <c r="CB973">
        <v>36966</v>
      </c>
      <c r="CC973">
        <v>11752</v>
      </c>
      <c r="CD973">
        <f t="shared" si="75"/>
        <v>24950.537499999999</v>
      </c>
      <c r="CE973">
        <f t="shared" si="76"/>
        <v>14084.25082667139</v>
      </c>
      <c r="CF973">
        <f t="shared" si="77"/>
        <v>776</v>
      </c>
      <c r="CG973">
        <f t="shared" si="78"/>
        <v>49751</v>
      </c>
      <c r="CH973">
        <f t="shared" si="79"/>
        <v>973</v>
      </c>
    </row>
    <row r="974" spans="1:86" x14ac:dyDescent="0.2">
      <c r="A974">
        <v>974</v>
      </c>
      <c r="B974">
        <v>34805</v>
      </c>
      <c r="C974">
        <v>37614</v>
      </c>
      <c r="D974">
        <v>10475</v>
      </c>
      <c r="E974">
        <v>40007</v>
      </c>
      <c r="F974">
        <v>49751</v>
      </c>
      <c r="G974">
        <v>1965</v>
      </c>
      <c r="H974">
        <v>18945</v>
      </c>
      <c r="I974">
        <v>5940</v>
      </c>
      <c r="J974">
        <v>19354</v>
      </c>
      <c r="K974">
        <v>26593</v>
      </c>
      <c r="L974">
        <v>16991</v>
      </c>
      <c r="M974">
        <v>27821</v>
      </c>
      <c r="N974">
        <v>3712</v>
      </c>
      <c r="O974">
        <v>24043</v>
      </c>
      <c r="P974">
        <v>22148</v>
      </c>
      <c r="Q974">
        <v>21775</v>
      </c>
      <c r="R974">
        <v>21995</v>
      </c>
      <c r="S974">
        <v>23431</v>
      </c>
      <c r="T974">
        <v>3951</v>
      </c>
      <c r="U974">
        <v>36257</v>
      </c>
      <c r="V974">
        <v>29318</v>
      </c>
      <c r="W974">
        <v>44012</v>
      </c>
      <c r="X974">
        <v>42961</v>
      </c>
      <c r="Y974">
        <v>17976</v>
      </c>
      <c r="Z974">
        <v>6320</v>
      </c>
      <c r="AA974">
        <v>15784</v>
      </c>
      <c r="AB974">
        <v>46365</v>
      </c>
      <c r="AC974">
        <v>9551</v>
      </c>
      <c r="AD974">
        <v>40054</v>
      </c>
      <c r="AE974">
        <v>27979</v>
      </c>
      <c r="AF974">
        <v>27279</v>
      </c>
      <c r="AG974">
        <v>34607</v>
      </c>
      <c r="AH974">
        <v>5504</v>
      </c>
      <c r="AI974">
        <v>1627</v>
      </c>
      <c r="AJ974">
        <v>48476</v>
      </c>
      <c r="AK974">
        <v>11789</v>
      </c>
      <c r="AL974">
        <v>42393</v>
      </c>
      <c r="AM974">
        <v>16921</v>
      </c>
      <c r="AN974">
        <v>32109</v>
      </c>
      <c r="AO974">
        <v>39263</v>
      </c>
      <c r="AP974">
        <v>27553</v>
      </c>
      <c r="AQ974">
        <v>37589</v>
      </c>
      <c r="AR974">
        <v>38419</v>
      </c>
      <c r="AS974">
        <v>33499</v>
      </c>
      <c r="AT974">
        <v>44005</v>
      </c>
      <c r="AU974">
        <v>40574</v>
      </c>
      <c r="AV974">
        <v>17518</v>
      </c>
      <c r="AW974">
        <v>10381</v>
      </c>
      <c r="AX974">
        <v>11507</v>
      </c>
      <c r="AY974">
        <v>35618</v>
      </c>
      <c r="AZ974">
        <v>48779</v>
      </c>
      <c r="BA974">
        <v>48851</v>
      </c>
      <c r="BB974">
        <v>8494</v>
      </c>
      <c r="BC974">
        <v>35310</v>
      </c>
      <c r="BD974">
        <v>3537</v>
      </c>
      <c r="BE974">
        <v>41477</v>
      </c>
      <c r="BF974">
        <v>7603</v>
      </c>
      <c r="BG974">
        <v>2625</v>
      </c>
      <c r="BH974">
        <v>35361</v>
      </c>
      <c r="BI974">
        <v>776</v>
      </c>
      <c r="BJ974">
        <v>16725</v>
      </c>
      <c r="BK974">
        <v>41386</v>
      </c>
      <c r="BL974">
        <v>18967</v>
      </c>
      <c r="BM974">
        <v>19993</v>
      </c>
      <c r="BN974">
        <v>45037</v>
      </c>
      <c r="BO974">
        <v>35193</v>
      </c>
      <c r="BP974">
        <v>36647</v>
      </c>
      <c r="BQ974">
        <v>21596</v>
      </c>
      <c r="BR974">
        <v>6637</v>
      </c>
      <c r="BS974">
        <v>29593</v>
      </c>
      <c r="BT974">
        <v>8633</v>
      </c>
      <c r="BU974">
        <v>29776</v>
      </c>
      <c r="BV974">
        <v>29917</v>
      </c>
      <c r="BW974">
        <v>32399</v>
      </c>
      <c r="BX974">
        <v>12189</v>
      </c>
      <c r="BY974">
        <v>44638</v>
      </c>
      <c r="BZ974">
        <v>37177</v>
      </c>
      <c r="CA974">
        <v>16592</v>
      </c>
      <c r="CB974">
        <v>17116</v>
      </c>
      <c r="CC974">
        <v>14554</v>
      </c>
      <c r="CD974">
        <f t="shared" si="75"/>
        <v>25401.275000000001</v>
      </c>
      <c r="CE974">
        <f t="shared" si="76"/>
        <v>14105.480716706361</v>
      </c>
      <c r="CF974">
        <f t="shared" si="77"/>
        <v>776</v>
      </c>
      <c r="CG974">
        <f t="shared" si="78"/>
        <v>49751</v>
      </c>
      <c r="CH974">
        <f t="shared" si="79"/>
        <v>974</v>
      </c>
    </row>
    <row r="975" spans="1:86" x14ac:dyDescent="0.2">
      <c r="A975">
        <v>975</v>
      </c>
      <c r="B975">
        <v>34805</v>
      </c>
      <c r="C975">
        <v>37614</v>
      </c>
      <c r="D975">
        <v>10475</v>
      </c>
      <c r="E975">
        <v>40007</v>
      </c>
      <c r="F975">
        <v>49751</v>
      </c>
      <c r="G975">
        <v>1965</v>
      </c>
      <c r="H975">
        <v>18945</v>
      </c>
      <c r="I975">
        <v>5940</v>
      </c>
      <c r="J975">
        <v>19354</v>
      </c>
      <c r="K975">
        <v>26593</v>
      </c>
      <c r="L975">
        <v>16991</v>
      </c>
      <c r="M975">
        <v>27821</v>
      </c>
      <c r="N975">
        <v>3712</v>
      </c>
      <c r="O975">
        <v>24043</v>
      </c>
      <c r="P975">
        <v>22148</v>
      </c>
      <c r="Q975">
        <v>21775</v>
      </c>
      <c r="R975">
        <v>21995</v>
      </c>
      <c r="S975">
        <v>23431</v>
      </c>
      <c r="T975">
        <v>3951</v>
      </c>
      <c r="U975">
        <v>36257</v>
      </c>
      <c r="V975">
        <v>29318</v>
      </c>
      <c r="W975">
        <v>44012</v>
      </c>
      <c r="X975">
        <v>42961</v>
      </c>
      <c r="Y975">
        <v>17976</v>
      </c>
      <c r="Z975">
        <v>6320</v>
      </c>
      <c r="AA975">
        <v>15784</v>
      </c>
      <c r="AB975">
        <v>46365</v>
      </c>
      <c r="AC975">
        <v>9551</v>
      </c>
      <c r="AD975">
        <v>40054</v>
      </c>
      <c r="AE975">
        <v>27979</v>
      </c>
      <c r="AF975">
        <v>27279</v>
      </c>
      <c r="AG975">
        <v>34607</v>
      </c>
      <c r="AH975">
        <v>5504</v>
      </c>
      <c r="AI975">
        <v>1627</v>
      </c>
      <c r="AJ975">
        <v>48476</v>
      </c>
      <c r="AK975">
        <v>11789</v>
      </c>
      <c r="AL975">
        <v>42393</v>
      </c>
      <c r="AM975">
        <v>16921</v>
      </c>
      <c r="AN975">
        <v>32109</v>
      </c>
      <c r="AO975">
        <v>39263</v>
      </c>
      <c r="AP975">
        <v>27553</v>
      </c>
      <c r="AQ975">
        <v>37589</v>
      </c>
      <c r="AR975">
        <v>38419</v>
      </c>
      <c r="AS975">
        <v>33499</v>
      </c>
      <c r="AT975">
        <v>44005</v>
      </c>
      <c r="AU975">
        <v>40574</v>
      </c>
      <c r="AV975">
        <v>17518</v>
      </c>
      <c r="AW975">
        <v>10381</v>
      </c>
      <c r="AX975">
        <v>11507</v>
      </c>
      <c r="AY975">
        <v>35618</v>
      </c>
      <c r="AZ975">
        <v>48779</v>
      </c>
      <c r="BA975">
        <v>48851</v>
      </c>
      <c r="BB975">
        <v>8494</v>
      </c>
      <c r="BC975">
        <v>35310</v>
      </c>
      <c r="BD975">
        <v>3537</v>
      </c>
      <c r="BE975">
        <v>41477</v>
      </c>
      <c r="BF975">
        <v>7603</v>
      </c>
      <c r="BG975">
        <v>2625</v>
      </c>
      <c r="BH975">
        <v>35361</v>
      </c>
      <c r="BI975">
        <v>776</v>
      </c>
      <c r="BJ975">
        <v>16725</v>
      </c>
      <c r="BK975">
        <v>41386</v>
      </c>
      <c r="BL975">
        <v>18967</v>
      </c>
      <c r="BM975">
        <v>19993</v>
      </c>
      <c r="BN975">
        <v>45037</v>
      </c>
      <c r="BO975">
        <v>35193</v>
      </c>
      <c r="BP975">
        <v>36647</v>
      </c>
      <c r="BQ975">
        <v>21596</v>
      </c>
      <c r="BR975">
        <v>6637</v>
      </c>
      <c r="BS975">
        <v>29593</v>
      </c>
      <c r="BT975">
        <v>8633</v>
      </c>
      <c r="BU975">
        <v>29776</v>
      </c>
      <c r="BV975">
        <v>44726</v>
      </c>
      <c r="BW975">
        <v>22137</v>
      </c>
      <c r="BX975">
        <v>28242</v>
      </c>
      <c r="BY975">
        <v>23567</v>
      </c>
      <c r="BZ975">
        <v>11430</v>
      </c>
      <c r="CA975">
        <v>11230</v>
      </c>
      <c r="CB975">
        <v>32618</v>
      </c>
      <c r="CC975">
        <v>14430</v>
      </c>
      <c r="CD975">
        <f t="shared" si="75"/>
        <v>25198.75</v>
      </c>
      <c r="CE975">
        <f t="shared" si="76"/>
        <v>14080.720865335696</v>
      </c>
      <c r="CF975">
        <f t="shared" si="77"/>
        <v>776</v>
      </c>
      <c r="CG975">
        <f t="shared" si="78"/>
        <v>49751</v>
      </c>
      <c r="CH975">
        <f t="shared" si="79"/>
        <v>975</v>
      </c>
    </row>
    <row r="976" spans="1:86" x14ac:dyDescent="0.2">
      <c r="A976">
        <v>976</v>
      </c>
      <c r="B976">
        <v>34805</v>
      </c>
      <c r="C976">
        <v>37614</v>
      </c>
      <c r="D976">
        <v>10475</v>
      </c>
      <c r="E976">
        <v>40007</v>
      </c>
      <c r="F976">
        <v>49751</v>
      </c>
      <c r="G976">
        <v>1965</v>
      </c>
      <c r="H976">
        <v>18945</v>
      </c>
      <c r="I976">
        <v>5940</v>
      </c>
      <c r="J976">
        <v>19354</v>
      </c>
      <c r="K976">
        <v>26593</v>
      </c>
      <c r="L976">
        <v>16991</v>
      </c>
      <c r="M976">
        <v>27821</v>
      </c>
      <c r="N976">
        <v>3712</v>
      </c>
      <c r="O976">
        <v>24043</v>
      </c>
      <c r="P976">
        <v>22148</v>
      </c>
      <c r="Q976">
        <v>21775</v>
      </c>
      <c r="R976">
        <v>21995</v>
      </c>
      <c r="S976">
        <v>23431</v>
      </c>
      <c r="T976">
        <v>3951</v>
      </c>
      <c r="U976">
        <v>36257</v>
      </c>
      <c r="V976">
        <v>29318</v>
      </c>
      <c r="W976">
        <v>44012</v>
      </c>
      <c r="X976">
        <v>42961</v>
      </c>
      <c r="Y976">
        <v>17976</v>
      </c>
      <c r="Z976">
        <v>6320</v>
      </c>
      <c r="AA976">
        <v>15784</v>
      </c>
      <c r="AB976">
        <v>46365</v>
      </c>
      <c r="AC976">
        <v>9551</v>
      </c>
      <c r="AD976">
        <v>40054</v>
      </c>
      <c r="AE976">
        <v>27979</v>
      </c>
      <c r="AF976">
        <v>27279</v>
      </c>
      <c r="AG976">
        <v>34607</v>
      </c>
      <c r="AH976">
        <v>5504</v>
      </c>
      <c r="AI976">
        <v>1627</v>
      </c>
      <c r="AJ976">
        <v>48476</v>
      </c>
      <c r="AK976">
        <v>11789</v>
      </c>
      <c r="AL976">
        <v>42393</v>
      </c>
      <c r="AM976">
        <v>16921</v>
      </c>
      <c r="AN976">
        <v>32109</v>
      </c>
      <c r="AO976">
        <v>39263</v>
      </c>
      <c r="AP976">
        <v>27553</v>
      </c>
      <c r="AQ976">
        <v>37589</v>
      </c>
      <c r="AR976">
        <v>38419</v>
      </c>
      <c r="AS976">
        <v>33499</v>
      </c>
      <c r="AT976">
        <v>44005</v>
      </c>
      <c r="AU976">
        <v>40574</v>
      </c>
      <c r="AV976">
        <v>17518</v>
      </c>
      <c r="AW976">
        <v>10381</v>
      </c>
      <c r="AX976">
        <v>11507</v>
      </c>
      <c r="AY976">
        <v>35618</v>
      </c>
      <c r="AZ976">
        <v>48779</v>
      </c>
      <c r="BA976">
        <v>48851</v>
      </c>
      <c r="BB976">
        <v>8494</v>
      </c>
      <c r="BC976">
        <v>35310</v>
      </c>
      <c r="BD976">
        <v>3537</v>
      </c>
      <c r="BE976">
        <v>41477</v>
      </c>
      <c r="BF976">
        <v>7603</v>
      </c>
      <c r="BG976">
        <v>2625</v>
      </c>
      <c r="BH976">
        <v>35361</v>
      </c>
      <c r="BI976">
        <v>776</v>
      </c>
      <c r="BJ976">
        <v>16725</v>
      </c>
      <c r="BK976">
        <v>41386</v>
      </c>
      <c r="BL976">
        <v>18967</v>
      </c>
      <c r="BM976">
        <v>19993</v>
      </c>
      <c r="BN976">
        <v>45037</v>
      </c>
      <c r="BO976">
        <v>35193</v>
      </c>
      <c r="BP976">
        <v>36647</v>
      </c>
      <c r="BQ976">
        <v>21596</v>
      </c>
      <c r="BR976">
        <v>6637</v>
      </c>
      <c r="BS976">
        <v>29593</v>
      </c>
      <c r="BT976">
        <v>8633</v>
      </c>
      <c r="BU976">
        <v>29776</v>
      </c>
      <c r="BV976">
        <v>11008</v>
      </c>
      <c r="BW976">
        <v>15420</v>
      </c>
      <c r="BX976">
        <v>35054</v>
      </c>
      <c r="BY976">
        <v>49026</v>
      </c>
      <c r="BZ976">
        <v>19202</v>
      </c>
      <c r="CA976">
        <v>18799</v>
      </c>
      <c r="CB976">
        <v>17850</v>
      </c>
      <c r="CC976">
        <v>17771</v>
      </c>
      <c r="CD976">
        <f t="shared" si="75"/>
        <v>25145.625</v>
      </c>
      <c r="CE976">
        <f t="shared" si="76"/>
        <v>14164.54256265888</v>
      </c>
      <c r="CF976">
        <f t="shared" si="77"/>
        <v>776</v>
      </c>
      <c r="CG976">
        <f t="shared" si="78"/>
        <v>49751</v>
      </c>
      <c r="CH976">
        <f t="shared" si="79"/>
        <v>976</v>
      </c>
    </row>
    <row r="977" spans="1:86" x14ac:dyDescent="0.2">
      <c r="A977">
        <v>977</v>
      </c>
      <c r="B977">
        <v>34805</v>
      </c>
      <c r="C977">
        <v>37614</v>
      </c>
      <c r="D977">
        <v>10475</v>
      </c>
      <c r="E977">
        <v>40007</v>
      </c>
      <c r="F977">
        <v>49751</v>
      </c>
      <c r="G977">
        <v>1965</v>
      </c>
      <c r="H977">
        <v>18945</v>
      </c>
      <c r="I977">
        <v>5940</v>
      </c>
      <c r="J977">
        <v>19354</v>
      </c>
      <c r="K977">
        <v>26593</v>
      </c>
      <c r="L977">
        <v>16991</v>
      </c>
      <c r="M977">
        <v>27821</v>
      </c>
      <c r="N977">
        <v>3712</v>
      </c>
      <c r="O977">
        <v>24043</v>
      </c>
      <c r="P977">
        <v>22148</v>
      </c>
      <c r="Q977">
        <v>21775</v>
      </c>
      <c r="R977">
        <v>21995</v>
      </c>
      <c r="S977">
        <v>23431</v>
      </c>
      <c r="T977">
        <v>3951</v>
      </c>
      <c r="U977">
        <v>36257</v>
      </c>
      <c r="V977">
        <v>29318</v>
      </c>
      <c r="W977">
        <v>44012</v>
      </c>
      <c r="X977">
        <v>42961</v>
      </c>
      <c r="Y977">
        <v>17976</v>
      </c>
      <c r="Z977">
        <v>6320</v>
      </c>
      <c r="AA977">
        <v>15784</v>
      </c>
      <c r="AB977">
        <v>46365</v>
      </c>
      <c r="AC977">
        <v>9551</v>
      </c>
      <c r="AD977">
        <v>40054</v>
      </c>
      <c r="AE977">
        <v>27979</v>
      </c>
      <c r="AF977">
        <v>27279</v>
      </c>
      <c r="AG977">
        <v>34607</v>
      </c>
      <c r="AH977">
        <v>5504</v>
      </c>
      <c r="AI977">
        <v>1627</v>
      </c>
      <c r="AJ977">
        <v>48476</v>
      </c>
      <c r="AK977">
        <v>11789</v>
      </c>
      <c r="AL977">
        <v>42393</v>
      </c>
      <c r="AM977">
        <v>16921</v>
      </c>
      <c r="AN977">
        <v>32109</v>
      </c>
      <c r="AO977">
        <v>39263</v>
      </c>
      <c r="AP977">
        <v>27553</v>
      </c>
      <c r="AQ977">
        <v>37589</v>
      </c>
      <c r="AR977">
        <v>38419</v>
      </c>
      <c r="AS977">
        <v>33499</v>
      </c>
      <c r="AT977">
        <v>44005</v>
      </c>
      <c r="AU977">
        <v>40574</v>
      </c>
      <c r="AV977">
        <v>17518</v>
      </c>
      <c r="AW977">
        <v>10381</v>
      </c>
      <c r="AX977">
        <v>11507</v>
      </c>
      <c r="AY977">
        <v>35618</v>
      </c>
      <c r="AZ977">
        <v>48779</v>
      </c>
      <c r="BA977">
        <v>48851</v>
      </c>
      <c r="BB977">
        <v>8494</v>
      </c>
      <c r="BC977">
        <v>35310</v>
      </c>
      <c r="BD977">
        <v>3537</v>
      </c>
      <c r="BE977">
        <v>41477</v>
      </c>
      <c r="BF977">
        <v>7603</v>
      </c>
      <c r="BG977">
        <v>2625</v>
      </c>
      <c r="BH977">
        <v>35361</v>
      </c>
      <c r="BI977">
        <v>776</v>
      </c>
      <c r="BJ977">
        <v>16725</v>
      </c>
      <c r="BK977">
        <v>41386</v>
      </c>
      <c r="BL977">
        <v>18967</v>
      </c>
      <c r="BM977">
        <v>19993</v>
      </c>
      <c r="BN977">
        <v>45037</v>
      </c>
      <c r="BO977">
        <v>35193</v>
      </c>
      <c r="BP977">
        <v>36647</v>
      </c>
      <c r="BQ977">
        <v>21596</v>
      </c>
      <c r="BR977">
        <v>6637</v>
      </c>
      <c r="BS977">
        <v>29593</v>
      </c>
      <c r="BT977">
        <v>8633</v>
      </c>
      <c r="BU977">
        <v>29776</v>
      </c>
      <c r="BV977">
        <v>18719</v>
      </c>
      <c r="BW977">
        <v>33838</v>
      </c>
      <c r="BX977">
        <v>14262</v>
      </c>
      <c r="BY977">
        <v>23287</v>
      </c>
      <c r="BZ977">
        <v>26431</v>
      </c>
      <c r="CA977">
        <v>27875</v>
      </c>
      <c r="CB977">
        <v>12753</v>
      </c>
      <c r="CC977">
        <v>14628</v>
      </c>
      <c r="CD977">
        <f t="shared" si="75"/>
        <v>24991.412499999999</v>
      </c>
      <c r="CE977">
        <f t="shared" si="76"/>
        <v>13881.09267465439</v>
      </c>
      <c r="CF977">
        <f t="shared" si="77"/>
        <v>776</v>
      </c>
      <c r="CG977">
        <f t="shared" si="78"/>
        <v>49751</v>
      </c>
      <c r="CH977">
        <f t="shared" si="79"/>
        <v>977</v>
      </c>
    </row>
    <row r="978" spans="1:86" x14ac:dyDescent="0.2">
      <c r="A978">
        <v>978</v>
      </c>
      <c r="B978">
        <v>34805</v>
      </c>
      <c r="C978">
        <v>37614</v>
      </c>
      <c r="D978">
        <v>10475</v>
      </c>
      <c r="E978">
        <v>40007</v>
      </c>
      <c r="F978">
        <v>49751</v>
      </c>
      <c r="G978">
        <v>1965</v>
      </c>
      <c r="H978">
        <v>18945</v>
      </c>
      <c r="I978">
        <v>5940</v>
      </c>
      <c r="J978">
        <v>19354</v>
      </c>
      <c r="K978">
        <v>26593</v>
      </c>
      <c r="L978">
        <v>16991</v>
      </c>
      <c r="M978">
        <v>27821</v>
      </c>
      <c r="N978">
        <v>3712</v>
      </c>
      <c r="O978">
        <v>24043</v>
      </c>
      <c r="P978">
        <v>22148</v>
      </c>
      <c r="Q978">
        <v>21775</v>
      </c>
      <c r="R978">
        <v>21995</v>
      </c>
      <c r="S978">
        <v>23431</v>
      </c>
      <c r="T978">
        <v>3951</v>
      </c>
      <c r="U978">
        <v>36257</v>
      </c>
      <c r="V978">
        <v>29318</v>
      </c>
      <c r="W978">
        <v>44012</v>
      </c>
      <c r="X978">
        <v>42961</v>
      </c>
      <c r="Y978">
        <v>17976</v>
      </c>
      <c r="Z978">
        <v>6320</v>
      </c>
      <c r="AA978">
        <v>15784</v>
      </c>
      <c r="AB978">
        <v>46365</v>
      </c>
      <c r="AC978">
        <v>9551</v>
      </c>
      <c r="AD978">
        <v>40054</v>
      </c>
      <c r="AE978">
        <v>27979</v>
      </c>
      <c r="AF978">
        <v>27279</v>
      </c>
      <c r="AG978">
        <v>34607</v>
      </c>
      <c r="AH978">
        <v>5504</v>
      </c>
      <c r="AI978">
        <v>1627</v>
      </c>
      <c r="AJ978">
        <v>48476</v>
      </c>
      <c r="AK978">
        <v>11789</v>
      </c>
      <c r="AL978">
        <v>42393</v>
      </c>
      <c r="AM978">
        <v>16921</v>
      </c>
      <c r="AN978">
        <v>32109</v>
      </c>
      <c r="AO978">
        <v>39263</v>
      </c>
      <c r="AP978">
        <v>27553</v>
      </c>
      <c r="AQ978">
        <v>37589</v>
      </c>
      <c r="AR978">
        <v>38419</v>
      </c>
      <c r="AS978">
        <v>33499</v>
      </c>
      <c r="AT978">
        <v>44005</v>
      </c>
      <c r="AU978">
        <v>40574</v>
      </c>
      <c r="AV978">
        <v>17518</v>
      </c>
      <c r="AW978">
        <v>10381</v>
      </c>
      <c r="AX978">
        <v>11507</v>
      </c>
      <c r="AY978">
        <v>35618</v>
      </c>
      <c r="AZ978">
        <v>48779</v>
      </c>
      <c r="BA978">
        <v>48851</v>
      </c>
      <c r="BB978">
        <v>8494</v>
      </c>
      <c r="BC978">
        <v>35310</v>
      </c>
      <c r="BD978">
        <v>3537</v>
      </c>
      <c r="BE978">
        <v>41477</v>
      </c>
      <c r="BF978">
        <v>7603</v>
      </c>
      <c r="BG978">
        <v>2625</v>
      </c>
      <c r="BH978">
        <v>35361</v>
      </c>
      <c r="BI978">
        <v>776</v>
      </c>
      <c r="BJ978">
        <v>16725</v>
      </c>
      <c r="BK978">
        <v>41386</v>
      </c>
      <c r="BL978">
        <v>18967</v>
      </c>
      <c r="BM978">
        <v>19993</v>
      </c>
      <c r="BN978">
        <v>45037</v>
      </c>
      <c r="BO978">
        <v>35193</v>
      </c>
      <c r="BP978">
        <v>36647</v>
      </c>
      <c r="BQ978">
        <v>21596</v>
      </c>
      <c r="BR978">
        <v>6637</v>
      </c>
      <c r="BS978">
        <v>29593</v>
      </c>
      <c r="BT978">
        <v>8633</v>
      </c>
      <c r="BU978">
        <v>29776</v>
      </c>
      <c r="BV978">
        <v>11673</v>
      </c>
      <c r="BW978">
        <v>46755</v>
      </c>
      <c r="BX978">
        <v>27270</v>
      </c>
      <c r="BY978">
        <v>12181</v>
      </c>
      <c r="BZ978">
        <v>34633</v>
      </c>
      <c r="CA978">
        <v>13224</v>
      </c>
      <c r="CB978">
        <v>35708</v>
      </c>
      <c r="CC978">
        <v>11541</v>
      </c>
      <c r="CD978">
        <f t="shared" si="75"/>
        <v>25256.3125</v>
      </c>
      <c r="CE978">
        <f t="shared" si="76"/>
        <v>14253.723788534831</v>
      </c>
      <c r="CF978">
        <f t="shared" si="77"/>
        <v>776</v>
      </c>
      <c r="CG978">
        <f t="shared" si="78"/>
        <v>49751</v>
      </c>
      <c r="CH978">
        <f t="shared" si="79"/>
        <v>978</v>
      </c>
    </row>
    <row r="979" spans="1:86" x14ac:dyDescent="0.2">
      <c r="A979">
        <v>979</v>
      </c>
      <c r="B979">
        <v>34805</v>
      </c>
      <c r="C979">
        <v>37614</v>
      </c>
      <c r="D979">
        <v>10475</v>
      </c>
      <c r="E979">
        <v>40007</v>
      </c>
      <c r="F979">
        <v>49751</v>
      </c>
      <c r="G979">
        <v>1965</v>
      </c>
      <c r="H979">
        <v>18945</v>
      </c>
      <c r="I979">
        <v>5940</v>
      </c>
      <c r="J979">
        <v>19354</v>
      </c>
      <c r="K979">
        <v>26593</v>
      </c>
      <c r="L979">
        <v>16991</v>
      </c>
      <c r="M979">
        <v>27821</v>
      </c>
      <c r="N979">
        <v>3712</v>
      </c>
      <c r="O979">
        <v>24043</v>
      </c>
      <c r="P979">
        <v>22148</v>
      </c>
      <c r="Q979">
        <v>21775</v>
      </c>
      <c r="R979">
        <v>21995</v>
      </c>
      <c r="S979">
        <v>23431</v>
      </c>
      <c r="T979">
        <v>3951</v>
      </c>
      <c r="U979">
        <v>36257</v>
      </c>
      <c r="V979">
        <v>29318</v>
      </c>
      <c r="W979">
        <v>44012</v>
      </c>
      <c r="X979">
        <v>42961</v>
      </c>
      <c r="Y979">
        <v>17976</v>
      </c>
      <c r="Z979">
        <v>6320</v>
      </c>
      <c r="AA979">
        <v>15784</v>
      </c>
      <c r="AB979">
        <v>46365</v>
      </c>
      <c r="AC979">
        <v>9551</v>
      </c>
      <c r="AD979">
        <v>40054</v>
      </c>
      <c r="AE979">
        <v>27979</v>
      </c>
      <c r="AF979">
        <v>27279</v>
      </c>
      <c r="AG979">
        <v>34607</v>
      </c>
      <c r="AH979">
        <v>5504</v>
      </c>
      <c r="AI979">
        <v>1627</v>
      </c>
      <c r="AJ979">
        <v>48476</v>
      </c>
      <c r="AK979">
        <v>11789</v>
      </c>
      <c r="AL979">
        <v>42393</v>
      </c>
      <c r="AM979">
        <v>16921</v>
      </c>
      <c r="AN979">
        <v>32109</v>
      </c>
      <c r="AO979">
        <v>39263</v>
      </c>
      <c r="AP979">
        <v>27553</v>
      </c>
      <c r="AQ979">
        <v>37589</v>
      </c>
      <c r="AR979">
        <v>38419</v>
      </c>
      <c r="AS979">
        <v>33499</v>
      </c>
      <c r="AT979">
        <v>44005</v>
      </c>
      <c r="AU979">
        <v>40574</v>
      </c>
      <c r="AV979">
        <v>17518</v>
      </c>
      <c r="AW979">
        <v>10381</v>
      </c>
      <c r="AX979">
        <v>11507</v>
      </c>
      <c r="AY979">
        <v>35618</v>
      </c>
      <c r="AZ979">
        <v>48779</v>
      </c>
      <c r="BA979">
        <v>48851</v>
      </c>
      <c r="BB979">
        <v>8494</v>
      </c>
      <c r="BC979">
        <v>35310</v>
      </c>
      <c r="BD979">
        <v>3537</v>
      </c>
      <c r="BE979">
        <v>41477</v>
      </c>
      <c r="BF979">
        <v>7603</v>
      </c>
      <c r="BG979">
        <v>2625</v>
      </c>
      <c r="BH979">
        <v>35361</v>
      </c>
      <c r="BI979">
        <v>776</v>
      </c>
      <c r="BJ979">
        <v>16725</v>
      </c>
      <c r="BK979">
        <v>41386</v>
      </c>
      <c r="BL979">
        <v>18967</v>
      </c>
      <c r="BM979">
        <v>19993</v>
      </c>
      <c r="BN979">
        <v>45037</v>
      </c>
      <c r="BO979">
        <v>35193</v>
      </c>
      <c r="BP979">
        <v>36647</v>
      </c>
      <c r="BQ979">
        <v>21596</v>
      </c>
      <c r="BR979">
        <v>6637</v>
      </c>
      <c r="BS979">
        <v>29593</v>
      </c>
      <c r="BT979">
        <v>8633</v>
      </c>
      <c r="BU979">
        <v>29776</v>
      </c>
      <c r="BV979">
        <v>13980</v>
      </c>
      <c r="BW979">
        <v>25777</v>
      </c>
      <c r="BX979">
        <v>46639</v>
      </c>
      <c r="BY979">
        <v>31685</v>
      </c>
      <c r="BZ979">
        <v>49011</v>
      </c>
      <c r="CA979">
        <v>15922</v>
      </c>
      <c r="CB979">
        <v>42841</v>
      </c>
      <c r="CC979">
        <v>21351</v>
      </c>
      <c r="CD979">
        <f t="shared" si="75"/>
        <v>25934.075000000001</v>
      </c>
      <c r="CE979">
        <f t="shared" si="76"/>
        <v>14346.967573127606</v>
      </c>
      <c r="CF979">
        <f t="shared" si="77"/>
        <v>776</v>
      </c>
      <c r="CG979">
        <f t="shared" si="78"/>
        <v>49751</v>
      </c>
      <c r="CH979">
        <f t="shared" si="79"/>
        <v>979</v>
      </c>
    </row>
    <row r="980" spans="1:86" x14ac:dyDescent="0.2">
      <c r="A980">
        <v>980</v>
      </c>
      <c r="B980">
        <v>34805</v>
      </c>
      <c r="C980">
        <v>37614</v>
      </c>
      <c r="D980">
        <v>10475</v>
      </c>
      <c r="E980">
        <v>40007</v>
      </c>
      <c r="F980">
        <v>49751</v>
      </c>
      <c r="G980">
        <v>1965</v>
      </c>
      <c r="H980">
        <v>18945</v>
      </c>
      <c r="I980">
        <v>5940</v>
      </c>
      <c r="J980">
        <v>19354</v>
      </c>
      <c r="K980">
        <v>26593</v>
      </c>
      <c r="L980">
        <v>16991</v>
      </c>
      <c r="M980">
        <v>27821</v>
      </c>
      <c r="N980">
        <v>3712</v>
      </c>
      <c r="O980">
        <v>24043</v>
      </c>
      <c r="P980">
        <v>22148</v>
      </c>
      <c r="Q980">
        <v>21775</v>
      </c>
      <c r="R980">
        <v>21995</v>
      </c>
      <c r="S980">
        <v>23431</v>
      </c>
      <c r="T980">
        <v>3951</v>
      </c>
      <c r="U980">
        <v>36257</v>
      </c>
      <c r="V980">
        <v>29318</v>
      </c>
      <c r="W980">
        <v>44012</v>
      </c>
      <c r="X980">
        <v>42961</v>
      </c>
      <c r="Y980">
        <v>17976</v>
      </c>
      <c r="Z980">
        <v>6320</v>
      </c>
      <c r="AA980">
        <v>15784</v>
      </c>
      <c r="AB980">
        <v>46365</v>
      </c>
      <c r="AC980">
        <v>9551</v>
      </c>
      <c r="AD980">
        <v>40054</v>
      </c>
      <c r="AE980">
        <v>27979</v>
      </c>
      <c r="AF980">
        <v>27279</v>
      </c>
      <c r="AG980">
        <v>34607</v>
      </c>
      <c r="AH980">
        <v>5504</v>
      </c>
      <c r="AI980">
        <v>1627</v>
      </c>
      <c r="AJ980">
        <v>48476</v>
      </c>
      <c r="AK980">
        <v>11789</v>
      </c>
      <c r="AL980">
        <v>42393</v>
      </c>
      <c r="AM980">
        <v>16921</v>
      </c>
      <c r="AN980">
        <v>32109</v>
      </c>
      <c r="AO980">
        <v>39263</v>
      </c>
      <c r="AP980">
        <v>27553</v>
      </c>
      <c r="AQ980">
        <v>37589</v>
      </c>
      <c r="AR980">
        <v>38419</v>
      </c>
      <c r="AS980">
        <v>33499</v>
      </c>
      <c r="AT980">
        <v>44005</v>
      </c>
      <c r="AU980">
        <v>40574</v>
      </c>
      <c r="AV980">
        <v>17518</v>
      </c>
      <c r="AW980">
        <v>10381</v>
      </c>
      <c r="AX980">
        <v>11507</v>
      </c>
      <c r="AY980">
        <v>35618</v>
      </c>
      <c r="AZ980">
        <v>48779</v>
      </c>
      <c r="BA980">
        <v>48851</v>
      </c>
      <c r="BB980">
        <v>8494</v>
      </c>
      <c r="BC980">
        <v>35310</v>
      </c>
      <c r="BD980">
        <v>3537</v>
      </c>
      <c r="BE980">
        <v>41477</v>
      </c>
      <c r="BF980">
        <v>7603</v>
      </c>
      <c r="BG980">
        <v>2625</v>
      </c>
      <c r="BH980">
        <v>35361</v>
      </c>
      <c r="BI980">
        <v>776</v>
      </c>
      <c r="BJ980">
        <v>16725</v>
      </c>
      <c r="BK980">
        <v>41386</v>
      </c>
      <c r="BL980">
        <v>18967</v>
      </c>
      <c r="BM980">
        <v>19993</v>
      </c>
      <c r="BN980">
        <v>45037</v>
      </c>
      <c r="BO980">
        <v>35193</v>
      </c>
      <c r="BP980">
        <v>36647</v>
      </c>
      <c r="BQ980">
        <v>21596</v>
      </c>
      <c r="BR980">
        <v>6637</v>
      </c>
      <c r="BS980">
        <v>29593</v>
      </c>
      <c r="BT980">
        <v>8633</v>
      </c>
      <c r="BU980">
        <v>29776</v>
      </c>
      <c r="BV980">
        <v>36140</v>
      </c>
      <c r="BW980">
        <v>46669</v>
      </c>
      <c r="BX980">
        <v>11619</v>
      </c>
      <c r="BY980">
        <v>13015</v>
      </c>
      <c r="BZ980">
        <v>10144</v>
      </c>
      <c r="CA980">
        <v>13131</v>
      </c>
      <c r="CB980">
        <v>16805</v>
      </c>
      <c r="CC980">
        <v>18018</v>
      </c>
      <c r="CD980">
        <f t="shared" si="75"/>
        <v>24913.262500000001</v>
      </c>
      <c r="CE980">
        <f t="shared" si="76"/>
        <v>14275.993192895328</v>
      </c>
      <c r="CF980">
        <f t="shared" si="77"/>
        <v>776</v>
      </c>
      <c r="CG980">
        <f t="shared" si="78"/>
        <v>49751</v>
      </c>
      <c r="CH980">
        <f t="shared" si="79"/>
        <v>980</v>
      </c>
    </row>
    <row r="981" spans="1:86" x14ac:dyDescent="0.2">
      <c r="A981">
        <v>981</v>
      </c>
      <c r="B981">
        <v>34805</v>
      </c>
      <c r="C981">
        <v>37614</v>
      </c>
      <c r="D981">
        <v>10475</v>
      </c>
      <c r="E981">
        <v>40007</v>
      </c>
      <c r="F981">
        <v>49751</v>
      </c>
      <c r="G981">
        <v>1965</v>
      </c>
      <c r="H981">
        <v>18945</v>
      </c>
      <c r="I981">
        <v>5940</v>
      </c>
      <c r="J981">
        <v>19354</v>
      </c>
      <c r="K981">
        <v>26593</v>
      </c>
      <c r="L981">
        <v>16991</v>
      </c>
      <c r="M981">
        <v>27821</v>
      </c>
      <c r="N981">
        <v>3712</v>
      </c>
      <c r="O981">
        <v>24043</v>
      </c>
      <c r="P981">
        <v>22148</v>
      </c>
      <c r="Q981">
        <v>21775</v>
      </c>
      <c r="R981">
        <v>21995</v>
      </c>
      <c r="S981">
        <v>23431</v>
      </c>
      <c r="T981">
        <v>3951</v>
      </c>
      <c r="U981">
        <v>36257</v>
      </c>
      <c r="V981">
        <v>29318</v>
      </c>
      <c r="W981">
        <v>44012</v>
      </c>
      <c r="X981">
        <v>42961</v>
      </c>
      <c r="Y981">
        <v>17976</v>
      </c>
      <c r="Z981">
        <v>6320</v>
      </c>
      <c r="AA981">
        <v>15784</v>
      </c>
      <c r="AB981">
        <v>46365</v>
      </c>
      <c r="AC981">
        <v>9551</v>
      </c>
      <c r="AD981">
        <v>40054</v>
      </c>
      <c r="AE981">
        <v>27979</v>
      </c>
      <c r="AF981">
        <v>27279</v>
      </c>
      <c r="AG981">
        <v>34607</v>
      </c>
      <c r="AH981">
        <v>5504</v>
      </c>
      <c r="AI981">
        <v>1627</v>
      </c>
      <c r="AJ981">
        <v>48476</v>
      </c>
      <c r="AK981">
        <v>11789</v>
      </c>
      <c r="AL981">
        <v>42393</v>
      </c>
      <c r="AM981">
        <v>16921</v>
      </c>
      <c r="AN981">
        <v>32109</v>
      </c>
      <c r="AO981">
        <v>39263</v>
      </c>
      <c r="AP981">
        <v>27553</v>
      </c>
      <c r="AQ981">
        <v>37589</v>
      </c>
      <c r="AR981">
        <v>38419</v>
      </c>
      <c r="AS981">
        <v>33499</v>
      </c>
      <c r="AT981">
        <v>44005</v>
      </c>
      <c r="AU981">
        <v>40574</v>
      </c>
      <c r="AV981">
        <v>17518</v>
      </c>
      <c r="AW981">
        <v>10381</v>
      </c>
      <c r="AX981">
        <v>11507</v>
      </c>
      <c r="AY981">
        <v>35618</v>
      </c>
      <c r="AZ981">
        <v>48779</v>
      </c>
      <c r="BA981">
        <v>48851</v>
      </c>
      <c r="BB981">
        <v>8494</v>
      </c>
      <c r="BC981">
        <v>35310</v>
      </c>
      <c r="BD981">
        <v>3537</v>
      </c>
      <c r="BE981">
        <v>41477</v>
      </c>
      <c r="BF981">
        <v>7603</v>
      </c>
      <c r="BG981">
        <v>2625</v>
      </c>
      <c r="BH981">
        <v>35361</v>
      </c>
      <c r="BI981">
        <v>776</v>
      </c>
      <c r="BJ981">
        <v>16725</v>
      </c>
      <c r="BK981">
        <v>41386</v>
      </c>
      <c r="BL981">
        <v>18967</v>
      </c>
      <c r="BM981">
        <v>19993</v>
      </c>
      <c r="BN981">
        <v>45037</v>
      </c>
      <c r="BO981">
        <v>35193</v>
      </c>
      <c r="BP981">
        <v>36647</v>
      </c>
      <c r="BQ981">
        <v>21596</v>
      </c>
      <c r="BR981">
        <v>6637</v>
      </c>
      <c r="BS981">
        <v>29593</v>
      </c>
      <c r="BT981">
        <v>8633</v>
      </c>
      <c r="BU981">
        <v>29776</v>
      </c>
      <c r="BV981">
        <v>21024</v>
      </c>
      <c r="BW981">
        <v>12575</v>
      </c>
      <c r="BX981">
        <v>24596</v>
      </c>
      <c r="BY981">
        <v>47764</v>
      </c>
      <c r="BZ981">
        <v>20406</v>
      </c>
      <c r="CA981">
        <v>25195</v>
      </c>
      <c r="CB981">
        <v>24922</v>
      </c>
      <c r="CC981">
        <v>19255</v>
      </c>
      <c r="CD981">
        <f t="shared" si="75"/>
        <v>25290.712500000001</v>
      </c>
      <c r="CE981">
        <f t="shared" si="76"/>
        <v>13985.281813565422</v>
      </c>
      <c r="CF981">
        <f t="shared" si="77"/>
        <v>776</v>
      </c>
      <c r="CG981">
        <f t="shared" si="78"/>
        <v>49751</v>
      </c>
      <c r="CH981">
        <f t="shared" si="79"/>
        <v>981</v>
      </c>
    </row>
    <row r="982" spans="1:86" x14ac:dyDescent="0.2">
      <c r="A982">
        <v>982</v>
      </c>
      <c r="B982">
        <v>34805</v>
      </c>
      <c r="C982">
        <v>37614</v>
      </c>
      <c r="D982">
        <v>10475</v>
      </c>
      <c r="E982">
        <v>40007</v>
      </c>
      <c r="F982">
        <v>49751</v>
      </c>
      <c r="G982">
        <v>1965</v>
      </c>
      <c r="H982">
        <v>18945</v>
      </c>
      <c r="I982">
        <v>5940</v>
      </c>
      <c r="J982">
        <v>19354</v>
      </c>
      <c r="K982">
        <v>26593</v>
      </c>
      <c r="L982">
        <v>16991</v>
      </c>
      <c r="M982">
        <v>27821</v>
      </c>
      <c r="N982">
        <v>3712</v>
      </c>
      <c r="O982">
        <v>24043</v>
      </c>
      <c r="P982">
        <v>22148</v>
      </c>
      <c r="Q982">
        <v>21775</v>
      </c>
      <c r="R982">
        <v>21995</v>
      </c>
      <c r="S982">
        <v>23431</v>
      </c>
      <c r="T982">
        <v>3951</v>
      </c>
      <c r="U982">
        <v>36257</v>
      </c>
      <c r="V982">
        <v>29318</v>
      </c>
      <c r="W982">
        <v>44012</v>
      </c>
      <c r="X982">
        <v>42961</v>
      </c>
      <c r="Y982">
        <v>17976</v>
      </c>
      <c r="Z982">
        <v>6320</v>
      </c>
      <c r="AA982">
        <v>15784</v>
      </c>
      <c r="AB982">
        <v>46365</v>
      </c>
      <c r="AC982">
        <v>9551</v>
      </c>
      <c r="AD982">
        <v>40054</v>
      </c>
      <c r="AE982">
        <v>27979</v>
      </c>
      <c r="AF982">
        <v>27279</v>
      </c>
      <c r="AG982">
        <v>34607</v>
      </c>
      <c r="AH982">
        <v>5504</v>
      </c>
      <c r="AI982">
        <v>1627</v>
      </c>
      <c r="AJ982">
        <v>48476</v>
      </c>
      <c r="AK982">
        <v>11789</v>
      </c>
      <c r="AL982">
        <v>42393</v>
      </c>
      <c r="AM982">
        <v>16921</v>
      </c>
      <c r="AN982">
        <v>32109</v>
      </c>
      <c r="AO982">
        <v>39263</v>
      </c>
      <c r="AP982">
        <v>27553</v>
      </c>
      <c r="AQ982">
        <v>37589</v>
      </c>
      <c r="AR982">
        <v>38419</v>
      </c>
      <c r="AS982">
        <v>33499</v>
      </c>
      <c r="AT982">
        <v>44005</v>
      </c>
      <c r="AU982">
        <v>40574</v>
      </c>
      <c r="AV982">
        <v>17518</v>
      </c>
      <c r="AW982">
        <v>10381</v>
      </c>
      <c r="AX982">
        <v>11507</v>
      </c>
      <c r="AY982">
        <v>35618</v>
      </c>
      <c r="AZ982">
        <v>48779</v>
      </c>
      <c r="BA982">
        <v>48851</v>
      </c>
      <c r="BB982">
        <v>8494</v>
      </c>
      <c r="BC982">
        <v>35310</v>
      </c>
      <c r="BD982">
        <v>3537</v>
      </c>
      <c r="BE982">
        <v>41477</v>
      </c>
      <c r="BF982">
        <v>7603</v>
      </c>
      <c r="BG982">
        <v>2625</v>
      </c>
      <c r="BH982">
        <v>35361</v>
      </c>
      <c r="BI982">
        <v>776</v>
      </c>
      <c r="BJ982">
        <v>16725</v>
      </c>
      <c r="BK982">
        <v>41386</v>
      </c>
      <c r="BL982">
        <v>18967</v>
      </c>
      <c r="BM982">
        <v>19993</v>
      </c>
      <c r="BN982">
        <v>45037</v>
      </c>
      <c r="BO982">
        <v>35193</v>
      </c>
      <c r="BP982">
        <v>36647</v>
      </c>
      <c r="BQ982">
        <v>21596</v>
      </c>
      <c r="BR982">
        <v>6637</v>
      </c>
      <c r="BS982">
        <v>29593</v>
      </c>
      <c r="BT982">
        <v>8633</v>
      </c>
      <c r="BU982">
        <v>29776</v>
      </c>
      <c r="BV982">
        <v>39614</v>
      </c>
      <c r="BW982">
        <v>18672</v>
      </c>
      <c r="BX982">
        <v>18491</v>
      </c>
      <c r="BY982">
        <v>21834</v>
      </c>
      <c r="BZ982">
        <v>17404</v>
      </c>
      <c r="CA982">
        <v>13409</v>
      </c>
      <c r="CB982">
        <v>37109</v>
      </c>
      <c r="CC982">
        <v>30991</v>
      </c>
      <c r="CD982">
        <f t="shared" si="75"/>
        <v>25313.05</v>
      </c>
      <c r="CE982">
        <f t="shared" si="76"/>
        <v>13957.004183294493</v>
      </c>
      <c r="CF982">
        <f t="shared" si="77"/>
        <v>776</v>
      </c>
      <c r="CG982">
        <f t="shared" si="78"/>
        <v>49751</v>
      </c>
      <c r="CH982">
        <f t="shared" si="79"/>
        <v>982</v>
      </c>
    </row>
    <row r="983" spans="1:86" x14ac:dyDescent="0.2">
      <c r="A983">
        <v>983</v>
      </c>
      <c r="B983">
        <v>34805</v>
      </c>
      <c r="C983">
        <v>37614</v>
      </c>
      <c r="D983">
        <v>10475</v>
      </c>
      <c r="E983">
        <v>40007</v>
      </c>
      <c r="F983">
        <v>49751</v>
      </c>
      <c r="G983">
        <v>1965</v>
      </c>
      <c r="H983">
        <v>18945</v>
      </c>
      <c r="I983">
        <v>5940</v>
      </c>
      <c r="J983">
        <v>19354</v>
      </c>
      <c r="K983">
        <v>26593</v>
      </c>
      <c r="L983">
        <v>16991</v>
      </c>
      <c r="M983">
        <v>27821</v>
      </c>
      <c r="N983">
        <v>3712</v>
      </c>
      <c r="O983">
        <v>24043</v>
      </c>
      <c r="P983">
        <v>22148</v>
      </c>
      <c r="Q983">
        <v>21775</v>
      </c>
      <c r="R983">
        <v>21995</v>
      </c>
      <c r="S983">
        <v>23431</v>
      </c>
      <c r="T983">
        <v>3951</v>
      </c>
      <c r="U983">
        <v>36257</v>
      </c>
      <c r="V983">
        <v>29318</v>
      </c>
      <c r="W983">
        <v>44012</v>
      </c>
      <c r="X983">
        <v>42961</v>
      </c>
      <c r="Y983">
        <v>17976</v>
      </c>
      <c r="Z983">
        <v>6320</v>
      </c>
      <c r="AA983">
        <v>15784</v>
      </c>
      <c r="AB983">
        <v>46365</v>
      </c>
      <c r="AC983">
        <v>9551</v>
      </c>
      <c r="AD983">
        <v>40054</v>
      </c>
      <c r="AE983">
        <v>27979</v>
      </c>
      <c r="AF983">
        <v>27279</v>
      </c>
      <c r="AG983">
        <v>34607</v>
      </c>
      <c r="AH983">
        <v>5504</v>
      </c>
      <c r="AI983">
        <v>1627</v>
      </c>
      <c r="AJ983">
        <v>48476</v>
      </c>
      <c r="AK983">
        <v>11789</v>
      </c>
      <c r="AL983">
        <v>42393</v>
      </c>
      <c r="AM983">
        <v>16921</v>
      </c>
      <c r="AN983">
        <v>32109</v>
      </c>
      <c r="AO983">
        <v>39263</v>
      </c>
      <c r="AP983">
        <v>27553</v>
      </c>
      <c r="AQ983">
        <v>37589</v>
      </c>
      <c r="AR983">
        <v>38419</v>
      </c>
      <c r="AS983">
        <v>33499</v>
      </c>
      <c r="AT983">
        <v>44005</v>
      </c>
      <c r="AU983">
        <v>40574</v>
      </c>
      <c r="AV983">
        <v>17518</v>
      </c>
      <c r="AW983">
        <v>10381</v>
      </c>
      <c r="AX983">
        <v>11507</v>
      </c>
      <c r="AY983">
        <v>35618</v>
      </c>
      <c r="AZ983">
        <v>48779</v>
      </c>
      <c r="BA983">
        <v>48851</v>
      </c>
      <c r="BB983">
        <v>8494</v>
      </c>
      <c r="BC983">
        <v>35310</v>
      </c>
      <c r="BD983">
        <v>3537</v>
      </c>
      <c r="BE983">
        <v>41477</v>
      </c>
      <c r="BF983">
        <v>7603</v>
      </c>
      <c r="BG983">
        <v>2625</v>
      </c>
      <c r="BH983">
        <v>35361</v>
      </c>
      <c r="BI983">
        <v>776</v>
      </c>
      <c r="BJ983">
        <v>16725</v>
      </c>
      <c r="BK983">
        <v>41386</v>
      </c>
      <c r="BL983">
        <v>18967</v>
      </c>
      <c r="BM983">
        <v>19993</v>
      </c>
      <c r="BN983">
        <v>45037</v>
      </c>
      <c r="BO983">
        <v>35193</v>
      </c>
      <c r="BP983">
        <v>36647</v>
      </c>
      <c r="BQ983">
        <v>21596</v>
      </c>
      <c r="BR983">
        <v>6637</v>
      </c>
      <c r="BS983">
        <v>29593</v>
      </c>
      <c r="BT983">
        <v>8633</v>
      </c>
      <c r="BU983">
        <v>29776</v>
      </c>
      <c r="BV983">
        <v>17423</v>
      </c>
      <c r="BW983">
        <v>23139</v>
      </c>
      <c r="BX983">
        <v>40084</v>
      </c>
      <c r="BY983">
        <v>16540</v>
      </c>
      <c r="BZ983">
        <v>41698</v>
      </c>
      <c r="CA983">
        <v>20179</v>
      </c>
      <c r="CB983">
        <v>35212</v>
      </c>
      <c r="CC983">
        <v>18114</v>
      </c>
      <c r="CD983">
        <f t="shared" si="75"/>
        <v>25498.862499999999</v>
      </c>
      <c r="CE983">
        <f t="shared" si="76"/>
        <v>14011.127094869767</v>
      </c>
      <c r="CF983">
        <f t="shared" si="77"/>
        <v>776</v>
      </c>
      <c r="CG983">
        <f t="shared" si="78"/>
        <v>49751</v>
      </c>
      <c r="CH983">
        <f t="shared" si="79"/>
        <v>983</v>
      </c>
    </row>
    <row r="984" spans="1:86" x14ac:dyDescent="0.2">
      <c r="A984">
        <v>984</v>
      </c>
      <c r="B984">
        <v>34805</v>
      </c>
      <c r="C984">
        <v>37614</v>
      </c>
      <c r="D984">
        <v>10475</v>
      </c>
      <c r="E984">
        <v>40007</v>
      </c>
      <c r="F984">
        <v>49751</v>
      </c>
      <c r="G984">
        <v>1965</v>
      </c>
      <c r="H984">
        <v>18945</v>
      </c>
      <c r="I984">
        <v>5940</v>
      </c>
      <c r="J984">
        <v>19354</v>
      </c>
      <c r="K984">
        <v>26593</v>
      </c>
      <c r="L984">
        <v>16991</v>
      </c>
      <c r="M984">
        <v>27821</v>
      </c>
      <c r="N984">
        <v>3712</v>
      </c>
      <c r="O984">
        <v>24043</v>
      </c>
      <c r="P984">
        <v>22148</v>
      </c>
      <c r="Q984">
        <v>21775</v>
      </c>
      <c r="R984">
        <v>21995</v>
      </c>
      <c r="S984">
        <v>23431</v>
      </c>
      <c r="T984">
        <v>3951</v>
      </c>
      <c r="U984">
        <v>36257</v>
      </c>
      <c r="V984">
        <v>29318</v>
      </c>
      <c r="W984">
        <v>44012</v>
      </c>
      <c r="X984">
        <v>42961</v>
      </c>
      <c r="Y984">
        <v>17976</v>
      </c>
      <c r="Z984">
        <v>6320</v>
      </c>
      <c r="AA984">
        <v>15784</v>
      </c>
      <c r="AB984">
        <v>46365</v>
      </c>
      <c r="AC984">
        <v>9551</v>
      </c>
      <c r="AD984">
        <v>40054</v>
      </c>
      <c r="AE984">
        <v>27979</v>
      </c>
      <c r="AF984">
        <v>27279</v>
      </c>
      <c r="AG984">
        <v>34607</v>
      </c>
      <c r="AH984">
        <v>5504</v>
      </c>
      <c r="AI984">
        <v>1627</v>
      </c>
      <c r="AJ984">
        <v>48476</v>
      </c>
      <c r="AK984">
        <v>11789</v>
      </c>
      <c r="AL984">
        <v>42393</v>
      </c>
      <c r="AM984">
        <v>16921</v>
      </c>
      <c r="AN984">
        <v>32109</v>
      </c>
      <c r="AO984">
        <v>39263</v>
      </c>
      <c r="AP984">
        <v>27553</v>
      </c>
      <c r="AQ984">
        <v>37589</v>
      </c>
      <c r="AR984">
        <v>38419</v>
      </c>
      <c r="AS984">
        <v>33499</v>
      </c>
      <c r="AT984">
        <v>44005</v>
      </c>
      <c r="AU984">
        <v>40574</v>
      </c>
      <c r="AV984">
        <v>17518</v>
      </c>
      <c r="AW984">
        <v>10381</v>
      </c>
      <c r="AX984">
        <v>11507</v>
      </c>
      <c r="AY984">
        <v>35618</v>
      </c>
      <c r="AZ984">
        <v>48779</v>
      </c>
      <c r="BA984">
        <v>48851</v>
      </c>
      <c r="BB984">
        <v>8494</v>
      </c>
      <c r="BC984">
        <v>35310</v>
      </c>
      <c r="BD984">
        <v>3537</v>
      </c>
      <c r="BE984">
        <v>41477</v>
      </c>
      <c r="BF984">
        <v>7603</v>
      </c>
      <c r="BG984">
        <v>2625</v>
      </c>
      <c r="BH984">
        <v>35361</v>
      </c>
      <c r="BI984">
        <v>776</v>
      </c>
      <c r="BJ984">
        <v>16725</v>
      </c>
      <c r="BK984">
        <v>41386</v>
      </c>
      <c r="BL984">
        <v>18967</v>
      </c>
      <c r="BM984">
        <v>19993</v>
      </c>
      <c r="BN984">
        <v>45037</v>
      </c>
      <c r="BO984">
        <v>35193</v>
      </c>
      <c r="BP984">
        <v>36647</v>
      </c>
      <c r="BQ984">
        <v>21596</v>
      </c>
      <c r="BR984">
        <v>6637</v>
      </c>
      <c r="BS984">
        <v>29593</v>
      </c>
      <c r="BT984">
        <v>8633</v>
      </c>
      <c r="BU984">
        <v>29776</v>
      </c>
      <c r="BV984">
        <v>19285</v>
      </c>
      <c r="BW984">
        <v>17101</v>
      </c>
      <c r="BX984">
        <v>21417</v>
      </c>
      <c r="BY984">
        <v>25317</v>
      </c>
      <c r="BZ984">
        <v>11327</v>
      </c>
      <c r="CA984">
        <v>15782</v>
      </c>
      <c r="CB984">
        <v>13626</v>
      </c>
      <c r="CC984">
        <v>12472</v>
      </c>
      <c r="CD984">
        <f t="shared" si="75"/>
        <v>24548.087500000001</v>
      </c>
      <c r="CE984">
        <f t="shared" si="76"/>
        <v>13946.774059969701</v>
      </c>
      <c r="CF984">
        <f t="shared" si="77"/>
        <v>776</v>
      </c>
      <c r="CG984">
        <f t="shared" si="78"/>
        <v>49751</v>
      </c>
      <c r="CH984">
        <f t="shared" si="79"/>
        <v>984</v>
      </c>
    </row>
    <row r="985" spans="1:86" x14ac:dyDescent="0.2">
      <c r="A985">
        <v>985</v>
      </c>
      <c r="B985">
        <v>34805</v>
      </c>
      <c r="C985">
        <v>37614</v>
      </c>
      <c r="D985">
        <v>10475</v>
      </c>
      <c r="E985">
        <v>40007</v>
      </c>
      <c r="F985">
        <v>49751</v>
      </c>
      <c r="G985">
        <v>1965</v>
      </c>
      <c r="H985">
        <v>18945</v>
      </c>
      <c r="I985">
        <v>5940</v>
      </c>
      <c r="J985">
        <v>19354</v>
      </c>
      <c r="K985">
        <v>26593</v>
      </c>
      <c r="L985">
        <v>16991</v>
      </c>
      <c r="M985">
        <v>27821</v>
      </c>
      <c r="N985">
        <v>3712</v>
      </c>
      <c r="O985">
        <v>24043</v>
      </c>
      <c r="P985">
        <v>22148</v>
      </c>
      <c r="Q985">
        <v>21775</v>
      </c>
      <c r="R985">
        <v>21995</v>
      </c>
      <c r="S985">
        <v>23431</v>
      </c>
      <c r="T985">
        <v>3951</v>
      </c>
      <c r="U985">
        <v>36257</v>
      </c>
      <c r="V985">
        <v>29318</v>
      </c>
      <c r="W985">
        <v>44012</v>
      </c>
      <c r="X985">
        <v>42961</v>
      </c>
      <c r="Y985">
        <v>17976</v>
      </c>
      <c r="Z985">
        <v>6320</v>
      </c>
      <c r="AA985">
        <v>15784</v>
      </c>
      <c r="AB985">
        <v>46365</v>
      </c>
      <c r="AC985">
        <v>9551</v>
      </c>
      <c r="AD985">
        <v>40054</v>
      </c>
      <c r="AE985">
        <v>27979</v>
      </c>
      <c r="AF985">
        <v>27279</v>
      </c>
      <c r="AG985">
        <v>34607</v>
      </c>
      <c r="AH985">
        <v>5504</v>
      </c>
      <c r="AI985">
        <v>1627</v>
      </c>
      <c r="AJ985">
        <v>48476</v>
      </c>
      <c r="AK985">
        <v>11789</v>
      </c>
      <c r="AL985">
        <v>42393</v>
      </c>
      <c r="AM985">
        <v>16921</v>
      </c>
      <c r="AN985">
        <v>32109</v>
      </c>
      <c r="AO985">
        <v>39263</v>
      </c>
      <c r="AP985">
        <v>27553</v>
      </c>
      <c r="AQ985">
        <v>37589</v>
      </c>
      <c r="AR985">
        <v>38419</v>
      </c>
      <c r="AS985">
        <v>33499</v>
      </c>
      <c r="AT985">
        <v>44005</v>
      </c>
      <c r="AU985">
        <v>40574</v>
      </c>
      <c r="AV985">
        <v>17518</v>
      </c>
      <c r="AW985">
        <v>10381</v>
      </c>
      <c r="AX985">
        <v>11507</v>
      </c>
      <c r="AY985">
        <v>35618</v>
      </c>
      <c r="AZ985">
        <v>48779</v>
      </c>
      <c r="BA985">
        <v>48851</v>
      </c>
      <c r="BB985">
        <v>8494</v>
      </c>
      <c r="BC985">
        <v>35310</v>
      </c>
      <c r="BD985">
        <v>3537</v>
      </c>
      <c r="BE985">
        <v>41477</v>
      </c>
      <c r="BF985">
        <v>7603</v>
      </c>
      <c r="BG985">
        <v>2625</v>
      </c>
      <c r="BH985">
        <v>35361</v>
      </c>
      <c r="BI985">
        <v>776</v>
      </c>
      <c r="BJ985">
        <v>16725</v>
      </c>
      <c r="BK985">
        <v>41386</v>
      </c>
      <c r="BL985">
        <v>18967</v>
      </c>
      <c r="BM985">
        <v>19993</v>
      </c>
      <c r="BN985">
        <v>45037</v>
      </c>
      <c r="BO985">
        <v>35193</v>
      </c>
      <c r="BP985">
        <v>36647</v>
      </c>
      <c r="BQ985">
        <v>21596</v>
      </c>
      <c r="BR985">
        <v>6637</v>
      </c>
      <c r="BS985">
        <v>29593</v>
      </c>
      <c r="BT985">
        <v>8633</v>
      </c>
      <c r="BU985">
        <v>29776</v>
      </c>
      <c r="BV985">
        <v>13022</v>
      </c>
      <c r="BW985">
        <v>24555</v>
      </c>
      <c r="BX985">
        <v>20544</v>
      </c>
      <c r="BY985">
        <v>11797</v>
      </c>
      <c r="BZ985">
        <v>20693</v>
      </c>
      <c r="CA985">
        <v>22522</v>
      </c>
      <c r="CB985">
        <v>18688</v>
      </c>
      <c r="CC985">
        <v>15463</v>
      </c>
      <c r="CD985">
        <f t="shared" si="75"/>
        <v>24685.05</v>
      </c>
      <c r="CE985">
        <f t="shared" si="76"/>
        <v>13872.86029888934</v>
      </c>
      <c r="CF985">
        <f t="shared" si="77"/>
        <v>776</v>
      </c>
      <c r="CG985">
        <f t="shared" si="78"/>
        <v>49751</v>
      </c>
      <c r="CH985">
        <f t="shared" si="79"/>
        <v>985</v>
      </c>
    </row>
    <row r="986" spans="1:86" x14ac:dyDescent="0.2">
      <c r="A986">
        <v>986</v>
      </c>
      <c r="B986">
        <v>34805</v>
      </c>
      <c r="C986">
        <v>37614</v>
      </c>
      <c r="D986">
        <v>10475</v>
      </c>
      <c r="E986">
        <v>40007</v>
      </c>
      <c r="F986">
        <v>49751</v>
      </c>
      <c r="G986">
        <v>1965</v>
      </c>
      <c r="H986">
        <v>18945</v>
      </c>
      <c r="I986">
        <v>5940</v>
      </c>
      <c r="J986">
        <v>19354</v>
      </c>
      <c r="K986">
        <v>26593</v>
      </c>
      <c r="L986">
        <v>16991</v>
      </c>
      <c r="M986">
        <v>27821</v>
      </c>
      <c r="N986">
        <v>3712</v>
      </c>
      <c r="O986">
        <v>24043</v>
      </c>
      <c r="P986">
        <v>22148</v>
      </c>
      <c r="Q986">
        <v>21775</v>
      </c>
      <c r="R986">
        <v>21995</v>
      </c>
      <c r="S986">
        <v>23431</v>
      </c>
      <c r="T986">
        <v>3951</v>
      </c>
      <c r="U986">
        <v>36257</v>
      </c>
      <c r="V986">
        <v>29318</v>
      </c>
      <c r="W986">
        <v>44012</v>
      </c>
      <c r="X986">
        <v>42961</v>
      </c>
      <c r="Y986">
        <v>17976</v>
      </c>
      <c r="Z986">
        <v>6320</v>
      </c>
      <c r="AA986">
        <v>15784</v>
      </c>
      <c r="AB986">
        <v>46365</v>
      </c>
      <c r="AC986">
        <v>9551</v>
      </c>
      <c r="AD986">
        <v>40054</v>
      </c>
      <c r="AE986">
        <v>27979</v>
      </c>
      <c r="AF986">
        <v>27279</v>
      </c>
      <c r="AG986">
        <v>34607</v>
      </c>
      <c r="AH986">
        <v>5504</v>
      </c>
      <c r="AI986">
        <v>1627</v>
      </c>
      <c r="AJ986">
        <v>48476</v>
      </c>
      <c r="AK986">
        <v>11789</v>
      </c>
      <c r="AL986">
        <v>42393</v>
      </c>
      <c r="AM986">
        <v>16921</v>
      </c>
      <c r="AN986">
        <v>32109</v>
      </c>
      <c r="AO986">
        <v>39263</v>
      </c>
      <c r="AP986">
        <v>27553</v>
      </c>
      <c r="AQ986">
        <v>37589</v>
      </c>
      <c r="AR986">
        <v>38419</v>
      </c>
      <c r="AS986">
        <v>33499</v>
      </c>
      <c r="AT986">
        <v>44005</v>
      </c>
      <c r="AU986">
        <v>40574</v>
      </c>
      <c r="AV986">
        <v>17518</v>
      </c>
      <c r="AW986">
        <v>10381</v>
      </c>
      <c r="AX986">
        <v>11507</v>
      </c>
      <c r="AY986">
        <v>35618</v>
      </c>
      <c r="AZ986">
        <v>48779</v>
      </c>
      <c r="BA986">
        <v>48851</v>
      </c>
      <c r="BB986">
        <v>8494</v>
      </c>
      <c r="BC986">
        <v>35310</v>
      </c>
      <c r="BD986">
        <v>3537</v>
      </c>
      <c r="BE986">
        <v>41477</v>
      </c>
      <c r="BF986">
        <v>7603</v>
      </c>
      <c r="BG986">
        <v>2625</v>
      </c>
      <c r="BH986">
        <v>35361</v>
      </c>
      <c r="BI986">
        <v>776</v>
      </c>
      <c r="BJ986">
        <v>16725</v>
      </c>
      <c r="BK986">
        <v>41386</v>
      </c>
      <c r="BL986">
        <v>18967</v>
      </c>
      <c r="BM986">
        <v>19993</v>
      </c>
      <c r="BN986">
        <v>45037</v>
      </c>
      <c r="BO986">
        <v>35193</v>
      </c>
      <c r="BP986">
        <v>36647</v>
      </c>
      <c r="BQ986">
        <v>21596</v>
      </c>
      <c r="BR986">
        <v>6637</v>
      </c>
      <c r="BS986">
        <v>29593</v>
      </c>
      <c r="BT986">
        <v>8633</v>
      </c>
      <c r="BU986">
        <v>29776</v>
      </c>
      <c r="BV986">
        <v>12730</v>
      </c>
      <c r="BW986">
        <v>22102</v>
      </c>
      <c r="BX986">
        <v>13808</v>
      </c>
      <c r="BY986">
        <v>25225</v>
      </c>
      <c r="BZ986">
        <v>16440</v>
      </c>
      <c r="CA986">
        <v>44042</v>
      </c>
      <c r="CB986">
        <v>10422</v>
      </c>
      <c r="CC986">
        <v>29564</v>
      </c>
      <c r="CD986">
        <f t="shared" si="75"/>
        <v>25023.162499999999</v>
      </c>
      <c r="CE986">
        <f t="shared" si="76"/>
        <v>14082.144291126042</v>
      </c>
      <c r="CF986">
        <f t="shared" si="77"/>
        <v>776</v>
      </c>
      <c r="CG986">
        <f t="shared" si="78"/>
        <v>49751</v>
      </c>
      <c r="CH986">
        <f t="shared" si="79"/>
        <v>986</v>
      </c>
    </row>
    <row r="987" spans="1:86" x14ac:dyDescent="0.2">
      <c r="A987">
        <v>987</v>
      </c>
      <c r="B987">
        <v>34805</v>
      </c>
      <c r="C987">
        <v>37614</v>
      </c>
      <c r="D987">
        <v>10475</v>
      </c>
      <c r="E987">
        <v>40007</v>
      </c>
      <c r="F987">
        <v>49751</v>
      </c>
      <c r="G987">
        <v>1965</v>
      </c>
      <c r="H987">
        <v>18945</v>
      </c>
      <c r="I987">
        <v>5940</v>
      </c>
      <c r="J987">
        <v>19354</v>
      </c>
      <c r="K987">
        <v>26593</v>
      </c>
      <c r="L987">
        <v>16991</v>
      </c>
      <c r="M987">
        <v>27821</v>
      </c>
      <c r="N987">
        <v>3712</v>
      </c>
      <c r="O987">
        <v>24043</v>
      </c>
      <c r="P987">
        <v>22148</v>
      </c>
      <c r="Q987">
        <v>21775</v>
      </c>
      <c r="R987">
        <v>21995</v>
      </c>
      <c r="S987">
        <v>23431</v>
      </c>
      <c r="T987">
        <v>3951</v>
      </c>
      <c r="U987">
        <v>36257</v>
      </c>
      <c r="V987">
        <v>29318</v>
      </c>
      <c r="W987">
        <v>44012</v>
      </c>
      <c r="X987">
        <v>42961</v>
      </c>
      <c r="Y987">
        <v>17976</v>
      </c>
      <c r="Z987">
        <v>6320</v>
      </c>
      <c r="AA987">
        <v>15784</v>
      </c>
      <c r="AB987">
        <v>46365</v>
      </c>
      <c r="AC987">
        <v>9551</v>
      </c>
      <c r="AD987">
        <v>40054</v>
      </c>
      <c r="AE987">
        <v>27979</v>
      </c>
      <c r="AF987">
        <v>27279</v>
      </c>
      <c r="AG987">
        <v>34607</v>
      </c>
      <c r="AH987">
        <v>5504</v>
      </c>
      <c r="AI987">
        <v>1627</v>
      </c>
      <c r="AJ987">
        <v>48476</v>
      </c>
      <c r="AK987">
        <v>11789</v>
      </c>
      <c r="AL987">
        <v>42393</v>
      </c>
      <c r="AM987">
        <v>16921</v>
      </c>
      <c r="AN987">
        <v>32109</v>
      </c>
      <c r="AO987">
        <v>39263</v>
      </c>
      <c r="AP987">
        <v>27553</v>
      </c>
      <c r="AQ987">
        <v>37589</v>
      </c>
      <c r="AR987">
        <v>38419</v>
      </c>
      <c r="AS987">
        <v>33499</v>
      </c>
      <c r="AT987">
        <v>44005</v>
      </c>
      <c r="AU987">
        <v>40574</v>
      </c>
      <c r="AV987">
        <v>17518</v>
      </c>
      <c r="AW987">
        <v>10381</v>
      </c>
      <c r="AX987">
        <v>11507</v>
      </c>
      <c r="AY987">
        <v>35618</v>
      </c>
      <c r="AZ987">
        <v>48779</v>
      </c>
      <c r="BA987">
        <v>48851</v>
      </c>
      <c r="BB987">
        <v>8494</v>
      </c>
      <c r="BC987">
        <v>35310</v>
      </c>
      <c r="BD987">
        <v>3537</v>
      </c>
      <c r="BE987">
        <v>41477</v>
      </c>
      <c r="BF987">
        <v>7603</v>
      </c>
      <c r="BG987">
        <v>2625</v>
      </c>
      <c r="BH987">
        <v>35361</v>
      </c>
      <c r="BI987">
        <v>776</v>
      </c>
      <c r="BJ987">
        <v>16725</v>
      </c>
      <c r="BK987">
        <v>41386</v>
      </c>
      <c r="BL987">
        <v>18967</v>
      </c>
      <c r="BM987">
        <v>19993</v>
      </c>
      <c r="BN987">
        <v>45037</v>
      </c>
      <c r="BO987">
        <v>35193</v>
      </c>
      <c r="BP987">
        <v>36647</v>
      </c>
      <c r="BQ987">
        <v>21596</v>
      </c>
      <c r="BR987">
        <v>6637</v>
      </c>
      <c r="BS987">
        <v>29593</v>
      </c>
      <c r="BT987">
        <v>8633</v>
      </c>
      <c r="BU987">
        <v>29776</v>
      </c>
      <c r="BV987">
        <v>19236</v>
      </c>
      <c r="BW987">
        <v>17149</v>
      </c>
      <c r="BX987">
        <v>33119</v>
      </c>
      <c r="BY987">
        <v>27045</v>
      </c>
      <c r="BZ987">
        <v>16684</v>
      </c>
      <c r="CA987">
        <v>15827</v>
      </c>
      <c r="CB987">
        <v>47496</v>
      </c>
      <c r="CC987">
        <v>16604</v>
      </c>
      <c r="CD987">
        <f t="shared" si="75"/>
        <v>25258.5</v>
      </c>
      <c r="CE987">
        <f t="shared" si="76"/>
        <v>14053.728388758622</v>
      </c>
      <c r="CF987">
        <f t="shared" si="77"/>
        <v>776</v>
      </c>
      <c r="CG987">
        <f t="shared" si="78"/>
        <v>49751</v>
      </c>
      <c r="CH987">
        <f t="shared" si="79"/>
        <v>987</v>
      </c>
    </row>
    <row r="988" spans="1:86" x14ac:dyDescent="0.2">
      <c r="A988">
        <v>988</v>
      </c>
      <c r="B988">
        <v>34805</v>
      </c>
      <c r="C988">
        <v>37614</v>
      </c>
      <c r="D988">
        <v>10475</v>
      </c>
      <c r="E988">
        <v>40007</v>
      </c>
      <c r="F988">
        <v>49751</v>
      </c>
      <c r="G988">
        <v>1965</v>
      </c>
      <c r="H988">
        <v>18945</v>
      </c>
      <c r="I988">
        <v>5940</v>
      </c>
      <c r="J988">
        <v>19354</v>
      </c>
      <c r="K988">
        <v>26593</v>
      </c>
      <c r="L988">
        <v>16991</v>
      </c>
      <c r="M988">
        <v>27821</v>
      </c>
      <c r="N988">
        <v>3712</v>
      </c>
      <c r="O988">
        <v>24043</v>
      </c>
      <c r="P988">
        <v>22148</v>
      </c>
      <c r="Q988">
        <v>21775</v>
      </c>
      <c r="R988">
        <v>21995</v>
      </c>
      <c r="S988">
        <v>23431</v>
      </c>
      <c r="T988">
        <v>3951</v>
      </c>
      <c r="U988">
        <v>36257</v>
      </c>
      <c r="V988">
        <v>29318</v>
      </c>
      <c r="W988">
        <v>44012</v>
      </c>
      <c r="X988">
        <v>42961</v>
      </c>
      <c r="Y988">
        <v>17976</v>
      </c>
      <c r="Z988">
        <v>6320</v>
      </c>
      <c r="AA988">
        <v>15784</v>
      </c>
      <c r="AB988">
        <v>46365</v>
      </c>
      <c r="AC988">
        <v>9551</v>
      </c>
      <c r="AD988">
        <v>40054</v>
      </c>
      <c r="AE988">
        <v>27979</v>
      </c>
      <c r="AF988">
        <v>27279</v>
      </c>
      <c r="AG988">
        <v>34607</v>
      </c>
      <c r="AH988">
        <v>5504</v>
      </c>
      <c r="AI988">
        <v>1627</v>
      </c>
      <c r="AJ988">
        <v>48476</v>
      </c>
      <c r="AK988">
        <v>11789</v>
      </c>
      <c r="AL988">
        <v>42393</v>
      </c>
      <c r="AM988">
        <v>16921</v>
      </c>
      <c r="AN988">
        <v>32109</v>
      </c>
      <c r="AO988">
        <v>39263</v>
      </c>
      <c r="AP988">
        <v>27553</v>
      </c>
      <c r="AQ988">
        <v>37589</v>
      </c>
      <c r="AR988">
        <v>38419</v>
      </c>
      <c r="AS988">
        <v>33499</v>
      </c>
      <c r="AT988">
        <v>44005</v>
      </c>
      <c r="AU988">
        <v>40574</v>
      </c>
      <c r="AV988">
        <v>17518</v>
      </c>
      <c r="AW988">
        <v>10381</v>
      </c>
      <c r="AX988">
        <v>11507</v>
      </c>
      <c r="AY988">
        <v>35618</v>
      </c>
      <c r="AZ988">
        <v>48779</v>
      </c>
      <c r="BA988">
        <v>48851</v>
      </c>
      <c r="BB988">
        <v>8494</v>
      </c>
      <c r="BC988">
        <v>35310</v>
      </c>
      <c r="BD988">
        <v>3537</v>
      </c>
      <c r="BE988">
        <v>41477</v>
      </c>
      <c r="BF988">
        <v>7603</v>
      </c>
      <c r="BG988">
        <v>2625</v>
      </c>
      <c r="BH988">
        <v>35361</v>
      </c>
      <c r="BI988">
        <v>776</v>
      </c>
      <c r="BJ988">
        <v>16725</v>
      </c>
      <c r="BK988">
        <v>41386</v>
      </c>
      <c r="BL988">
        <v>18967</v>
      </c>
      <c r="BM988">
        <v>19993</v>
      </c>
      <c r="BN988">
        <v>45037</v>
      </c>
      <c r="BO988">
        <v>35193</v>
      </c>
      <c r="BP988">
        <v>36647</v>
      </c>
      <c r="BQ988">
        <v>21596</v>
      </c>
      <c r="BR988">
        <v>6637</v>
      </c>
      <c r="BS988">
        <v>29593</v>
      </c>
      <c r="BT988">
        <v>8633</v>
      </c>
      <c r="BU988">
        <v>29776</v>
      </c>
      <c r="BV988">
        <v>22970</v>
      </c>
      <c r="BW988">
        <v>21662</v>
      </c>
      <c r="BX988">
        <v>34308</v>
      </c>
      <c r="BY988">
        <v>37867</v>
      </c>
      <c r="BZ988">
        <v>15187</v>
      </c>
      <c r="CA988">
        <v>15878</v>
      </c>
      <c r="CB988">
        <v>27246</v>
      </c>
      <c r="CC988">
        <v>29785</v>
      </c>
      <c r="CD988">
        <f t="shared" si="75"/>
        <v>25405.287499999999</v>
      </c>
      <c r="CE988">
        <f t="shared" si="76"/>
        <v>13862.210891659517</v>
      </c>
      <c r="CF988">
        <f t="shared" si="77"/>
        <v>776</v>
      </c>
      <c r="CG988">
        <f t="shared" si="78"/>
        <v>49751</v>
      </c>
      <c r="CH988">
        <f t="shared" si="79"/>
        <v>988</v>
      </c>
    </row>
    <row r="989" spans="1:86" x14ac:dyDescent="0.2">
      <c r="A989">
        <v>989</v>
      </c>
      <c r="B989">
        <v>34805</v>
      </c>
      <c r="C989">
        <v>37614</v>
      </c>
      <c r="D989">
        <v>10475</v>
      </c>
      <c r="E989">
        <v>40007</v>
      </c>
      <c r="F989">
        <v>49751</v>
      </c>
      <c r="G989">
        <v>1965</v>
      </c>
      <c r="H989">
        <v>18945</v>
      </c>
      <c r="I989">
        <v>5940</v>
      </c>
      <c r="J989">
        <v>19354</v>
      </c>
      <c r="K989">
        <v>26593</v>
      </c>
      <c r="L989">
        <v>16991</v>
      </c>
      <c r="M989">
        <v>27821</v>
      </c>
      <c r="N989">
        <v>3712</v>
      </c>
      <c r="O989">
        <v>24043</v>
      </c>
      <c r="P989">
        <v>22148</v>
      </c>
      <c r="Q989">
        <v>21775</v>
      </c>
      <c r="R989">
        <v>21995</v>
      </c>
      <c r="S989">
        <v>23431</v>
      </c>
      <c r="T989">
        <v>3951</v>
      </c>
      <c r="U989">
        <v>36257</v>
      </c>
      <c r="V989">
        <v>29318</v>
      </c>
      <c r="W989">
        <v>44012</v>
      </c>
      <c r="X989">
        <v>42961</v>
      </c>
      <c r="Y989">
        <v>17976</v>
      </c>
      <c r="Z989">
        <v>6320</v>
      </c>
      <c r="AA989">
        <v>15784</v>
      </c>
      <c r="AB989">
        <v>46365</v>
      </c>
      <c r="AC989">
        <v>9551</v>
      </c>
      <c r="AD989">
        <v>40054</v>
      </c>
      <c r="AE989">
        <v>27979</v>
      </c>
      <c r="AF989">
        <v>27279</v>
      </c>
      <c r="AG989">
        <v>34607</v>
      </c>
      <c r="AH989">
        <v>5504</v>
      </c>
      <c r="AI989">
        <v>1627</v>
      </c>
      <c r="AJ989">
        <v>48476</v>
      </c>
      <c r="AK989">
        <v>11789</v>
      </c>
      <c r="AL989">
        <v>42393</v>
      </c>
      <c r="AM989">
        <v>16921</v>
      </c>
      <c r="AN989">
        <v>32109</v>
      </c>
      <c r="AO989">
        <v>39263</v>
      </c>
      <c r="AP989">
        <v>27553</v>
      </c>
      <c r="AQ989">
        <v>37589</v>
      </c>
      <c r="AR989">
        <v>38419</v>
      </c>
      <c r="AS989">
        <v>33499</v>
      </c>
      <c r="AT989">
        <v>44005</v>
      </c>
      <c r="AU989">
        <v>40574</v>
      </c>
      <c r="AV989">
        <v>17518</v>
      </c>
      <c r="AW989">
        <v>10381</v>
      </c>
      <c r="AX989">
        <v>11507</v>
      </c>
      <c r="AY989">
        <v>35618</v>
      </c>
      <c r="AZ989">
        <v>48779</v>
      </c>
      <c r="BA989">
        <v>48851</v>
      </c>
      <c r="BB989">
        <v>8494</v>
      </c>
      <c r="BC989">
        <v>35310</v>
      </c>
      <c r="BD989">
        <v>3537</v>
      </c>
      <c r="BE989">
        <v>41477</v>
      </c>
      <c r="BF989">
        <v>7603</v>
      </c>
      <c r="BG989">
        <v>2625</v>
      </c>
      <c r="BH989">
        <v>35361</v>
      </c>
      <c r="BI989">
        <v>776</v>
      </c>
      <c r="BJ989">
        <v>16725</v>
      </c>
      <c r="BK989">
        <v>41386</v>
      </c>
      <c r="BL989">
        <v>18967</v>
      </c>
      <c r="BM989">
        <v>19993</v>
      </c>
      <c r="BN989">
        <v>45037</v>
      </c>
      <c r="BO989">
        <v>35193</v>
      </c>
      <c r="BP989">
        <v>36647</v>
      </c>
      <c r="BQ989">
        <v>21596</v>
      </c>
      <c r="BR989">
        <v>6637</v>
      </c>
      <c r="BS989">
        <v>29593</v>
      </c>
      <c r="BT989">
        <v>8633</v>
      </c>
      <c r="BU989">
        <v>29776</v>
      </c>
      <c r="BV989">
        <v>41367</v>
      </c>
      <c r="BW989">
        <v>21945</v>
      </c>
      <c r="BX989">
        <v>12181</v>
      </c>
      <c r="BY989">
        <v>31706</v>
      </c>
      <c r="BZ989">
        <v>33661</v>
      </c>
      <c r="CA989">
        <v>25075</v>
      </c>
      <c r="CB989">
        <v>18395</v>
      </c>
      <c r="CC989">
        <v>15264</v>
      </c>
      <c r="CD989">
        <f t="shared" si="75"/>
        <v>25338.924999999999</v>
      </c>
      <c r="CE989">
        <f t="shared" si="76"/>
        <v>13965.071238428216</v>
      </c>
      <c r="CF989">
        <f t="shared" si="77"/>
        <v>776</v>
      </c>
      <c r="CG989">
        <f t="shared" si="78"/>
        <v>49751</v>
      </c>
      <c r="CH989">
        <f t="shared" si="79"/>
        <v>989</v>
      </c>
    </row>
    <row r="990" spans="1:86" x14ac:dyDescent="0.2">
      <c r="A990">
        <v>990</v>
      </c>
      <c r="B990">
        <v>34805</v>
      </c>
      <c r="C990">
        <v>37614</v>
      </c>
      <c r="D990">
        <v>10475</v>
      </c>
      <c r="E990">
        <v>40007</v>
      </c>
      <c r="F990">
        <v>49751</v>
      </c>
      <c r="G990">
        <v>1965</v>
      </c>
      <c r="H990">
        <v>18945</v>
      </c>
      <c r="I990">
        <v>5940</v>
      </c>
      <c r="J990">
        <v>19354</v>
      </c>
      <c r="K990">
        <v>26593</v>
      </c>
      <c r="L990">
        <v>16991</v>
      </c>
      <c r="M990">
        <v>27821</v>
      </c>
      <c r="N990">
        <v>3712</v>
      </c>
      <c r="O990">
        <v>24043</v>
      </c>
      <c r="P990">
        <v>22148</v>
      </c>
      <c r="Q990">
        <v>21775</v>
      </c>
      <c r="R990">
        <v>21995</v>
      </c>
      <c r="S990">
        <v>23431</v>
      </c>
      <c r="T990">
        <v>3951</v>
      </c>
      <c r="U990">
        <v>36257</v>
      </c>
      <c r="V990">
        <v>29318</v>
      </c>
      <c r="W990">
        <v>44012</v>
      </c>
      <c r="X990">
        <v>42961</v>
      </c>
      <c r="Y990">
        <v>17976</v>
      </c>
      <c r="Z990">
        <v>6320</v>
      </c>
      <c r="AA990">
        <v>15784</v>
      </c>
      <c r="AB990">
        <v>46365</v>
      </c>
      <c r="AC990">
        <v>9551</v>
      </c>
      <c r="AD990">
        <v>40054</v>
      </c>
      <c r="AE990">
        <v>27979</v>
      </c>
      <c r="AF990">
        <v>27279</v>
      </c>
      <c r="AG990">
        <v>34607</v>
      </c>
      <c r="AH990">
        <v>5504</v>
      </c>
      <c r="AI990">
        <v>1627</v>
      </c>
      <c r="AJ990">
        <v>48476</v>
      </c>
      <c r="AK990">
        <v>11789</v>
      </c>
      <c r="AL990">
        <v>42393</v>
      </c>
      <c r="AM990">
        <v>16921</v>
      </c>
      <c r="AN990">
        <v>32109</v>
      </c>
      <c r="AO990">
        <v>39263</v>
      </c>
      <c r="AP990">
        <v>27553</v>
      </c>
      <c r="AQ990">
        <v>37589</v>
      </c>
      <c r="AR990">
        <v>38419</v>
      </c>
      <c r="AS990">
        <v>33499</v>
      </c>
      <c r="AT990">
        <v>44005</v>
      </c>
      <c r="AU990">
        <v>40574</v>
      </c>
      <c r="AV990">
        <v>17518</v>
      </c>
      <c r="AW990">
        <v>10381</v>
      </c>
      <c r="AX990">
        <v>11507</v>
      </c>
      <c r="AY990">
        <v>35618</v>
      </c>
      <c r="AZ990">
        <v>48779</v>
      </c>
      <c r="BA990">
        <v>48851</v>
      </c>
      <c r="BB990">
        <v>8494</v>
      </c>
      <c r="BC990">
        <v>35310</v>
      </c>
      <c r="BD990">
        <v>3537</v>
      </c>
      <c r="BE990">
        <v>41477</v>
      </c>
      <c r="BF990">
        <v>7603</v>
      </c>
      <c r="BG990">
        <v>2625</v>
      </c>
      <c r="BH990">
        <v>35361</v>
      </c>
      <c r="BI990">
        <v>776</v>
      </c>
      <c r="BJ990">
        <v>16725</v>
      </c>
      <c r="BK990">
        <v>41386</v>
      </c>
      <c r="BL990">
        <v>18967</v>
      </c>
      <c r="BM990">
        <v>19993</v>
      </c>
      <c r="BN990">
        <v>45037</v>
      </c>
      <c r="BO990">
        <v>35193</v>
      </c>
      <c r="BP990">
        <v>36647</v>
      </c>
      <c r="BQ990">
        <v>21596</v>
      </c>
      <c r="BR990">
        <v>6637</v>
      </c>
      <c r="BS990">
        <v>29593</v>
      </c>
      <c r="BT990">
        <v>8633</v>
      </c>
      <c r="BU990">
        <v>29776</v>
      </c>
      <c r="BV990">
        <v>43861</v>
      </c>
      <c r="BW990">
        <v>36550</v>
      </c>
      <c r="BX990">
        <v>45037</v>
      </c>
      <c r="BY990">
        <v>10974</v>
      </c>
      <c r="BZ990">
        <v>30510</v>
      </c>
      <c r="CA990">
        <v>12058</v>
      </c>
      <c r="CB990">
        <v>11211</v>
      </c>
      <c r="CC990">
        <v>22360</v>
      </c>
      <c r="CD990">
        <f t="shared" si="75"/>
        <v>25501.012500000001</v>
      </c>
      <c r="CE990">
        <f t="shared" si="76"/>
        <v>14306.176104652975</v>
      </c>
      <c r="CF990">
        <f t="shared" si="77"/>
        <v>776</v>
      </c>
      <c r="CG990">
        <f t="shared" si="78"/>
        <v>49751</v>
      </c>
      <c r="CH990">
        <f t="shared" si="79"/>
        <v>990</v>
      </c>
    </row>
    <row r="991" spans="1:86" x14ac:dyDescent="0.2">
      <c r="A991">
        <v>991</v>
      </c>
      <c r="B991">
        <v>34805</v>
      </c>
      <c r="C991">
        <v>37614</v>
      </c>
      <c r="D991">
        <v>10475</v>
      </c>
      <c r="E991">
        <v>40007</v>
      </c>
      <c r="F991">
        <v>49751</v>
      </c>
      <c r="G991">
        <v>1965</v>
      </c>
      <c r="H991">
        <v>18945</v>
      </c>
      <c r="I991">
        <v>5940</v>
      </c>
      <c r="J991">
        <v>19354</v>
      </c>
      <c r="K991">
        <v>26593</v>
      </c>
      <c r="L991">
        <v>16991</v>
      </c>
      <c r="M991">
        <v>27821</v>
      </c>
      <c r="N991">
        <v>3712</v>
      </c>
      <c r="O991">
        <v>24043</v>
      </c>
      <c r="P991">
        <v>22148</v>
      </c>
      <c r="Q991">
        <v>21775</v>
      </c>
      <c r="R991">
        <v>21995</v>
      </c>
      <c r="S991">
        <v>23431</v>
      </c>
      <c r="T991">
        <v>3951</v>
      </c>
      <c r="U991">
        <v>36257</v>
      </c>
      <c r="V991">
        <v>29318</v>
      </c>
      <c r="W991">
        <v>44012</v>
      </c>
      <c r="X991">
        <v>42961</v>
      </c>
      <c r="Y991">
        <v>17976</v>
      </c>
      <c r="Z991">
        <v>6320</v>
      </c>
      <c r="AA991">
        <v>15784</v>
      </c>
      <c r="AB991">
        <v>46365</v>
      </c>
      <c r="AC991">
        <v>9551</v>
      </c>
      <c r="AD991">
        <v>40054</v>
      </c>
      <c r="AE991">
        <v>27979</v>
      </c>
      <c r="AF991">
        <v>27279</v>
      </c>
      <c r="AG991">
        <v>34607</v>
      </c>
      <c r="AH991">
        <v>5504</v>
      </c>
      <c r="AI991">
        <v>1627</v>
      </c>
      <c r="AJ991">
        <v>48476</v>
      </c>
      <c r="AK991">
        <v>11789</v>
      </c>
      <c r="AL991">
        <v>42393</v>
      </c>
      <c r="AM991">
        <v>16921</v>
      </c>
      <c r="AN991">
        <v>32109</v>
      </c>
      <c r="AO991">
        <v>39263</v>
      </c>
      <c r="AP991">
        <v>27553</v>
      </c>
      <c r="AQ991">
        <v>37589</v>
      </c>
      <c r="AR991">
        <v>38419</v>
      </c>
      <c r="AS991">
        <v>33499</v>
      </c>
      <c r="AT991">
        <v>44005</v>
      </c>
      <c r="AU991">
        <v>40574</v>
      </c>
      <c r="AV991">
        <v>17518</v>
      </c>
      <c r="AW991">
        <v>10381</v>
      </c>
      <c r="AX991">
        <v>11507</v>
      </c>
      <c r="AY991">
        <v>35618</v>
      </c>
      <c r="AZ991">
        <v>48779</v>
      </c>
      <c r="BA991">
        <v>48851</v>
      </c>
      <c r="BB991">
        <v>8494</v>
      </c>
      <c r="BC991">
        <v>35310</v>
      </c>
      <c r="BD991">
        <v>3537</v>
      </c>
      <c r="BE991">
        <v>41477</v>
      </c>
      <c r="BF991">
        <v>7603</v>
      </c>
      <c r="BG991">
        <v>2625</v>
      </c>
      <c r="BH991">
        <v>35361</v>
      </c>
      <c r="BI991">
        <v>776</v>
      </c>
      <c r="BJ991">
        <v>16725</v>
      </c>
      <c r="BK991">
        <v>41386</v>
      </c>
      <c r="BL991">
        <v>18967</v>
      </c>
      <c r="BM991">
        <v>19993</v>
      </c>
      <c r="BN991">
        <v>45037</v>
      </c>
      <c r="BO991">
        <v>35193</v>
      </c>
      <c r="BP991">
        <v>36647</v>
      </c>
      <c r="BQ991">
        <v>21596</v>
      </c>
      <c r="BR991">
        <v>6637</v>
      </c>
      <c r="BS991">
        <v>29593</v>
      </c>
      <c r="BT991">
        <v>8633</v>
      </c>
      <c r="BU991">
        <v>29776</v>
      </c>
      <c r="BV991">
        <v>36188</v>
      </c>
      <c r="BW991">
        <v>30175</v>
      </c>
      <c r="BX991">
        <v>13210</v>
      </c>
      <c r="BY991">
        <v>10285</v>
      </c>
      <c r="BZ991">
        <v>13347</v>
      </c>
      <c r="CA991">
        <v>11308</v>
      </c>
      <c r="CB991">
        <v>18271</v>
      </c>
      <c r="CC991">
        <v>11344</v>
      </c>
      <c r="CD991">
        <f t="shared" si="75"/>
        <v>24645.599999999999</v>
      </c>
      <c r="CE991">
        <f t="shared" si="76"/>
        <v>14126.02739856468</v>
      </c>
      <c r="CF991">
        <f t="shared" si="77"/>
        <v>776</v>
      </c>
      <c r="CG991">
        <f t="shared" si="78"/>
        <v>49751</v>
      </c>
      <c r="CH991">
        <f t="shared" si="79"/>
        <v>991</v>
      </c>
    </row>
    <row r="992" spans="1:86" x14ac:dyDescent="0.2">
      <c r="A992">
        <v>992</v>
      </c>
      <c r="B992">
        <v>34805</v>
      </c>
      <c r="C992">
        <v>37614</v>
      </c>
      <c r="D992">
        <v>10475</v>
      </c>
      <c r="E992">
        <v>40007</v>
      </c>
      <c r="F992">
        <v>49751</v>
      </c>
      <c r="G992">
        <v>1965</v>
      </c>
      <c r="H992">
        <v>18945</v>
      </c>
      <c r="I992">
        <v>5940</v>
      </c>
      <c r="J992">
        <v>19354</v>
      </c>
      <c r="K992">
        <v>26593</v>
      </c>
      <c r="L992">
        <v>16991</v>
      </c>
      <c r="M992">
        <v>27821</v>
      </c>
      <c r="N992">
        <v>3712</v>
      </c>
      <c r="O992">
        <v>24043</v>
      </c>
      <c r="P992">
        <v>22148</v>
      </c>
      <c r="Q992">
        <v>21775</v>
      </c>
      <c r="R992">
        <v>21995</v>
      </c>
      <c r="S992">
        <v>23431</v>
      </c>
      <c r="T992">
        <v>3951</v>
      </c>
      <c r="U992">
        <v>36257</v>
      </c>
      <c r="V992">
        <v>29318</v>
      </c>
      <c r="W992">
        <v>44012</v>
      </c>
      <c r="X992">
        <v>42961</v>
      </c>
      <c r="Y992">
        <v>17976</v>
      </c>
      <c r="Z992">
        <v>6320</v>
      </c>
      <c r="AA992">
        <v>15784</v>
      </c>
      <c r="AB992">
        <v>46365</v>
      </c>
      <c r="AC992">
        <v>9551</v>
      </c>
      <c r="AD992">
        <v>40054</v>
      </c>
      <c r="AE992">
        <v>27979</v>
      </c>
      <c r="AF992">
        <v>27279</v>
      </c>
      <c r="AG992">
        <v>34607</v>
      </c>
      <c r="AH992">
        <v>5504</v>
      </c>
      <c r="AI992">
        <v>1627</v>
      </c>
      <c r="AJ992">
        <v>48476</v>
      </c>
      <c r="AK992">
        <v>11789</v>
      </c>
      <c r="AL992">
        <v>42393</v>
      </c>
      <c r="AM992">
        <v>16921</v>
      </c>
      <c r="AN992">
        <v>32109</v>
      </c>
      <c r="AO992">
        <v>39263</v>
      </c>
      <c r="AP992">
        <v>27553</v>
      </c>
      <c r="AQ992">
        <v>37589</v>
      </c>
      <c r="AR992">
        <v>38419</v>
      </c>
      <c r="AS992">
        <v>33499</v>
      </c>
      <c r="AT992">
        <v>44005</v>
      </c>
      <c r="AU992">
        <v>40574</v>
      </c>
      <c r="AV992">
        <v>17518</v>
      </c>
      <c r="AW992">
        <v>10381</v>
      </c>
      <c r="AX992">
        <v>11507</v>
      </c>
      <c r="AY992">
        <v>35618</v>
      </c>
      <c r="AZ992">
        <v>48779</v>
      </c>
      <c r="BA992">
        <v>48851</v>
      </c>
      <c r="BB992">
        <v>8494</v>
      </c>
      <c r="BC992">
        <v>35310</v>
      </c>
      <c r="BD992">
        <v>3537</v>
      </c>
      <c r="BE992">
        <v>41477</v>
      </c>
      <c r="BF992">
        <v>7603</v>
      </c>
      <c r="BG992">
        <v>2625</v>
      </c>
      <c r="BH992">
        <v>35361</v>
      </c>
      <c r="BI992">
        <v>776</v>
      </c>
      <c r="BJ992">
        <v>16725</v>
      </c>
      <c r="BK992">
        <v>41386</v>
      </c>
      <c r="BL992">
        <v>18967</v>
      </c>
      <c r="BM992">
        <v>19993</v>
      </c>
      <c r="BN992">
        <v>45037</v>
      </c>
      <c r="BO992">
        <v>35193</v>
      </c>
      <c r="BP992">
        <v>36647</v>
      </c>
      <c r="BQ992">
        <v>21596</v>
      </c>
      <c r="BR992">
        <v>6637</v>
      </c>
      <c r="BS992">
        <v>29593</v>
      </c>
      <c r="BT992">
        <v>8633</v>
      </c>
      <c r="BU992">
        <v>29776</v>
      </c>
      <c r="BV992">
        <v>37807</v>
      </c>
      <c r="BW992">
        <v>50711</v>
      </c>
      <c r="BX992">
        <v>21608</v>
      </c>
      <c r="BY992">
        <v>48986</v>
      </c>
      <c r="BZ992">
        <v>12090</v>
      </c>
      <c r="CA992">
        <v>33309</v>
      </c>
      <c r="CB992">
        <v>20176</v>
      </c>
      <c r="CC992">
        <v>17228</v>
      </c>
      <c r="CD992">
        <f t="shared" si="75"/>
        <v>25867.9375</v>
      </c>
      <c r="CE992">
        <f t="shared" si="76"/>
        <v>14397.104544268397</v>
      </c>
      <c r="CF992">
        <f t="shared" si="77"/>
        <v>776</v>
      </c>
      <c r="CG992">
        <f t="shared" si="78"/>
        <v>50711</v>
      </c>
      <c r="CH992">
        <f t="shared" si="79"/>
        <v>992</v>
      </c>
    </row>
    <row r="993" spans="1:86" x14ac:dyDescent="0.2">
      <c r="A993">
        <v>993</v>
      </c>
      <c r="B993">
        <v>34805</v>
      </c>
      <c r="C993">
        <v>37614</v>
      </c>
      <c r="D993">
        <v>10475</v>
      </c>
      <c r="E993">
        <v>40007</v>
      </c>
      <c r="F993">
        <v>49751</v>
      </c>
      <c r="G993">
        <v>1965</v>
      </c>
      <c r="H993">
        <v>18945</v>
      </c>
      <c r="I993">
        <v>5940</v>
      </c>
      <c r="J993">
        <v>19354</v>
      </c>
      <c r="K993">
        <v>26593</v>
      </c>
      <c r="L993">
        <v>16991</v>
      </c>
      <c r="M993">
        <v>27821</v>
      </c>
      <c r="N993">
        <v>3712</v>
      </c>
      <c r="O993">
        <v>24043</v>
      </c>
      <c r="P993">
        <v>22148</v>
      </c>
      <c r="Q993">
        <v>21775</v>
      </c>
      <c r="R993">
        <v>21995</v>
      </c>
      <c r="S993">
        <v>23431</v>
      </c>
      <c r="T993">
        <v>3951</v>
      </c>
      <c r="U993">
        <v>36257</v>
      </c>
      <c r="V993">
        <v>29318</v>
      </c>
      <c r="W993">
        <v>44012</v>
      </c>
      <c r="X993">
        <v>42961</v>
      </c>
      <c r="Y993">
        <v>17976</v>
      </c>
      <c r="Z993">
        <v>6320</v>
      </c>
      <c r="AA993">
        <v>15784</v>
      </c>
      <c r="AB993">
        <v>46365</v>
      </c>
      <c r="AC993">
        <v>9551</v>
      </c>
      <c r="AD993">
        <v>40054</v>
      </c>
      <c r="AE993">
        <v>27979</v>
      </c>
      <c r="AF993">
        <v>27279</v>
      </c>
      <c r="AG993">
        <v>34607</v>
      </c>
      <c r="AH993">
        <v>5504</v>
      </c>
      <c r="AI993">
        <v>1627</v>
      </c>
      <c r="AJ993">
        <v>48476</v>
      </c>
      <c r="AK993">
        <v>11789</v>
      </c>
      <c r="AL993">
        <v>42393</v>
      </c>
      <c r="AM993">
        <v>16921</v>
      </c>
      <c r="AN993">
        <v>32109</v>
      </c>
      <c r="AO993">
        <v>39263</v>
      </c>
      <c r="AP993">
        <v>27553</v>
      </c>
      <c r="AQ993">
        <v>37589</v>
      </c>
      <c r="AR993">
        <v>38419</v>
      </c>
      <c r="AS993">
        <v>33499</v>
      </c>
      <c r="AT993">
        <v>44005</v>
      </c>
      <c r="AU993">
        <v>40574</v>
      </c>
      <c r="AV993">
        <v>17518</v>
      </c>
      <c r="AW993">
        <v>10381</v>
      </c>
      <c r="AX993">
        <v>11507</v>
      </c>
      <c r="AY993">
        <v>35618</v>
      </c>
      <c r="AZ993">
        <v>48779</v>
      </c>
      <c r="BA993">
        <v>48851</v>
      </c>
      <c r="BB993">
        <v>8494</v>
      </c>
      <c r="BC993">
        <v>35310</v>
      </c>
      <c r="BD993">
        <v>3537</v>
      </c>
      <c r="BE993">
        <v>41477</v>
      </c>
      <c r="BF993">
        <v>7603</v>
      </c>
      <c r="BG993">
        <v>2625</v>
      </c>
      <c r="BH993">
        <v>35361</v>
      </c>
      <c r="BI993">
        <v>776</v>
      </c>
      <c r="BJ993">
        <v>16725</v>
      </c>
      <c r="BK993">
        <v>41386</v>
      </c>
      <c r="BL993">
        <v>18967</v>
      </c>
      <c r="BM993">
        <v>19993</v>
      </c>
      <c r="BN993">
        <v>45037</v>
      </c>
      <c r="BO993">
        <v>35193</v>
      </c>
      <c r="BP993">
        <v>36647</v>
      </c>
      <c r="BQ993">
        <v>21596</v>
      </c>
      <c r="BR993">
        <v>6637</v>
      </c>
      <c r="BS993">
        <v>29593</v>
      </c>
      <c r="BT993">
        <v>8633</v>
      </c>
      <c r="BU993">
        <v>29776</v>
      </c>
      <c r="BV993">
        <v>12999</v>
      </c>
      <c r="BW993">
        <v>15605</v>
      </c>
      <c r="BX993">
        <v>20373</v>
      </c>
      <c r="BY993">
        <v>25811</v>
      </c>
      <c r="BZ993">
        <v>14421</v>
      </c>
      <c r="CA993">
        <v>33808</v>
      </c>
      <c r="CB993">
        <v>12324</v>
      </c>
      <c r="CC993">
        <v>41472</v>
      </c>
      <c r="CD993">
        <f t="shared" si="75"/>
        <v>25054.162499999999</v>
      </c>
      <c r="CE993">
        <f t="shared" si="76"/>
        <v>14047.566366139501</v>
      </c>
      <c r="CF993">
        <f t="shared" si="77"/>
        <v>776</v>
      </c>
      <c r="CG993">
        <f t="shared" si="78"/>
        <v>49751</v>
      </c>
      <c r="CH993">
        <f t="shared" si="79"/>
        <v>993</v>
      </c>
    </row>
    <row r="994" spans="1:86" x14ac:dyDescent="0.2">
      <c r="A994">
        <v>994</v>
      </c>
      <c r="B994">
        <v>34805</v>
      </c>
      <c r="C994">
        <v>37614</v>
      </c>
      <c r="D994">
        <v>10475</v>
      </c>
      <c r="E994">
        <v>40007</v>
      </c>
      <c r="F994">
        <v>49751</v>
      </c>
      <c r="G994">
        <v>1965</v>
      </c>
      <c r="H994">
        <v>18945</v>
      </c>
      <c r="I994">
        <v>5940</v>
      </c>
      <c r="J994">
        <v>19354</v>
      </c>
      <c r="K994">
        <v>26593</v>
      </c>
      <c r="L994">
        <v>16991</v>
      </c>
      <c r="M994">
        <v>27821</v>
      </c>
      <c r="N994">
        <v>3712</v>
      </c>
      <c r="O994">
        <v>24043</v>
      </c>
      <c r="P994">
        <v>22148</v>
      </c>
      <c r="Q994">
        <v>21775</v>
      </c>
      <c r="R994">
        <v>21995</v>
      </c>
      <c r="S994">
        <v>23431</v>
      </c>
      <c r="T994">
        <v>3951</v>
      </c>
      <c r="U994">
        <v>36257</v>
      </c>
      <c r="V994">
        <v>29318</v>
      </c>
      <c r="W994">
        <v>44012</v>
      </c>
      <c r="X994">
        <v>42961</v>
      </c>
      <c r="Y994">
        <v>17976</v>
      </c>
      <c r="Z994">
        <v>6320</v>
      </c>
      <c r="AA994">
        <v>15784</v>
      </c>
      <c r="AB994">
        <v>46365</v>
      </c>
      <c r="AC994">
        <v>9551</v>
      </c>
      <c r="AD994">
        <v>40054</v>
      </c>
      <c r="AE994">
        <v>27979</v>
      </c>
      <c r="AF994">
        <v>27279</v>
      </c>
      <c r="AG994">
        <v>34607</v>
      </c>
      <c r="AH994">
        <v>5504</v>
      </c>
      <c r="AI994">
        <v>1627</v>
      </c>
      <c r="AJ994">
        <v>48476</v>
      </c>
      <c r="AK994">
        <v>11789</v>
      </c>
      <c r="AL994">
        <v>42393</v>
      </c>
      <c r="AM994">
        <v>16921</v>
      </c>
      <c r="AN994">
        <v>32109</v>
      </c>
      <c r="AO994">
        <v>39263</v>
      </c>
      <c r="AP994">
        <v>27553</v>
      </c>
      <c r="AQ994">
        <v>37589</v>
      </c>
      <c r="AR994">
        <v>38419</v>
      </c>
      <c r="AS994">
        <v>33499</v>
      </c>
      <c r="AT994">
        <v>44005</v>
      </c>
      <c r="AU994">
        <v>40574</v>
      </c>
      <c r="AV994">
        <v>17518</v>
      </c>
      <c r="AW994">
        <v>10381</v>
      </c>
      <c r="AX994">
        <v>11507</v>
      </c>
      <c r="AY994">
        <v>35618</v>
      </c>
      <c r="AZ994">
        <v>48779</v>
      </c>
      <c r="BA994">
        <v>48851</v>
      </c>
      <c r="BB994">
        <v>8494</v>
      </c>
      <c r="BC994">
        <v>35310</v>
      </c>
      <c r="BD994">
        <v>3537</v>
      </c>
      <c r="BE994">
        <v>41477</v>
      </c>
      <c r="BF994">
        <v>7603</v>
      </c>
      <c r="BG994">
        <v>2625</v>
      </c>
      <c r="BH994">
        <v>35361</v>
      </c>
      <c r="BI994">
        <v>776</v>
      </c>
      <c r="BJ994">
        <v>16725</v>
      </c>
      <c r="BK994">
        <v>41386</v>
      </c>
      <c r="BL994">
        <v>18967</v>
      </c>
      <c r="BM994">
        <v>19993</v>
      </c>
      <c r="BN994">
        <v>45037</v>
      </c>
      <c r="BO994">
        <v>35193</v>
      </c>
      <c r="BP994">
        <v>36647</v>
      </c>
      <c r="BQ994">
        <v>21596</v>
      </c>
      <c r="BR994">
        <v>6637</v>
      </c>
      <c r="BS994">
        <v>29593</v>
      </c>
      <c r="BT994">
        <v>8633</v>
      </c>
      <c r="BU994">
        <v>29776</v>
      </c>
      <c r="BV994">
        <v>34276</v>
      </c>
      <c r="BW994">
        <v>11047</v>
      </c>
      <c r="BX994">
        <v>36964</v>
      </c>
      <c r="BY994">
        <v>12670</v>
      </c>
      <c r="BZ994">
        <v>54137</v>
      </c>
      <c r="CA994">
        <v>18531</v>
      </c>
      <c r="CB994">
        <v>30137</v>
      </c>
      <c r="CC994">
        <v>12712</v>
      </c>
      <c r="CD994">
        <f t="shared" si="75"/>
        <v>25474.924999999999</v>
      </c>
      <c r="CE994">
        <f t="shared" si="76"/>
        <v>14377.566002956655</v>
      </c>
      <c r="CF994">
        <f t="shared" si="77"/>
        <v>776</v>
      </c>
      <c r="CG994">
        <f t="shared" si="78"/>
        <v>54137</v>
      </c>
      <c r="CH994">
        <f t="shared" si="79"/>
        <v>994</v>
      </c>
    </row>
    <row r="995" spans="1:86" x14ac:dyDescent="0.2">
      <c r="A995">
        <v>995</v>
      </c>
      <c r="B995">
        <v>34805</v>
      </c>
      <c r="C995">
        <v>37614</v>
      </c>
      <c r="D995">
        <v>10475</v>
      </c>
      <c r="E995">
        <v>40007</v>
      </c>
      <c r="F995">
        <v>49751</v>
      </c>
      <c r="G995">
        <v>1965</v>
      </c>
      <c r="H995">
        <v>18945</v>
      </c>
      <c r="I995">
        <v>5940</v>
      </c>
      <c r="J995">
        <v>19354</v>
      </c>
      <c r="K995">
        <v>26593</v>
      </c>
      <c r="L995">
        <v>16991</v>
      </c>
      <c r="M995">
        <v>27821</v>
      </c>
      <c r="N995">
        <v>3712</v>
      </c>
      <c r="O995">
        <v>24043</v>
      </c>
      <c r="P995">
        <v>22148</v>
      </c>
      <c r="Q995">
        <v>21775</v>
      </c>
      <c r="R995">
        <v>21995</v>
      </c>
      <c r="S995">
        <v>23431</v>
      </c>
      <c r="T995">
        <v>3951</v>
      </c>
      <c r="U995">
        <v>36257</v>
      </c>
      <c r="V995">
        <v>29318</v>
      </c>
      <c r="W995">
        <v>44012</v>
      </c>
      <c r="X995">
        <v>42961</v>
      </c>
      <c r="Y995">
        <v>17976</v>
      </c>
      <c r="Z995">
        <v>6320</v>
      </c>
      <c r="AA995">
        <v>15784</v>
      </c>
      <c r="AB995">
        <v>46365</v>
      </c>
      <c r="AC995">
        <v>9551</v>
      </c>
      <c r="AD995">
        <v>40054</v>
      </c>
      <c r="AE995">
        <v>27979</v>
      </c>
      <c r="AF995">
        <v>27279</v>
      </c>
      <c r="AG995">
        <v>34607</v>
      </c>
      <c r="AH995">
        <v>5504</v>
      </c>
      <c r="AI995">
        <v>1627</v>
      </c>
      <c r="AJ995">
        <v>48476</v>
      </c>
      <c r="AK995">
        <v>11789</v>
      </c>
      <c r="AL995">
        <v>42393</v>
      </c>
      <c r="AM995">
        <v>16921</v>
      </c>
      <c r="AN995">
        <v>32109</v>
      </c>
      <c r="AO995">
        <v>39263</v>
      </c>
      <c r="AP995">
        <v>27553</v>
      </c>
      <c r="AQ995">
        <v>37589</v>
      </c>
      <c r="AR995">
        <v>38419</v>
      </c>
      <c r="AS995">
        <v>33499</v>
      </c>
      <c r="AT995">
        <v>44005</v>
      </c>
      <c r="AU995">
        <v>40574</v>
      </c>
      <c r="AV995">
        <v>17518</v>
      </c>
      <c r="AW995">
        <v>10381</v>
      </c>
      <c r="AX995">
        <v>11507</v>
      </c>
      <c r="AY995">
        <v>35618</v>
      </c>
      <c r="AZ995">
        <v>48779</v>
      </c>
      <c r="BA995">
        <v>48851</v>
      </c>
      <c r="BB995">
        <v>8494</v>
      </c>
      <c r="BC995">
        <v>35310</v>
      </c>
      <c r="BD995">
        <v>3537</v>
      </c>
      <c r="BE995">
        <v>41477</v>
      </c>
      <c r="BF995">
        <v>7603</v>
      </c>
      <c r="BG995">
        <v>2625</v>
      </c>
      <c r="BH995">
        <v>35361</v>
      </c>
      <c r="BI995">
        <v>776</v>
      </c>
      <c r="BJ995">
        <v>16725</v>
      </c>
      <c r="BK995">
        <v>41386</v>
      </c>
      <c r="BL995">
        <v>18967</v>
      </c>
      <c r="BM995">
        <v>19993</v>
      </c>
      <c r="BN995">
        <v>45037</v>
      </c>
      <c r="BO995">
        <v>35193</v>
      </c>
      <c r="BP995">
        <v>36647</v>
      </c>
      <c r="BQ995">
        <v>21596</v>
      </c>
      <c r="BR995">
        <v>6637</v>
      </c>
      <c r="BS995">
        <v>29593</v>
      </c>
      <c r="BT995">
        <v>8633</v>
      </c>
      <c r="BU995">
        <v>29776</v>
      </c>
      <c r="BV995">
        <v>12218</v>
      </c>
      <c r="BW995">
        <v>24127</v>
      </c>
      <c r="BX995">
        <v>22376</v>
      </c>
      <c r="BY995">
        <v>17214</v>
      </c>
      <c r="BZ995">
        <v>23647</v>
      </c>
      <c r="CA995">
        <v>23555</v>
      </c>
      <c r="CB995">
        <v>22598</v>
      </c>
      <c r="CC995">
        <v>45809</v>
      </c>
      <c r="CD995">
        <f t="shared" si="75"/>
        <v>25238.3</v>
      </c>
      <c r="CE995">
        <f t="shared" si="76"/>
        <v>13955.694269186324</v>
      </c>
      <c r="CF995">
        <f t="shared" si="77"/>
        <v>776</v>
      </c>
      <c r="CG995">
        <f t="shared" si="78"/>
        <v>49751</v>
      </c>
      <c r="CH995">
        <f t="shared" si="79"/>
        <v>995</v>
      </c>
    </row>
    <row r="996" spans="1:86" x14ac:dyDescent="0.2">
      <c r="A996">
        <v>996</v>
      </c>
      <c r="B996">
        <v>34805</v>
      </c>
      <c r="C996">
        <v>37614</v>
      </c>
      <c r="D996">
        <v>10475</v>
      </c>
      <c r="E996">
        <v>40007</v>
      </c>
      <c r="F996">
        <v>49751</v>
      </c>
      <c r="G996">
        <v>1965</v>
      </c>
      <c r="H996">
        <v>18945</v>
      </c>
      <c r="I996">
        <v>5940</v>
      </c>
      <c r="J996">
        <v>19354</v>
      </c>
      <c r="K996">
        <v>26593</v>
      </c>
      <c r="L996">
        <v>16991</v>
      </c>
      <c r="M996">
        <v>27821</v>
      </c>
      <c r="N996">
        <v>3712</v>
      </c>
      <c r="O996">
        <v>24043</v>
      </c>
      <c r="P996">
        <v>22148</v>
      </c>
      <c r="Q996">
        <v>21775</v>
      </c>
      <c r="R996">
        <v>21995</v>
      </c>
      <c r="S996">
        <v>23431</v>
      </c>
      <c r="T996">
        <v>3951</v>
      </c>
      <c r="U996">
        <v>36257</v>
      </c>
      <c r="V996">
        <v>29318</v>
      </c>
      <c r="W996">
        <v>44012</v>
      </c>
      <c r="X996">
        <v>42961</v>
      </c>
      <c r="Y996">
        <v>17976</v>
      </c>
      <c r="Z996">
        <v>6320</v>
      </c>
      <c r="AA996">
        <v>15784</v>
      </c>
      <c r="AB996">
        <v>46365</v>
      </c>
      <c r="AC996">
        <v>9551</v>
      </c>
      <c r="AD996">
        <v>40054</v>
      </c>
      <c r="AE996">
        <v>27979</v>
      </c>
      <c r="AF996">
        <v>27279</v>
      </c>
      <c r="AG996">
        <v>34607</v>
      </c>
      <c r="AH996">
        <v>5504</v>
      </c>
      <c r="AI996">
        <v>1627</v>
      </c>
      <c r="AJ996">
        <v>48476</v>
      </c>
      <c r="AK996">
        <v>11789</v>
      </c>
      <c r="AL996">
        <v>42393</v>
      </c>
      <c r="AM996">
        <v>16921</v>
      </c>
      <c r="AN996">
        <v>32109</v>
      </c>
      <c r="AO996">
        <v>39263</v>
      </c>
      <c r="AP996">
        <v>27553</v>
      </c>
      <c r="AQ996">
        <v>37589</v>
      </c>
      <c r="AR996">
        <v>38419</v>
      </c>
      <c r="AS996">
        <v>33499</v>
      </c>
      <c r="AT996">
        <v>44005</v>
      </c>
      <c r="AU996">
        <v>40574</v>
      </c>
      <c r="AV996">
        <v>17518</v>
      </c>
      <c r="AW996">
        <v>10381</v>
      </c>
      <c r="AX996">
        <v>11507</v>
      </c>
      <c r="AY996">
        <v>35618</v>
      </c>
      <c r="AZ996">
        <v>48779</v>
      </c>
      <c r="BA996">
        <v>48851</v>
      </c>
      <c r="BB996">
        <v>8494</v>
      </c>
      <c r="BC996">
        <v>35310</v>
      </c>
      <c r="BD996">
        <v>3537</v>
      </c>
      <c r="BE996">
        <v>41477</v>
      </c>
      <c r="BF996">
        <v>7603</v>
      </c>
      <c r="BG996">
        <v>2625</v>
      </c>
      <c r="BH996">
        <v>35361</v>
      </c>
      <c r="BI996">
        <v>776</v>
      </c>
      <c r="BJ996">
        <v>16725</v>
      </c>
      <c r="BK996">
        <v>41386</v>
      </c>
      <c r="BL996">
        <v>18967</v>
      </c>
      <c r="BM996">
        <v>19993</v>
      </c>
      <c r="BN996">
        <v>45037</v>
      </c>
      <c r="BO996">
        <v>35193</v>
      </c>
      <c r="BP996">
        <v>36647</v>
      </c>
      <c r="BQ996">
        <v>21596</v>
      </c>
      <c r="BR996">
        <v>6637</v>
      </c>
      <c r="BS996">
        <v>29593</v>
      </c>
      <c r="BT996">
        <v>8633</v>
      </c>
      <c r="BU996">
        <v>29776</v>
      </c>
      <c r="BV996">
        <v>17444</v>
      </c>
      <c r="BW996">
        <v>52117</v>
      </c>
      <c r="BX996">
        <v>25569</v>
      </c>
      <c r="BY996">
        <v>29545</v>
      </c>
      <c r="BZ996">
        <v>12944</v>
      </c>
      <c r="CA996">
        <v>20679</v>
      </c>
      <c r="CB996">
        <v>15363</v>
      </c>
      <c r="CC996">
        <v>14385</v>
      </c>
      <c r="CD996">
        <f t="shared" si="75"/>
        <v>25194.575000000001</v>
      </c>
      <c r="CE996">
        <f t="shared" si="76"/>
        <v>14182.316734912354</v>
      </c>
      <c r="CF996">
        <f t="shared" si="77"/>
        <v>776</v>
      </c>
      <c r="CG996">
        <f t="shared" si="78"/>
        <v>52117</v>
      </c>
      <c r="CH996">
        <f t="shared" si="79"/>
        <v>996</v>
      </c>
    </row>
    <row r="997" spans="1:86" x14ac:dyDescent="0.2">
      <c r="A997">
        <v>997</v>
      </c>
      <c r="B997">
        <v>34805</v>
      </c>
      <c r="C997">
        <v>37614</v>
      </c>
      <c r="D997">
        <v>10475</v>
      </c>
      <c r="E997">
        <v>40007</v>
      </c>
      <c r="F997">
        <v>49751</v>
      </c>
      <c r="G997">
        <v>1965</v>
      </c>
      <c r="H997">
        <v>18945</v>
      </c>
      <c r="I997">
        <v>5940</v>
      </c>
      <c r="J997">
        <v>19354</v>
      </c>
      <c r="K997">
        <v>26593</v>
      </c>
      <c r="L997">
        <v>16991</v>
      </c>
      <c r="M997">
        <v>27821</v>
      </c>
      <c r="N997">
        <v>3712</v>
      </c>
      <c r="O997">
        <v>24043</v>
      </c>
      <c r="P997">
        <v>22148</v>
      </c>
      <c r="Q997">
        <v>21775</v>
      </c>
      <c r="R997">
        <v>21995</v>
      </c>
      <c r="S997">
        <v>23431</v>
      </c>
      <c r="T997">
        <v>3951</v>
      </c>
      <c r="U997">
        <v>36257</v>
      </c>
      <c r="V997">
        <v>29318</v>
      </c>
      <c r="W997">
        <v>44012</v>
      </c>
      <c r="X997">
        <v>42961</v>
      </c>
      <c r="Y997">
        <v>17976</v>
      </c>
      <c r="Z997">
        <v>6320</v>
      </c>
      <c r="AA997">
        <v>15784</v>
      </c>
      <c r="AB997">
        <v>46365</v>
      </c>
      <c r="AC997">
        <v>9551</v>
      </c>
      <c r="AD997">
        <v>40054</v>
      </c>
      <c r="AE997">
        <v>27979</v>
      </c>
      <c r="AF997">
        <v>27279</v>
      </c>
      <c r="AG997">
        <v>34607</v>
      </c>
      <c r="AH997">
        <v>5504</v>
      </c>
      <c r="AI997">
        <v>1627</v>
      </c>
      <c r="AJ997">
        <v>48476</v>
      </c>
      <c r="AK997">
        <v>11789</v>
      </c>
      <c r="AL997">
        <v>42393</v>
      </c>
      <c r="AM997">
        <v>16921</v>
      </c>
      <c r="AN997">
        <v>32109</v>
      </c>
      <c r="AO997">
        <v>39263</v>
      </c>
      <c r="AP997">
        <v>27553</v>
      </c>
      <c r="AQ997">
        <v>37589</v>
      </c>
      <c r="AR997">
        <v>38419</v>
      </c>
      <c r="AS997">
        <v>33499</v>
      </c>
      <c r="AT997">
        <v>44005</v>
      </c>
      <c r="AU997">
        <v>40574</v>
      </c>
      <c r="AV997">
        <v>17518</v>
      </c>
      <c r="AW997">
        <v>10381</v>
      </c>
      <c r="AX997">
        <v>11507</v>
      </c>
      <c r="AY997">
        <v>35618</v>
      </c>
      <c r="AZ997">
        <v>48779</v>
      </c>
      <c r="BA997">
        <v>48851</v>
      </c>
      <c r="BB997">
        <v>8494</v>
      </c>
      <c r="BC997">
        <v>35310</v>
      </c>
      <c r="BD997">
        <v>3537</v>
      </c>
      <c r="BE997">
        <v>41477</v>
      </c>
      <c r="BF997">
        <v>7603</v>
      </c>
      <c r="BG997">
        <v>2625</v>
      </c>
      <c r="BH997">
        <v>35361</v>
      </c>
      <c r="BI997">
        <v>776</v>
      </c>
      <c r="BJ997">
        <v>16725</v>
      </c>
      <c r="BK997">
        <v>41386</v>
      </c>
      <c r="BL997">
        <v>18967</v>
      </c>
      <c r="BM997">
        <v>19993</v>
      </c>
      <c r="BN997">
        <v>45037</v>
      </c>
      <c r="BO997">
        <v>35193</v>
      </c>
      <c r="BP997">
        <v>36647</v>
      </c>
      <c r="BQ997">
        <v>21596</v>
      </c>
      <c r="BR997">
        <v>6637</v>
      </c>
      <c r="BS997">
        <v>29593</v>
      </c>
      <c r="BT997">
        <v>8633</v>
      </c>
      <c r="BU997">
        <v>29776</v>
      </c>
      <c r="BV997">
        <v>47232</v>
      </c>
      <c r="BW997">
        <v>11469</v>
      </c>
      <c r="BX997">
        <v>23672</v>
      </c>
      <c r="BY997">
        <v>15441</v>
      </c>
      <c r="BZ997">
        <v>19957</v>
      </c>
      <c r="CA997">
        <v>21425</v>
      </c>
      <c r="CB997">
        <v>10264</v>
      </c>
      <c r="CC997">
        <v>11366</v>
      </c>
      <c r="CD997">
        <f t="shared" si="75"/>
        <v>24854.325000000001</v>
      </c>
      <c r="CE997">
        <f t="shared" si="76"/>
        <v>14195.5723244741</v>
      </c>
      <c r="CF997">
        <f t="shared" si="77"/>
        <v>776</v>
      </c>
      <c r="CG997">
        <f t="shared" si="78"/>
        <v>49751</v>
      </c>
      <c r="CH997">
        <f t="shared" si="79"/>
        <v>997</v>
      </c>
    </row>
    <row r="998" spans="1:86" x14ac:dyDescent="0.2">
      <c r="A998">
        <v>998</v>
      </c>
      <c r="B998">
        <v>34805</v>
      </c>
      <c r="C998">
        <v>37614</v>
      </c>
      <c r="D998">
        <v>10475</v>
      </c>
      <c r="E998">
        <v>40007</v>
      </c>
      <c r="F998">
        <v>49751</v>
      </c>
      <c r="G998">
        <v>1965</v>
      </c>
      <c r="H998">
        <v>18945</v>
      </c>
      <c r="I998">
        <v>5940</v>
      </c>
      <c r="J998">
        <v>19354</v>
      </c>
      <c r="K998">
        <v>26593</v>
      </c>
      <c r="L998">
        <v>16991</v>
      </c>
      <c r="M998">
        <v>27821</v>
      </c>
      <c r="N998">
        <v>3712</v>
      </c>
      <c r="O998">
        <v>24043</v>
      </c>
      <c r="P998">
        <v>22148</v>
      </c>
      <c r="Q998">
        <v>21775</v>
      </c>
      <c r="R998">
        <v>21995</v>
      </c>
      <c r="S998">
        <v>23431</v>
      </c>
      <c r="T998">
        <v>3951</v>
      </c>
      <c r="U998">
        <v>36257</v>
      </c>
      <c r="V998">
        <v>29318</v>
      </c>
      <c r="W998">
        <v>44012</v>
      </c>
      <c r="X998">
        <v>42961</v>
      </c>
      <c r="Y998">
        <v>17976</v>
      </c>
      <c r="Z998">
        <v>6320</v>
      </c>
      <c r="AA998">
        <v>15784</v>
      </c>
      <c r="AB998">
        <v>46365</v>
      </c>
      <c r="AC998">
        <v>9551</v>
      </c>
      <c r="AD998">
        <v>40054</v>
      </c>
      <c r="AE998">
        <v>27979</v>
      </c>
      <c r="AF998">
        <v>27279</v>
      </c>
      <c r="AG998">
        <v>34607</v>
      </c>
      <c r="AH998">
        <v>5504</v>
      </c>
      <c r="AI998">
        <v>1627</v>
      </c>
      <c r="AJ998">
        <v>48476</v>
      </c>
      <c r="AK998">
        <v>11789</v>
      </c>
      <c r="AL998">
        <v>42393</v>
      </c>
      <c r="AM998">
        <v>16921</v>
      </c>
      <c r="AN998">
        <v>32109</v>
      </c>
      <c r="AO998">
        <v>39263</v>
      </c>
      <c r="AP998">
        <v>27553</v>
      </c>
      <c r="AQ998">
        <v>37589</v>
      </c>
      <c r="AR998">
        <v>38419</v>
      </c>
      <c r="AS998">
        <v>33499</v>
      </c>
      <c r="AT998">
        <v>44005</v>
      </c>
      <c r="AU998">
        <v>40574</v>
      </c>
      <c r="AV998">
        <v>17518</v>
      </c>
      <c r="AW998">
        <v>10381</v>
      </c>
      <c r="AX998">
        <v>11507</v>
      </c>
      <c r="AY998">
        <v>35618</v>
      </c>
      <c r="AZ998">
        <v>48779</v>
      </c>
      <c r="BA998">
        <v>48851</v>
      </c>
      <c r="BB998">
        <v>8494</v>
      </c>
      <c r="BC998">
        <v>35310</v>
      </c>
      <c r="BD998">
        <v>3537</v>
      </c>
      <c r="BE998">
        <v>41477</v>
      </c>
      <c r="BF998">
        <v>7603</v>
      </c>
      <c r="BG998">
        <v>2625</v>
      </c>
      <c r="BH998">
        <v>35361</v>
      </c>
      <c r="BI998">
        <v>776</v>
      </c>
      <c r="BJ998">
        <v>16725</v>
      </c>
      <c r="BK998">
        <v>41386</v>
      </c>
      <c r="BL998">
        <v>18967</v>
      </c>
      <c r="BM998">
        <v>19993</v>
      </c>
      <c r="BN998">
        <v>45037</v>
      </c>
      <c r="BO998">
        <v>35193</v>
      </c>
      <c r="BP998">
        <v>36647</v>
      </c>
      <c r="BQ998">
        <v>21596</v>
      </c>
      <c r="BR998">
        <v>6637</v>
      </c>
      <c r="BS998">
        <v>29593</v>
      </c>
      <c r="BT998">
        <v>8633</v>
      </c>
      <c r="BU998">
        <v>29776</v>
      </c>
      <c r="BV998">
        <v>19019</v>
      </c>
      <c r="BW998">
        <v>32031</v>
      </c>
      <c r="BX998">
        <v>11116</v>
      </c>
      <c r="BY998">
        <v>25727</v>
      </c>
      <c r="BZ998">
        <v>17767</v>
      </c>
      <c r="CA998">
        <v>24925</v>
      </c>
      <c r="CB998">
        <v>49188</v>
      </c>
      <c r="CC998">
        <v>32337</v>
      </c>
      <c r="CD998">
        <f t="shared" si="75"/>
        <v>25495.375</v>
      </c>
      <c r="CE998">
        <f t="shared" si="76"/>
        <v>14080.654296209925</v>
      </c>
      <c r="CF998">
        <f t="shared" si="77"/>
        <v>776</v>
      </c>
      <c r="CG998">
        <f t="shared" si="78"/>
        <v>49751</v>
      </c>
      <c r="CH998">
        <f t="shared" si="79"/>
        <v>998</v>
      </c>
    </row>
    <row r="999" spans="1:86" x14ac:dyDescent="0.2">
      <c r="A999">
        <v>999</v>
      </c>
      <c r="B999">
        <v>34805</v>
      </c>
      <c r="C999">
        <v>37614</v>
      </c>
      <c r="D999">
        <v>10475</v>
      </c>
      <c r="E999">
        <v>40007</v>
      </c>
      <c r="F999">
        <v>49751</v>
      </c>
      <c r="G999">
        <v>1965</v>
      </c>
      <c r="H999">
        <v>18945</v>
      </c>
      <c r="I999">
        <v>5940</v>
      </c>
      <c r="J999">
        <v>19354</v>
      </c>
      <c r="K999">
        <v>26593</v>
      </c>
      <c r="L999">
        <v>16991</v>
      </c>
      <c r="M999">
        <v>27821</v>
      </c>
      <c r="N999">
        <v>3712</v>
      </c>
      <c r="O999">
        <v>24043</v>
      </c>
      <c r="P999">
        <v>22148</v>
      </c>
      <c r="Q999">
        <v>21775</v>
      </c>
      <c r="R999">
        <v>21995</v>
      </c>
      <c r="S999">
        <v>23431</v>
      </c>
      <c r="T999">
        <v>3951</v>
      </c>
      <c r="U999">
        <v>36257</v>
      </c>
      <c r="V999">
        <v>29318</v>
      </c>
      <c r="W999">
        <v>44012</v>
      </c>
      <c r="X999">
        <v>42961</v>
      </c>
      <c r="Y999">
        <v>17976</v>
      </c>
      <c r="Z999">
        <v>6320</v>
      </c>
      <c r="AA999">
        <v>15784</v>
      </c>
      <c r="AB999">
        <v>46365</v>
      </c>
      <c r="AC999">
        <v>9551</v>
      </c>
      <c r="AD999">
        <v>40054</v>
      </c>
      <c r="AE999">
        <v>27979</v>
      </c>
      <c r="AF999">
        <v>27279</v>
      </c>
      <c r="AG999">
        <v>34607</v>
      </c>
      <c r="AH999">
        <v>5504</v>
      </c>
      <c r="AI999">
        <v>1627</v>
      </c>
      <c r="AJ999">
        <v>48476</v>
      </c>
      <c r="AK999">
        <v>11789</v>
      </c>
      <c r="AL999">
        <v>42393</v>
      </c>
      <c r="AM999">
        <v>16921</v>
      </c>
      <c r="AN999">
        <v>32109</v>
      </c>
      <c r="AO999">
        <v>39263</v>
      </c>
      <c r="AP999">
        <v>27553</v>
      </c>
      <c r="AQ999">
        <v>37589</v>
      </c>
      <c r="AR999">
        <v>38419</v>
      </c>
      <c r="AS999">
        <v>33499</v>
      </c>
      <c r="AT999">
        <v>44005</v>
      </c>
      <c r="AU999">
        <v>40574</v>
      </c>
      <c r="AV999">
        <v>17518</v>
      </c>
      <c r="AW999">
        <v>10381</v>
      </c>
      <c r="AX999">
        <v>11507</v>
      </c>
      <c r="AY999">
        <v>35618</v>
      </c>
      <c r="AZ999">
        <v>48779</v>
      </c>
      <c r="BA999">
        <v>48851</v>
      </c>
      <c r="BB999">
        <v>8494</v>
      </c>
      <c r="BC999">
        <v>35310</v>
      </c>
      <c r="BD999">
        <v>3537</v>
      </c>
      <c r="BE999">
        <v>41477</v>
      </c>
      <c r="BF999">
        <v>7603</v>
      </c>
      <c r="BG999">
        <v>2625</v>
      </c>
      <c r="BH999">
        <v>35361</v>
      </c>
      <c r="BI999">
        <v>776</v>
      </c>
      <c r="BJ999">
        <v>16725</v>
      </c>
      <c r="BK999">
        <v>41386</v>
      </c>
      <c r="BL999">
        <v>18967</v>
      </c>
      <c r="BM999">
        <v>19993</v>
      </c>
      <c r="BN999">
        <v>45037</v>
      </c>
      <c r="BO999">
        <v>35193</v>
      </c>
      <c r="BP999">
        <v>36647</v>
      </c>
      <c r="BQ999">
        <v>21596</v>
      </c>
      <c r="BR999">
        <v>6637</v>
      </c>
      <c r="BS999">
        <v>29593</v>
      </c>
      <c r="BT999">
        <v>8633</v>
      </c>
      <c r="BU999">
        <v>29776</v>
      </c>
      <c r="BV999">
        <v>22177</v>
      </c>
      <c r="BW999">
        <v>11019</v>
      </c>
      <c r="BX999">
        <v>12987</v>
      </c>
      <c r="BY999">
        <v>38470</v>
      </c>
      <c r="BZ999">
        <v>27789</v>
      </c>
      <c r="CA999">
        <v>17222</v>
      </c>
      <c r="CB999">
        <v>17197</v>
      </c>
      <c r="CC999">
        <v>14623</v>
      </c>
      <c r="CD999">
        <f t="shared" si="75"/>
        <v>24862.55</v>
      </c>
      <c r="CE999">
        <f t="shared" si="76"/>
        <v>13998.047949535678</v>
      </c>
      <c r="CF999">
        <f t="shared" si="77"/>
        <v>776</v>
      </c>
      <c r="CG999">
        <f t="shared" si="78"/>
        <v>49751</v>
      </c>
      <c r="CH999">
        <f t="shared" si="79"/>
        <v>999</v>
      </c>
    </row>
    <row r="1000" spans="1:86" x14ac:dyDescent="0.2">
      <c r="A1000">
        <v>1000</v>
      </c>
      <c r="B1000">
        <v>34805</v>
      </c>
      <c r="C1000">
        <v>37614</v>
      </c>
      <c r="D1000">
        <v>10475</v>
      </c>
      <c r="E1000">
        <v>40007</v>
      </c>
      <c r="F1000">
        <v>49751</v>
      </c>
      <c r="G1000">
        <v>1965</v>
      </c>
      <c r="H1000">
        <v>18945</v>
      </c>
      <c r="I1000">
        <v>5940</v>
      </c>
      <c r="J1000">
        <v>19354</v>
      </c>
      <c r="K1000">
        <v>26593</v>
      </c>
      <c r="L1000">
        <v>16991</v>
      </c>
      <c r="M1000">
        <v>27821</v>
      </c>
      <c r="N1000">
        <v>3712</v>
      </c>
      <c r="O1000">
        <v>24043</v>
      </c>
      <c r="P1000">
        <v>22148</v>
      </c>
      <c r="Q1000">
        <v>21775</v>
      </c>
      <c r="R1000">
        <v>21995</v>
      </c>
      <c r="S1000">
        <v>23431</v>
      </c>
      <c r="T1000">
        <v>3951</v>
      </c>
      <c r="U1000">
        <v>36257</v>
      </c>
      <c r="V1000">
        <v>29318</v>
      </c>
      <c r="W1000">
        <v>44012</v>
      </c>
      <c r="X1000">
        <v>42961</v>
      </c>
      <c r="Y1000">
        <v>17976</v>
      </c>
      <c r="Z1000">
        <v>6320</v>
      </c>
      <c r="AA1000">
        <v>15784</v>
      </c>
      <c r="AB1000">
        <v>46365</v>
      </c>
      <c r="AC1000">
        <v>9551</v>
      </c>
      <c r="AD1000">
        <v>40054</v>
      </c>
      <c r="AE1000">
        <v>27979</v>
      </c>
      <c r="AF1000">
        <v>27279</v>
      </c>
      <c r="AG1000">
        <v>34607</v>
      </c>
      <c r="AH1000">
        <v>5504</v>
      </c>
      <c r="AI1000">
        <v>1627</v>
      </c>
      <c r="AJ1000">
        <v>48476</v>
      </c>
      <c r="AK1000">
        <v>11789</v>
      </c>
      <c r="AL1000">
        <v>42393</v>
      </c>
      <c r="AM1000">
        <v>16921</v>
      </c>
      <c r="AN1000">
        <v>32109</v>
      </c>
      <c r="AO1000">
        <v>39263</v>
      </c>
      <c r="AP1000">
        <v>27553</v>
      </c>
      <c r="AQ1000">
        <v>37589</v>
      </c>
      <c r="AR1000">
        <v>38419</v>
      </c>
      <c r="AS1000">
        <v>33499</v>
      </c>
      <c r="AT1000">
        <v>44005</v>
      </c>
      <c r="AU1000">
        <v>40574</v>
      </c>
      <c r="AV1000">
        <v>17518</v>
      </c>
      <c r="AW1000">
        <v>10381</v>
      </c>
      <c r="AX1000">
        <v>11507</v>
      </c>
      <c r="AY1000">
        <v>35618</v>
      </c>
      <c r="AZ1000">
        <v>48779</v>
      </c>
      <c r="BA1000">
        <v>48851</v>
      </c>
      <c r="BB1000">
        <v>8494</v>
      </c>
      <c r="BC1000">
        <v>35310</v>
      </c>
      <c r="BD1000">
        <v>3537</v>
      </c>
      <c r="BE1000">
        <v>41477</v>
      </c>
      <c r="BF1000">
        <v>7603</v>
      </c>
      <c r="BG1000">
        <v>2625</v>
      </c>
      <c r="BH1000">
        <v>35361</v>
      </c>
      <c r="BI1000">
        <v>776</v>
      </c>
      <c r="BJ1000">
        <v>16725</v>
      </c>
      <c r="BK1000">
        <v>41386</v>
      </c>
      <c r="BL1000">
        <v>18967</v>
      </c>
      <c r="BM1000">
        <v>19993</v>
      </c>
      <c r="BN1000">
        <v>45037</v>
      </c>
      <c r="BO1000">
        <v>35193</v>
      </c>
      <c r="BP1000">
        <v>36647</v>
      </c>
      <c r="BQ1000">
        <v>21596</v>
      </c>
      <c r="BR1000">
        <v>6637</v>
      </c>
      <c r="BS1000">
        <v>29593</v>
      </c>
      <c r="BT1000">
        <v>8633</v>
      </c>
      <c r="BU1000">
        <v>29776</v>
      </c>
      <c r="BV1000">
        <v>41630</v>
      </c>
      <c r="BW1000">
        <v>23361</v>
      </c>
      <c r="BX1000">
        <v>13110</v>
      </c>
      <c r="BY1000">
        <v>21943</v>
      </c>
      <c r="BZ1000">
        <v>20906</v>
      </c>
      <c r="CA1000">
        <v>17721</v>
      </c>
      <c r="CB1000">
        <v>29262</v>
      </c>
      <c r="CC1000">
        <v>44334</v>
      </c>
      <c r="CD1000">
        <f t="shared" si="75"/>
        <v>25497.337500000001</v>
      </c>
      <c r="CE1000">
        <f t="shared" si="76"/>
        <v>14045.902200413961</v>
      </c>
      <c r="CF1000">
        <f t="shared" si="77"/>
        <v>776</v>
      </c>
      <c r="CG1000">
        <f t="shared" si="78"/>
        <v>49751</v>
      </c>
      <c r="CH1000">
        <f t="shared" si="79"/>
        <v>1000</v>
      </c>
    </row>
    <row r="1001" spans="1:86" x14ac:dyDescent="0.2">
      <c r="A1001">
        <v>1</v>
      </c>
      <c r="B1001">
        <v>45109</v>
      </c>
      <c r="C1001">
        <v>14136</v>
      </c>
      <c r="D1001">
        <v>10076</v>
      </c>
      <c r="E1001">
        <v>33708</v>
      </c>
      <c r="F1001">
        <v>22671</v>
      </c>
      <c r="G1001">
        <v>7832</v>
      </c>
      <c r="H1001">
        <v>19182</v>
      </c>
      <c r="I1001">
        <v>36556</v>
      </c>
      <c r="J1001">
        <v>24154</v>
      </c>
      <c r="K1001">
        <v>32951</v>
      </c>
      <c r="L1001">
        <v>43186</v>
      </c>
      <c r="M1001">
        <v>13432</v>
      </c>
      <c r="N1001">
        <v>22378</v>
      </c>
      <c r="O1001">
        <v>24786</v>
      </c>
      <c r="P1001">
        <v>45153</v>
      </c>
      <c r="Q1001">
        <v>31126</v>
      </c>
      <c r="R1001">
        <v>21995</v>
      </c>
      <c r="S1001">
        <v>5758</v>
      </c>
      <c r="T1001">
        <v>31172</v>
      </c>
      <c r="U1001">
        <v>46731</v>
      </c>
      <c r="V1001">
        <v>44069</v>
      </c>
      <c r="W1001">
        <v>40541</v>
      </c>
      <c r="X1001">
        <v>35978</v>
      </c>
      <c r="Y1001">
        <v>16651</v>
      </c>
      <c r="Z1001">
        <v>42078</v>
      </c>
      <c r="AA1001">
        <v>9843</v>
      </c>
      <c r="AB1001">
        <v>769</v>
      </c>
      <c r="AC1001">
        <v>19134</v>
      </c>
      <c r="AD1001">
        <v>39007</v>
      </c>
      <c r="AE1001">
        <v>42538</v>
      </c>
      <c r="AF1001">
        <v>44222</v>
      </c>
      <c r="AG1001">
        <v>35320</v>
      </c>
      <c r="AH1001">
        <v>4422</v>
      </c>
      <c r="AI1001">
        <v>7367</v>
      </c>
      <c r="AJ1001">
        <v>46865</v>
      </c>
      <c r="AK1001">
        <v>19991</v>
      </c>
      <c r="AL1001">
        <v>6966</v>
      </c>
      <c r="AM1001">
        <v>46234</v>
      </c>
      <c r="AN1001">
        <v>24321</v>
      </c>
      <c r="AO1001">
        <v>48582</v>
      </c>
      <c r="AP1001">
        <v>21340</v>
      </c>
      <c r="AQ1001">
        <v>19848</v>
      </c>
      <c r="AR1001">
        <v>5610</v>
      </c>
      <c r="AS1001">
        <v>9270</v>
      </c>
      <c r="AT1001">
        <v>14068</v>
      </c>
      <c r="AU1001">
        <v>19165</v>
      </c>
      <c r="AV1001">
        <v>44169</v>
      </c>
      <c r="AW1001">
        <v>45364</v>
      </c>
      <c r="AX1001">
        <v>30857</v>
      </c>
      <c r="AY1001">
        <v>12255</v>
      </c>
      <c r="AZ1001">
        <v>9879</v>
      </c>
      <c r="BA1001">
        <v>45245</v>
      </c>
      <c r="BB1001">
        <v>47290</v>
      </c>
      <c r="BC1001">
        <v>3792</v>
      </c>
      <c r="BD1001">
        <v>23589</v>
      </c>
      <c r="BE1001">
        <v>35126</v>
      </c>
      <c r="BF1001">
        <v>2271</v>
      </c>
      <c r="BG1001">
        <v>28349</v>
      </c>
      <c r="BH1001">
        <v>1711</v>
      </c>
      <c r="BI1001">
        <v>1341</v>
      </c>
      <c r="BJ1001">
        <v>13187</v>
      </c>
      <c r="BK1001">
        <v>198</v>
      </c>
      <c r="BL1001">
        <v>40537</v>
      </c>
      <c r="BM1001">
        <v>1754</v>
      </c>
      <c r="BN1001">
        <v>2408</v>
      </c>
      <c r="BO1001">
        <v>38087</v>
      </c>
      <c r="BP1001">
        <v>44548</v>
      </c>
      <c r="BQ1001">
        <v>16354</v>
      </c>
      <c r="BR1001">
        <v>47951</v>
      </c>
      <c r="BS1001">
        <v>6675</v>
      </c>
      <c r="BT1001">
        <v>48638</v>
      </c>
      <c r="BU1001">
        <v>17354</v>
      </c>
      <c r="BV1001">
        <v>48692</v>
      </c>
      <c r="BW1001">
        <v>38519</v>
      </c>
      <c r="BX1001">
        <v>46900</v>
      </c>
      <c r="BY1001">
        <v>42837</v>
      </c>
      <c r="BZ1001">
        <v>49873</v>
      </c>
      <c r="CA1001">
        <v>25412</v>
      </c>
      <c r="CB1001">
        <v>43941</v>
      </c>
      <c r="CC1001">
        <v>40073</v>
      </c>
      <c r="CD1001">
        <f t="shared" si="75"/>
        <v>26768.337500000001</v>
      </c>
      <c r="CE1001">
        <f t="shared" si="76"/>
        <v>15973.470512026926</v>
      </c>
      <c r="CF1001">
        <f t="shared" si="77"/>
        <v>198</v>
      </c>
      <c r="CG1001">
        <f t="shared" si="78"/>
        <v>49873</v>
      </c>
      <c r="CH1001">
        <f t="shared" si="79"/>
        <v>1</v>
      </c>
    </row>
    <row r="1002" spans="1:86" x14ac:dyDescent="0.2">
      <c r="A1002">
        <v>2</v>
      </c>
      <c r="B1002">
        <v>198</v>
      </c>
      <c r="C1002">
        <v>198</v>
      </c>
      <c r="D1002">
        <v>769</v>
      </c>
      <c r="E1002">
        <v>1341</v>
      </c>
      <c r="F1002">
        <v>198</v>
      </c>
      <c r="G1002">
        <v>198</v>
      </c>
      <c r="H1002">
        <v>1711</v>
      </c>
      <c r="I1002">
        <v>1341</v>
      </c>
      <c r="J1002">
        <v>692</v>
      </c>
      <c r="K1002">
        <v>16777</v>
      </c>
      <c r="L1002">
        <v>12605</v>
      </c>
      <c r="M1002">
        <v>8139</v>
      </c>
      <c r="N1002">
        <v>3092</v>
      </c>
      <c r="O1002">
        <v>1201</v>
      </c>
      <c r="P1002">
        <v>14772</v>
      </c>
      <c r="Q1002">
        <v>5542</v>
      </c>
      <c r="R1002">
        <v>1998</v>
      </c>
      <c r="S1002">
        <v>4460</v>
      </c>
      <c r="T1002">
        <v>16042</v>
      </c>
      <c r="U1002">
        <v>1095</v>
      </c>
      <c r="V1002">
        <v>1168</v>
      </c>
      <c r="W1002">
        <v>1635</v>
      </c>
      <c r="X1002">
        <v>2437</v>
      </c>
      <c r="Y1002">
        <v>19795</v>
      </c>
      <c r="Z1002">
        <v>7020</v>
      </c>
      <c r="AA1002">
        <v>11166</v>
      </c>
      <c r="AB1002">
        <v>18670</v>
      </c>
      <c r="AC1002">
        <v>7818</v>
      </c>
      <c r="AD1002">
        <v>3092</v>
      </c>
      <c r="AE1002">
        <v>1668</v>
      </c>
      <c r="AF1002">
        <v>2460</v>
      </c>
      <c r="AG1002">
        <v>5566</v>
      </c>
      <c r="AH1002">
        <v>10625</v>
      </c>
      <c r="AI1002">
        <v>2117</v>
      </c>
      <c r="AJ1002">
        <v>9006</v>
      </c>
      <c r="AK1002">
        <v>1449</v>
      </c>
      <c r="AL1002">
        <v>3092</v>
      </c>
      <c r="AM1002">
        <v>11308</v>
      </c>
      <c r="AN1002">
        <v>4386</v>
      </c>
      <c r="AO1002">
        <v>2147</v>
      </c>
      <c r="AP1002">
        <v>4101</v>
      </c>
      <c r="AQ1002">
        <v>1004</v>
      </c>
      <c r="AR1002">
        <v>2136</v>
      </c>
      <c r="AS1002">
        <v>14904</v>
      </c>
      <c r="AT1002">
        <v>1291</v>
      </c>
      <c r="AU1002">
        <v>2718</v>
      </c>
      <c r="AV1002">
        <v>4626</v>
      </c>
      <c r="AW1002">
        <v>4951</v>
      </c>
      <c r="AX1002">
        <v>378</v>
      </c>
      <c r="AY1002">
        <v>3502</v>
      </c>
      <c r="AZ1002">
        <v>11826</v>
      </c>
      <c r="BA1002">
        <v>3176</v>
      </c>
      <c r="BB1002">
        <v>817</v>
      </c>
      <c r="BC1002">
        <v>1449</v>
      </c>
      <c r="BD1002">
        <v>1125</v>
      </c>
      <c r="BE1002">
        <v>3447</v>
      </c>
      <c r="BF1002">
        <v>1882</v>
      </c>
      <c r="BG1002">
        <v>655</v>
      </c>
      <c r="BH1002">
        <v>1912</v>
      </c>
      <c r="BI1002">
        <v>1222</v>
      </c>
      <c r="BJ1002">
        <v>367</v>
      </c>
      <c r="BK1002">
        <v>2166</v>
      </c>
      <c r="BL1002">
        <v>22174</v>
      </c>
      <c r="BM1002">
        <v>949</v>
      </c>
      <c r="BN1002">
        <v>872</v>
      </c>
      <c r="BO1002">
        <v>645</v>
      </c>
      <c r="BP1002">
        <v>27492</v>
      </c>
      <c r="BQ1002">
        <v>1371</v>
      </c>
      <c r="BR1002">
        <v>2476</v>
      </c>
      <c r="BS1002">
        <v>226</v>
      </c>
      <c r="BT1002">
        <v>1998</v>
      </c>
      <c r="BU1002">
        <v>11166</v>
      </c>
      <c r="BV1002">
        <v>6296</v>
      </c>
      <c r="BW1002">
        <v>20964</v>
      </c>
      <c r="BX1002">
        <v>3838</v>
      </c>
      <c r="BY1002">
        <v>39308</v>
      </c>
      <c r="BZ1002">
        <v>1167</v>
      </c>
      <c r="CA1002">
        <v>1249</v>
      </c>
      <c r="CB1002">
        <v>3777</v>
      </c>
      <c r="CC1002">
        <v>33189</v>
      </c>
      <c r="CD1002">
        <f t="shared" si="75"/>
        <v>5847.5749999999998</v>
      </c>
      <c r="CE1002">
        <f t="shared" si="76"/>
        <v>7708.3966763118124</v>
      </c>
      <c r="CF1002">
        <f t="shared" si="77"/>
        <v>198</v>
      </c>
      <c r="CG1002">
        <f t="shared" si="78"/>
        <v>39308</v>
      </c>
      <c r="CH1002">
        <f t="shared" si="79"/>
        <v>2</v>
      </c>
    </row>
    <row r="1003" spans="1:86" x14ac:dyDescent="0.2">
      <c r="A1003">
        <v>3</v>
      </c>
      <c r="B1003">
        <v>198</v>
      </c>
      <c r="C1003">
        <v>198</v>
      </c>
      <c r="D1003">
        <v>226</v>
      </c>
      <c r="E1003">
        <v>367</v>
      </c>
      <c r="F1003">
        <v>198</v>
      </c>
      <c r="G1003">
        <v>198</v>
      </c>
      <c r="H1003">
        <v>367</v>
      </c>
      <c r="I1003">
        <v>226</v>
      </c>
      <c r="J1003">
        <v>198</v>
      </c>
      <c r="K1003">
        <v>198</v>
      </c>
      <c r="L1003">
        <v>198</v>
      </c>
      <c r="M1003">
        <v>198</v>
      </c>
      <c r="N1003">
        <v>32566</v>
      </c>
      <c r="O1003">
        <v>2856</v>
      </c>
      <c r="P1003">
        <v>198</v>
      </c>
      <c r="Q1003">
        <v>6650</v>
      </c>
      <c r="R1003">
        <v>226</v>
      </c>
      <c r="S1003">
        <v>1341</v>
      </c>
      <c r="T1003">
        <v>198</v>
      </c>
      <c r="U1003">
        <v>1982</v>
      </c>
      <c r="V1003">
        <v>897</v>
      </c>
      <c r="W1003">
        <v>198</v>
      </c>
      <c r="X1003">
        <v>198</v>
      </c>
      <c r="Y1003">
        <v>2453</v>
      </c>
      <c r="Z1003">
        <v>1054</v>
      </c>
      <c r="AA1003">
        <v>622</v>
      </c>
      <c r="AB1003">
        <v>198</v>
      </c>
      <c r="AC1003">
        <v>1029</v>
      </c>
      <c r="AD1003">
        <v>4940</v>
      </c>
      <c r="AE1003">
        <v>1064</v>
      </c>
      <c r="AF1003">
        <v>769</v>
      </c>
      <c r="AG1003">
        <v>1299</v>
      </c>
      <c r="AH1003">
        <v>505</v>
      </c>
      <c r="AI1003">
        <v>2450</v>
      </c>
      <c r="AJ1003">
        <v>1660</v>
      </c>
      <c r="AK1003">
        <v>1125</v>
      </c>
      <c r="AL1003">
        <v>198</v>
      </c>
      <c r="AM1003">
        <v>1745</v>
      </c>
      <c r="AN1003">
        <v>1179</v>
      </c>
      <c r="AO1003">
        <v>348</v>
      </c>
      <c r="AP1003">
        <v>198</v>
      </c>
      <c r="AQ1003">
        <v>1863</v>
      </c>
      <c r="AR1003">
        <v>198</v>
      </c>
      <c r="AS1003">
        <v>3675</v>
      </c>
      <c r="AT1003">
        <v>198</v>
      </c>
      <c r="AU1003">
        <v>1184</v>
      </c>
      <c r="AV1003">
        <v>4665</v>
      </c>
      <c r="AW1003">
        <v>2024</v>
      </c>
      <c r="AX1003">
        <v>645</v>
      </c>
      <c r="AY1003">
        <v>3184</v>
      </c>
      <c r="AZ1003">
        <v>505</v>
      </c>
      <c r="BA1003">
        <v>198</v>
      </c>
      <c r="BB1003">
        <v>198</v>
      </c>
      <c r="BC1003">
        <v>2540</v>
      </c>
      <c r="BD1003">
        <v>366</v>
      </c>
      <c r="BE1003">
        <v>5419</v>
      </c>
      <c r="BF1003">
        <v>2623</v>
      </c>
      <c r="BG1003">
        <v>1705</v>
      </c>
      <c r="BH1003">
        <v>198</v>
      </c>
      <c r="BI1003">
        <v>1167</v>
      </c>
      <c r="BJ1003">
        <v>198</v>
      </c>
      <c r="BK1003">
        <v>198</v>
      </c>
      <c r="BL1003">
        <v>198</v>
      </c>
      <c r="BM1003">
        <v>5061</v>
      </c>
      <c r="BN1003">
        <v>2943</v>
      </c>
      <c r="BO1003">
        <v>198</v>
      </c>
      <c r="BP1003">
        <v>2450</v>
      </c>
      <c r="BQ1003">
        <v>198</v>
      </c>
      <c r="BR1003">
        <v>198</v>
      </c>
      <c r="BS1003">
        <v>622</v>
      </c>
      <c r="BT1003">
        <v>1660</v>
      </c>
      <c r="BU1003">
        <v>8905</v>
      </c>
      <c r="BV1003">
        <v>7539</v>
      </c>
      <c r="BW1003">
        <v>4556</v>
      </c>
      <c r="BX1003">
        <v>3526</v>
      </c>
      <c r="BY1003">
        <v>42193</v>
      </c>
      <c r="BZ1003">
        <v>782</v>
      </c>
      <c r="CA1003">
        <v>23287</v>
      </c>
      <c r="CB1003">
        <v>19470</v>
      </c>
      <c r="CC1003">
        <v>3323</v>
      </c>
      <c r="CD1003">
        <f t="shared" si="75"/>
        <v>2912.2</v>
      </c>
      <c r="CE1003">
        <f t="shared" si="76"/>
        <v>6634.9519937976947</v>
      </c>
      <c r="CF1003">
        <f t="shared" si="77"/>
        <v>198</v>
      </c>
      <c r="CG1003">
        <f t="shared" si="78"/>
        <v>42193</v>
      </c>
      <c r="CH1003">
        <f t="shared" si="79"/>
        <v>3</v>
      </c>
    </row>
    <row r="1004" spans="1:86" x14ac:dyDescent="0.2">
      <c r="A1004">
        <v>4</v>
      </c>
      <c r="B1004">
        <v>198</v>
      </c>
      <c r="C1004">
        <v>198</v>
      </c>
      <c r="D1004">
        <v>198</v>
      </c>
      <c r="E1004">
        <v>198</v>
      </c>
      <c r="F1004">
        <v>198</v>
      </c>
      <c r="G1004">
        <v>198</v>
      </c>
      <c r="H1004">
        <v>198</v>
      </c>
      <c r="I1004">
        <v>198</v>
      </c>
      <c r="J1004">
        <v>198</v>
      </c>
      <c r="K1004">
        <v>198</v>
      </c>
      <c r="L1004">
        <v>198</v>
      </c>
      <c r="M1004">
        <v>198</v>
      </c>
      <c r="N1004">
        <v>198</v>
      </c>
      <c r="O1004">
        <v>198</v>
      </c>
      <c r="P1004">
        <v>198</v>
      </c>
      <c r="Q1004">
        <v>198</v>
      </c>
      <c r="R1004">
        <v>198</v>
      </c>
      <c r="S1004">
        <v>198</v>
      </c>
      <c r="T1004">
        <v>198</v>
      </c>
      <c r="U1004">
        <v>198</v>
      </c>
      <c r="V1004">
        <v>198</v>
      </c>
      <c r="W1004">
        <v>198</v>
      </c>
      <c r="X1004">
        <v>198</v>
      </c>
      <c r="Y1004">
        <v>198</v>
      </c>
      <c r="Z1004">
        <v>198</v>
      </c>
      <c r="AA1004">
        <v>10908</v>
      </c>
      <c r="AB1004">
        <v>198</v>
      </c>
      <c r="AC1004">
        <v>198</v>
      </c>
      <c r="AD1004">
        <v>198</v>
      </c>
      <c r="AE1004">
        <v>198</v>
      </c>
      <c r="AF1004">
        <v>198</v>
      </c>
      <c r="AG1004">
        <v>198</v>
      </c>
      <c r="AH1004">
        <v>3262</v>
      </c>
      <c r="AI1004">
        <v>7551</v>
      </c>
      <c r="AJ1004">
        <v>198</v>
      </c>
      <c r="AK1004">
        <v>198</v>
      </c>
      <c r="AL1004">
        <v>506</v>
      </c>
      <c r="AM1004">
        <v>9709</v>
      </c>
      <c r="AN1004">
        <v>5871</v>
      </c>
      <c r="AO1004">
        <v>11268</v>
      </c>
      <c r="AP1004">
        <v>198</v>
      </c>
      <c r="AQ1004">
        <v>198</v>
      </c>
      <c r="AR1004">
        <v>198</v>
      </c>
      <c r="AS1004">
        <v>198</v>
      </c>
      <c r="AT1004">
        <v>198</v>
      </c>
      <c r="AU1004">
        <v>198</v>
      </c>
      <c r="AV1004">
        <v>198</v>
      </c>
      <c r="AW1004">
        <v>198</v>
      </c>
      <c r="AX1004">
        <v>198</v>
      </c>
      <c r="AY1004">
        <v>198</v>
      </c>
      <c r="AZ1004">
        <v>198</v>
      </c>
      <c r="BA1004">
        <v>198</v>
      </c>
      <c r="BB1004">
        <v>198</v>
      </c>
      <c r="BC1004">
        <v>5019</v>
      </c>
      <c r="BD1004">
        <v>198</v>
      </c>
      <c r="BE1004">
        <v>198</v>
      </c>
      <c r="BF1004">
        <v>198</v>
      </c>
      <c r="BG1004">
        <v>198</v>
      </c>
      <c r="BH1004">
        <v>198</v>
      </c>
      <c r="BI1004">
        <v>198</v>
      </c>
      <c r="BJ1004">
        <v>198</v>
      </c>
      <c r="BK1004">
        <v>198</v>
      </c>
      <c r="BL1004">
        <v>1660</v>
      </c>
      <c r="BM1004">
        <v>198</v>
      </c>
      <c r="BN1004">
        <v>226</v>
      </c>
      <c r="BO1004">
        <v>198</v>
      </c>
      <c r="BP1004">
        <v>198</v>
      </c>
      <c r="BQ1004">
        <v>198</v>
      </c>
      <c r="BR1004">
        <v>198</v>
      </c>
      <c r="BS1004">
        <v>198</v>
      </c>
      <c r="BT1004">
        <v>198</v>
      </c>
      <c r="BU1004">
        <v>198</v>
      </c>
      <c r="BV1004">
        <v>2674</v>
      </c>
      <c r="BW1004">
        <v>42076</v>
      </c>
      <c r="BX1004">
        <v>29713</v>
      </c>
      <c r="BY1004">
        <v>28854</v>
      </c>
      <c r="BZ1004">
        <v>23345</v>
      </c>
      <c r="CA1004">
        <v>17252</v>
      </c>
      <c r="CB1004">
        <v>7782</v>
      </c>
      <c r="CC1004">
        <v>54585</v>
      </c>
      <c r="CD1004">
        <f t="shared" si="75"/>
        <v>3431.7125000000001</v>
      </c>
      <c r="CE1004">
        <f t="shared" si="76"/>
        <v>9291.4971455004888</v>
      </c>
      <c r="CF1004">
        <f t="shared" si="77"/>
        <v>198</v>
      </c>
      <c r="CG1004">
        <f t="shared" si="78"/>
        <v>54585</v>
      </c>
      <c r="CH1004">
        <f t="shared" si="79"/>
        <v>4</v>
      </c>
    </row>
    <row r="1005" spans="1:86" x14ac:dyDescent="0.2">
      <c r="A1005">
        <v>5</v>
      </c>
      <c r="B1005">
        <v>198</v>
      </c>
      <c r="C1005">
        <v>198</v>
      </c>
      <c r="D1005">
        <v>198</v>
      </c>
      <c r="E1005">
        <v>198</v>
      </c>
      <c r="F1005">
        <v>198</v>
      </c>
      <c r="G1005">
        <v>198</v>
      </c>
      <c r="H1005">
        <v>198</v>
      </c>
      <c r="I1005">
        <v>198</v>
      </c>
      <c r="J1005">
        <v>198</v>
      </c>
      <c r="K1005">
        <v>198</v>
      </c>
      <c r="L1005">
        <v>198</v>
      </c>
      <c r="M1005">
        <v>198</v>
      </c>
      <c r="N1005">
        <v>198</v>
      </c>
      <c r="O1005">
        <v>198</v>
      </c>
      <c r="P1005">
        <v>198</v>
      </c>
      <c r="Q1005">
        <v>198</v>
      </c>
      <c r="R1005">
        <v>198</v>
      </c>
      <c r="S1005">
        <v>198</v>
      </c>
      <c r="T1005">
        <v>198</v>
      </c>
      <c r="U1005">
        <v>198</v>
      </c>
      <c r="V1005">
        <v>198</v>
      </c>
      <c r="W1005">
        <v>198</v>
      </c>
      <c r="X1005">
        <v>198</v>
      </c>
      <c r="Y1005">
        <v>198</v>
      </c>
      <c r="Z1005">
        <v>11705</v>
      </c>
      <c r="AA1005">
        <v>198</v>
      </c>
      <c r="AB1005">
        <v>198</v>
      </c>
      <c r="AC1005">
        <v>198</v>
      </c>
      <c r="AD1005">
        <v>198</v>
      </c>
      <c r="AE1005">
        <v>198</v>
      </c>
      <c r="AF1005">
        <v>198</v>
      </c>
      <c r="AG1005">
        <v>198</v>
      </c>
      <c r="AH1005">
        <v>198</v>
      </c>
      <c r="AI1005">
        <v>198</v>
      </c>
      <c r="AJ1005">
        <v>198</v>
      </c>
      <c r="AK1005">
        <v>198</v>
      </c>
      <c r="AL1005">
        <v>198</v>
      </c>
      <c r="AM1005">
        <v>198</v>
      </c>
      <c r="AN1005">
        <v>198</v>
      </c>
      <c r="AO1005">
        <v>198</v>
      </c>
      <c r="AP1005">
        <v>198</v>
      </c>
      <c r="AQ1005">
        <v>198</v>
      </c>
      <c r="AR1005">
        <v>198</v>
      </c>
      <c r="AS1005">
        <v>198</v>
      </c>
      <c r="AT1005">
        <v>198</v>
      </c>
      <c r="AU1005">
        <v>198</v>
      </c>
      <c r="AV1005">
        <v>198</v>
      </c>
      <c r="AW1005">
        <v>198</v>
      </c>
      <c r="AX1005">
        <v>198</v>
      </c>
      <c r="AY1005">
        <v>198</v>
      </c>
      <c r="AZ1005">
        <v>198</v>
      </c>
      <c r="BA1005">
        <v>198</v>
      </c>
      <c r="BB1005">
        <v>198</v>
      </c>
      <c r="BC1005">
        <v>198</v>
      </c>
      <c r="BD1005">
        <v>198</v>
      </c>
      <c r="BE1005">
        <v>198</v>
      </c>
      <c r="BF1005">
        <v>198</v>
      </c>
      <c r="BG1005">
        <v>198</v>
      </c>
      <c r="BH1005">
        <v>198</v>
      </c>
      <c r="BI1005">
        <v>198</v>
      </c>
      <c r="BJ1005">
        <v>198</v>
      </c>
      <c r="BK1005">
        <v>198</v>
      </c>
      <c r="BL1005">
        <v>198</v>
      </c>
      <c r="BM1005">
        <v>198</v>
      </c>
      <c r="BN1005">
        <v>198</v>
      </c>
      <c r="BO1005">
        <v>10908</v>
      </c>
      <c r="BP1005">
        <v>198</v>
      </c>
      <c r="BQ1005">
        <v>198</v>
      </c>
      <c r="BR1005">
        <v>198</v>
      </c>
      <c r="BS1005">
        <v>198</v>
      </c>
      <c r="BT1005">
        <v>198</v>
      </c>
      <c r="BU1005">
        <v>198</v>
      </c>
      <c r="BV1005">
        <v>27059</v>
      </c>
      <c r="BW1005">
        <v>753</v>
      </c>
      <c r="BX1005">
        <v>26433</v>
      </c>
      <c r="BY1005">
        <v>11615</v>
      </c>
      <c r="BZ1005">
        <v>44913</v>
      </c>
      <c r="CA1005">
        <v>52293</v>
      </c>
      <c r="CB1005">
        <v>19643</v>
      </c>
      <c r="CC1005">
        <v>43384</v>
      </c>
      <c r="CD1005">
        <f t="shared" si="75"/>
        <v>3282.0749999999998</v>
      </c>
      <c r="CE1005">
        <f t="shared" si="76"/>
        <v>9989.4300335091684</v>
      </c>
      <c r="CF1005">
        <f t="shared" si="77"/>
        <v>198</v>
      </c>
      <c r="CG1005">
        <f t="shared" si="78"/>
        <v>52293</v>
      </c>
      <c r="CH1005">
        <f t="shared" si="79"/>
        <v>5</v>
      </c>
    </row>
    <row r="1006" spans="1:86" x14ac:dyDescent="0.2">
      <c r="A1006">
        <v>6</v>
      </c>
      <c r="B1006">
        <v>198</v>
      </c>
      <c r="C1006">
        <v>198</v>
      </c>
      <c r="D1006">
        <v>198</v>
      </c>
      <c r="E1006">
        <v>198</v>
      </c>
      <c r="F1006">
        <v>198</v>
      </c>
      <c r="G1006">
        <v>198</v>
      </c>
      <c r="H1006">
        <v>198</v>
      </c>
      <c r="I1006">
        <v>198</v>
      </c>
      <c r="J1006">
        <v>198</v>
      </c>
      <c r="K1006">
        <v>198</v>
      </c>
      <c r="L1006">
        <v>198</v>
      </c>
      <c r="M1006">
        <v>2671</v>
      </c>
      <c r="N1006">
        <v>198</v>
      </c>
      <c r="O1006">
        <v>198</v>
      </c>
      <c r="P1006">
        <v>198</v>
      </c>
      <c r="Q1006">
        <v>198</v>
      </c>
      <c r="R1006">
        <v>198</v>
      </c>
      <c r="S1006">
        <v>154</v>
      </c>
      <c r="T1006">
        <v>198</v>
      </c>
      <c r="U1006">
        <v>198</v>
      </c>
      <c r="V1006">
        <v>198</v>
      </c>
      <c r="W1006">
        <v>198</v>
      </c>
      <c r="X1006">
        <v>198</v>
      </c>
      <c r="Y1006">
        <v>198</v>
      </c>
      <c r="Z1006">
        <v>198</v>
      </c>
      <c r="AA1006">
        <v>198</v>
      </c>
      <c r="AB1006">
        <v>198</v>
      </c>
      <c r="AC1006">
        <v>198</v>
      </c>
      <c r="AD1006">
        <v>198</v>
      </c>
      <c r="AE1006">
        <v>198</v>
      </c>
      <c r="AF1006">
        <v>198</v>
      </c>
      <c r="AG1006">
        <v>198</v>
      </c>
      <c r="AH1006">
        <v>198</v>
      </c>
      <c r="AI1006">
        <v>198</v>
      </c>
      <c r="AJ1006">
        <v>198</v>
      </c>
      <c r="AK1006">
        <v>198</v>
      </c>
      <c r="AL1006">
        <v>198</v>
      </c>
      <c r="AM1006">
        <v>198</v>
      </c>
      <c r="AN1006">
        <v>198</v>
      </c>
      <c r="AO1006">
        <v>198</v>
      </c>
      <c r="AP1006">
        <v>198</v>
      </c>
      <c r="AQ1006">
        <v>198</v>
      </c>
      <c r="AR1006">
        <v>198</v>
      </c>
      <c r="AS1006">
        <v>198</v>
      </c>
      <c r="AT1006">
        <v>198</v>
      </c>
      <c r="AU1006">
        <v>198</v>
      </c>
      <c r="AV1006">
        <v>198</v>
      </c>
      <c r="AW1006">
        <v>198</v>
      </c>
      <c r="AX1006">
        <v>198</v>
      </c>
      <c r="AY1006">
        <v>198</v>
      </c>
      <c r="AZ1006">
        <v>198</v>
      </c>
      <c r="BA1006">
        <v>198</v>
      </c>
      <c r="BB1006">
        <v>198</v>
      </c>
      <c r="BC1006">
        <v>198</v>
      </c>
      <c r="BD1006">
        <v>198</v>
      </c>
      <c r="BE1006">
        <v>198</v>
      </c>
      <c r="BF1006">
        <v>198</v>
      </c>
      <c r="BG1006">
        <v>3107</v>
      </c>
      <c r="BH1006">
        <v>198</v>
      </c>
      <c r="BI1006">
        <v>198</v>
      </c>
      <c r="BJ1006">
        <v>198</v>
      </c>
      <c r="BK1006">
        <v>198</v>
      </c>
      <c r="BL1006">
        <v>198</v>
      </c>
      <c r="BM1006">
        <v>198</v>
      </c>
      <c r="BN1006">
        <v>198</v>
      </c>
      <c r="BO1006">
        <v>198</v>
      </c>
      <c r="BP1006">
        <v>198</v>
      </c>
      <c r="BQ1006">
        <v>198</v>
      </c>
      <c r="BR1006">
        <v>198</v>
      </c>
      <c r="BS1006">
        <v>198</v>
      </c>
      <c r="BT1006">
        <v>198</v>
      </c>
      <c r="BU1006">
        <v>198</v>
      </c>
      <c r="BV1006">
        <v>13942</v>
      </c>
      <c r="BW1006">
        <v>198</v>
      </c>
      <c r="BX1006">
        <v>11852</v>
      </c>
      <c r="BY1006">
        <v>15180</v>
      </c>
      <c r="BZ1006">
        <v>19908</v>
      </c>
      <c r="CA1006">
        <v>198</v>
      </c>
      <c r="CB1006">
        <v>9223</v>
      </c>
      <c r="CC1006">
        <v>19235</v>
      </c>
      <c r="CD1006">
        <f t="shared" si="75"/>
        <v>1366.625</v>
      </c>
      <c r="CE1006">
        <f t="shared" si="76"/>
        <v>4010.6746077655066</v>
      </c>
      <c r="CF1006">
        <f t="shared" si="77"/>
        <v>154</v>
      </c>
      <c r="CG1006">
        <f t="shared" si="78"/>
        <v>19908</v>
      </c>
      <c r="CH1006">
        <f t="shared" si="79"/>
        <v>6</v>
      </c>
    </row>
    <row r="1007" spans="1:86" x14ac:dyDescent="0.2">
      <c r="A1007">
        <v>7</v>
      </c>
      <c r="B1007">
        <v>154</v>
      </c>
      <c r="C1007">
        <v>198</v>
      </c>
      <c r="D1007">
        <v>198</v>
      </c>
      <c r="E1007">
        <v>198</v>
      </c>
      <c r="F1007">
        <v>198</v>
      </c>
      <c r="G1007">
        <v>198</v>
      </c>
      <c r="H1007">
        <v>198</v>
      </c>
      <c r="I1007">
        <v>198</v>
      </c>
      <c r="J1007">
        <v>198</v>
      </c>
      <c r="K1007">
        <v>198</v>
      </c>
      <c r="L1007">
        <v>198</v>
      </c>
      <c r="M1007">
        <v>198</v>
      </c>
      <c r="N1007">
        <v>198</v>
      </c>
      <c r="O1007">
        <v>198</v>
      </c>
      <c r="P1007">
        <v>198</v>
      </c>
      <c r="Q1007">
        <v>198</v>
      </c>
      <c r="R1007">
        <v>198</v>
      </c>
      <c r="S1007">
        <v>198</v>
      </c>
      <c r="T1007">
        <v>198</v>
      </c>
      <c r="U1007">
        <v>198</v>
      </c>
      <c r="V1007">
        <v>198</v>
      </c>
      <c r="W1007">
        <v>198</v>
      </c>
      <c r="X1007">
        <v>198</v>
      </c>
      <c r="Y1007">
        <v>198</v>
      </c>
      <c r="Z1007">
        <v>198</v>
      </c>
      <c r="AA1007">
        <v>3107</v>
      </c>
      <c r="AB1007">
        <v>198</v>
      </c>
      <c r="AC1007">
        <v>198</v>
      </c>
      <c r="AD1007">
        <v>198</v>
      </c>
      <c r="AE1007">
        <v>198</v>
      </c>
      <c r="AF1007">
        <v>198</v>
      </c>
      <c r="AG1007">
        <v>198</v>
      </c>
      <c r="AH1007">
        <v>198</v>
      </c>
      <c r="AI1007">
        <v>198</v>
      </c>
      <c r="AJ1007">
        <v>198</v>
      </c>
      <c r="AK1007">
        <v>198</v>
      </c>
      <c r="AL1007">
        <v>198</v>
      </c>
      <c r="AM1007">
        <v>198</v>
      </c>
      <c r="AN1007">
        <v>9134</v>
      </c>
      <c r="AO1007">
        <v>198</v>
      </c>
      <c r="AP1007">
        <v>198</v>
      </c>
      <c r="AQ1007">
        <v>198</v>
      </c>
      <c r="AR1007">
        <v>198</v>
      </c>
      <c r="AS1007">
        <v>154</v>
      </c>
      <c r="AT1007">
        <v>198</v>
      </c>
      <c r="AU1007">
        <v>198</v>
      </c>
      <c r="AV1007">
        <v>198</v>
      </c>
      <c r="AW1007">
        <v>154</v>
      </c>
      <c r="AX1007">
        <v>198</v>
      </c>
      <c r="AY1007">
        <v>198</v>
      </c>
      <c r="AZ1007">
        <v>198</v>
      </c>
      <c r="BA1007">
        <v>3107</v>
      </c>
      <c r="BB1007">
        <v>198</v>
      </c>
      <c r="BC1007">
        <v>198</v>
      </c>
      <c r="BD1007">
        <v>198</v>
      </c>
      <c r="BE1007">
        <v>198</v>
      </c>
      <c r="BF1007">
        <v>2428</v>
      </c>
      <c r="BG1007">
        <v>198</v>
      </c>
      <c r="BH1007">
        <v>198</v>
      </c>
      <c r="BI1007">
        <v>198</v>
      </c>
      <c r="BJ1007">
        <v>154</v>
      </c>
      <c r="BK1007">
        <v>198</v>
      </c>
      <c r="BL1007">
        <v>198</v>
      </c>
      <c r="BM1007">
        <v>198</v>
      </c>
      <c r="BN1007">
        <v>198</v>
      </c>
      <c r="BO1007">
        <v>33925</v>
      </c>
      <c r="BP1007">
        <v>198</v>
      </c>
      <c r="BQ1007">
        <v>198</v>
      </c>
      <c r="BR1007">
        <v>198</v>
      </c>
      <c r="BS1007">
        <v>198</v>
      </c>
      <c r="BT1007">
        <v>198</v>
      </c>
      <c r="BU1007">
        <v>198</v>
      </c>
      <c r="BV1007">
        <v>198</v>
      </c>
      <c r="BW1007">
        <v>198</v>
      </c>
      <c r="BX1007">
        <v>13798</v>
      </c>
      <c r="BY1007">
        <v>10395</v>
      </c>
      <c r="BZ1007">
        <v>11449</v>
      </c>
      <c r="CA1007">
        <v>2484</v>
      </c>
      <c r="CB1007">
        <v>198</v>
      </c>
      <c r="CC1007">
        <v>198</v>
      </c>
      <c r="CD1007">
        <f t="shared" si="75"/>
        <v>1296.3625</v>
      </c>
      <c r="CE1007">
        <f t="shared" si="76"/>
        <v>4420.839035872461</v>
      </c>
      <c r="CF1007">
        <f t="shared" si="77"/>
        <v>154</v>
      </c>
      <c r="CG1007">
        <f t="shared" si="78"/>
        <v>33925</v>
      </c>
      <c r="CH1007">
        <f t="shared" si="79"/>
        <v>7</v>
      </c>
    </row>
    <row r="1008" spans="1:86" x14ac:dyDescent="0.2">
      <c r="A1008">
        <v>8</v>
      </c>
      <c r="B1008">
        <v>154</v>
      </c>
      <c r="C1008">
        <v>154</v>
      </c>
      <c r="D1008">
        <v>154</v>
      </c>
      <c r="E1008">
        <v>154</v>
      </c>
      <c r="F1008">
        <v>198</v>
      </c>
      <c r="G1008">
        <v>198</v>
      </c>
      <c r="H1008">
        <v>198</v>
      </c>
      <c r="I1008">
        <v>198</v>
      </c>
      <c r="J1008">
        <v>4662</v>
      </c>
      <c r="K1008">
        <v>198</v>
      </c>
      <c r="L1008">
        <v>154</v>
      </c>
      <c r="M1008">
        <v>198</v>
      </c>
      <c r="N1008">
        <v>198</v>
      </c>
      <c r="O1008">
        <v>198</v>
      </c>
      <c r="P1008">
        <v>198</v>
      </c>
      <c r="Q1008">
        <v>198</v>
      </c>
      <c r="R1008">
        <v>198</v>
      </c>
      <c r="S1008">
        <v>9590</v>
      </c>
      <c r="T1008">
        <v>198</v>
      </c>
      <c r="U1008">
        <v>198</v>
      </c>
      <c r="V1008">
        <v>198</v>
      </c>
      <c r="W1008">
        <v>198</v>
      </c>
      <c r="X1008">
        <v>198</v>
      </c>
      <c r="Y1008">
        <v>154</v>
      </c>
      <c r="Z1008">
        <v>198</v>
      </c>
      <c r="AA1008">
        <v>22606</v>
      </c>
      <c r="AB1008">
        <v>198</v>
      </c>
      <c r="AC1008">
        <v>15294</v>
      </c>
      <c r="AD1008">
        <v>198</v>
      </c>
      <c r="AE1008">
        <v>198</v>
      </c>
      <c r="AF1008">
        <v>198</v>
      </c>
      <c r="AG1008">
        <v>198</v>
      </c>
      <c r="AH1008">
        <v>198</v>
      </c>
      <c r="AI1008">
        <v>198</v>
      </c>
      <c r="AJ1008">
        <v>198</v>
      </c>
      <c r="AK1008">
        <v>198</v>
      </c>
      <c r="AL1008">
        <v>198</v>
      </c>
      <c r="AM1008">
        <v>198</v>
      </c>
      <c r="AN1008">
        <v>198</v>
      </c>
      <c r="AO1008">
        <v>198</v>
      </c>
      <c r="AP1008">
        <v>198</v>
      </c>
      <c r="AQ1008">
        <v>198</v>
      </c>
      <c r="AR1008">
        <v>198</v>
      </c>
      <c r="AS1008">
        <v>198</v>
      </c>
      <c r="AT1008">
        <v>198</v>
      </c>
      <c r="AU1008">
        <v>198</v>
      </c>
      <c r="AV1008">
        <v>198</v>
      </c>
      <c r="AW1008">
        <v>154</v>
      </c>
      <c r="AX1008">
        <v>198</v>
      </c>
      <c r="AY1008">
        <v>198</v>
      </c>
      <c r="AZ1008">
        <v>198</v>
      </c>
      <c r="BA1008">
        <v>198</v>
      </c>
      <c r="BB1008">
        <v>198</v>
      </c>
      <c r="BC1008">
        <v>198</v>
      </c>
      <c r="BD1008">
        <v>10292</v>
      </c>
      <c r="BE1008">
        <v>198</v>
      </c>
      <c r="BF1008">
        <v>198</v>
      </c>
      <c r="BG1008">
        <v>154</v>
      </c>
      <c r="BH1008">
        <v>198</v>
      </c>
      <c r="BI1008">
        <v>198</v>
      </c>
      <c r="BJ1008">
        <v>198</v>
      </c>
      <c r="BK1008">
        <v>198</v>
      </c>
      <c r="BL1008">
        <v>198</v>
      </c>
      <c r="BM1008">
        <v>198</v>
      </c>
      <c r="BN1008">
        <v>198</v>
      </c>
      <c r="BO1008">
        <v>198</v>
      </c>
      <c r="BP1008">
        <v>198</v>
      </c>
      <c r="BQ1008">
        <v>198</v>
      </c>
      <c r="BR1008">
        <v>26270</v>
      </c>
      <c r="BS1008">
        <v>198</v>
      </c>
      <c r="BT1008">
        <v>198</v>
      </c>
      <c r="BU1008">
        <v>198</v>
      </c>
      <c r="BV1008">
        <v>18516</v>
      </c>
      <c r="BW1008">
        <v>1454</v>
      </c>
      <c r="BX1008">
        <v>16559</v>
      </c>
      <c r="BY1008">
        <v>54158</v>
      </c>
      <c r="BZ1008">
        <v>198</v>
      </c>
      <c r="CA1008">
        <v>198</v>
      </c>
      <c r="CB1008">
        <v>10292</v>
      </c>
      <c r="CC1008">
        <v>17845</v>
      </c>
      <c r="CD1008">
        <f t="shared" si="75"/>
        <v>2758.125</v>
      </c>
      <c r="CE1008">
        <f t="shared" si="76"/>
        <v>7925.6348111286961</v>
      </c>
      <c r="CF1008">
        <f t="shared" si="77"/>
        <v>154</v>
      </c>
      <c r="CG1008">
        <f t="shared" si="78"/>
        <v>54158</v>
      </c>
      <c r="CH1008">
        <f t="shared" si="79"/>
        <v>8</v>
      </c>
    </row>
    <row r="1009" spans="1:86" x14ac:dyDescent="0.2">
      <c r="A1009">
        <v>9</v>
      </c>
      <c r="B1009">
        <v>154</v>
      </c>
      <c r="C1009">
        <v>154</v>
      </c>
      <c r="D1009">
        <v>154</v>
      </c>
      <c r="E1009">
        <v>154</v>
      </c>
      <c r="F1009">
        <v>154</v>
      </c>
      <c r="G1009">
        <v>154</v>
      </c>
      <c r="H1009">
        <v>154</v>
      </c>
      <c r="I1009">
        <v>154</v>
      </c>
      <c r="J1009">
        <v>198</v>
      </c>
      <c r="K1009">
        <v>198</v>
      </c>
      <c r="L1009">
        <v>198</v>
      </c>
      <c r="M1009">
        <v>198</v>
      </c>
      <c r="N1009">
        <v>198</v>
      </c>
      <c r="O1009">
        <v>198</v>
      </c>
      <c r="P1009">
        <v>154</v>
      </c>
      <c r="Q1009">
        <v>18404</v>
      </c>
      <c r="R1009">
        <v>154</v>
      </c>
      <c r="S1009">
        <v>198</v>
      </c>
      <c r="T1009">
        <v>198</v>
      </c>
      <c r="U1009">
        <v>154</v>
      </c>
      <c r="V1009">
        <v>198</v>
      </c>
      <c r="W1009">
        <v>154</v>
      </c>
      <c r="X1009">
        <v>154</v>
      </c>
      <c r="Y1009">
        <v>198</v>
      </c>
      <c r="Z1009">
        <v>198</v>
      </c>
      <c r="AA1009">
        <v>154</v>
      </c>
      <c r="AB1009">
        <v>198</v>
      </c>
      <c r="AC1009">
        <v>198</v>
      </c>
      <c r="AD1009">
        <v>154</v>
      </c>
      <c r="AE1009">
        <v>198</v>
      </c>
      <c r="AF1009">
        <v>198</v>
      </c>
      <c r="AG1009">
        <v>198</v>
      </c>
      <c r="AH1009">
        <v>198</v>
      </c>
      <c r="AI1009">
        <v>198</v>
      </c>
      <c r="AJ1009">
        <v>198</v>
      </c>
      <c r="AK1009">
        <v>198</v>
      </c>
      <c r="AL1009">
        <v>198</v>
      </c>
      <c r="AM1009">
        <v>154</v>
      </c>
      <c r="AN1009">
        <v>198</v>
      </c>
      <c r="AO1009">
        <v>154</v>
      </c>
      <c r="AP1009">
        <v>198</v>
      </c>
      <c r="AQ1009">
        <v>198</v>
      </c>
      <c r="AR1009">
        <v>198</v>
      </c>
      <c r="AS1009">
        <v>1454</v>
      </c>
      <c r="AT1009">
        <v>198</v>
      </c>
      <c r="AU1009">
        <v>198</v>
      </c>
      <c r="AV1009">
        <v>154</v>
      </c>
      <c r="AW1009">
        <v>198</v>
      </c>
      <c r="AX1009">
        <v>198</v>
      </c>
      <c r="AY1009">
        <v>198</v>
      </c>
      <c r="AZ1009">
        <v>198</v>
      </c>
      <c r="BA1009">
        <v>198</v>
      </c>
      <c r="BB1009">
        <v>198</v>
      </c>
      <c r="BC1009">
        <v>198</v>
      </c>
      <c r="BD1009">
        <v>198</v>
      </c>
      <c r="BE1009">
        <v>198</v>
      </c>
      <c r="BF1009">
        <v>154</v>
      </c>
      <c r="BG1009">
        <v>198</v>
      </c>
      <c r="BH1009">
        <v>198</v>
      </c>
      <c r="BI1009">
        <v>198</v>
      </c>
      <c r="BJ1009">
        <v>198</v>
      </c>
      <c r="BK1009">
        <v>198</v>
      </c>
      <c r="BL1009">
        <v>198</v>
      </c>
      <c r="BM1009">
        <v>198</v>
      </c>
      <c r="BN1009">
        <v>154</v>
      </c>
      <c r="BO1009">
        <v>198</v>
      </c>
      <c r="BP1009">
        <v>198</v>
      </c>
      <c r="BQ1009">
        <v>198</v>
      </c>
      <c r="BR1009">
        <v>198</v>
      </c>
      <c r="BS1009">
        <v>154</v>
      </c>
      <c r="BT1009">
        <v>198</v>
      </c>
      <c r="BU1009">
        <v>198</v>
      </c>
      <c r="BV1009">
        <v>43922</v>
      </c>
      <c r="BW1009">
        <v>32389</v>
      </c>
      <c r="BX1009">
        <v>41323</v>
      </c>
      <c r="BY1009">
        <v>37412</v>
      </c>
      <c r="BZ1009">
        <v>198</v>
      </c>
      <c r="CA1009">
        <v>56513</v>
      </c>
      <c r="CB1009">
        <v>26567</v>
      </c>
      <c r="CC1009">
        <v>46046</v>
      </c>
      <c r="CD1009">
        <f t="shared" si="75"/>
        <v>3964.55</v>
      </c>
      <c r="CE1009">
        <f t="shared" si="76"/>
        <v>11827.438059338971</v>
      </c>
      <c r="CF1009">
        <f t="shared" si="77"/>
        <v>154</v>
      </c>
      <c r="CG1009">
        <f t="shared" si="78"/>
        <v>56513</v>
      </c>
      <c r="CH1009">
        <f t="shared" si="79"/>
        <v>9</v>
      </c>
    </row>
    <row r="1010" spans="1:86" x14ac:dyDescent="0.2">
      <c r="A1010">
        <v>10</v>
      </c>
      <c r="B1010">
        <v>154</v>
      </c>
      <c r="C1010">
        <v>154</v>
      </c>
      <c r="D1010">
        <v>154</v>
      </c>
      <c r="E1010">
        <v>154</v>
      </c>
      <c r="F1010">
        <v>154</v>
      </c>
      <c r="G1010">
        <v>154</v>
      </c>
      <c r="H1010">
        <v>154</v>
      </c>
      <c r="I1010">
        <v>154</v>
      </c>
      <c r="J1010">
        <v>154</v>
      </c>
      <c r="K1010">
        <v>198</v>
      </c>
      <c r="L1010">
        <v>198</v>
      </c>
      <c r="M1010">
        <v>154</v>
      </c>
      <c r="N1010">
        <v>198</v>
      </c>
      <c r="O1010">
        <v>198</v>
      </c>
      <c r="P1010">
        <v>198</v>
      </c>
      <c r="Q1010">
        <v>154</v>
      </c>
      <c r="R1010">
        <v>198</v>
      </c>
      <c r="S1010">
        <v>198</v>
      </c>
      <c r="T1010">
        <v>198</v>
      </c>
      <c r="U1010">
        <v>154</v>
      </c>
      <c r="V1010">
        <v>154</v>
      </c>
      <c r="W1010">
        <v>198</v>
      </c>
      <c r="X1010">
        <v>198</v>
      </c>
      <c r="Y1010">
        <v>198</v>
      </c>
      <c r="Z1010">
        <v>198</v>
      </c>
      <c r="AA1010">
        <v>198</v>
      </c>
      <c r="AB1010">
        <v>154</v>
      </c>
      <c r="AC1010">
        <v>198</v>
      </c>
      <c r="AD1010">
        <v>154</v>
      </c>
      <c r="AE1010">
        <v>154</v>
      </c>
      <c r="AF1010">
        <v>154</v>
      </c>
      <c r="AG1010">
        <v>154</v>
      </c>
      <c r="AH1010">
        <v>154</v>
      </c>
      <c r="AI1010">
        <v>198</v>
      </c>
      <c r="AJ1010">
        <v>198</v>
      </c>
      <c r="AK1010">
        <v>154</v>
      </c>
      <c r="AL1010">
        <v>154</v>
      </c>
      <c r="AM1010">
        <v>154</v>
      </c>
      <c r="AN1010">
        <v>198</v>
      </c>
      <c r="AO1010">
        <v>198</v>
      </c>
      <c r="AP1010">
        <v>198</v>
      </c>
      <c r="AQ1010">
        <v>198</v>
      </c>
      <c r="AR1010">
        <v>198</v>
      </c>
      <c r="AS1010">
        <v>198</v>
      </c>
      <c r="AT1010">
        <v>154</v>
      </c>
      <c r="AU1010">
        <v>154</v>
      </c>
      <c r="AV1010">
        <v>198</v>
      </c>
      <c r="AW1010">
        <v>198</v>
      </c>
      <c r="AX1010">
        <v>198</v>
      </c>
      <c r="AY1010">
        <v>154</v>
      </c>
      <c r="AZ1010">
        <v>154</v>
      </c>
      <c r="BA1010">
        <v>154</v>
      </c>
      <c r="BB1010">
        <v>198</v>
      </c>
      <c r="BC1010">
        <v>154</v>
      </c>
      <c r="BD1010">
        <v>154</v>
      </c>
      <c r="BE1010">
        <v>198</v>
      </c>
      <c r="BF1010">
        <v>198</v>
      </c>
      <c r="BG1010">
        <v>198</v>
      </c>
      <c r="BH1010">
        <v>198</v>
      </c>
      <c r="BI1010">
        <v>154</v>
      </c>
      <c r="BJ1010">
        <v>198</v>
      </c>
      <c r="BK1010">
        <v>154</v>
      </c>
      <c r="BL1010">
        <v>154</v>
      </c>
      <c r="BM1010">
        <v>198</v>
      </c>
      <c r="BN1010">
        <v>198</v>
      </c>
      <c r="BO1010">
        <v>154</v>
      </c>
      <c r="BP1010">
        <v>198</v>
      </c>
      <c r="BQ1010">
        <v>198</v>
      </c>
      <c r="BR1010">
        <v>198</v>
      </c>
      <c r="BS1010">
        <v>198</v>
      </c>
      <c r="BT1010">
        <v>198</v>
      </c>
      <c r="BU1010">
        <v>154</v>
      </c>
      <c r="BV1010">
        <v>43787</v>
      </c>
      <c r="BW1010">
        <v>154</v>
      </c>
      <c r="BX1010">
        <v>22530</v>
      </c>
      <c r="BY1010">
        <v>30588</v>
      </c>
      <c r="BZ1010">
        <v>52998</v>
      </c>
      <c r="CA1010">
        <v>10809</v>
      </c>
      <c r="CB1010">
        <v>58601</v>
      </c>
      <c r="CC1010">
        <v>55389</v>
      </c>
      <c r="CD1010">
        <f t="shared" si="75"/>
        <v>3595.2</v>
      </c>
      <c r="CE1010">
        <f t="shared" si="76"/>
        <v>12122.526442949094</v>
      </c>
      <c r="CF1010">
        <f t="shared" si="77"/>
        <v>154</v>
      </c>
      <c r="CG1010">
        <f t="shared" si="78"/>
        <v>58601</v>
      </c>
      <c r="CH1010">
        <f t="shared" si="79"/>
        <v>10</v>
      </c>
    </row>
    <row r="1011" spans="1:86" x14ac:dyDescent="0.2">
      <c r="A1011">
        <v>11</v>
      </c>
      <c r="B1011">
        <v>154</v>
      </c>
      <c r="C1011">
        <v>154</v>
      </c>
      <c r="D1011">
        <v>154</v>
      </c>
      <c r="E1011">
        <v>154</v>
      </c>
      <c r="F1011">
        <v>154</v>
      </c>
      <c r="G1011">
        <v>154</v>
      </c>
      <c r="H1011">
        <v>154</v>
      </c>
      <c r="I1011">
        <v>154</v>
      </c>
      <c r="J1011">
        <v>154</v>
      </c>
      <c r="K1011">
        <v>154</v>
      </c>
      <c r="L1011">
        <v>154</v>
      </c>
      <c r="M1011">
        <v>18340</v>
      </c>
      <c r="N1011">
        <v>3410</v>
      </c>
      <c r="O1011">
        <v>154</v>
      </c>
      <c r="P1011">
        <v>198</v>
      </c>
      <c r="Q1011">
        <v>154</v>
      </c>
      <c r="R1011">
        <v>57383</v>
      </c>
      <c r="S1011">
        <v>154</v>
      </c>
      <c r="T1011">
        <v>154</v>
      </c>
      <c r="U1011">
        <v>154</v>
      </c>
      <c r="V1011">
        <v>154</v>
      </c>
      <c r="W1011">
        <v>154</v>
      </c>
      <c r="X1011">
        <v>47456</v>
      </c>
      <c r="Y1011">
        <v>154</v>
      </c>
      <c r="Z1011">
        <v>154</v>
      </c>
      <c r="AA1011">
        <v>198</v>
      </c>
      <c r="AB1011">
        <v>198</v>
      </c>
      <c r="AC1011">
        <v>198</v>
      </c>
      <c r="AD1011">
        <v>154</v>
      </c>
      <c r="AE1011">
        <v>154</v>
      </c>
      <c r="AF1011">
        <v>154</v>
      </c>
      <c r="AG1011">
        <v>154</v>
      </c>
      <c r="AH1011">
        <v>198</v>
      </c>
      <c r="AI1011">
        <v>198</v>
      </c>
      <c r="AJ1011">
        <v>154</v>
      </c>
      <c r="AK1011">
        <v>154</v>
      </c>
      <c r="AL1011">
        <v>154</v>
      </c>
      <c r="AM1011">
        <v>154</v>
      </c>
      <c r="AN1011">
        <v>154</v>
      </c>
      <c r="AO1011">
        <v>198</v>
      </c>
      <c r="AP1011">
        <v>24513</v>
      </c>
      <c r="AQ1011">
        <v>154</v>
      </c>
      <c r="AR1011">
        <v>198</v>
      </c>
      <c r="AS1011">
        <v>154</v>
      </c>
      <c r="AT1011">
        <v>198</v>
      </c>
      <c r="AU1011">
        <v>154</v>
      </c>
      <c r="AV1011">
        <v>154</v>
      </c>
      <c r="AW1011">
        <v>198</v>
      </c>
      <c r="AX1011">
        <v>154</v>
      </c>
      <c r="AY1011">
        <v>154</v>
      </c>
      <c r="AZ1011">
        <v>198</v>
      </c>
      <c r="BA1011">
        <v>154</v>
      </c>
      <c r="BB1011">
        <v>154</v>
      </c>
      <c r="BC1011">
        <v>154</v>
      </c>
      <c r="BD1011">
        <v>154</v>
      </c>
      <c r="BE1011">
        <v>154</v>
      </c>
      <c r="BF1011">
        <v>154</v>
      </c>
      <c r="BG1011">
        <v>198</v>
      </c>
      <c r="BH1011">
        <v>198</v>
      </c>
      <c r="BI1011">
        <v>154</v>
      </c>
      <c r="BJ1011">
        <v>154</v>
      </c>
      <c r="BK1011">
        <v>154</v>
      </c>
      <c r="BL1011">
        <v>198</v>
      </c>
      <c r="BM1011">
        <v>198</v>
      </c>
      <c r="BN1011">
        <v>154</v>
      </c>
      <c r="BO1011">
        <v>154</v>
      </c>
      <c r="BP1011">
        <v>198</v>
      </c>
      <c r="BQ1011">
        <v>198</v>
      </c>
      <c r="BR1011">
        <v>198</v>
      </c>
      <c r="BS1011">
        <v>154</v>
      </c>
      <c r="BT1011">
        <v>154</v>
      </c>
      <c r="BU1011">
        <v>154</v>
      </c>
      <c r="BV1011">
        <v>154</v>
      </c>
      <c r="BW1011">
        <v>154</v>
      </c>
      <c r="BX1011">
        <v>48049</v>
      </c>
      <c r="BY1011">
        <v>154</v>
      </c>
      <c r="BZ1011">
        <v>33830</v>
      </c>
      <c r="CA1011">
        <v>7350</v>
      </c>
      <c r="CB1011">
        <v>198</v>
      </c>
      <c r="CC1011">
        <v>20012</v>
      </c>
      <c r="CD1011">
        <f t="shared" si="75"/>
        <v>3401.4124999999999</v>
      </c>
      <c r="CE1011">
        <f t="shared" si="76"/>
        <v>10884.529725364517</v>
      </c>
      <c r="CF1011">
        <f t="shared" si="77"/>
        <v>154</v>
      </c>
      <c r="CG1011">
        <f t="shared" si="78"/>
        <v>57383</v>
      </c>
      <c r="CH1011">
        <f t="shared" si="79"/>
        <v>11</v>
      </c>
    </row>
    <row r="1012" spans="1:86" x14ac:dyDescent="0.2">
      <c r="A1012">
        <v>12</v>
      </c>
      <c r="B1012">
        <v>154</v>
      </c>
      <c r="C1012">
        <v>154</v>
      </c>
      <c r="D1012">
        <v>154</v>
      </c>
      <c r="E1012">
        <v>154</v>
      </c>
      <c r="F1012">
        <v>154</v>
      </c>
      <c r="G1012">
        <v>154</v>
      </c>
      <c r="H1012">
        <v>154</v>
      </c>
      <c r="I1012">
        <v>154</v>
      </c>
      <c r="J1012">
        <v>154</v>
      </c>
      <c r="K1012">
        <v>154</v>
      </c>
      <c r="L1012">
        <v>154</v>
      </c>
      <c r="M1012">
        <v>154</v>
      </c>
      <c r="N1012">
        <v>198</v>
      </c>
      <c r="O1012">
        <v>154</v>
      </c>
      <c r="P1012">
        <v>154</v>
      </c>
      <c r="Q1012">
        <v>154</v>
      </c>
      <c r="R1012">
        <v>154</v>
      </c>
      <c r="S1012">
        <v>154</v>
      </c>
      <c r="T1012">
        <v>154</v>
      </c>
      <c r="U1012">
        <v>154</v>
      </c>
      <c r="V1012">
        <v>35300</v>
      </c>
      <c r="W1012">
        <v>154</v>
      </c>
      <c r="X1012">
        <v>154</v>
      </c>
      <c r="Y1012">
        <v>154</v>
      </c>
      <c r="Z1012">
        <v>154</v>
      </c>
      <c r="AA1012">
        <v>1484</v>
      </c>
      <c r="AB1012">
        <v>154</v>
      </c>
      <c r="AC1012">
        <v>154</v>
      </c>
      <c r="AD1012">
        <v>154</v>
      </c>
      <c r="AE1012">
        <v>154</v>
      </c>
      <c r="AF1012">
        <v>154</v>
      </c>
      <c r="AG1012">
        <v>154</v>
      </c>
      <c r="AH1012">
        <v>154</v>
      </c>
      <c r="AI1012">
        <v>154</v>
      </c>
      <c r="AJ1012">
        <v>154</v>
      </c>
      <c r="AK1012">
        <v>154</v>
      </c>
      <c r="AL1012">
        <v>154</v>
      </c>
      <c r="AM1012">
        <v>154</v>
      </c>
      <c r="AN1012">
        <v>154</v>
      </c>
      <c r="AO1012">
        <v>154</v>
      </c>
      <c r="AP1012">
        <v>154</v>
      </c>
      <c r="AQ1012">
        <v>154</v>
      </c>
      <c r="AR1012">
        <v>154</v>
      </c>
      <c r="AS1012">
        <v>154</v>
      </c>
      <c r="AT1012">
        <v>154</v>
      </c>
      <c r="AU1012">
        <v>154</v>
      </c>
      <c r="AV1012">
        <v>154</v>
      </c>
      <c r="AW1012">
        <v>198</v>
      </c>
      <c r="AX1012">
        <v>154</v>
      </c>
      <c r="AY1012">
        <v>154</v>
      </c>
      <c r="AZ1012">
        <v>154</v>
      </c>
      <c r="BA1012">
        <v>154</v>
      </c>
      <c r="BB1012">
        <v>154</v>
      </c>
      <c r="BC1012">
        <v>154</v>
      </c>
      <c r="BD1012">
        <v>154</v>
      </c>
      <c r="BE1012">
        <v>154</v>
      </c>
      <c r="BF1012">
        <v>154</v>
      </c>
      <c r="BG1012">
        <v>154</v>
      </c>
      <c r="BH1012">
        <v>154</v>
      </c>
      <c r="BI1012">
        <v>154</v>
      </c>
      <c r="BJ1012">
        <v>154</v>
      </c>
      <c r="BK1012">
        <v>154</v>
      </c>
      <c r="BL1012">
        <v>154</v>
      </c>
      <c r="BM1012">
        <v>154</v>
      </c>
      <c r="BN1012">
        <v>198</v>
      </c>
      <c r="BO1012">
        <v>198</v>
      </c>
      <c r="BP1012">
        <v>154</v>
      </c>
      <c r="BQ1012">
        <v>15088</v>
      </c>
      <c r="BR1012">
        <v>154</v>
      </c>
      <c r="BS1012">
        <v>154</v>
      </c>
      <c r="BT1012">
        <v>198</v>
      </c>
      <c r="BU1012">
        <v>154</v>
      </c>
      <c r="BV1012">
        <v>198</v>
      </c>
      <c r="BW1012">
        <v>154</v>
      </c>
      <c r="BX1012">
        <v>46814</v>
      </c>
      <c r="BY1012">
        <v>154</v>
      </c>
      <c r="BZ1012">
        <v>13603</v>
      </c>
      <c r="CA1012">
        <v>59444</v>
      </c>
      <c r="CB1012">
        <v>29633</v>
      </c>
      <c r="CC1012">
        <v>37261</v>
      </c>
      <c r="CD1012">
        <f t="shared" si="75"/>
        <v>3124.7375000000002</v>
      </c>
      <c r="CE1012">
        <f t="shared" si="76"/>
        <v>10531.678329857676</v>
      </c>
      <c r="CF1012">
        <f t="shared" si="77"/>
        <v>154</v>
      </c>
      <c r="CG1012">
        <f t="shared" si="78"/>
        <v>59444</v>
      </c>
      <c r="CH1012">
        <f t="shared" si="79"/>
        <v>12</v>
      </c>
    </row>
    <row r="1013" spans="1:86" x14ac:dyDescent="0.2">
      <c r="A1013">
        <v>13</v>
      </c>
      <c r="B1013">
        <v>154</v>
      </c>
      <c r="C1013">
        <v>154</v>
      </c>
      <c r="D1013">
        <v>154</v>
      </c>
      <c r="E1013">
        <v>154</v>
      </c>
      <c r="F1013">
        <v>154</v>
      </c>
      <c r="G1013">
        <v>154</v>
      </c>
      <c r="H1013">
        <v>154</v>
      </c>
      <c r="I1013">
        <v>154</v>
      </c>
      <c r="J1013">
        <v>154</v>
      </c>
      <c r="K1013">
        <v>154</v>
      </c>
      <c r="L1013">
        <v>154</v>
      </c>
      <c r="M1013">
        <v>154</v>
      </c>
      <c r="N1013">
        <v>154</v>
      </c>
      <c r="O1013">
        <v>154</v>
      </c>
      <c r="P1013">
        <v>154</v>
      </c>
      <c r="Q1013">
        <v>154</v>
      </c>
      <c r="R1013">
        <v>154</v>
      </c>
      <c r="S1013">
        <v>154</v>
      </c>
      <c r="T1013">
        <v>154</v>
      </c>
      <c r="U1013">
        <v>154</v>
      </c>
      <c r="V1013">
        <v>154</v>
      </c>
      <c r="W1013">
        <v>154</v>
      </c>
      <c r="X1013">
        <v>154</v>
      </c>
      <c r="Y1013">
        <v>154</v>
      </c>
      <c r="Z1013">
        <v>154</v>
      </c>
      <c r="AA1013">
        <v>154</v>
      </c>
      <c r="AB1013">
        <v>154</v>
      </c>
      <c r="AC1013">
        <v>154</v>
      </c>
      <c r="AD1013">
        <v>154</v>
      </c>
      <c r="AE1013">
        <v>154</v>
      </c>
      <c r="AF1013">
        <v>154</v>
      </c>
      <c r="AG1013">
        <v>154</v>
      </c>
      <c r="AH1013">
        <v>154</v>
      </c>
      <c r="AI1013">
        <v>154</v>
      </c>
      <c r="AJ1013">
        <v>154</v>
      </c>
      <c r="AK1013">
        <v>154</v>
      </c>
      <c r="AL1013">
        <v>154</v>
      </c>
      <c r="AM1013">
        <v>35008</v>
      </c>
      <c r="AN1013">
        <v>154</v>
      </c>
      <c r="AO1013">
        <v>154</v>
      </c>
      <c r="AP1013">
        <v>154</v>
      </c>
      <c r="AQ1013">
        <v>154</v>
      </c>
      <c r="AR1013">
        <v>154</v>
      </c>
      <c r="AS1013">
        <v>154</v>
      </c>
      <c r="AT1013">
        <v>154</v>
      </c>
      <c r="AU1013">
        <v>154</v>
      </c>
      <c r="AV1013">
        <v>154</v>
      </c>
      <c r="AW1013">
        <v>154</v>
      </c>
      <c r="AX1013">
        <v>11052</v>
      </c>
      <c r="AY1013">
        <v>154</v>
      </c>
      <c r="AZ1013">
        <v>154</v>
      </c>
      <c r="BA1013">
        <v>154</v>
      </c>
      <c r="BB1013">
        <v>154</v>
      </c>
      <c r="BC1013">
        <v>154</v>
      </c>
      <c r="BD1013">
        <v>154</v>
      </c>
      <c r="BE1013">
        <v>154</v>
      </c>
      <c r="BF1013">
        <v>154</v>
      </c>
      <c r="BG1013">
        <v>154</v>
      </c>
      <c r="BH1013">
        <v>154</v>
      </c>
      <c r="BI1013">
        <v>154</v>
      </c>
      <c r="BJ1013">
        <v>154</v>
      </c>
      <c r="BK1013">
        <v>154</v>
      </c>
      <c r="BL1013">
        <v>154</v>
      </c>
      <c r="BM1013">
        <v>154</v>
      </c>
      <c r="BN1013">
        <v>154</v>
      </c>
      <c r="BO1013">
        <v>154</v>
      </c>
      <c r="BP1013">
        <v>154</v>
      </c>
      <c r="BQ1013">
        <v>154</v>
      </c>
      <c r="BR1013">
        <v>154</v>
      </c>
      <c r="BS1013">
        <v>154</v>
      </c>
      <c r="BT1013">
        <v>154</v>
      </c>
      <c r="BU1013">
        <v>154</v>
      </c>
      <c r="BV1013">
        <v>154</v>
      </c>
      <c r="BW1013">
        <v>18334</v>
      </c>
      <c r="BX1013">
        <v>47170</v>
      </c>
      <c r="BY1013">
        <v>48932</v>
      </c>
      <c r="BZ1013">
        <v>3763</v>
      </c>
      <c r="CA1013">
        <v>154</v>
      </c>
      <c r="CB1013">
        <v>34283</v>
      </c>
      <c r="CC1013">
        <v>54230</v>
      </c>
      <c r="CD1013">
        <f t="shared" si="75"/>
        <v>3298.25</v>
      </c>
      <c r="CE1013">
        <f t="shared" si="76"/>
        <v>10934.464043221322</v>
      </c>
      <c r="CF1013">
        <f t="shared" si="77"/>
        <v>154</v>
      </c>
      <c r="CG1013">
        <f t="shared" si="78"/>
        <v>54230</v>
      </c>
      <c r="CH1013">
        <f t="shared" si="79"/>
        <v>13</v>
      </c>
    </row>
    <row r="1014" spans="1:86" x14ac:dyDescent="0.2">
      <c r="A1014">
        <v>14</v>
      </c>
      <c r="B1014">
        <v>154</v>
      </c>
      <c r="C1014">
        <v>154</v>
      </c>
      <c r="D1014">
        <v>154</v>
      </c>
      <c r="E1014">
        <v>154</v>
      </c>
      <c r="F1014">
        <v>154</v>
      </c>
      <c r="G1014">
        <v>154</v>
      </c>
      <c r="H1014">
        <v>154</v>
      </c>
      <c r="I1014">
        <v>154</v>
      </c>
      <c r="J1014">
        <v>154</v>
      </c>
      <c r="K1014">
        <v>154</v>
      </c>
      <c r="L1014">
        <v>154</v>
      </c>
      <c r="M1014">
        <v>154</v>
      </c>
      <c r="N1014">
        <v>154</v>
      </c>
      <c r="O1014">
        <v>154</v>
      </c>
      <c r="P1014">
        <v>154</v>
      </c>
      <c r="Q1014">
        <v>154</v>
      </c>
      <c r="R1014">
        <v>154</v>
      </c>
      <c r="S1014">
        <v>154</v>
      </c>
      <c r="T1014">
        <v>154</v>
      </c>
      <c r="U1014">
        <v>154</v>
      </c>
      <c r="V1014">
        <v>154</v>
      </c>
      <c r="W1014">
        <v>154</v>
      </c>
      <c r="X1014">
        <v>154</v>
      </c>
      <c r="Y1014">
        <v>154</v>
      </c>
      <c r="Z1014">
        <v>154</v>
      </c>
      <c r="AA1014">
        <v>154</v>
      </c>
      <c r="AB1014">
        <v>4410</v>
      </c>
      <c r="AC1014">
        <v>154</v>
      </c>
      <c r="AD1014">
        <v>154</v>
      </c>
      <c r="AE1014">
        <v>154</v>
      </c>
      <c r="AF1014">
        <v>154</v>
      </c>
      <c r="AG1014">
        <v>154</v>
      </c>
      <c r="AH1014">
        <v>154</v>
      </c>
      <c r="AI1014">
        <v>154</v>
      </c>
      <c r="AJ1014">
        <v>154</v>
      </c>
      <c r="AK1014">
        <v>154</v>
      </c>
      <c r="AL1014">
        <v>154</v>
      </c>
      <c r="AM1014">
        <v>154</v>
      </c>
      <c r="AN1014">
        <v>154</v>
      </c>
      <c r="AO1014">
        <v>154</v>
      </c>
      <c r="AP1014">
        <v>154</v>
      </c>
      <c r="AQ1014">
        <v>154</v>
      </c>
      <c r="AR1014">
        <v>154</v>
      </c>
      <c r="AS1014">
        <v>154</v>
      </c>
      <c r="AT1014">
        <v>154</v>
      </c>
      <c r="AU1014">
        <v>154</v>
      </c>
      <c r="AV1014">
        <v>154</v>
      </c>
      <c r="AW1014">
        <v>154</v>
      </c>
      <c r="AX1014">
        <v>154</v>
      </c>
      <c r="AY1014">
        <v>154</v>
      </c>
      <c r="AZ1014">
        <v>154</v>
      </c>
      <c r="BA1014">
        <v>154</v>
      </c>
      <c r="BB1014">
        <v>154</v>
      </c>
      <c r="BC1014">
        <v>154</v>
      </c>
      <c r="BD1014">
        <v>154</v>
      </c>
      <c r="BE1014">
        <v>154</v>
      </c>
      <c r="BF1014">
        <v>154</v>
      </c>
      <c r="BG1014">
        <v>154</v>
      </c>
      <c r="BH1014">
        <v>154</v>
      </c>
      <c r="BI1014">
        <v>154</v>
      </c>
      <c r="BJ1014">
        <v>154</v>
      </c>
      <c r="BK1014">
        <v>154</v>
      </c>
      <c r="BL1014">
        <v>154</v>
      </c>
      <c r="BM1014">
        <v>154</v>
      </c>
      <c r="BN1014">
        <v>154</v>
      </c>
      <c r="BO1014">
        <v>154</v>
      </c>
      <c r="BP1014">
        <v>154</v>
      </c>
      <c r="BQ1014">
        <v>154</v>
      </c>
      <c r="BR1014">
        <v>154</v>
      </c>
      <c r="BS1014">
        <v>154</v>
      </c>
      <c r="BT1014">
        <v>154</v>
      </c>
      <c r="BU1014">
        <v>154</v>
      </c>
      <c r="BV1014">
        <v>47561</v>
      </c>
      <c r="BW1014">
        <v>21057</v>
      </c>
      <c r="BX1014">
        <v>21001</v>
      </c>
      <c r="BY1014">
        <v>53775</v>
      </c>
      <c r="BZ1014">
        <v>154</v>
      </c>
      <c r="CA1014">
        <v>31533</v>
      </c>
      <c r="CB1014">
        <v>57196</v>
      </c>
      <c r="CC1014">
        <v>154</v>
      </c>
      <c r="CD1014">
        <f t="shared" si="75"/>
        <v>3097.1875</v>
      </c>
      <c r="CE1014">
        <f t="shared" si="76"/>
        <v>10930.30468250285</v>
      </c>
      <c r="CF1014">
        <f t="shared" si="77"/>
        <v>154</v>
      </c>
      <c r="CG1014">
        <f t="shared" si="78"/>
        <v>57196</v>
      </c>
      <c r="CH1014">
        <f t="shared" si="79"/>
        <v>14</v>
      </c>
    </row>
    <row r="1015" spans="1:86" x14ac:dyDescent="0.2">
      <c r="A1015">
        <v>15</v>
      </c>
      <c r="B1015">
        <v>154</v>
      </c>
      <c r="C1015">
        <v>154</v>
      </c>
      <c r="D1015">
        <v>154</v>
      </c>
      <c r="E1015">
        <v>154</v>
      </c>
      <c r="F1015">
        <v>154</v>
      </c>
      <c r="G1015">
        <v>154</v>
      </c>
      <c r="H1015">
        <v>154</v>
      </c>
      <c r="I1015">
        <v>154</v>
      </c>
      <c r="J1015">
        <v>154</v>
      </c>
      <c r="K1015">
        <v>154</v>
      </c>
      <c r="L1015">
        <v>154</v>
      </c>
      <c r="M1015">
        <v>154</v>
      </c>
      <c r="N1015">
        <v>154</v>
      </c>
      <c r="O1015">
        <v>154</v>
      </c>
      <c r="P1015">
        <v>154</v>
      </c>
      <c r="Q1015">
        <v>154</v>
      </c>
      <c r="R1015">
        <v>154</v>
      </c>
      <c r="S1015">
        <v>154</v>
      </c>
      <c r="T1015">
        <v>154</v>
      </c>
      <c r="U1015">
        <v>154</v>
      </c>
      <c r="V1015">
        <v>154</v>
      </c>
      <c r="W1015">
        <v>154</v>
      </c>
      <c r="X1015">
        <v>154</v>
      </c>
      <c r="Y1015">
        <v>154</v>
      </c>
      <c r="Z1015">
        <v>154</v>
      </c>
      <c r="AA1015">
        <v>154</v>
      </c>
      <c r="AB1015">
        <v>154</v>
      </c>
      <c r="AC1015">
        <v>154</v>
      </c>
      <c r="AD1015">
        <v>154</v>
      </c>
      <c r="AE1015">
        <v>154</v>
      </c>
      <c r="AF1015">
        <v>154</v>
      </c>
      <c r="AG1015">
        <v>154</v>
      </c>
      <c r="AH1015">
        <v>154</v>
      </c>
      <c r="AI1015">
        <v>154</v>
      </c>
      <c r="AJ1015">
        <v>154</v>
      </c>
      <c r="AK1015">
        <v>154</v>
      </c>
      <c r="AL1015">
        <v>154</v>
      </c>
      <c r="AM1015">
        <v>154</v>
      </c>
      <c r="AN1015">
        <v>154</v>
      </c>
      <c r="AO1015">
        <v>154</v>
      </c>
      <c r="AP1015">
        <v>154</v>
      </c>
      <c r="AQ1015">
        <v>154</v>
      </c>
      <c r="AR1015">
        <v>154</v>
      </c>
      <c r="AS1015">
        <v>154</v>
      </c>
      <c r="AT1015">
        <v>154</v>
      </c>
      <c r="AU1015">
        <v>154</v>
      </c>
      <c r="AV1015">
        <v>154</v>
      </c>
      <c r="AW1015">
        <v>154</v>
      </c>
      <c r="AX1015">
        <v>154</v>
      </c>
      <c r="AY1015">
        <v>154</v>
      </c>
      <c r="AZ1015">
        <v>154</v>
      </c>
      <c r="BA1015">
        <v>154</v>
      </c>
      <c r="BB1015">
        <v>154</v>
      </c>
      <c r="BC1015">
        <v>154</v>
      </c>
      <c r="BD1015">
        <v>154</v>
      </c>
      <c r="BE1015">
        <v>154</v>
      </c>
      <c r="BF1015">
        <v>154</v>
      </c>
      <c r="BG1015">
        <v>154</v>
      </c>
      <c r="BH1015">
        <v>154</v>
      </c>
      <c r="BI1015">
        <v>41721</v>
      </c>
      <c r="BJ1015">
        <v>154</v>
      </c>
      <c r="BK1015">
        <v>154</v>
      </c>
      <c r="BL1015">
        <v>154</v>
      </c>
      <c r="BM1015">
        <v>154</v>
      </c>
      <c r="BN1015">
        <v>154</v>
      </c>
      <c r="BO1015">
        <v>154</v>
      </c>
      <c r="BP1015">
        <v>154</v>
      </c>
      <c r="BQ1015">
        <v>154</v>
      </c>
      <c r="BR1015">
        <v>154</v>
      </c>
      <c r="BS1015">
        <v>154</v>
      </c>
      <c r="BT1015">
        <v>154</v>
      </c>
      <c r="BU1015">
        <v>154</v>
      </c>
      <c r="BV1015">
        <v>45673</v>
      </c>
      <c r="BW1015">
        <v>41356</v>
      </c>
      <c r="BX1015">
        <v>57639</v>
      </c>
      <c r="BY1015">
        <v>54662</v>
      </c>
      <c r="BZ1015">
        <v>154</v>
      </c>
      <c r="CA1015">
        <v>154</v>
      </c>
      <c r="CB1015">
        <v>154</v>
      </c>
      <c r="CC1015">
        <v>154</v>
      </c>
      <c r="CD1015">
        <f t="shared" si="75"/>
        <v>3157.5124999999998</v>
      </c>
      <c r="CE1015">
        <f t="shared" si="76"/>
        <v>11753.382468457485</v>
      </c>
      <c r="CF1015">
        <f t="shared" si="77"/>
        <v>154</v>
      </c>
      <c r="CG1015">
        <f t="shared" si="78"/>
        <v>57639</v>
      </c>
      <c r="CH1015">
        <f t="shared" si="79"/>
        <v>15</v>
      </c>
    </row>
    <row r="1016" spans="1:86" x14ac:dyDescent="0.2">
      <c r="A1016">
        <v>16</v>
      </c>
      <c r="B1016">
        <v>154</v>
      </c>
      <c r="C1016">
        <v>154</v>
      </c>
      <c r="D1016">
        <v>154</v>
      </c>
      <c r="E1016">
        <v>154</v>
      </c>
      <c r="F1016">
        <v>154</v>
      </c>
      <c r="G1016">
        <v>154</v>
      </c>
      <c r="H1016">
        <v>154</v>
      </c>
      <c r="I1016">
        <v>154</v>
      </c>
      <c r="J1016">
        <v>154</v>
      </c>
      <c r="K1016">
        <v>154</v>
      </c>
      <c r="L1016">
        <v>154</v>
      </c>
      <c r="M1016">
        <v>19354</v>
      </c>
      <c r="N1016">
        <v>154</v>
      </c>
      <c r="O1016">
        <v>154</v>
      </c>
      <c r="P1016">
        <v>154</v>
      </c>
      <c r="Q1016">
        <v>154</v>
      </c>
      <c r="R1016">
        <v>154</v>
      </c>
      <c r="S1016">
        <v>154</v>
      </c>
      <c r="T1016">
        <v>154</v>
      </c>
      <c r="U1016">
        <v>154</v>
      </c>
      <c r="V1016">
        <v>154</v>
      </c>
      <c r="W1016">
        <v>154</v>
      </c>
      <c r="X1016">
        <v>154</v>
      </c>
      <c r="Y1016">
        <v>154</v>
      </c>
      <c r="Z1016">
        <v>154</v>
      </c>
      <c r="AA1016">
        <v>154</v>
      </c>
      <c r="AB1016">
        <v>154</v>
      </c>
      <c r="AC1016">
        <v>154</v>
      </c>
      <c r="AD1016">
        <v>154</v>
      </c>
      <c r="AE1016">
        <v>154</v>
      </c>
      <c r="AF1016">
        <v>154</v>
      </c>
      <c r="AG1016">
        <v>154</v>
      </c>
      <c r="AH1016">
        <v>154</v>
      </c>
      <c r="AI1016">
        <v>154</v>
      </c>
      <c r="AJ1016">
        <v>154</v>
      </c>
      <c r="AK1016">
        <v>154</v>
      </c>
      <c r="AL1016">
        <v>154</v>
      </c>
      <c r="AM1016">
        <v>154</v>
      </c>
      <c r="AN1016">
        <v>154</v>
      </c>
      <c r="AO1016">
        <v>154</v>
      </c>
      <c r="AP1016">
        <v>154</v>
      </c>
      <c r="AQ1016">
        <v>154</v>
      </c>
      <c r="AR1016">
        <v>154</v>
      </c>
      <c r="AS1016">
        <v>154</v>
      </c>
      <c r="AT1016">
        <v>154</v>
      </c>
      <c r="AU1016">
        <v>154</v>
      </c>
      <c r="AV1016">
        <v>154</v>
      </c>
      <c r="AW1016">
        <v>154</v>
      </c>
      <c r="AX1016">
        <v>154</v>
      </c>
      <c r="AY1016">
        <v>154</v>
      </c>
      <c r="AZ1016">
        <v>154</v>
      </c>
      <c r="BA1016">
        <v>154</v>
      </c>
      <c r="BB1016">
        <v>154</v>
      </c>
      <c r="BC1016">
        <v>154</v>
      </c>
      <c r="BD1016">
        <v>154</v>
      </c>
      <c r="BE1016">
        <v>154</v>
      </c>
      <c r="BF1016">
        <v>154</v>
      </c>
      <c r="BG1016">
        <v>154</v>
      </c>
      <c r="BH1016">
        <v>154</v>
      </c>
      <c r="BI1016">
        <v>154</v>
      </c>
      <c r="BJ1016">
        <v>154</v>
      </c>
      <c r="BK1016">
        <v>154</v>
      </c>
      <c r="BL1016">
        <v>154</v>
      </c>
      <c r="BM1016">
        <v>154</v>
      </c>
      <c r="BN1016">
        <v>154</v>
      </c>
      <c r="BO1016">
        <v>154</v>
      </c>
      <c r="BP1016">
        <v>154</v>
      </c>
      <c r="BQ1016">
        <v>154</v>
      </c>
      <c r="BR1016">
        <v>15667</v>
      </c>
      <c r="BS1016">
        <v>154</v>
      </c>
      <c r="BT1016">
        <v>154</v>
      </c>
      <c r="BU1016">
        <v>154</v>
      </c>
      <c r="BV1016">
        <v>48629</v>
      </c>
      <c r="BW1016">
        <v>1116</v>
      </c>
      <c r="BX1016">
        <v>10728</v>
      </c>
      <c r="BY1016">
        <v>45379</v>
      </c>
      <c r="BZ1016">
        <v>55369</v>
      </c>
      <c r="CA1016">
        <v>42524</v>
      </c>
      <c r="CB1016">
        <v>154</v>
      </c>
      <c r="CC1016">
        <v>14546</v>
      </c>
      <c r="CD1016">
        <f t="shared" si="75"/>
        <v>3303.0749999999998</v>
      </c>
      <c r="CE1016">
        <f t="shared" si="76"/>
        <v>10825.23859988199</v>
      </c>
      <c r="CF1016">
        <f t="shared" si="77"/>
        <v>154</v>
      </c>
      <c r="CG1016">
        <f t="shared" si="78"/>
        <v>55369</v>
      </c>
      <c r="CH1016">
        <f t="shared" si="79"/>
        <v>16</v>
      </c>
    </row>
    <row r="1017" spans="1:86" x14ac:dyDescent="0.2">
      <c r="A1017">
        <v>17</v>
      </c>
      <c r="B1017">
        <v>154</v>
      </c>
      <c r="C1017">
        <v>154</v>
      </c>
      <c r="D1017">
        <v>154</v>
      </c>
      <c r="E1017">
        <v>154</v>
      </c>
      <c r="F1017">
        <v>154</v>
      </c>
      <c r="G1017">
        <v>154</v>
      </c>
      <c r="H1017">
        <v>154</v>
      </c>
      <c r="I1017">
        <v>154</v>
      </c>
      <c r="J1017">
        <v>154</v>
      </c>
      <c r="K1017">
        <v>154</v>
      </c>
      <c r="L1017">
        <v>154</v>
      </c>
      <c r="M1017">
        <v>154</v>
      </c>
      <c r="N1017">
        <v>154</v>
      </c>
      <c r="O1017">
        <v>154</v>
      </c>
      <c r="P1017">
        <v>154</v>
      </c>
      <c r="Q1017">
        <v>154</v>
      </c>
      <c r="R1017">
        <v>154</v>
      </c>
      <c r="S1017">
        <v>154</v>
      </c>
      <c r="T1017">
        <v>154</v>
      </c>
      <c r="U1017">
        <v>154</v>
      </c>
      <c r="V1017">
        <v>154</v>
      </c>
      <c r="W1017">
        <v>154</v>
      </c>
      <c r="X1017">
        <v>154</v>
      </c>
      <c r="Y1017">
        <v>154</v>
      </c>
      <c r="Z1017">
        <v>154</v>
      </c>
      <c r="AA1017">
        <v>154</v>
      </c>
      <c r="AB1017">
        <v>154</v>
      </c>
      <c r="AC1017">
        <v>13158</v>
      </c>
      <c r="AD1017">
        <v>154</v>
      </c>
      <c r="AE1017">
        <v>154</v>
      </c>
      <c r="AF1017">
        <v>154</v>
      </c>
      <c r="AG1017">
        <v>154</v>
      </c>
      <c r="AH1017">
        <v>154</v>
      </c>
      <c r="AI1017">
        <v>154</v>
      </c>
      <c r="AJ1017">
        <v>154</v>
      </c>
      <c r="AK1017">
        <v>154</v>
      </c>
      <c r="AL1017">
        <v>154</v>
      </c>
      <c r="AM1017">
        <v>154</v>
      </c>
      <c r="AN1017">
        <v>154</v>
      </c>
      <c r="AO1017">
        <v>154</v>
      </c>
      <c r="AP1017">
        <v>13158</v>
      </c>
      <c r="AQ1017">
        <v>154</v>
      </c>
      <c r="AR1017">
        <v>154</v>
      </c>
      <c r="AS1017">
        <v>154</v>
      </c>
      <c r="AT1017">
        <v>154</v>
      </c>
      <c r="AU1017">
        <v>154</v>
      </c>
      <c r="AV1017">
        <v>154</v>
      </c>
      <c r="AW1017">
        <v>154</v>
      </c>
      <c r="AX1017">
        <v>154</v>
      </c>
      <c r="AY1017">
        <v>154</v>
      </c>
      <c r="AZ1017">
        <v>154</v>
      </c>
      <c r="BA1017">
        <v>154</v>
      </c>
      <c r="BB1017">
        <v>154</v>
      </c>
      <c r="BC1017">
        <v>154</v>
      </c>
      <c r="BD1017">
        <v>154</v>
      </c>
      <c r="BE1017">
        <v>154</v>
      </c>
      <c r="BF1017">
        <v>154</v>
      </c>
      <c r="BG1017">
        <v>154</v>
      </c>
      <c r="BH1017">
        <v>154</v>
      </c>
      <c r="BI1017">
        <v>154</v>
      </c>
      <c r="BJ1017">
        <v>154</v>
      </c>
      <c r="BK1017">
        <v>154</v>
      </c>
      <c r="BL1017">
        <v>154</v>
      </c>
      <c r="BM1017">
        <v>154</v>
      </c>
      <c r="BN1017">
        <v>154</v>
      </c>
      <c r="BO1017">
        <v>154</v>
      </c>
      <c r="BP1017">
        <v>154</v>
      </c>
      <c r="BQ1017">
        <v>154</v>
      </c>
      <c r="BR1017">
        <v>154</v>
      </c>
      <c r="BS1017">
        <v>154</v>
      </c>
      <c r="BT1017">
        <v>154</v>
      </c>
      <c r="BU1017">
        <v>154</v>
      </c>
      <c r="BV1017">
        <v>30343</v>
      </c>
      <c r="BW1017">
        <v>154</v>
      </c>
      <c r="BX1017">
        <v>40636</v>
      </c>
      <c r="BY1017">
        <v>154</v>
      </c>
      <c r="BZ1017">
        <v>43615</v>
      </c>
      <c r="CA1017">
        <v>15888</v>
      </c>
      <c r="CB1017">
        <v>154</v>
      </c>
      <c r="CC1017">
        <v>31611</v>
      </c>
      <c r="CD1017">
        <f t="shared" si="75"/>
        <v>2495.6374999999998</v>
      </c>
      <c r="CE1017">
        <f t="shared" si="76"/>
        <v>8348.409211106853</v>
      </c>
      <c r="CF1017">
        <f t="shared" si="77"/>
        <v>154</v>
      </c>
      <c r="CG1017">
        <f t="shared" si="78"/>
        <v>43615</v>
      </c>
      <c r="CH1017">
        <f t="shared" si="79"/>
        <v>17</v>
      </c>
    </row>
    <row r="1018" spans="1:86" x14ac:dyDescent="0.2">
      <c r="A1018">
        <v>18</v>
      </c>
      <c r="B1018">
        <v>154</v>
      </c>
      <c r="C1018">
        <v>154</v>
      </c>
      <c r="D1018">
        <v>154</v>
      </c>
      <c r="E1018">
        <v>154</v>
      </c>
      <c r="F1018">
        <v>154</v>
      </c>
      <c r="G1018">
        <v>154</v>
      </c>
      <c r="H1018">
        <v>154</v>
      </c>
      <c r="I1018">
        <v>154</v>
      </c>
      <c r="J1018">
        <v>154</v>
      </c>
      <c r="K1018">
        <v>154</v>
      </c>
      <c r="L1018">
        <v>154</v>
      </c>
      <c r="M1018">
        <v>154</v>
      </c>
      <c r="N1018">
        <v>154</v>
      </c>
      <c r="O1018">
        <v>154</v>
      </c>
      <c r="P1018">
        <v>154</v>
      </c>
      <c r="Q1018">
        <v>154</v>
      </c>
      <c r="R1018">
        <v>154</v>
      </c>
      <c r="S1018">
        <v>39058</v>
      </c>
      <c r="T1018">
        <v>154</v>
      </c>
      <c r="U1018">
        <v>154</v>
      </c>
      <c r="V1018">
        <v>154</v>
      </c>
      <c r="W1018">
        <v>154</v>
      </c>
      <c r="X1018">
        <v>154</v>
      </c>
      <c r="Y1018">
        <v>154</v>
      </c>
      <c r="Z1018">
        <v>154</v>
      </c>
      <c r="AA1018">
        <v>154</v>
      </c>
      <c r="AB1018">
        <v>154</v>
      </c>
      <c r="AC1018">
        <v>154</v>
      </c>
      <c r="AD1018">
        <v>154</v>
      </c>
      <c r="AE1018">
        <v>154</v>
      </c>
      <c r="AF1018">
        <v>154</v>
      </c>
      <c r="AG1018">
        <v>154</v>
      </c>
      <c r="AH1018">
        <v>154</v>
      </c>
      <c r="AI1018">
        <v>154</v>
      </c>
      <c r="AJ1018">
        <v>154</v>
      </c>
      <c r="AK1018">
        <v>154</v>
      </c>
      <c r="AL1018">
        <v>154</v>
      </c>
      <c r="AM1018">
        <v>154</v>
      </c>
      <c r="AN1018">
        <v>154</v>
      </c>
      <c r="AO1018">
        <v>154</v>
      </c>
      <c r="AP1018">
        <v>154</v>
      </c>
      <c r="AQ1018">
        <v>154</v>
      </c>
      <c r="AR1018">
        <v>154</v>
      </c>
      <c r="AS1018">
        <v>154</v>
      </c>
      <c r="AT1018">
        <v>154</v>
      </c>
      <c r="AU1018">
        <v>154</v>
      </c>
      <c r="AV1018">
        <v>154</v>
      </c>
      <c r="AW1018">
        <v>154</v>
      </c>
      <c r="AX1018">
        <v>154</v>
      </c>
      <c r="AY1018">
        <v>3829</v>
      </c>
      <c r="AZ1018">
        <v>154</v>
      </c>
      <c r="BA1018">
        <v>154</v>
      </c>
      <c r="BB1018">
        <v>154</v>
      </c>
      <c r="BC1018">
        <v>154</v>
      </c>
      <c r="BD1018">
        <v>154</v>
      </c>
      <c r="BE1018">
        <v>9708</v>
      </c>
      <c r="BF1018">
        <v>154</v>
      </c>
      <c r="BG1018">
        <v>154</v>
      </c>
      <c r="BH1018">
        <v>9708</v>
      </c>
      <c r="BI1018">
        <v>154</v>
      </c>
      <c r="BJ1018">
        <v>154</v>
      </c>
      <c r="BK1018">
        <v>154</v>
      </c>
      <c r="BL1018">
        <v>154</v>
      </c>
      <c r="BM1018">
        <v>154</v>
      </c>
      <c r="BN1018">
        <v>154</v>
      </c>
      <c r="BO1018">
        <v>154</v>
      </c>
      <c r="BP1018">
        <v>154</v>
      </c>
      <c r="BQ1018">
        <v>154</v>
      </c>
      <c r="BR1018">
        <v>154</v>
      </c>
      <c r="BS1018">
        <v>154</v>
      </c>
      <c r="BT1018">
        <v>154</v>
      </c>
      <c r="BU1018">
        <v>154</v>
      </c>
      <c r="BV1018">
        <v>154</v>
      </c>
      <c r="BW1018">
        <v>18033</v>
      </c>
      <c r="BX1018">
        <v>8306</v>
      </c>
      <c r="BY1018">
        <v>52692</v>
      </c>
      <c r="BZ1018">
        <v>154</v>
      </c>
      <c r="CA1018">
        <v>154</v>
      </c>
      <c r="CB1018">
        <v>41078</v>
      </c>
      <c r="CC1018">
        <v>40094</v>
      </c>
      <c r="CD1018">
        <f t="shared" si="75"/>
        <v>2918</v>
      </c>
      <c r="CE1018">
        <f t="shared" si="76"/>
        <v>9691.9693290373143</v>
      </c>
      <c r="CF1018">
        <f t="shared" si="77"/>
        <v>154</v>
      </c>
      <c r="CG1018">
        <f t="shared" si="78"/>
        <v>52692</v>
      </c>
      <c r="CH1018">
        <f t="shared" si="79"/>
        <v>18</v>
      </c>
    </row>
    <row r="1019" spans="1:86" x14ac:dyDescent="0.2">
      <c r="A1019">
        <v>19</v>
      </c>
      <c r="B1019">
        <v>154</v>
      </c>
      <c r="C1019">
        <v>154</v>
      </c>
      <c r="D1019">
        <v>154</v>
      </c>
      <c r="E1019">
        <v>154</v>
      </c>
      <c r="F1019">
        <v>154</v>
      </c>
      <c r="G1019">
        <v>154</v>
      </c>
      <c r="H1019">
        <v>154</v>
      </c>
      <c r="I1019">
        <v>154</v>
      </c>
      <c r="J1019">
        <v>154</v>
      </c>
      <c r="K1019">
        <v>154</v>
      </c>
      <c r="L1019">
        <v>15354</v>
      </c>
      <c r="M1019">
        <v>154</v>
      </c>
      <c r="N1019">
        <v>154</v>
      </c>
      <c r="O1019">
        <v>154</v>
      </c>
      <c r="P1019">
        <v>154</v>
      </c>
      <c r="Q1019">
        <v>154</v>
      </c>
      <c r="R1019">
        <v>154</v>
      </c>
      <c r="S1019">
        <v>154</v>
      </c>
      <c r="T1019">
        <v>154</v>
      </c>
      <c r="U1019">
        <v>154</v>
      </c>
      <c r="V1019">
        <v>154</v>
      </c>
      <c r="W1019">
        <v>154</v>
      </c>
      <c r="X1019">
        <v>17627</v>
      </c>
      <c r="Y1019">
        <v>154</v>
      </c>
      <c r="Z1019">
        <v>154</v>
      </c>
      <c r="AA1019">
        <v>154</v>
      </c>
      <c r="AB1019">
        <v>154</v>
      </c>
      <c r="AC1019">
        <v>154</v>
      </c>
      <c r="AD1019">
        <v>154</v>
      </c>
      <c r="AE1019">
        <v>154</v>
      </c>
      <c r="AF1019">
        <v>154</v>
      </c>
      <c r="AG1019">
        <v>154</v>
      </c>
      <c r="AH1019">
        <v>154</v>
      </c>
      <c r="AI1019">
        <v>154</v>
      </c>
      <c r="AJ1019">
        <v>154</v>
      </c>
      <c r="AK1019">
        <v>154</v>
      </c>
      <c r="AL1019">
        <v>154</v>
      </c>
      <c r="AM1019">
        <v>154</v>
      </c>
      <c r="AN1019">
        <v>154</v>
      </c>
      <c r="AO1019">
        <v>154</v>
      </c>
      <c r="AP1019">
        <v>154</v>
      </c>
      <c r="AQ1019">
        <v>154</v>
      </c>
      <c r="AR1019">
        <v>154</v>
      </c>
      <c r="AS1019">
        <v>154</v>
      </c>
      <c r="AT1019">
        <v>154</v>
      </c>
      <c r="AU1019">
        <v>154</v>
      </c>
      <c r="AV1019">
        <v>154</v>
      </c>
      <c r="AW1019">
        <v>154</v>
      </c>
      <c r="AX1019">
        <v>154</v>
      </c>
      <c r="AY1019">
        <v>154</v>
      </c>
      <c r="AZ1019">
        <v>154</v>
      </c>
      <c r="BA1019">
        <v>154</v>
      </c>
      <c r="BB1019">
        <v>154</v>
      </c>
      <c r="BC1019">
        <v>154</v>
      </c>
      <c r="BD1019">
        <v>154</v>
      </c>
      <c r="BE1019">
        <v>154</v>
      </c>
      <c r="BF1019">
        <v>154</v>
      </c>
      <c r="BG1019">
        <v>154</v>
      </c>
      <c r="BH1019">
        <v>154</v>
      </c>
      <c r="BI1019">
        <v>154</v>
      </c>
      <c r="BJ1019">
        <v>154</v>
      </c>
      <c r="BK1019">
        <v>154</v>
      </c>
      <c r="BL1019">
        <v>154</v>
      </c>
      <c r="BM1019">
        <v>154</v>
      </c>
      <c r="BN1019">
        <v>154</v>
      </c>
      <c r="BO1019">
        <v>154</v>
      </c>
      <c r="BP1019">
        <v>154</v>
      </c>
      <c r="BQ1019">
        <v>154</v>
      </c>
      <c r="BR1019">
        <v>154</v>
      </c>
      <c r="BS1019">
        <v>154</v>
      </c>
      <c r="BT1019">
        <v>154</v>
      </c>
      <c r="BU1019">
        <v>154</v>
      </c>
      <c r="BV1019">
        <v>154</v>
      </c>
      <c r="BW1019">
        <v>12851</v>
      </c>
      <c r="BX1019">
        <v>40792</v>
      </c>
      <c r="BY1019">
        <v>154</v>
      </c>
      <c r="BZ1019">
        <v>154</v>
      </c>
      <c r="CA1019">
        <v>154</v>
      </c>
      <c r="CB1019">
        <v>154</v>
      </c>
      <c r="CC1019">
        <v>25590</v>
      </c>
      <c r="CD1019">
        <f t="shared" si="75"/>
        <v>1547.05</v>
      </c>
      <c r="CE1019">
        <f t="shared" si="76"/>
        <v>5958.973919434452</v>
      </c>
      <c r="CF1019">
        <f t="shared" si="77"/>
        <v>154</v>
      </c>
      <c r="CG1019">
        <f t="shared" si="78"/>
        <v>40792</v>
      </c>
      <c r="CH1019">
        <f t="shared" si="79"/>
        <v>19</v>
      </c>
    </row>
    <row r="1020" spans="1:86" x14ac:dyDescent="0.2">
      <c r="A1020">
        <v>20</v>
      </c>
      <c r="B1020">
        <v>154</v>
      </c>
      <c r="C1020">
        <v>154</v>
      </c>
      <c r="D1020">
        <v>154</v>
      </c>
      <c r="E1020">
        <v>154</v>
      </c>
      <c r="F1020">
        <v>154</v>
      </c>
      <c r="G1020">
        <v>154</v>
      </c>
      <c r="H1020">
        <v>154</v>
      </c>
      <c r="I1020">
        <v>154</v>
      </c>
      <c r="J1020">
        <v>154</v>
      </c>
      <c r="K1020">
        <v>154</v>
      </c>
      <c r="L1020">
        <v>154</v>
      </c>
      <c r="M1020">
        <v>154</v>
      </c>
      <c r="N1020">
        <v>154</v>
      </c>
      <c r="O1020">
        <v>154</v>
      </c>
      <c r="P1020">
        <v>154</v>
      </c>
      <c r="Q1020">
        <v>154</v>
      </c>
      <c r="R1020">
        <v>154</v>
      </c>
      <c r="S1020">
        <v>154</v>
      </c>
      <c r="T1020">
        <v>154</v>
      </c>
      <c r="U1020">
        <v>36547</v>
      </c>
      <c r="V1020">
        <v>154</v>
      </c>
      <c r="W1020">
        <v>154</v>
      </c>
      <c r="X1020">
        <v>154</v>
      </c>
      <c r="Y1020">
        <v>154</v>
      </c>
      <c r="Z1020">
        <v>154</v>
      </c>
      <c r="AA1020">
        <v>154</v>
      </c>
      <c r="AB1020">
        <v>154</v>
      </c>
      <c r="AC1020">
        <v>154</v>
      </c>
      <c r="AD1020">
        <v>154</v>
      </c>
      <c r="AE1020">
        <v>154</v>
      </c>
      <c r="AF1020">
        <v>154</v>
      </c>
      <c r="AG1020">
        <v>154</v>
      </c>
      <c r="AH1020">
        <v>154</v>
      </c>
      <c r="AI1020">
        <v>154</v>
      </c>
      <c r="AJ1020">
        <v>154</v>
      </c>
      <c r="AK1020">
        <v>154</v>
      </c>
      <c r="AL1020">
        <v>154</v>
      </c>
      <c r="AM1020">
        <v>154</v>
      </c>
      <c r="AN1020">
        <v>154</v>
      </c>
      <c r="AO1020">
        <v>154</v>
      </c>
      <c r="AP1020">
        <v>154</v>
      </c>
      <c r="AQ1020">
        <v>10244</v>
      </c>
      <c r="AR1020">
        <v>154</v>
      </c>
      <c r="AS1020">
        <v>154</v>
      </c>
      <c r="AT1020">
        <v>154</v>
      </c>
      <c r="AU1020">
        <v>154</v>
      </c>
      <c r="AV1020">
        <v>154</v>
      </c>
      <c r="AW1020">
        <v>154</v>
      </c>
      <c r="AX1020">
        <v>154</v>
      </c>
      <c r="AY1020">
        <v>154</v>
      </c>
      <c r="AZ1020">
        <v>154</v>
      </c>
      <c r="BA1020">
        <v>154</v>
      </c>
      <c r="BB1020">
        <v>154</v>
      </c>
      <c r="BC1020">
        <v>154</v>
      </c>
      <c r="BD1020">
        <v>154</v>
      </c>
      <c r="BE1020">
        <v>154</v>
      </c>
      <c r="BF1020">
        <v>154</v>
      </c>
      <c r="BG1020">
        <v>154</v>
      </c>
      <c r="BH1020">
        <v>154</v>
      </c>
      <c r="BI1020">
        <v>154</v>
      </c>
      <c r="BJ1020">
        <v>154</v>
      </c>
      <c r="BK1020">
        <v>154</v>
      </c>
      <c r="BL1020">
        <v>154</v>
      </c>
      <c r="BM1020">
        <v>154</v>
      </c>
      <c r="BN1020">
        <v>154</v>
      </c>
      <c r="BO1020">
        <v>154</v>
      </c>
      <c r="BP1020">
        <v>154</v>
      </c>
      <c r="BQ1020">
        <v>154</v>
      </c>
      <c r="BR1020">
        <v>154</v>
      </c>
      <c r="BS1020">
        <v>154</v>
      </c>
      <c r="BT1020">
        <v>154</v>
      </c>
      <c r="BU1020">
        <v>37757</v>
      </c>
      <c r="BV1020">
        <v>17973</v>
      </c>
      <c r="BW1020">
        <v>10518</v>
      </c>
      <c r="BX1020">
        <v>10037</v>
      </c>
      <c r="BY1020">
        <v>23943</v>
      </c>
      <c r="BZ1020">
        <v>52688</v>
      </c>
      <c r="CA1020">
        <v>6997</v>
      </c>
      <c r="CB1020">
        <v>24946</v>
      </c>
      <c r="CC1020">
        <v>15759</v>
      </c>
      <c r="CD1020">
        <f t="shared" si="75"/>
        <v>3225.4375</v>
      </c>
      <c r="CE1020">
        <f t="shared" si="76"/>
        <v>9245.8588390205132</v>
      </c>
      <c r="CF1020">
        <f t="shared" si="77"/>
        <v>154</v>
      </c>
      <c r="CG1020">
        <f t="shared" si="78"/>
        <v>52688</v>
      </c>
      <c r="CH1020">
        <f t="shared" si="79"/>
        <v>20</v>
      </c>
    </row>
    <row r="1021" spans="1:86" x14ac:dyDescent="0.2">
      <c r="A1021">
        <v>21</v>
      </c>
      <c r="B1021">
        <v>154</v>
      </c>
      <c r="C1021">
        <v>154</v>
      </c>
      <c r="D1021">
        <v>154</v>
      </c>
      <c r="E1021">
        <v>154</v>
      </c>
      <c r="F1021">
        <v>154</v>
      </c>
      <c r="G1021">
        <v>154</v>
      </c>
      <c r="H1021">
        <v>154</v>
      </c>
      <c r="I1021">
        <v>154</v>
      </c>
      <c r="J1021">
        <v>154</v>
      </c>
      <c r="K1021">
        <v>154</v>
      </c>
      <c r="L1021">
        <v>154</v>
      </c>
      <c r="M1021">
        <v>154</v>
      </c>
      <c r="N1021">
        <v>154</v>
      </c>
      <c r="O1021">
        <v>154</v>
      </c>
      <c r="P1021">
        <v>154</v>
      </c>
      <c r="Q1021">
        <v>4416</v>
      </c>
      <c r="R1021">
        <v>154</v>
      </c>
      <c r="S1021">
        <v>154</v>
      </c>
      <c r="T1021">
        <v>154</v>
      </c>
      <c r="U1021">
        <v>154</v>
      </c>
      <c r="V1021">
        <v>154</v>
      </c>
      <c r="W1021">
        <v>154</v>
      </c>
      <c r="X1021">
        <v>154</v>
      </c>
      <c r="Y1021">
        <v>154</v>
      </c>
      <c r="Z1021">
        <v>154</v>
      </c>
      <c r="AA1021">
        <v>154</v>
      </c>
      <c r="AB1021">
        <v>154</v>
      </c>
      <c r="AC1021">
        <v>154</v>
      </c>
      <c r="AD1021">
        <v>154</v>
      </c>
      <c r="AE1021">
        <v>154</v>
      </c>
      <c r="AF1021">
        <v>154</v>
      </c>
      <c r="AG1021">
        <v>17809</v>
      </c>
      <c r="AH1021">
        <v>154</v>
      </c>
      <c r="AI1021">
        <v>154</v>
      </c>
      <c r="AJ1021">
        <v>4416</v>
      </c>
      <c r="AK1021">
        <v>154</v>
      </c>
      <c r="AL1021">
        <v>154</v>
      </c>
      <c r="AM1021">
        <v>154</v>
      </c>
      <c r="AN1021">
        <v>154</v>
      </c>
      <c r="AO1021">
        <v>154</v>
      </c>
      <c r="AP1021">
        <v>154</v>
      </c>
      <c r="AQ1021">
        <v>154</v>
      </c>
      <c r="AR1021">
        <v>154</v>
      </c>
      <c r="AS1021">
        <v>154</v>
      </c>
      <c r="AT1021">
        <v>154</v>
      </c>
      <c r="AU1021">
        <v>154</v>
      </c>
      <c r="AV1021">
        <v>154</v>
      </c>
      <c r="AW1021">
        <v>154</v>
      </c>
      <c r="AX1021">
        <v>154</v>
      </c>
      <c r="AY1021">
        <v>154</v>
      </c>
      <c r="AZ1021">
        <v>154</v>
      </c>
      <c r="BA1021">
        <v>154</v>
      </c>
      <c r="BB1021">
        <v>154</v>
      </c>
      <c r="BC1021">
        <v>154</v>
      </c>
      <c r="BD1021">
        <v>154</v>
      </c>
      <c r="BE1021">
        <v>154</v>
      </c>
      <c r="BF1021">
        <v>154</v>
      </c>
      <c r="BG1021">
        <v>154</v>
      </c>
      <c r="BH1021">
        <v>154</v>
      </c>
      <c r="BI1021">
        <v>154</v>
      </c>
      <c r="BJ1021">
        <v>154</v>
      </c>
      <c r="BK1021">
        <v>154</v>
      </c>
      <c r="BL1021">
        <v>154</v>
      </c>
      <c r="BM1021">
        <v>154</v>
      </c>
      <c r="BN1021">
        <v>154</v>
      </c>
      <c r="BO1021">
        <v>154</v>
      </c>
      <c r="BP1021">
        <v>154</v>
      </c>
      <c r="BQ1021">
        <v>154</v>
      </c>
      <c r="BR1021">
        <v>154</v>
      </c>
      <c r="BS1021">
        <v>154</v>
      </c>
      <c r="BT1021">
        <v>4416</v>
      </c>
      <c r="BU1021">
        <v>11986</v>
      </c>
      <c r="BV1021">
        <v>48772</v>
      </c>
      <c r="BW1021">
        <v>58833</v>
      </c>
      <c r="BX1021">
        <v>8335</v>
      </c>
      <c r="BY1021">
        <v>6049</v>
      </c>
      <c r="BZ1021">
        <v>24725</v>
      </c>
      <c r="CA1021">
        <v>54336</v>
      </c>
      <c r="CB1021">
        <v>46886</v>
      </c>
      <c r="CC1021">
        <v>16117</v>
      </c>
      <c r="CD1021">
        <f t="shared" si="75"/>
        <v>3967.6750000000002</v>
      </c>
      <c r="CE1021">
        <f t="shared" si="76"/>
        <v>11847.676422800168</v>
      </c>
      <c r="CF1021">
        <f t="shared" si="77"/>
        <v>154</v>
      </c>
      <c r="CG1021">
        <f t="shared" si="78"/>
        <v>58833</v>
      </c>
      <c r="CH1021">
        <f t="shared" si="79"/>
        <v>21</v>
      </c>
    </row>
    <row r="1022" spans="1:86" x14ac:dyDescent="0.2">
      <c r="A1022">
        <v>22</v>
      </c>
      <c r="B1022">
        <v>154</v>
      </c>
      <c r="C1022">
        <v>154</v>
      </c>
      <c r="D1022">
        <v>154</v>
      </c>
      <c r="E1022">
        <v>154</v>
      </c>
      <c r="F1022">
        <v>154</v>
      </c>
      <c r="G1022">
        <v>154</v>
      </c>
      <c r="H1022">
        <v>154</v>
      </c>
      <c r="I1022">
        <v>154</v>
      </c>
      <c r="J1022">
        <v>154</v>
      </c>
      <c r="K1022">
        <v>154</v>
      </c>
      <c r="L1022">
        <v>154</v>
      </c>
      <c r="M1022">
        <v>154</v>
      </c>
      <c r="N1022">
        <v>9018</v>
      </c>
      <c r="O1022">
        <v>154</v>
      </c>
      <c r="P1022">
        <v>154</v>
      </c>
      <c r="Q1022">
        <v>154</v>
      </c>
      <c r="R1022">
        <v>154</v>
      </c>
      <c r="S1022">
        <v>154</v>
      </c>
      <c r="T1022">
        <v>154</v>
      </c>
      <c r="U1022">
        <v>21772</v>
      </c>
      <c r="V1022">
        <v>154</v>
      </c>
      <c r="W1022">
        <v>154</v>
      </c>
      <c r="X1022">
        <v>154</v>
      </c>
      <c r="Y1022">
        <v>154</v>
      </c>
      <c r="Z1022">
        <v>154</v>
      </c>
      <c r="AA1022">
        <v>154</v>
      </c>
      <c r="AB1022">
        <v>154</v>
      </c>
      <c r="AC1022">
        <v>154</v>
      </c>
      <c r="AD1022">
        <v>154</v>
      </c>
      <c r="AE1022">
        <v>154</v>
      </c>
      <c r="AF1022">
        <v>154</v>
      </c>
      <c r="AG1022">
        <v>154</v>
      </c>
      <c r="AH1022">
        <v>154</v>
      </c>
      <c r="AI1022">
        <v>154</v>
      </c>
      <c r="AJ1022">
        <v>154</v>
      </c>
      <c r="AK1022">
        <v>154</v>
      </c>
      <c r="AL1022">
        <v>154</v>
      </c>
      <c r="AM1022">
        <v>154</v>
      </c>
      <c r="AN1022">
        <v>5107</v>
      </c>
      <c r="AO1022">
        <v>154</v>
      </c>
      <c r="AP1022">
        <v>154</v>
      </c>
      <c r="AQ1022">
        <v>5107</v>
      </c>
      <c r="AR1022">
        <v>154</v>
      </c>
      <c r="AS1022">
        <v>154</v>
      </c>
      <c r="AT1022">
        <v>154</v>
      </c>
      <c r="AU1022">
        <v>154</v>
      </c>
      <c r="AV1022">
        <v>154</v>
      </c>
      <c r="AW1022">
        <v>154</v>
      </c>
      <c r="AX1022">
        <v>154</v>
      </c>
      <c r="AY1022">
        <v>154</v>
      </c>
      <c r="AZ1022">
        <v>154</v>
      </c>
      <c r="BA1022">
        <v>154</v>
      </c>
      <c r="BB1022">
        <v>154</v>
      </c>
      <c r="BC1022">
        <v>10396</v>
      </c>
      <c r="BD1022">
        <v>154</v>
      </c>
      <c r="BE1022">
        <v>154</v>
      </c>
      <c r="BF1022">
        <v>154</v>
      </c>
      <c r="BG1022">
        <v>154</v>
      </c>
      <c r="BH1022">
        <v>154</v>
      </c>
      <c r="BI1022">
        <v>154</v>
      </c>
      <c r="BJ1022">
        <v>154</v>
      </c>
      <c r="BK1022">
        <v>154</v>
      </c>
      <c r="BL1022">
        <v>154</v>
      </c>
      <c r="BM1022">
        <v>154</v>
      </c>
      <c r="BN1022">
        <v>493</v>
      </c>
      <c r="BO1022">
        <v>154</v>
      </c>
      <c r="BP1022">
        <v>154</v>
      </c>
      <c r="BQ1022">
        <v>154</v>
      </c>
      <c r="BR1022">
        <v>154</v>
      </c>
      <c r="BS1022">
        <v>31970</v>
      </c>
      <c r="BT1022">
        <v>154</v>
      </c>
      <c r="BU1022">
        <v>154</v>
      </c>
      <c r="BV1022">
        <v>35574</v>
      </c>
      <c r="BW1022">
        <v>35536</v>
      </c>
      <c r="BX1022">
        <v>154</v>
      </c>
      <c r="BY1022">
        <v>154</v>
      </c>
      <c r="BZ1022">
        <v>154</v>
      </c>
      <c r="CA1022">
        <v>154</v>
      </c>
      <c r="CB1022">
        <v>49227</v>
      </c>
      <c r="CC1022">
        <v>11950</v>
      </c>
      <c r="CD1022">
        <f t="shared" si="75"/>
        <v>2834.7</v>
      </c>
      <c r="CE1022">
        <f t="shared" si="76"/>
        <v>8797.1012617793604</v>
      </c>
      <c r="CF1022">
        <f t="shared" si="77"/>
        <v>154</v>
      </c>
      <c r="CG1022">
        <f t="shared" si="78"/>
        <v>49227</v>
      </c>
      <c r="CH1022">
        <f t="shared" si="79"/>
        <v>22</v>
      </c>
    </row>
    <row r="1023" spans="1:86" x14ac:dyDescent="0.2">
      <c r="A1023">
        <v>23</v>
      </c>
      <c r="B1023">
        <v>154</v>
      </c>
      <c r="C1023">
        <v>154</v>
      </c>
      <c r="D1023">
        <v>154</v>
      </c>
      <c r="E1023">
        <v>154</v>
      </c>
      <c r="F1023">
        <v>154</v>
      </c>
      <c r="G1023">
        <v>154</v>
      </c>
      <c r="H1023">
        <v>154</v>
      </c>
      <c r="I1023">
        <v>154</v>
      </c>
      <c r="J1023">
        <v>154</v>
      </c>
      <c r="K1023">
        <v>154</v>
      </c>
      <c r="L1023">
        <v>154</v>
      </c>
      <c r="M1023">
        <v>154</v>
      </c>
      <c r="N1023">
        <v>154</v>
      </c>
      <c r="O1023">
        <v>154</v>
      </c>
      <c r="P1023">
        <v>154</v>
      </c>
      <c r="Q1023">
        <v>154</v>
      </c>
      <c r="R1023">
        <v>154</v>
      </c>
      <c r="S1023">
        <v>2316</v>
      </c>
      <c r="T1023">
        <v>154</v>
      </c>
      <c r="U1023">
        <v>154</v>
      </c>
      <c r="V1023">
        <v>154</v>
      </c>
      <c r="W1023">
        <v>154</v>
      </c>
      <c r="X1023">
        <v>154</v>
      </c>
      <c r="Y1023">
        <v>154</v>
      </c>
      <c r="Z1023">
        <v>154</v>
      </c>
      <c r="AA1023">
        <v>154</v>
      </c>
      <c r="AB1023">
        <v>154</v>
      </c>
      <c r="AC1023">
        <v>154</v>
      </c>
      <c r="AD1023">
        <v>154</v>
      </c>
      <c r="AE1023">
        <v>154</v>
      </c>
      <c r="AF1023">
        <v>154</v>
      </c>
      <c r="AG1023">
        <v>154</v>
      </c>
      <c r="AH1023">
        <v>154</v>
      </c>
      <c r="AI1023">
        <v>154</v>
      </c>
      <c r="AJ1023">
        <v>154</v>
      </c>
      <c r="AK1023">
        <v>154</v>
      </c>
      <c r="AL1023">
        <v>154</v>
      </c>
      <c r="AM1023">
        <v>154</v>
      </c>
      <c r="AN1023">
        <v>154</v>
      </c>
      <c r="AO1023">
        <v>154</v>
      </c>
      <c r="AP1023">
        <v>154</v>
      </c>
      <c r="AQ1023">
        <v>154</v>
      </c>
      <c r="AR1023">
        <v>154</v>
      </c>
      <c r="AS1023">
        <v>154</v>
      </c>
      <c r="AT1023">
        <v>154</v>
      </c>
      <c r="AU1023">
        <v>154</v>
      </c>
      <c r="AV1023">
        <v>154</v>
      </c>
      <c r="AW1023">
        <v>154</v>
      </c>
      <c r="AX1023">
        <v>154</v>
      </c>
      <c r="AY1023">
        <v>154</v>
      </c>
      <c r="AZ1023">
        <v>154</v>
      </c>
      <c r="BA1023">
        <v>154</v>
      </c>
      <c r="BB1023">
        <v>154</v>
      </c>
      <c r="BC1023">
        <v>154</v>
      </c>
      <c r="BD1023">
        <v>154</v>
      </c>
      <c r="BE1023">
        <v>154</v>
      </c>
      <c r="BF1023">
        <v>154</v>
      </c>
      <c r="BG1023">
        <v>154</v>
      </c>
      <c r="BH1023">
        <v>154</v>
      </c>
      <c r="BI1023">
        <v>154</v>
      </c>
      <c r="BJ1023">
        <v>154</v>
      </c>
      <c r="BK1023">
        <v>154</v>
      </c>
      <c r="BL1023">
        <v>154</v>
      </c>
      <c r="BM1023">
        <v>154</v>
      </c>
      <c r="BN1023">
        <v>154</v>
      </c>
      <c r="BO1023">
        <v>154</v>
      </c>
      <c r="BP1023">
        <v>154</v>
      </c>
      <c r="BQ1023">
        <v>154</v>
      </c>
      <c r="BR1023">
        <v>154</v>
      </c>
      <c r="BS1023">
        <v>154</v>
      </c>
      <c r="BT1023">
        <v>154</v>
      </c>
      <c r="BU1023">
        <v>154</v>
      </c>
      <c r="BV1023">
        <v>5670</v>
      </c>
      <c r="BW1023">
        <v>39712</v>
      </c>
      <c r="BX1023">
        <v>154</v>
      </c>
      <c r="BY1023">
        <v>44959</v>
      </c>
      <c r="BZ1023">
        <v>154</v>
      </c>
      <c r="CA1023">
        <v>25742</v>
      </c>
      <c r="CB1023">
        <v>57930</v>
      </c>
      <c r="CC1023">
        <v>38587</v>
      </c>
      <c r="CD1023">
        <f t="shared" si="75"/>
        <v>2826.9749999999999</v>
      </c>
      <c r="CE1023">
        <f t="shared" si="76"/>
        <v>10311.248511910428</v>
      </c>
      <c r="CF1023">
        <f t="shared" si="77"/>
        <v>154</v>
      </c>
      <c r="CG1023">
        <f t="shared" si="78"/>
        <v>57930</v>
      </c>
      <c r="CH1023">
        <f t="shared" si="79"/>
        <v>23</v>
      </c>
    </row>
    <row r="1024" spans="1:86" x14ac:dyDescent="0.2">
      <c r="A1024">
        <v>24</v>
      </c>
      <c r="B1024">
        <v>154</v>
      </c>
      <c r="C1024">
        <v>154</v>
      </c>
      <c r="D1024">
        <v>154</v>
      </c>
      <c r="E1024">
        <v>154</v>
      </c>
      <c r="F1024">
        <v>154</v>
      </c>
      <c r="G1024">
        <v>154</v>
      </c>
      <c r="H1024">
        <v>154</v>
      </c>
      <c r="I1024">
        <v>154</v>
      </c>
      <c r="J1024">
        <v>154</v>
      </c>
      <c r="K1024">
        <v>154</v>
      </c>
      <c r="L1024">
        <v>154</v>
      </c>
      <c r="M1024">
        <v>154</v>
      </c>
      <c r="N1024">
        <v>154</v>
      </c>
      <c r="O1024">
        <v>154</v>
      </c>
      <c r="P1024">
        <v>154</v>
      </c>
      <c r="Q1024">
        <v>154</v>
      </c>
      <c r="R1024">
        <v>154</v>
      </c>
      <c r="S1024">
        <v>154</v>
      </c>
      <c r="T1024">
        <v>154</v>
      </c>
      <c r="U1024">
        <v>154</v>
      </c>
      <c r="V1024">
        <v>154</v>
      </c>
      <c r="W1024">
        <v>154</v>
      </c>
      <c r="X1024">
        <v>154</v>
      </c>
      <c r="Y1024">
        <v>154</v>
      </c>
      <c r="Z1024">
        <v>45630</v>
      </c>
      <c r="AA1024">
        <v>154</v>
      </c>
      <c r="AB1024">
        <v>154</v>
      </c>
      <c r="AC1024">
        <v>154</v>
      </c>
      <c r="AD1024">
        <v>154</v>
      </c>
      <c r="AE1024">
        <v>154</v>
      </c>
      <c r="AF1024">
        <v>154</v>
      </c>
      <c r="AG1024">
        <v>154</v>
      </c>
      <c r="AH1024">
        <v>154</v>
      </c>
      <c r="AI1024">
        <v>154</v>
      </c>
      <c r="AJ1024">
        <v>154</v>
      </c>
      <c r="AK1024">
        <v>154</v>
      </c>
      <c r="AL1024">
        <v>154</v>
      </c>
      <c r="AM1024">
        <v>154</v>
      </c>
      <c r="AN1024">
        <v>154</v>
      </c>
      <c r="AO1024">
        <v>154</v>
      </c>
      <c r="AP1024">
        <v>154</v>
      </c>
      <c r="AQ1024">
        <v>154</v>
      </c>
      <c r="AR1024">
        <v>154</v>
      </c>
      <c r="AS1024">
        <v>154</v>
      </c>
      <c r="AT1024">
        <v>154</v>
      </c>
      <c r="AU1024">
        <v>154</v>
      </c>
      <c r="AV1024">
        <v>154</v>
      </c>
      <c r="AW1024">
        <v>154</v>
      </c>
      <c r="AX1024">
        <v>154</v>
      </c>
      <c r="AY1024">
        <v>154</v>
      </c>
      <c r="AZ1024">
        <v>154</v>
      </c>
      <c r="BA1024">
        <v>154</v>
      </c>
      <c r="BB1024">
        <v>154</v>
      </c>
      <c r="BC1024">
        <v>154</v>
      </c>
      <c r="BD1024">
        <v>154</v>
      </c>
      <c r="BE1024">
        <v>154</v>
      </c>
      <c r="BF1024">
        <v>154</v>
      </c>
      <c r="BG1024">
        <v>154</v>
      </c>
      <c r="BH1024">
        <v>154</v>
      </c>
      <c r="BI1024">
        <v>154</v>
      </c>
      <c r="BJ1024">
        <v>154</v>
      </c>
      <c r="BK1024">
        <v>154</v>
      </c>
      <c r="BL1024">
        <v>154</v>
      </c>
      <c r="BM1024">
        <v>154</v>
      </c>
      <c r="BN1024">
        <v>154</v>
      </c>
      <c r="BO1024">
        <v>154</v>
      </c>
      <c r="BP1024">
        <v>154</v>
      </c>
      <c r="BQ1024">
        <v>154</v>
      </c>
      <c r="BR1024">
        <v>154</v>
      </c>
      <c r="BS1024">
        <v>154</v>
      </c>
      <c r="BT1024">
        <v>154</v>
      </c>
      <c r="BU1024">
        <v>154</v>
      </c>
      <c r="BV1024">
        <v>14156</v>
      </c>
      <c r="BW1024">
        <v>154</v>
      </c>
      <c r="BX1024">
        <v>57980</v>
      </c>
      <c r="BY1024">
        <v>18677</v>
      </c>
      <c r="BZ1024">
        <v>154</v>
      </c>
      <c r="CA1024">
        <v>49951</v>
      </c>
      <c r="CB1024">
        <v>50595</v>
      </c>
      <c r="CC1024">
        <v>44338</v>
      </c>
      <c r="CD1024">
        <f t="shared" si="75"/>
        <v>3657.1125000000002</v>
      </c>
      <c r="CE1024">
        <f t="shared" si="76"/>
        <v>12219.650238441514</v>
      </c>
      <c r="CF1024">
        <f t="shared" si="77"/>
        <v>154</v>
      </c>
      <c r="CG1024">
        <f t="shared" si="78"/>
        <v>57980</v>
      </c>
      <c r="CH1024">
        <f t="shared" si="79"/>
        <v>24</v>
      </c>
    </row>
    <row r="1025" spans="1:86" x14ac:dyDescent="0.2">
      <c r="A1025">
        <v>25</v>
      </c>
      <c r="B1025">
        <v>154</v>
      </c>
      <c r="C1025">
        <v>154</v>
      </c>
      <c r="D1025">
        <v>154</v>
      </c>
      <c r="E1025">
        <v>154</v>
      </c>
      <c r="F1025">
        <v>154</v>
      </c>
      <c r="G1025">
        <v>154</v>
      </c>
      <c r="H1025">
        <v>154</v>
      </c>
      <c r="I1025">
        <v>154</v>
      </c>
      <c r="J1025">
        <v>154</v>
      </c>
      <c r="K1025">
        <v>154</v>
      </c>
      <c r="L1025">
        <v>154</v>
      </c>
      <c r="M1025">
        <v>154</v>
      </c>
      <c r="N1025">
        <v>154</v>
      </c>
      <c r="O1025">
        <v>154</v>
      </c>
      <c r="P1025">
        <v>154</v>
      </c>
      <c r="Q1025">
        <v>154</v>
      </c>
      <c r="R1025">
        <v>154</v>
      </c>
      <c r="S1025">
        <v>154</v>
      </c>
      <c r="T1025">
        <v>154</v>
      </c>
      <c r="U1025">
        <v>154</v>
      </c>
      <c r="V1025">
        <v>154</v>
      </c>
      <c r="W1025">
        <v>154</v>
      </c>
      <c r="X1025">
        <v>154</v>
      </c>
      <c r="Y1025">
        <v>154</v>
      </c>
      <c r="Z1025">
        <v>154</v>
      </c>
      <c r="AA1025">
        <v>154</v>
      </c>
      <c r="AB1025">
        <v>154</v>
      </c>
      <c r="AC1025">
        <v>154</v>
      </c>
      <c r="AD1025">
        <v>154</v>
      </c>
      <c r="AE1025">
        <v>154</v>
      </c>
      <c r="AF1025">
        <v>154</v>
      </c>
      <c r="AG1025">
        <v>154</v>
      </c>
      <c r="AH1025">
        <v>154</v>
      </c>
      <c r="AI1025">
        <v>154</v>
      </c>
      <c r="AJ1025">
        <v>154</v>
      </c>
      <c r="AK1025">
        <v>3472</v>
      </c>
      <c r="AL1025">
        <v>154</v>
      </c>
      <c r="AM1025">
        <v>154</v>
      </c>
      <c r="AN1025">
        <v>154</v>
      </c>
      <c r="AO1025">
        <v>154</v>
      </c>
      <c r="AP1025">
        <v>154</v>
      </c>
      <c r="AQ1025">
        <v>154</v>
      </c>
      <c r="AR1025">
        <v>154</v>
      </c>
      <c r="AS1025">
        <v>154</v>
      </c>
      <c r="AT1025">
        <v>154</v>
      </c>
      <c r="AU1025">
        <v>154</v>
      </c>
      <c r="AV1025">
        <v>11348</v>
      </c>
      <c r="AW1025">
        <v>154</v>
      </c>
      <c r="AX1025">
        <v>154</v>
      </c>
      <c r="AY1025">
        <v>154</v>
      </c>
      <c r="AZ1025">
        <v>154</v>
      </c>
      <c r="BA1025">
        <v>11844</v>
      </c>
      <c r="BB1025">
        <v>154</v>
      </c>
      <c r="BC1025">
        <v>154</v>
      </c>
      <c r="BD1025">
        <v>154</v>
      </c>
      <c r="BE1025">
        <v>154</v>
      </c>
      <c r="BF1025">
        <v>154</v>
      </c>
      <c r="BG1025">
        <v>154</v>
      </c>
      <c r="BH1025">
        <v>154</v>
      </c>
      <c r="BI1025">
        <v>154</v>
      </c>
      <c r="BJ1025">
        <v>154</v>
      </c>
      <c r="BK1025">
        <v>154</v>
      </c>
      <c r="BL1025">
        <v>154</v>
      </c>
      <c r="BM1025">
        <v>154</v>
      </c>
      <c r="BN1025">
        <v>154</v>
      </c>
      <c r="BO1025">
        <v>154</v>
      </c>
      <c r="BP1025">
        <v>154</v>
      </c>
      <c r="BQ1025">
        <v>154</v>
      </c>
      <c r="BR1025">
        <v>154</v>
      </c>
      <c r="BS1025">
        <v>11348</v>
      </c>
      <c r="BT1025">
        <v>154</v>
      </c>
      <c r="BU1025">
        <v>154</v>
      </c>
      <c r="BV1025">
        <v>154</v>
      </c>
      <c r="BW1025">
        <v>154</v>
      </c>
      <c r="BX1025">
        <v>40767</v>
      </c>
      <c r="BY1025">
        <v>154</v>
      </c>
      <c r="BZ1025">
        <v>4106</v>
      </c>
      <c r="CA1025">
        <v>46466</v>
      </c>
      <c r="CB1025">
        <v>58928</v>
      </c>
      <c r="CC1025">
        <v>22988</v>
      </c>
      <c r="CD1025">
        <f t="shared" si="75"/>
        <v>2777.5124999999998</v>
      </c>
      <c r="CE1025">
        <f t="shared" si="76"/>
        <v>9768.0993020568621</v>
      </c>
      <c r="CF1025">
        <f t="shared" si="77"/>
        <v>154</v>
      </c>
      <c r="CG1025">
        <f t="shared" si="78"/>
        <v>58928</v>
      </c>
      <c r="CH1025">
        <f t="shared" si="79"/>
        <v>25</v>
      </c>
    </row>
    <row r="1026" spans="1:86" x14ac:dyDescent="0.2">
      <c r="A1026">
        <v>26</v>
      </c>
      <c r="B1026">
        <v>154</v>
      </c>
      <c r="C1026">
        <v>154</v>
      </c>
      <c r="D1026">
        <v>154</v>
      </c>
      <c r="E1026">
        <v>154</v>
      </c>
      <c r="F1026">
        <v>154</v>
      </c>
      <c r="G1026">
        <v>154</v>
      </c>
      <c r="H1026">
        <v>154</v>
      </c>
      <c r="I1026">
        <v>154</v>
      </c>
      <c r="J1026">
        <v>154</v>
      </c>
      <c r="K1026">
        <v>154</v>
      </c>
      <c r="L1026">
        <v>154</v>
      </c>
      <c r="M1026">
        <v>154</v>
      </c>
      <c r="N1026">
        <v>154</v>
      </c>
      <c r="O1026">
        <v>154</v>
      </c>
      <c r="P1026">
        <v>154</v>
      </c>
      <c r="Q1026">
        <v>154</v>
      </c>
      <c r="R1026">
        <v>154</v>
      </c>
      <c r="S1026">
        <v>154</v>
      </c>
      <c r="T1026">
        <v>154</v>
      </c>
      <c r="U1026">
        <v>154</v>
      </c>
      <c r="V1026">
        <v>154</v>
      </c>
      <c r="W1026">
        <v>154</v>
      </c>
      <c r="X1026">
        <v>154</v>
      </c>
      <c r="Y1026">
        <v>154</v>
      </c>
      <c r="Z1026">
        <v>154</v>
      </c>
      <c r="AA1026">
        <v>154</v>
      </c>
      <c r="AB1026">
        <v>154</v>
      </c>
      <c r="AC1026">
        <v>154</v>
      </c>
      <c r="AD1026">
        <v>154</v>
      </c>
      <c r="AE1026">
        <v>154</v>
      </c>
      <c r="AF1026">
        <v>154</v>
      </c>
      <c r="AG1026">
        <v>154</v>
      </c>
      <c r="AH1026">
        <v>154</v>
      </c>
      <c r="AI1026">
        <v>154</v>
      </c>
      <c r="AJ1026">
        <v>154</v>
      </c>
      <c r="AK1026">
        <v>154</v>
      </c>
      <c r="AL1026">
        <v>154</v>
      </c>
      <c r="AM1026">
        <v>154</v>
      </c>
      <c r="AN1026">
        <v>154</v>
      </c>
      <c r="AO1026">
        <v>154</v>
      </c>
      <c r="AP1026">
        <v>154</v>
      </c>
      <c r="AQ1026">
        <v>154</v>
      </c>
      <c r="AR1026">
        <v>154</v>
      </c>
      <c r="AS1026">
        <v>154</v>
      </c>
      <c r="AT1026">
        <v>154</v>
      </c>
      <c r="AU1026">
        <v>154</v>
      </c>
      <c r="AV1026">
        <v>154</v>
      </c>
      <c r="AW1026">
        <v>154</v>
      </c>
      <c r="AX1026">
        <v>154</v>
      </c>
      <c r="AY1026">
        <v>154</v>
      </c>
      <c r="AZ1026">
        <v>154</v>
      </c>
      <c r="BA1026">
        <v>154</v>
      </c>
      <c r="BB1026">
        <v>154</v>
      </c>
      <c r="BC1026">
        <v>154</v>
      </c>
      <c r="BD1026">
        <v>154</v>
      </c>
      <c r="BE1026">
        <v>154</v>
      </c>
      <c r="BF1026">
        <v>154</v>
      </c>
      <c r="BG1026">
        <v>154</v>
      </c>
      <c r="BH1026">
        <v>154</v>
      </c>
      <c r="BI1026">
        <v>154</v>
      </c>
      <c r="BJ1026">
        <v>154</v>
      </c>
      <c r="BK1026">
        <v>154</v>
      </c>
      <c r="BL1026">
        <v>154</v>
      </c>
      <c r="BM1026">
        <v>154</v>
      </c>
      <c r="BN1026">
        <v>154</v>
      </c>
      <c r="BO1026">
        <v>154</v>
      </c>
      <c r="BP1026">
        <v>154</v>
      </c>
      <c r="BQ1026">
        <v>154</v>
      </c>
      <c r="BR1026">
        <v>154</v>
      </c>
      <c r="BS1026">
        <v>154</v>
      </c>
      <c r="BT1026">
        <v>154</v>
      </c>
      <c r="BU1026">
        <v>14072</v>
      </c>
      <c r="BV1026">
        <v>44630</v>
      </c>
      <c r="BW1026">
        <v>154</v>
      </c>
      <c r="BX1026">
        <v>49508</v>
      </c>
      <c r="BY1026">
        <v>154</v>
      </c>
      <c r="BZ1026">
        <v>23824</v>
      </c>
      <c r="CA1026">
        <v>154</v>
      </c>
      <c r="CB1026">
        <v>56656</v>
      </c>
      <c r="CC1026">
        <v>154</v>
      </c>
      <c r="CD1026">
        <f t="shared" ref="CD1026:CD1089" si="80">SUM(B1026:CC1026)/COUNT(B1026:CC1026)</f>
        <v>2503</v>
      </c>
      <c r="CE1026">
        <f t="shared" ref="CE1026:CE1089" si="81">_xlfn.STDEV.P(B1026:CC1026)</f>
        <v>9949.2232360119451</v>
      </c>
      <c r="CF1026">
        <f t="shared" ref="CF1026:CF1089" si="82">MIN(B1026:CC1026)</f>
        <v>154</v>
      </c>
      <c r="CG1026">
        <f t="shared" ref="CG1026:CG1089" si="83">MAX(B1026:CC1026)</f>
        <v>56656</v>
      </c>
      <c r="CH1026">
        <f t="shared" ref="CH1026:CH1089" si="84">A1026</f>
        <v>26</v>
      </c>
    </row>
    <row r="1027" spans="1:86" x14ac:dyDescent="0.2">
      <c r="A1027">
        <v>27</v>
      </c>
      <c r="B1027">
        <v>154</v>
      </c>
      <c r="C1027">
        <v>154</v>
      </c>
      <c r="D1027">
        <v>154</v>
      </c>
      <c r="E1027">
        <v>154</v>
      </c>
      <c r="F1027">
        <v>154</v>
      </c>
      <c r="G1027">
        <v>154</v>
      </c>
      <c r="H1027">
        <v>154</v>
      </c>
      <c r="I1027">
        <v>154</v>
      </c>
      <c r="J1027">
        <v>154</v>
      </c>
      <c r="K1027">
        <v>154</v>
      </c>
      <c r="L1027">
        <v>154</v>
      </c>
      <c r="M1027">
        <v>154</v>
      </c>
      <c r="N1027">
        <v>154</v>
      </c>
      <c r="O1027">
        <v>154</v>
      </c>
      <c r="P1027">
        <v>154</v>
      </c>
      <c r="Q1027">
        <v>154</v>
      </c>
      <c r="R1027">
        <v>154</v>
      </c>
      <c r="S1027">
        <v>154</v>
      </c>
      <c r="T1027">
        <v>154</v>
      </c>
      <c r="U1027">
        <v>154</v>
      </c>
      <c r="V1027">
        <v>154</v>
      </c>
      <c r="W1027">
        <v>154</v>
      </c>
      <c r="X1027">
        <v>154</v>
      </c>
      <c r="Y1027">
        <v>154</v>
      </c>
      <c r="Z1027">
        <v>154</v>
      </c>
      <c r="AA1027">
        <v>154</v>
      </c>
      <c r="AB1027">
        <v>154</v>
      </c>
      <c r="AC1027">
        <v>154</v>
      </c>
      <c r="AD1027">
        <v>154</v>
      </c>
      <c r="AE1027">
        <v>154</v>
      </c>
      <c r="AF1027">
        <v>154</v>
      </c>
      <c r="AG1027">
        <v>154</v>
      </c>
      <c r="AH1027">
        <v>154</v>
      </c>
      <c r="AI1027">
        <v>154</v>
      </c>
      <c r="AJ1027">
        <v>154</v>
      </c>
      <c r="AK1027">
        <v>154</v>
      </c>
      <c r="AL1027">
        <v>154</v>
      </c>
      <c r="AM1027">
        <v>154</v>
      </c>
      <c r="AN1027">
        <v>154</v>
      </c>
      <c r="AO1027">
        <v>154</v>
      </c>
      <c r="AP1027">
        <v>154</v>
      </c>
      <c r="AQ1027">
        <v>154</v>
      </c>
      <c r="AR1027">
        <v>154</v>
      </c>
      <c r="AS1027">
        <v>154</v>
      </c>
      <c r="AT1027">
        <v>154</v>
      </c>
      <c r="AU1027">
        <v>154</v>
      </c>
      <c r="AV1027">
        <v>154</v>
      </c>
      <c r="AW1027">
        <v>154</v>
      </c>
      <c r="AX1027">
        <v>154</v>
      </c>
      <c r="AY1027">
        <v>49508</v>
      </c>
      <c r="AZ1027">
        <v>154</v>
      </c>
      <c r="BA1027">
        <v>154</v>
      </c>
      <c r="BB1027">
        <v>154</v>
      </c>
      <c r="BC1027">
        <v>154</v>
      </c>
      <c r="BD1027">
        <v>154</v>
      </c>
      <c r="BE1027">
        <v>154</v>
      </c>
      <c r="BF1027">
        <v>154</v>
      </c>
      <c r="BG1027">
        <v>154</v>
      </c>
      <c r="BH1027">
        <v>154</v>
      </c>
      <c r="BI1027">
        <v>154</v>
      </c>
      <c r="BJ1027">
        <v>154</v>
      </c>
      <c r="BK1027">
        <v>154</v>
      </c>
      <c r="BL1027">
        <v>154</v>
      </c>
      <c r="BM1027">
        <v>154</v>
      </c>
      <c r="BN1027">
        <v>154</v>
      </c>
      <c r="BO1027">
        <v>154</v>
      </c>
      <c r="BP1027">
        <v>154</v>
      </c>
      <c r="BQ1027">
        <v>154</v>
      </c>
      <c r="BR1027">
        <v>154</v>
      </c>
      <c r="BS1027">
        <v>154</v>
      </c>
      <c r="BT1027">
        <v>154</v>
      </c>
      <c r="BU1027">
        <v>154</v>
      </c>
      <c r="BV1027">
        <v>154</v>
      </c>
      <c r="BW1027">
        <v>154</v>
      </c>
      <c r="BX1027">
        <v>154</v>
      </c>
      <c r="BY1027">
        <v>35871</v>
      </c>
      <c r="BZ1027">
        <v>154</v>
      </c>
      <c r="CA1027">
        <v>24733</v>
      </c>
      <c r="CB1027">
        <v>13008</v>
      </c>
      <c r="CC1027">
        <v>30865</v>
      </c>
      <c r="CD1027">
        <f t="shared" si="80"/>
        <v>2069.1875</v>
      </c>
      <c r="CE1027">
        <f t="shared" si="81"/>
        <v>8008.2801135664422</v>
      </c>
      <c r="CF1027">
        <f t="shared" si="82"/>
        <v>154</v>
      </c>
      <c r="CG1027">
        <f t="shared" si="83"/>
        <v>49508</v>
      </c>
      <c r="CH1027">
        <f t="shared" si="84"/>
        <v>27</v>
      </c>
    </row>
    <row r="1028" spans="1:86" x14ac:dyDescent="0.2">
      <c r="A1028">
        <v>28</v>
      </c>
      <c r="B1028">
        <v>154</v>
      </c>
      <c r="C1028">
        <v>154</v>
      </c>
      <c r="D1028">
        <v>154</v>
      </c>
      <c r="E1028">
        <v>154</v>
      </c>
      <c r="F1028">
        <v>154</v>
      </c>
      <c r="G1028">
        <v>154</v>
      </c>
      <c r="H1028">
        <v>154</v>
      </c>
      <c r="I1028">
        <v>154</v>
      </c>
      <c r="J1028">
        <v>154</v>
      </c>
      <c r="K1028">
        <v>154</v>
      </c>
      <c r="L1028">
        <v>154</v>
      </c>
      <c r="M1028">
        <v>154</v>
      </c>
      <c r="N1028">
        <v>13008</v>
      </c>
      <c r="O1028">
        <v>154</v>
      </c>
      <c r="P1028">
        <v>154</v>
      </c>
      <c r="Q1028">
        <v>154</v>
      </c>
      <c r="R1028">
        <v>154</v>
      </c>
      <c r="S1028">
        <v>154</v>
      </c>
      <c r="T1028">
        <v>154</v>
      </c>
      <c r="U1028">
        <v>154</v>
      </c>
      <c r="V1028">
        <v>154</v>
      </c>
      <c r="W1028">
        <v>154</v>
      </c>
      <c r="X1028">
        <v>154</v>
      </c>
      <c r="Y1028">
        <v>154</v>
      </c>
      <c r="Z1028">
        <v>154</v>
      </c>
      <c r="AA1028">
        <v>154</v>
      </c>
      <c r="AB1028">
        <v>154</v>
      </c>
      <c r="AC1028">
        <v>154</v>
      </c>
      <c r="AD1028">
        <v>15360</v>
      </c>
      <c r="AE1028">
        <v>154</v>
      </c>
      <c r="AF1028">
        <v>154</v>
      </c>
      <c r="AG1028">
        <v>154</v>
      </c>
      <c r="AH1028">
        <v>154</v>
      </c>
      <c r="AI1028">
        <v>154</v>
      </c>
      <c r="AJ1028">
        <v>154</v>
      </c>
      <c r="AK1028">
        <v>154</v>
      </c>
      <c r="AL1028">
        <v>154</v>
      </c>
      <c r="AM1028">
        <v>154</v>
      </c>
      <c r="AN1028">
        <v>154</v>
      </c>
      <c r="AO1028">
        <v>154</v>
      </c>
      <c r="AP1028">
        <v>154</v>
      </c>
      <c r="AQ1028">
        <v>154</v>
      </c>
      <c r="AR1028">
        <v>154</v>
      </c>
      <c r="AS1028">
        <v>154</v>
      </c>
      <c r="AT1028">
        <v>154</v>
      </c>
      <c r="AU1028">
        <v>154</v>
      </c>
      <c r="AV1028">
        <v>154</v>
      </c>
      <c r="AW1028">
        <v>154</v>
      </c>
      <c r="AX1028">
        <v>154</v>
      </c>
      <c r="AY1028">
        <v>154</v>
      </c>
      <c r="AZ1028">
        <v>154</v>
      </c>
      <c r="BA1028">
        <v>154</v>
      </c>
      <c r="BB1028">
        <v>154</v>
      </c>
      <c r="BC1028">
        <v>154</v>
      </c>
      <c r="BD1028">
        <v>154</v>
      </c>
      <c r="BE1028">
        <v>154</v>
      </c>
      <c r="BF1028">
        <v>154</v>
      </c>
      <c r="BG1028">
        <v>154</v>
      </c>
      <c r="BH1028">
        <v>154</v>
      </c>
      <c r="BI1028">
        <v>154</v>
      </c>
      <c r="BJ1028">
        <v>154</v>
      </c>
      <c r="BK1028">
        <v>154</v>
      </c>
      <c r="BL1028">
        <v>154</v>
      </c>
      <c r="BM1028">
        <v>154</v>
      </c>
      <c r="BN1028">
        <v>154</v>
      </c>
      <c r="BO1028">
        <v>154</v>
      </c>
      <c r="BP1028">
        <v>154</v>
      </c>
      <c r="BQ1028">
        <v>154</v>
      </c>
      <c r="BR1028">
        <v>154</v>
      </c>
      <c r="BS1028">
        <v>154</v>
      </c>
      <c r="BT1028">
        <v>154</v>
      </c>
      <c r="BU1028">
        <v>154</v>
      </c>
      <c r="BV1028">
        <v>51035</v>
      </c>
      <c r="BW1028">
        <v>154</v>
      </c>
      <c r="BX1028">
        <v>154</v>
      </c>
      <c r="BY1028">
        <v>27228</v>
      </c>
      <c r="BZ1028">
        <v>154</v>
      </c>
      <c r="CA1028">
        <v>36427</v>
      </c>
      <c r="CB1028">
        <v>154</v>
      </c>
      <c r="CC1028">
        <v>154</v>
      </c>
      <c r="CD1028">
        <f t="shared" si="80"/>
        <v>1932.6</v>
      </c>
      <c r="CE1028">
        <f t="shared" si="81"/>
        <v>7730.6067688765543</v>
      </c>
      <c r="CF1028">
        <f t="shared" si="82"/>
        <v>154</v>
      </c>
      <c r="CG1028">
        <f t="shared" si="83"/>
        <v>51035</v>
      </c>
      <c r="CH1028">
        <f t="shared" si="84"/>
        <v>28</v>
      </c>
    </row>
    <row r="1029" spans="1:86" x14ac:dyDescent="0.2">
      <c r="A1029">
        <v>29</v>
      </c>
      <c r="B1029">
        <v>154</v>
      </c>
      <c r="C1029">
        <v>154</v>
      </c>
      <c r="D1029">
        <v>154</v>
      </c>
      <c r="E1029">
        <v>154</v>
      </c>
      <c r="F1029">
        <v>154</v>
      </c>
      <c r="G1029">
        <v>154</v>
      </c>
      <c r="H1029">
        <v>154</v>
      </c>
      <c r="I1029">
        <v>154</v>
      </c>
      <c r="J1029">
        <v>154</v>
      </c>
      <c r="K1029">
        <v>154</v>
      </c>
      <c r="L1029">
        <v>154</v>
      </c>
      <c r="M1029">
        <v>154</v>
      </c>
      <c r="N1029">
        <v>154</v>
      </c>
      <c r="O1029">
        <v>154</v>
      </c>
      <c r="P1029">
        <v>154</v>
      </c>
      <c r="Q1029">
        <v>154</v>
      </c>
      <c r="R1029">
        <v>154</v>
      </c>
      <c r="S1029">
        <v>154</v>
      </c>
      <c r="T1029">
        <v>154</v>
      </c>
      <c r="U1029">
        <v>42999</v>
      </c>
      <c r="V1029">
        <v>154</v>
      </c>
      <c r="W1029">
        <v>154</v>
      </c>
      <c r="X1029">
        <v>154</v>
      </c>
      <c r="Y1029">
        <v>154</v>
      </c>
      <c r="Z1029">
        <v>154</v>
      </c>
      <c r="AA1029">
        <v>154</v>
      </c>
      <c r="AB1029">
        <v>154</v>
      </c>
      <c r="AC1029">
        <v>154</v>
      </c>
      <c r="AD1029">
        <v>12920</v>
      </c>
      <c r="AE1029">
        <v>154</v>
      </c>
      <c r="AF1029">
        <v>154</v>
      </c>
      <c r="AG1029">
        <v>154</v>
      </c>
      <c r="AH1029">
        <v>154</v>
      </c>
      <c r="AI1029">
        <v>154</v>
      </c>
      <c r="AJ1029">
        <v>154</v>
      </c>
      <c r="AK1029">
        <v>154</v>
      </c>
      <c r="AL1029">
        <v>154</v>
      </c>
      <c r="AM1029">
        <v>154</v>
      </c>
      <c r="AN1029">
        <v>154</v>
      </c>
      <c r="AO1029">
        <v>154</v>
      </c>
      <c r="AP1029">
        <v>154</v>
      </c>
      <c r="AQ1029">
        <v>154</v>
      </c>
      <c r="AR1029">
        <v>154</v>
      </c>
      <c r="AS1029">
        <v>154</v>
      </c>
      <c r="AT1029">
        <v>154</v>
      </c>
      <c r="AU1029">
        <v>154</v>
      </c>
      <c r="AV1029">
        <v>154</v>
      </c>
      <c r="AW1029">
        <v>154</v>
      </c>
      <c r="AX1029">
        <v>154</v>
      </c>
      <c r="AY1029">
        <v>154</v>
      </c>
      <c r="AZ1029">
        <v>154</v>
      </c>
      <c r="BA1029">
        <v>154</v>
      </c>
      <c r="BB1029">
        <v>154</v>
      </c>
      <c r="BC1029">
        <v>154</v>
      </c>
      <c r="BD1029">
        <v>154</v>
      </c>
      <c r="BE1029">
        <v>154</v>
      </c>
      <c r="BF1029">
        <v>154</v>
      </c>
      <c r="BG1029">
        <v>154</v>
      </c>
      <c r="BH1029">
        <v>154</v>
      </c>
      <c r="BI1029">
        <v>154</v>
      </c>
      <c r="BJ1029">
        <v>154</v>
      </c>
      <c r="BK1029">
        <v>154</v>
      </c>
      <c r="BL1029">
        <v>154</v>
      </c>
      <c r="BM1029">
        <v>154</v>
      </c>
      <c r="BN1029">
        <v>154</v>
      </c>
      <c r="BO1029">
        <v>154</v>
      </c>
      <c r="BP1029">
        <v>154</v>
      </c>
      <c r="BQ1029">
        <v>154</v>
      </c>
      <c r="BR1029">
        <v>154</v>
      </c>
      <c r="BS1029">
        <v>154</v>
      </c>
      <c r="BT1029">
        <v>154</v>
      </c>
      <c r="BU1029">
        <v>154</v>
      </c>
      <c r="BV1029">
        <v>17770</v>
      </c>
      <c r="BW1029">
        <v>33526</v>
      </c>
      <c r="BX1029">
        <v>7532</v>
      </c>
      <c r="BY1029">
        <v>33958</v>
      </c>
      <c r="BZ1029">
        <v>43071</v>
      </c>
      <c r="CA1029">
        <v>19716</v>
      </c>
      <c r="CB1029">
        <v>154</v>
      </c>
      <c r="CC1029">
        <v>56723</v>
      </c>
      <c r="CD1029">
        <f t="shared" si="80"/>
        <v>3489.3625000000002</v>
      </c>
      <c r="CE1029">
        <f t="shared" si="81"/>
        <v>10697.222171250523</v>
      </c>
      <c r="CF1029">
        <f t="shared" si="82"/>
        <v>154</v>
      </c>
      <c r="CG1029">
        <f t="shared" si="83"/>
        <v>56723</v>
      </c>
      <c r="CH1029">
        <f t="shared" si="84"/>
        <v>29</v>
      </c>
    </row>
    <row r="1030" spans="1:86" x14ac:dyDescent="0.2">
      <c r="A1030">
        <v>30</v>
      </c>
      <c r="B1030">
        <v>154</v>
      </c>
      <c r="C1030">
        <v>154</v>
      </c>
      <c r="D1030">
        <v>154</v>
      </c>
      <c r="E1030">
        <v>154</v>
      </c>
      <c r="F1030">
        <v>154</v>
      </c>
      <c r="G1030">
        <v>154</v>
      </c>
      <c r="H1030">
        <v>154</v>
      </c>
      <c r="I1030">
        <v>154</v>
      </c>
      <c r="J1030">
        <v>154</v>
      </c>
      <c r="K1030">
        <v>154</v>
      </c>
      <c r="L1030">
        <v>154</v>
      </c>
      <c r="M1030">
        <v>154</v>
      </c>
      <c r="N1030">
        <v>154</v>
      </c>
      <c r="O1030">
        <v>154</v>
      </c>
      <c r="P1030">
        <v>154</v>
      </c>
      <c r="Q1030">
        <v>1905</v>
      </c>
      <c r="R1030">
        <v>154</v>
      </c>
      <c r="S1030">
        <v>154</v>
      </c>
      <c r="T1030">
        <v>154</v>
      </c>
      <c r="U1030">
        <v>154</v>
      </c>
      <c r="V1030">
        <v>154</v>
      </c>
      <c r="W1030">
        <v>154</v>
      </c>
      <c r="X1030">
        <v>154</v>
      </c>
      <c r="Y1030">
        <v>154</v>
      </c>
      <c r="Z1030">
        <v>154</v>
      </c>
      <c r="AA1030">
        <v>154</v>
      </c>
      <c r="AB1030">
        <v>23419</v>
      </c>
      <c r="AC1030">
        <v>154</v>
      </c>
      <c r="AD1030">
        <v>154</v>
      </c>
      <c r="AE1030">
        <v>154</v>
      </c>
      <c r="AF1030">
        <v>154</v>
      </c>
      <c r="AG1030">
        <v>154</v>
      </c>
      <c r="AH1030">
        <v>154</v>
      </c>
      <c r="AI1030">
        <v>154</v>
      </c>
      <c r="AJ1030">
        <v>154</v>
      </c>
      <c r="AK1030">
        <v>154</v>
      </c>
      <c r="AL1030">
        <v>154</v>
      </c>
      <c r="AM1030">
        <v>15211</v>
      </c>
      <c r="AN1030">
        <v>154</v>
      </c>
      <c r="AO1030">
        <v>154</v>
      </c>
      <c r="AP1030">
        <v>154</v>
      </c>
      <c r="AQ1030">
        <v>154</v>
      </c>
      <c r="AR1030">
        <v>154</v>
      </c>
      <c r="AS1030">
        <v>154</v>
      </c>
      <c r="AT1030">
        <v>154</v>
      </c>
      <c r="AU1030">
        <v>154</v>
      </c>
      <c r="AV1030">
        <v>154</v>
      </c>
      <c r="AW1030">
        <v>154</v>
      </c>
      <c r="AX1030">
        <v>1905</v>
      </c>
      <c r="AY1030">
        <v>154</v>
      </c>
      <c r="AZ1030">
        <v>154</v>
      </c>
      <c r="BA1030">
        <v>154</v>
      </c>
      <c r="BB1030">
        <v>154</v>
      </c>
      <c r="BC1030">
        <v>154</v>
      </c>
      <c r="BD1030">
        <v>154</v>
      </c>
      <c r="BE1030">
        <v>154</v>
      </c>
      <c r="BF1030">
        <v>154</v>
      </c>
      <c r="BG1030">
        <v>154</v>
      </c>
      <c r="BH1030">
        <v>154</v>
      </c>
      <c r="BI1030">
        <v>154</v>
      </c>
      <c r="BJ1030">
        <v>154</v>
      </c>
      <c r="BK1030">
        <v>154</v>
      </c>
      <c r="BL1030">
        <v>154</v>
      </c>
      <c r="BM1030">
        <v>154</v>
      </c>
      <c r="BN1030">
        <v>154</v>
      </c>
      <c r="BO1030">
        <v>154</v>
      </c>
      <c r="BP1030">
        <v>154</v>
      </c>
      <c r="BQ1030">
        <v>154</v>
      </c>
      <c r="BR1030">
        <v>154</v>
      </c>
      <c r="BS1030">
        <v>154</v>
      </c>
      <c r="BT1030">
        <v>154</v>
      </c>
      <c r="BU1030">
        <v>154</v>
      </c>
      <c r="BV1030">
        <v>14636</v>
      </c>
      <c r="BW1030">
        <v>154</v>
      </c>
      <c r="BX1030">
        <v>12337</v>
      </c>
      <c r="BY1030">
        <v>42571</v>
      </c>
      <c r="BZ1030">
        <v>12995</v>
      </c>
      <c r="CA1030">
        <v>154</v>
      </c>
      <c r="CB1030">
        <v>154</v>
      </c>
      <c r="CC1030">
        <v>154</v>
      </c>
      <c r="CD1030">
        <f t="shared" si="80"/>
        <v>1700.8375000000001</v>
      </c>
      <c r="CE1030">
        <f t="shared" si="81"/>
        <v>6025.9189744049627</v>
      </c>
      <c r="CF1030">
        <f t="shared" si="82"/>
        <v>154</v>
      </c>
      <c r="CG1030">
        <f t="shared" si="83"/>
        <v>42571</v>
      </c>
      <c r="CH1030">
        <f t="shared" si="84"/>
        <v>30</v>
      </c>
    </row>
    <row r="1031" spans="1:86" x14ac:dyDescent="0.2">
      <c r="A1031">
        <v>31</v>
      </c>
      <c r="B1031">
        <v>154</v>
      </c>
      <c r="C1031">
        <v>154</v>
      </c>
      <c r="D1031">
        <v>154</v>
      </c>
      <c r="E1031">
        <v>154</v>
      </c>
      <c r="F1031">
        <v>154</v>
      </c>
      <c r="G1031">
        <v>154</v>
      </c>
      <c r="H1031">
        <v>154</v>
      </c>
      <c r="I1031">
        <v>154</v>
      </c>
      <c r="J1031">
        <v>154</v>
      </c>
      <c r="K1031">
        <v>154</v>
      </c>
      <c r="L1031">
        <v>154</v>
      </c>
      <c r="M1031">
        <v>154</v>
      </c>
      <c r="N1031">
        <v>154</v>
      </c>
      <c r="O1031">
        <v>154</v>
      </c>
      <c r="P1031">
        <v>154</v>
      </c>
      <c r="Q1031">
        <v>154</v>
      </c>
      <c r="R1031">
        <v>154</v>
      </c>
      <c r="S1031">
        <v>154</v>
      </c>
      <c r="T1031">
        <v>154</v>
      </c>
      <c r="U1031">
        <v>154</v>
      </c>
      <c r="V1031">
        <v>154</v>
      </c>
      <c r="W1031">
        <v>154</v>
      </c>
      <c r="X1031">
        <v>154</v>
      </c>
      <c r="Y1031">
        <v>154</v>
      </c>
      <c r="Z1031">
        <v>154</v>
      </c>
      <c r="AA1031">
        <v>154</v>
      </c>
      <c r="AB1031">
        <v>154</v>
      </c>
      <c r="AC1031">
        <v>154</v>
      </c>
      <c r="AD1031">
        <v>154</v>
      </c>
      <c r="AE1031">
        <v>154</v>
      </c>
      <c r="AF1031">
        <v>154</v>
      </c>
      <c r="AG1031">
        <v>154</v>
      </c>
      <c r="AH1031">
        <v>154</v>
      </c>
      <c r="AI1031">
        <v>154</v>
      </c>
      <c r="AJ1031">
        <v>154</v>
      </c>
      <c r="AK1031">
        <v>12337</v>
      </c>
      <c r="AL1031">
        <v>154</v>
      </c>
      <c r="AM1031">
        <v>154</v>
      </c>
      <c r="AN1031">
        <v>154</v>
      </c>
      <c r="AO1031">
        <v>154</v>
      </c>
      <c r="AP1031">
        <v>154</v>
      </c>
      <c r="AQ1031">
        <v>154</v>
      </c>
      <c r="AR1031">
        <v>154</v>
      </c>
      <c r="AS1031">
        <v>154</v>
      </c>
      <c r="AT1031">
        <v>154</v>
      </c>
      <c r="AU1031">
        <v>154</v>
      </c>
      <c r="AV1031">
        <v>154</v>
      </c>
      <c r="AW1031">
        <v>154</v>
      </c>
      <c r="AX1031">
        <v>154</v>
      </c>
      <c r="AY1031">
        <v>154</v>
      </c>
      <c r="AZ1031">
        <v>154</v>
      </c>
      <c r="BA1031">
        <v>154</v>
      </c>
      <c r="BB1031">
        <v>154</v>
      </c>
      <c r="BC1031">
        <v>154</v>
      </c>
      <c r="BD1031">
        <v>154</v>
      </c>
      <c r="BE1031">
        <v>154</v>
      </c>
      <c r="BF1031">
        <v>154</v>
      </c>
      <c r="BG1031">
        <v>154</v>
      </c>
      <c r="BH1031">
        <v>154</v>
      </c>
      <c r="BI1031">
        <v>154</v>
      </c>
      <c r="BJ1031">
        <v>154</v>
      </c>
      <c r="BK1031">
        <v>154</v>
      </c>
      <c r="BL1031">
        <v>154</v>
      </c>
      <c r="BM1031">
        <v>154</v>
      </c>
      <c r="BN1031">
        <v>154</v>
      </c>
      <c r="BO1031">
        <v>154</v>
      </c>
      <c r="BP1031">
        <v>154</v>
      </c>
      <c r="BQ1031">
        <v>154</v>
      </c>
      <c r="BR1031">
        <v>154</v>
      </c>
      <c r="BS1031">
        <v>154</v>
      </c>
      <c r="BT1031">
        <v>154</v>
      </c>
      <c r="BU1031">
        <v>154</v>
      </c>
      <c r="BV1031">
        <v>23436</v>
      </c>
      <c r="BW1031">
        <v>1844</v>
      </c>
      <c r="BX1031">
        <v>21306</v>
      </c>
      <c r="BY1031">
        <v>47353</v>
      </c>
      <c r="BZ1031">
        <v>154</v>
      </c>
      <c r="CA1031">
        <v>13419</v>
      </c>
      <c r="CB1031">
        <v>28612</v>
      </c>
      <c r="CC1031">
        <v>10773</v>
      </c>
      <c r="CD1031">
        <f t="shared" si="80"/>
        <v>2127.1</v>
      </c>
      <c r="CE1031">
        <f t="shared" si="81"/>
        <v>7207.3027888385541</v>
      </c>
      <c r="CF1031">
        <f t="shared" si="82"/>
        <v>154</v>
      </c>
      <c r="CG1031">
        <f t="shared" si="83"/>
        <v>47353</v>
      </c>
      <c r="CH1031">
        <f t="shared" si="84"/>
        <v>31</v>
      </c>
    </row>
    <row r="1032" spans="1:86" x14ac:dyDescent="0.2">
      <c r="A1032">
        <v>32</v>
      </c>
      <c r="B1032">
        <v>154</v>
      </c>
      <c r="C1032">
        <v>154</v>
      </c>
      <c r="D1032">
        <v>154</v>
      </c>
      <c r="E1032">
        <v>154</v>
      </c>
      <c r="F1032">
        <v>154</v>
      </c>
      <c r="G1032">
        <v>154</v>
      </c>
      <c r="H1032">
        <v>154</v>
      </c>
      <c r="I1032">
        <v>154</v>
      </c>
      <c r="J1032">
        <v>154</v>
      </c>
      <c r="K1032">
        <v>154</v>
      </c>
      <c r="L1032">
        <v>154</v>
      </c>
      <c r="M1032">
        <v>154</v>
      </c>
      <c r="N1032">
        <v>154</v>
      </c>
      <c r="O1032">
        <v>154</v>
      </c>
      <c r="P1032">
        <v>154</v>
      </c>
      <c r="Q1032">
        <v>154</v>
      </c>
      <c r="R1032">
        <v>154</v>
      </c>
      <c r="S1032">
        <v>154</v>
      </c>
      <c r="T1032">
        <v>154</v>
      </c>
      <c r="U1032">
        <v>154</v>
      </c>
      <c r="V1032">
        <v>154</v>
      </c>
      <c r="W1032">
        <v>154</v>
      </c>
      <c r="X1032">
        <v>154</v>
      </c>
      <c r="Y1032">
        <v>10291</v>
      </c>
      <c r="Z1032">
        <v>154</v>
      </c>
      <c r="AA1032">
        <v>154</v>
      </c>
      <c r="AB1032">
        <v>154</v>
      </c>
      <c r="AC1032">
        <v>154</v>
      </c>
      <c r="AD1032">
        <v>10326</v>
      </c>
      <c r="AE1032">
        <v>154</v>
      </c>
      <c r="AF1032">
        <v>154</v>
      </c>
      <c r="AG1032">
        <v>154</v>
      </c>
      <c r="AH1032">
        <v>154</v>
      </c>
      <c r="AI1032">
        <v>154</v>
      </c>
      <c r="AJ1032">
        <v>154</v>
      </c>
      <c r="AK1032">
        <v>154</v>
      </c>
      <c r="AL1032">
        <v>154</v>
      </c>
      <c r="AM1032">
        <v>154</v>
      </c>
      <c r="AN1032">
        <v>154</v>
      </c>
      <c r="AO1032">
        <v>29467</v>
      </c>
      <c r="AP1032">
        <v>154</v>
      </c>
      <c r="AQ1032">
        <v>154</v>
      </c>
      <c r="AR1032">
        <v>154</v>
      </c>
      <c r="AS1032">
        <v>154</v>
      </c>
      <c r="AT1032">
        <v>154</v>
      </c>
      <c r="AU1032">
        <v>154</v>
      </c>
      <c r="AV1032">
        <v>154</v>
      </c>
      <c r="AW1032">
        <v>154</v>
      </c>
      <c r="AX1032">
        <v>154</v>
      </c>
      <c r="AY1032">
        <v>154</v>
      </c>
      <c r="AZ1032">
        <v>154</v>
      </c>
      <c r="BA1032">
        <v>154</v>
      </c>
      <c r="BB1032">
        <v>154</v>
      </c>
      <c r="BC1032">
        <v>154</v>
      </c>
      <c r="BD1032">
        <v>154</v>
      </c>
      <c r="BE1032">
        <v>154</v>
      </c>
      <c r="BF1032">
        <v>154</v>
      </c>
      <c r="BG1032">
        <v>154</v>
      </c>
      <c r="BH1032">
        <v>154</v>
      </c>
      <c r="BI1032">
        <v>154</v>
      </c>
      <c r="BJ1032">
        <v>154</v>
      </c>
      <c r="BK1032">
        <v>154</v>
      </c>
      <c r="BL1032">
        <v>154</v>
      </c>
      <c r="BM1032">
        <v>154</v>
      </c>
      <c r="BN1032">
        <v>154</v>
      </c>
      <c r="BO1032">
        <v>154</v>
      </c>
      <c r="BP1032">
        <v>154</v>
      </c>
      <c r="BQ1032">
        <v>154</v>
      </c>
      <c r="BR1032">
        <v>154</v>
      </c>
      <c r="BS1032">
        <v>154</v>
      </c>
      <c r="BT1032">
        <v>154</v>
      </c>
      <c r="BU1032">
        <v>154</v>
      </c>
      <c r="BV1032">
        <v>154</v>
      </c>
      <c r="BW1032">
        <v>42422</v>
      </c>
      <c r="BX1032">
        <v>154</v>
      </c>
      <c r="BY1032">
        <v>154</v>
      </c>
      <c r="BZ1032">
        <v>5530</v>
      </c>
      <c r="CA1032">
        <v>154</v>
      </c>
      <c r="CB1032">
        <v>6308</v>
      </c>
      <c r="CC1032">
        <v>673</v>
      </c>
      <c r="CD1032">
        <f t="shared" si="80"/>
        <v>1453.2375</v>
      </c>
      <c r="CE1032">
        <f t="shared" si="81"/>
        <v>5899.2215084783638</v>
      </c>
      <c r="CF1032">
        <f t="shared" si="82"/>
        <v>154</v>
      </c>
      <c r="CG1032">
        <f t="shared" si="83"/>
        <v>42422</v>
      </c>
      <c r="CH1032">
        <f t="shared" si="84"/>
        <v>32</v>
      </c>
    </row>
    <row r="1033" spans="1:86" x14ac:dyDescent="0.2">
      <c r="A1033">
        <v>33</v>
      </c>
      <c r="B1033">
        <v>154</v>
      </c>
      <c r="C1033">
        <v>154</v>
      </c>
      <c r="D1033">
        <v>154</v>
      </c>
      <c r="E1033">
        <v>154</v>
      </c>
      <c r="F1033">
        <v>154</v>
      </c>
      <c r="G1033">
        <v>154</v>
      </c>
      <c r="H1033">
        <v>154</v>
      </c>
      <c r="I1033">
        <v>154</v>
      </c>
      <c r="J1033">
        <v>154</v>
      </c>
      <c r="K1033">
        <v>154</v>
      </c>
      <c r="L1033">
        <v>154</v>
      </c>
      <c r="M1033">
        <v>154</v>
      </c>
      <c r="N1033">
        <v>154</v>
      </c>
      <c r="O1033">
        <v>154</v>
      </c>
      <c r="P1033">
        <v>154</v>
      </c>
      <c r="Q1033">
        <v>154</v>
      </c>
      <c r="R1033">
        <v>154</v>
      </c>
      <c r="S1033">
        <v>154</v>
      </c>
      <c r="T1033">
        <v>154</v>
      </c>
      <c r="U1033">
        <v>154</v>
      </c>
      <c r="V1033">
        <v>154</v>
      </c>
      <c r="W1033">
        <v>154</v>
      </c>
      <c r="X1033">
        <v>154</v>
      </c>
      <c r="Y1033">
        <v>154</v>
      </c>
      <c r="Z1033">
        <v>154</v>
      </c>
      <c r="AA1033">
        <v>154</v>
      </c>
      <c r="AB1033">
        <v>154</v>
      </c>
      <c r="AC1033">
        <v>154</v>
      </c>
      <c r="AD1033">
        <v>154</v>
      </c>
      <c r="AE1033">
        <v>38614</v>
      </c>
      <c r="AF1033">
        <v>154</v>
      </c>
      <c r="AG1033">
        <v>154</v>
      </c>
      <c r="AH1033">
        <v>154</v>
      </c>
      <c r="AI1033">
        <v>154</v>
      </c>
      <c r="AJ1033">
        <v>154</v>
      </c>
      <c r="AK1033">
        <v>154</v>
      </c>
      <c r="AL1033">
        <v>154</v>
      </c>
      <c r="AM1033">
        <v>154</v>
      </c>
      <c r="AN1033">
        <v>154</v>
      </c>
      <c r="AO1033">
        <v>154</v>
      </c>
      <c r="AP1033">
        <v>154</v>
      </c>
      <c r="AQ1033">
        <v>154</v>
      </c>
      <c r="AR1033">
        <v>154</v>
      </c>
      <c r="AS1033">
        <v>154</v>
      </c>
      <c r="AT1033">
        <v>154</v>
      </c>
      <c r="AU1033">
        <v>154</v>
      </c>
      <c r="AV1033">
        <v>154</v>
      </c>
      <c r="AW1033">
        <v>154</v>
      </c>
      <c r="AX1033">
        <v>154</v>
      </c>
      <c r="AY1033">
        <v>154</v>
      </c>
      <c r="AZ1033">
        <v>154</v>
      </c>
      <c r="BA1033">
        <v>154</v>
      </c>
      <c r="BB1033">
        <v>154</v>
      </c>
      <c r="BC1033">
        <v>154</v>
      </c>
      <c r="BD1033">
        <v>154</v>
      </c>
      <c r="BE1033">
        <v>154</v>
      </c>
      <c r="BF1033">
        <v>154</v>
      </c>
      <c r="BG1033">
        <v>154</v>
      </c>
      <c r="BH1033">
        <v>154</v>
      </c>
      <c r="BI1033">
        <v>154</v>
      </c>
      <c r="BJ1033">
        <v>154</v>
      </c>
      <c r="BK1033">
        <v>154</v>
      </c>
      <c r="BL1033">
        <v>154</v>
      </c>
      <c r="BM1033">
        <v>154</v>
      </c>
      <c r="BN1033">
        <v>154</v>
      </c>
      <c r="BO1033">
        <v>154</v>
      </c>
      <c r="BP1033">
        <v>154</v>
      </c>
      <c r="BQ1033">
        <v>154</v>
      </c>
      <c r="BR1033">
        <v>154</v>
      </c>
      <c r="BS1033">
        <v>154</v>
      </c>
      <c r="BT1033">
        <v>154</v>
      </c>
      <c r="BU1033">
        <v>154</v>
      </c>
      <c r="BV1033">
        <v>11293</v>
      </c>
      <c r="BW1033">
        <v>154</v>
      </c>
      <c r="BX1033">
        <v>154</v>
      </c>
      <c r="BY1033">
        <v>55808</v>
      </c>
      <c r="BZ1033">
        <v>154</v>
      </c>
      <c r="CA1033">
        <v>17615</v>
      </c>
      <c r="CB1033">
        <v>21010</v>
      </c>
      <c r="CC1033">
        <v>33931</v>
      </c>
      <c r="CD1033">
        <f t="shared" si="80"/>
        <v>2370.8375000000001</v>
      </c>
      <c r="CE1033">
        <f t="shared" si="81"/>
        <v>8795.0356330201284</v>
      </c>
      <c r="CF1033">
        <f t="shared" si="82"/>
        <v>154</v>
      </c>
      <c r="CG1033">
        <f t="shared" si="83"/>
        <v>55808</v>
      </c>
      <c r="CH1033">
        <f t="shared" si="84"/>
        <v>33</v>
      </c>
    </row>
    <row r="1034" spans="1:86" x14ac:dyDescent="0.2">
      <c r="A1034">
        <v>34</v>
      </c>
      <c r="B1034">
        <v>154</v>
      </c>
      <c r="C1034">
        <v>154</v>
      </c>
      <c r="D1034">
        <v>154</v>
      </c>
      <c r="E1034">
        <v>154</v>
      </c>
      <c r="F1034">
        <v>154</v>
      </c>
      <c r="G1034">
        <v>154</v>
      </c>
      <c r="H1034">
        <v>154</v>
      </c>
      <c r="I1034">
        <v>154</v>
      </c>
      <c r="J1034">
        <v>154</v>
      </c>
      <c r="K1034">
        <v>154</v>
      </c>
      <c r="L1034">
        <v>154</v>
      </c>
      <c r="M1034">
        <v>154</v>
      </c>
      <c r="N1034">
        <v>154</v>
      </c>
      <c r="O1034">
        <v>154</v>
      </c>
      <c r="P1034">
        <v>154</v>
      </c>
      <c r="Q1034">
        <v>154</v>
      </c>
      <c r="R1034">
        <v>154</v>
      </c>
      <c r="S1034">
        <v>154</v>
      </c>
      <c r="T1034">
        <v>154</v>
      </c>
      <c r="U1034">
        <v>154</v>
      </c>
      <c r="V1034">
        <v>154</v>
      </c>
      <c r="W1034">
        <v>154</v>
      </c>
      <c r="X1034">
        <v>154</v>
      </c>
      <c r="Y1034">
        <v>154</v>
      </c>
      <c r="Z1034">
        <v>154</v>
      </c>
      <c r="AA1034">
        <v>154</v>
      </c>
      <c r="AB1034">
        <v>154</v>
      </c>
      <c r="AC1034">
        <v>154</v>
      </c>
      <c r="AD1034">
        <v>154</v>
      </c>
      <c r="AE1034">
        <v>154</v>
      </c>
      <c r="AF1034">
        <v>154</v>
      </c>
      <c r="AG1034">
        <v>154</v>
      </c>
      <c r="AH1034">
        <v>154</v>
      </c>
      <c r="AI1034">
        <v>154</v>
      </c>
      <c r="AJ1034">
        <v>154</v>
      </c>
      <c r="AK1034">
        <v>154</v>
      </c>
      <c r="AL1034">
        <v>154</v>
      </c>
      <c r="AM1034">
        <v>154</v>
      </c>
      <c r="AN1034">
        <v>154</v>
      </c>
      <c r="AO1034">
        <v>154</v>
      </c>
      <c r="AP1034">
        <v>154</v>
      </c>
      <c r="AQ1034">
        <v>154</v>
      </c>
      <c r="AR1034">
        <v>154</v>
      </c>
      <c r="AS1034">
        <v>12050</v>
      </c>
      <c r="AT1034">
        <v>154</v>
      </c>
      <c r="AU1034">
        <v>154</v>
      </c>
      <c r="AV1034">
        <v>154</v>
      </c>
      <c r="AW1034">
        <v>154</v>
      </c>
      <c r="AX1034">
        <v>154</v>
      </c>
      <c r="AY1034">
        <v>154</v>
      </c>
      <c r="AZ1034">
        <v>154</v>
      </c>
      <c r="BA1034">
        <v>154</v>
      </c>
      <c r="BB1034">
        <v>154</v>
      </c>
      <c r="BC1034">
        <v>154</v>
      </c>
      <c r="BD1034">
        <v>154</v>
      </c>
      <c r="BE1034">
        <v>154</v>
      </c>
      <c r="BF1034">
        <v>154</v>
      </c>
      <c r="BG1034">
        <v>154</v>
      </c>
      <c r="BH1034">
        <v>154</v>
      </c>
      <c r="BI1034">
        <v>154</v>
      </c>
      <c r="BJ1034">
        <v>154</v>
      </c>
      <c r="BK1034">
        <v>154</v>
      </c>
      <c r="BL1034">
        <v>154</v>
      </c>
      <c r="BM1034">
        <v>154</v>
      </c>
      <c r="BN1034">
        <v>154</v>
      </c>
      <c r="BO1034">
        <v>154</v>
      </c>
      <c r="BP1034">
        <v>154</v>
      </c>
      <c r="BQ1034">
        <v>154</v>
      </c>
      <c r="BR1034">
        <v>154</v>
      </c>
      <c r="BS1034">
        <v>154</v>
      </c>
      <c r="BT1034">
        <v>154</v>
      </c>
      <c r="BU1034">
        <v>154</v>
      </c>
      <c r="BV1034">
        <v>45184</v>
      </c>
      <c r="BW1034">
        <v>24442</v>
      </c>
      <c r="BX1034">
        <v>154</v>
      </c>
      <c r="BY1034">
        <v>154</v>
      </c>
      <c r="BZ1034">
        <v>30080</v>
      </c>
      <c r="CA1034">
        <v>29581</v>
      </c>
      <c r="CB1034">
        <v>34976</v>
      </c>
      <c r="CC1034">
        <v>25813</v>
      </c>
      <c r="CD1034">
        <f t="shared" si="80"/>
        <v>2667.1</v>
      </c>
      <c r="CE1034">
        <f t="shared" si="81"/>
        <v>8577.8338620539853</v>
      </c>
      <c r="CF1034">
        <f t="shared" si="82"/>
        <v>154</v>
      </c>
      <c r="CG1034">
        <f t="shared" si="83"/>
        <v>45184</v>
      </c>
      <c r="CH1034">
        <f t="shared" si="84"/>
        <v>34</v>
      </c>
    </row>
    <row r="1035" spans="1:86" x14ac:dyDescent="0.2">
      <c r="A1035">
        <v>35</v>
      </c>
      <c r="B1035">
        <v>154</v>
      </c>
      <c r="C1035">
        <v>154</v>
      </c>
      <c r="D1035">
        <v>154</v>
      </c>
      <c r="E1035">
        <v>154</v>
      </c>
      <c r="F1035">
        <v>154</v>
      </c>
      <c r="G1035">
        <v>154</v>
      </c>
      <c r="H1035">
        <v>154</v>
      </c>
      <c r="I1035">
        <v>154</v>
      </c>
      <c r="J1035">
        <v>154</v>
      </c>
      <c r="K1035">
        <v>154</v>
      </c>
      <c r="L1035">
        <v>154</v>
      </c>
      <c r="M1035">
        <v>154</v>
      </c>
      <c r="N1035">
        <v>154</v>
      </c>
      <c r="O1035">
        <v>154</v>
      </c>
      <c r="P1035">
        <v>154</v>
      </c>
      <c r="Q1035">
        <v>154</v>
      </c>
      <c r="R1035">
        <v>154</v>
      </c>
      <c r="S1035">
        <v>154</v>
      </c>
      <c r="T1035">
        <v>154</v>
      </c>
      <c r="U1035">
        <v>154</v>
      </c>
      <c r="V1035">
        <v>154</v>
      </c>
      <c r="W1035">
        <v>154</v>
      </c>
      <c r="X1035">
        <v>154</v>
      </c>
      <c r="Y1035">
        <v>154</v>
      </c>
      <c r="Z1035">
        <v>154</v>
      </c>
      <c r="AA1035">
        <v>154</v>
      </c>
      <c r="AB1035">
        <v>154</v>
      </c>
      <c r="AC1035">
        <v>154</v>
      </c>
      <c r="AD1035">
        <v>154</v>
      </c>
      <c r="AE1035">
        <v>154</v>
      </c>
      <c r="AF1035">
        <v>154</v>
      </c>
      <c r="AG1035">
        <v>154</v>
      </c>
      <c r="AH1035">
        <v>154</v>
      </c>
      <c r="AI1035">
        <v>154</v>
      </c>
      <c r="AJ1035">
        <v>154</v>
      </c>
      <c r="AK1035">
        <v>154</v>
      </c>
      <c r="AL1035">
        <v>154</v>
      </c>
      <c r="AM1035">
        <v>154</v>
      </c>
      <c r="AN1035">
        <v>154</v>
      </c>
      <c r="AO1035">
        <v>154</v>
      </c>
      <c r="AP1035">
        <v>154</v>
      </c>
      <c r="AQ1035">
        <v>154</v>
      </c>
      <c r="AR1035">
        <v>154</v>
      </c>
      <c r="AS1035">
        <v>154</v>
      </c>
      <c r="AT1035">
        <v>154</v>
      </c>
      <c r="AU1035">
        <v>154</v>
      </c>
      <c r="AV1035">
        <v>154</v>
      </c>
      <c r="AW1035">
        <v>154</v>
      </c>
      <c r="AX1035">
        <v>154</v>
      </c>
      <c r="AY1035">
        <v>154</v>
      </c>
      <c r="AZ1035">
        <v>154</v>
      </c>
      <c r="BA1035">
        <v>154</v>
      </c>
      <c r="BB1035">
        <v>154</v>
      </c>
      <c r="BC1035">
        <v>154</v>
      </c>
      <c r="BD1035">
        <v>154</v>
      </c>
      <c r="BE1035">
        <v>154</v>
      </c>
      <c r="BF1035">
        <v>154</v>
      </c>
      <c r="BG1035">
        <v>154</v>
      </c>
      <c r="BH1035">
        <v>154</v>
      </c>
      <c r="BI1035">
        <v>154</v>
      </c>
      <c r="BJ1035">
        <v>154</v>
      </c>
      <c r="BK1035">
        <v>154</v>
      </c>
      <c r="BL1035">
        <v>154</v>
      </c>
      <c r="BM1035">
        <v>154</v>
      </c>
      <c r="BN1035">
        <v>154</v>
      </c>
      <c r="BO1035">
        <v>154</v>
      </c>
      <c r="BP1035">
        <v>154</v>
      </c>
      <c r="BQ1035">
        <v>154</v>
      </c>
      <c r="BR1035">
        <v>154</v>
      </c>
      <c r="BS1035">
        <v>154</v>
      </c>
      <c r="BT1035">
        <v>154</v>
      </c>
      <c r="BU1035">
        <v>154</v>
      </c>
      <c r="BV1035">
        <v>48667</v>
      </c>
      <c r="BW1035">
        <v>29893</v>
      </c>
      <c r="BX1035">
        <v>55056</v>
      </c>
      <c r="BY1035">
        <v>49936</v>
      </c>
      <c r="BZ1035">
        <v>28440</v>
      </c>
      <c r="CA1035">
        <v>44197</v>
      </c>
      <c r="CB1035">
        <v>24507</v>
      </c>
      <c r="CC1035">
        <v>4063</v>
      </c>
      <c r="CD1035">
        <f t="shared" si="80"/>
        <v>3698.0875000000001</v>
      </c>
      <c r="CE1035">
        <f t="shared" si="81"/>
        <v>11765.300918584435</v>
      </c>
      <c r="CF1035">
        <f t="shared" si="82"/>
        <v>154</v>
      </c>
      <c r="CG1035">
        <f t="shared" si="83"/>
        <v>55056</v>
      </c>
      <c r="CH1035">
        <f t="shared" si="84"/>
        <v>35</v>
      </c>
    </row>
    <row r="1036" spans="1:86" x14ac:dyDescent="0.2">
      <c r="A1036">
        <v>36</v>
      </c>
      <c r="B1036">
        <v>154</v>
      </c>
      <c r="C1036">
        <v>154</v>
      </c>
      <c r="D1036">
        <v>154</v>
      </c>
      <c r="E1036">
        <v>154</v>
      </c>
      <c r="F1036">
        <v>154</v>
      </c>
      <c r="G1036">
        <v>154</v>
      </c>
      <c r="H1036">
        <v>154</v>
      </c>
      <c r="I1036">
        <v>154</v>
      </c>
      <c r="J1036">
        <v>154</v>
      </c>
      <c r="K1036">
        <v>154</v>
      </c>
      <c r="L1036">
        <v>154</v>
      </c>
      <c r="M1036">
        <v>154</v>
      </c>
      <c r="N1036">
        <v>154</v>
      </c>
      <c r="O1036">
        <v>154</v>
      </c>
      <c r="P1036">
        <v>154</v>
      </c>
      <c r="Q1036">
        <v>154</v>
      </c>
      <c r="R1036">
        <v>154</v>
      </c>
      <c r="S1036">
        <v>154</v>
      </c>
      <c r="T1036">
        <v>154</v>
      </c>
      <c r="U1036">
        <v>154</v>
      </c>
      <c r="V1036">
        <v>154</v>
      </c>
      <c r="W1036">
        <v>154</v>
      </c>
      <c r="X1036">
        <v>154</v>
      </c>
      <c r="Y1036">
        <v>154</v>
      </c>
      <c r="Z1036">
        <v>154</v>
      </c>
      <c r="AA1036">
        <v>154</v>
      </c>
      <c r="AB1036">
        <v>154</v>
      </c>
      <c r="AC1036">
        <v>154</v>
      </c>
      <c r="AD1036">
        <v>154</v>
      </c>
      <c r="AE1036">
        <v>154</v>
      </c>
      <c r="AF1036">
        <v>154</v>
      </c>
      <c r="AG1036">
        <v>154</v>
      </c>
      <c r="AH1036">
        <v>154</v>
      </c>
      <c r="AI1036">
        <v>154</v>
      </c>
      <c r="AJ1036">
        <v>154</v>
      </c>
      <c r="AK1036">
        <v>154</v>
      </c>
      <c r="AL1036">
        <v>154</v>
      </c>
      <c r="AM1036">
        <v>154</v>
      </c>
      <c r="AN1036">
        <v>154</v>
      </c>
      <c r="AO1036">
        <v>154</v>
      </c>
      <c r="AP1036">
        <v>154</v>
      </c>
      <c r="AQ1036">
        <v>154</v>
      </c>
      <c r="AR1036">
        <v>154</v>
      </c>
      <c r="AS1036">
        <v>154</v>
      </c>
      <c r="AT1036">
        <v>154</v>
      </c>
      <c r="AU1036">
        <v>154</v>
      </c>
      <c r="AV1036">
        <v>154</v>
      </c>
      <c r="AW1036">
        <v>154</v>
      </c>
      <c r="AX1036">
        <v>154</v>
      </c>
      <c r="AY1036">
        <v>154</v>
      </c>
      <c r="AZ1036">
        <v>154</v>
      </c>
      <c r="BA1036">
        <v>154</v>
      </c>
      <c r="BB1036">
        <v>154</v>
      </c>
      <c r="BC1036">
        <v>154</v>
      </c>
      <c r="BD1036">
        <v>154</v>
      </c>
      <c r="BE1036">
        <v>154</v>
      </c>
      <c r="BF1036">
        <v>154</v>
      </c>
      <c r="BG1036">
        <v>154</v>
      </c>
      <c r="BH1036">
        <v>154</v>
      </c>
      <c r="BI1036">
        <v>154</v>
      </c>
      <c r="BJ1036">
        <v>154</v>
      </c>
      <c r="BK1036">
        <v>154</v>
      </c>
      <c r="BL1036">
        <v>154</v>
      </c>
      <c r="BM1036">
        <v>154</v>
      </c>
      <c r="BN1036">
        <v>154</v>
      </c>
      <c r="BO1036">
        <v>154</v>
      </c>
      <c r="BP1036">
        <v>154</v>
      </c>
      <c r="BQ1036">
        <v>154</v>
      </c>
      <c r="BR1036">
        <v>154</v>
      </c>
      <c r="BS1036">
        <v>154</v>
      </c>
      <c r="BT1036">
        <v>154</v>
      </c>
      <c r="BU1036">
        <v>154</v>
      </c>
      <c r="BV1036">
        <v>11100</v>
      </c>
      <c r="BW1036">
        <v>30738</v>
      </c>
      <c r="BX1036">
        <v>43193</v>
      </c>
      <c r="BY1036">
        <v>154</v>
      </c>
      <c r="BZ1036">
        <v>154</v>
      </c>
      <c r="CA1036">
        <v>58932</v>
      </c>
      <c r="CB1036">
        <v>33170</v>
      </c>
      <c r="CC1036">
        <v>154</v>
      </c>
      <c r="CD1036">
        <f t="shared" si="80"/>
        <v>2358.5374999999999</v>
      </c>
      <c r="CE1036">
        <f t="shared" si="81"/>
        <v>9396.5832792347319</v>
      </c>
      <c r="CF1036">
        <f t="shared" si="82"/>
        <v>154</v>
      </c>
      <c r="CG1036">
        <f t="shared" si="83"/>
        <v>58932</v>
      </c>
      <c r="CH1036">
        <f t="shared" si="84"/>
        <v>36</v>
      </c>
    </row>
    <row r="1037" spans="1:86" x14ac:dyDescent="0.2">
      <c r="A1037">
        <v>37</v>
      </c>
      <c r="B1037">
        <v>154</v>
      </c>
      <c r="C1037">
        <v>154</v>
      </c>
      <c r="D1037">
        <v>154</v>
      </c>
      <c r="E1037">
        <v>154</v>
      </c>
      <c r="F1037">
        <v>154</v>
      </c>
      <c r="G1037">
        <v>154</v>
      </c>
      <c r="H1037">
        <v>154</v>
      </c>
      <c r="I1037">
        <v>154</v>
      </c>
      <c r="J1037">
        <v>154</v>
      </c>
      <c r="K1037">
        <v>154</v>
      </c>
      <c r="L1037">
        <v>154</v>
      </c>
      <c r="M1037">
        <v>154</v>
      </c>
      <c r="N1037">
        <v>154</v>
      </c>
      <c r="O1037">
        <v>154</v>
      </c>
      <c r="P1037">
        <v>154</v>
      </c>
      <c r="Q1037">
        <v>154</v>
      </c>
      <c r="R1037">
        <v>154</v>
      </c>
      <c r="S1037">
        <v>154</v>
      </c>
      <c r="T1037">
        <v>154</v>
      </c>
      <c r="U1037">
        <v>154</v>
      </c>
      <c r="V1037">
        <v>154</v>
      </c>
      <c r="W1037">
        <v>154</v>
      </c>
      <c r="X1037">
        <v>154</v>
      </c>
      <c r="Y1037">
        <v>154</v>
      </c>
      <c r="Z1037">
        <v>154</v>
      </c>
      <c r="AA1037">
        <v>154</v>
      </c>
      <c r="AB1037">
        <v>154</v>
      </c>
      <c r="AC1037">
        <v>154</v>
      </c>
      <c r="AD1037">
        <v>154</v>
      </c>
      <c r="AE1037">
        <v>154</v>
      </c>
      <c r="AF1037">
        <v>154</v>
      </c>
      <c r="AG1037">
        <v>17419</v>
      </c>
      <c r="AH1037">
        <v>154</v>
      </c>
      <c r="AI1037">
        <v>154</v>
      </c>
      <c r="AJ1037">
        <v>154</v>
      </c>
      <c r="AK1037">
        <v>154</v>
      </c>
      <c r="AL1037">
        <v>154</v>
      </c>
      <c r="AM1037">
        <v>154</v>
      </c>
      <c r="AN1037">
        <v>154</v>
      </c>
      <c r="AO1037">
        <v>154</v>
      </c>
      <c r="AP1037">
        <v>154</v>
      </c>
      <c r="AQ1037">
        <v>154</v>
      </c>
      <c r="AR1037">
        <v>154</v>
      </c>
      <c r="AS1037">
        <v>154</v>
      </c>
      <c r="AT1037">
        <v>154</v>
      </c>
      <c r="AU1037">
        <v>154</v>
      </c>
      <c r="AV1037">
        <v>154</v>
      </c>
      <c r="AW1037">
        <v>154</v>
      </c>
      <c r="AX1037">
        <v>154</v>
      </c>
      <c r="AY1037">
        <v>154</v>
      </c>
      <c r="AZ1037">
        <v>154</v>
      </c>
      <c r="BA1037">
        <v>154</v>
      </c>
      <c r="BB1037">
        <v>154</v>
      </c>
      <c r="BC1037">
        <v>154</v>
      </c>
      <c r="BD1037">
        <v>154</v>
      </c>
      <c r="BE1037">
        <v>154</v>
      </c>
      <c r="BF1037">
        <v>154</v>
      </c>
      <c r="BG1037">
        <v>154</v>
      </c>
      <c r="BH1037">
        <v>154</v>
      </c>
      <c r="BI1037">
        <v>154</v>
      </c>
      <c r="BJ1037">
        <v>154</v>
      </c>
      <c r="BK1037">
        <v>154</v>
      </c>
      <c r="BL1037">
        <v>154</v>
      </c>
      <c r="BM1037">
        <v>154</v>
      </c>
      <c r="BN1037">
        <v>154</v>
      </c>
      <c r="BO1037">
        <v>154</v>
      </c>
      <c r="BP1037">
        <v>154</v>
      </c>
      <c r="BQ1037">
        <v>154</v>
      </c>
      <c r="BR1037">
        <v>154</v>
      </c>
      <c r="BS1037">
        <v>154</v>
      </c>
      <c r="BT1037">
        <v>154</v>
      </c>
      <c r="BU1037">
        <v>49369</v>
      </c>
      <c r="BV1037">
        <v>154</v>
      </c>
      <c r="BW1037">
        <v>154</v>
      </c>
      <c r="BX1037">
        <v>54735</v>
      </c>
      <c r="BY1037">
        <v>21660</v>
      </c>
      <c r="BZ1037">
        <v>32197</v>
      </c>
      <c r="CA1037">
        <v>154</v>
      </c>
      <c r="CB1037">
        <v>24174</v>
      </c>
      <c r="CC1037">
        <v>48059</v>
      </c>
      <c r="CD1037">
        <f t="shared" si="80"/>
        <v>3235.6875</v>
      </c>
      <c r="CE1037">
        <f t="shared" si="81"/>
        <v>10782.305813917716</v>
      </c>
      <c r="CF1037">
        <f t="shared" si="82"/>
        <v>154</v>
      </c>
      <c r="CG1037">
        <f t="shared" si="83"/>
        <v>54735</v>
      </c>
      <c r="CH1037">
        <f t="shared" si="84"/>
        <v>37</v>
      </c>
    </row>
    <row r="1038" spans="1:86" x14ac:dyDescent="0.2">
      <c r="A1038">
        <v>38</v>
      </c>
      <c r="B1038">
        <v>154</v>
      </c>
      <c r="C1038">
        <v>154</v>
      </c>
      <c r="D1038">
        <v>154</v>
      </c>
      <c r="E1038">
        <v>154</v>
      </c>
      <c r="F1038">
        <v>154</v>
      </c>
      <c r="G1038">
        <v>154</v>
      </c>
      <c r="H1038">
        <v>154</v>
      </c>
      <c r="I1038">
        <v>154</v>
      </c>
      <c r="J1038">
        <v>154</v>
      </c>
      <c r="K1038">
        <v>154</v>
      </c>
      <c r="L1038">
        <v>154</v>
      </c>
      <c r="M1038">
        <v>154</v>
      </c>
      <c r="N1038">
        <v>154</v>
      </c>
      <c r="O1038">
        <v>154</v>
      </c>
      <c r="P1038">
        <v>154</v>
      </c>
      <c r="Q1038">
        <v>154</v>
      </c>
      <c r="R1038">
        <v>154</v>
      </c>
      <c r="S1038">
        <v>154</v>
      </c>
      <c r="T1038">
        <v>154</v>
      </c>
      <c r="U1038">
        <v>154</v>
      </c>
      <c r="V1038">
        <v>154</v>
      </c>
      <c r="W1038">
        <v>154</v>
      </c>
      <c r="X1038">
        <v>154</v>
      </c>
      <c r="Y1038">
        <v>154</v>
      </c>
      <c r="Z1038">
        <v>154</v>
      </c>
      <c r="AA1038">
        <v>154</v>
      </c>
      <c r="AB1038">
        <v>154</v>
      </c>
      <c r="AC1038">
        <v>154</v>
      </c>
      <c r="AD1038">
        <v>154</v>
      </c>
      <c r="AE1038">
        <v>154</v>
      </c>
      <c r="AF1038">
        <v>154</v>
      </c>
      <c r="AG1038">
        <v>154</v>
      </c>
      <c r="AH1038">
        <v>154</v>
      </c>
      <c r="AI1038">
        <v>154</v>
      </c>
      <c r="AJ1038">
        <v>154</v>
      </c>
      <c r="AK1038">
        <v>12245</v>
      </c>
      <c r="AL1038">
        <v>154</v>
      </c>
      <c r="AM1038">
        <v>154</v>
      </c>
      <c r="AN1038">
        <v>154</v>
      </c>
      <c r="AO1038">
        <v>154</v>
      </c>
      <c r="AP1038">
        <v>154</v>
      </c>
      <c r="AQ1038">
        <v>154</v>
      </c>
      <c r="AR1038">
        <v>154</v>
      </c>
      <c r="AS1038">
        <v>154</v>
      </c>
      <c r="AT1038">
        <v>154</v>
      </c>
      <c r="AU1038">
        <v>154</v>
      </c>
      <c r="AV1038">
        <v>154</v>
      </c>
      <c r="AW1038">
        <v>154</v>
      </c>
      <c r="AX1038">
        <v>154</v>
      </c>
      <c r="AY1038">
        <v>154</v>
      </c>
      <c r="AZ1038">
        <v>154</v>
      </c>
      <c r="BA1038">
        <v>154</v>
      </c>
      <c r="BB1038">
        <v>154</v>
      </c>
      <c r="BC1038">
        <v>154</v>
      </c>
      <c r="BD1038">
        <v>154</v>
      </c>
      <c r="BE1038">
        <v>154</v>
      </c>
      <c r="BF1038">
        <v>154</v>
      </c>
      <c r="BG1038">
        <v>154</v>
      </c>
      <c r="BH1038">
        <v>154</v>
      </c>
      <c r="BI1038">
        <v>154</v>
      </c>
      <c r="BJ1038">
        <v>154</v>
      </c>
      <c r="BK1038">
        <v>154</v>
      </c>
      <c r="BL1038">
        <v>154</v>
      </c>
      <c r="BM1038">
        <v>154</v>
      </c>
      <c r="BN1038">
        <v>154</v>
      </c>
      <c r="BO1038">
        <v>154</v>
      </c>
      <c r="BP1038">
        <v>154</v>
      </c>
      <c r="BQ1038">
        <v>154</v>
      </c>
      <c r="BR1038">
        <v>154</v>
      </c>
      <c r="BS1038">
        <v>154</v>
      </c>
      <c r="BT1038">
        <v>154</v>
      </c>
      <c r="BU1038">
        <v>154</v>
      </c>
      <c r="BV1038">
        <v>47598</v>
      </c>
      <c r="BW1038">
        <v>154</v>
      </c>
      <c r="BX1038">
        <v>10894</v>
      </c>
      <c r="BY1038">
        <v>154</v>
      </c>
      <c r="BZ1038">
        <v>49134</v>
      </c>
      <c r="CA1038">
        <v>2058</v>
      </c>
      <c r="CB1038">
        <v>40632</v>
      </c>
      <c r="CC1038">
        <v>154</v>
      </c>
      <c r="CD1038">
        <f t="shared" si="80"/>
        <v>2174.4625000000001</v>
      </c>
      <c r="CE1038">
        <f t="shared" si="81"/>
        <v>8822.5744682940331</v>
      </c>
      <c r="CF1038">
        <f t="shared" si="82"/>
        <v>154</v>
      </c>
      <c r="CG1038">
        <f t="shared" si="83"/>
        <v>49134</v>
      </c>
      <c r="CH1038">
        <f t="shared" si="84"/>
        <v>38</v>
      </c>
    </row>
    <row r="1039" spans="1:86" x14ac:dyDescent="0.2">
      <c r="A1039">
        <v>39</v>
      </c>
      <c r="B1039">
        <v>154</v>
      </c>
      <c r="C1039">
        <v>154</v>
      </c>
      <c r="D1039">
        <v>154</v>
      </c>
      <c r="E1039">
        <v>154</v>
      </c>
      <c r="F1039">
        <v>154</v>
      </c>
      <c r="G1039">
        <v>154</v>
      </c>
      <c r="H1039">
        <v>154</v>
      </c>
      <c r="I1039">
        <v>154</v>
      </c>
      <c r="J1039">
        <v>154</v>
      </c>
      <c r="K1039">
        <v>154</v>
      </c>
      <c r="L1039">
        <v>154</v>
      </c>
      <c r="M1039">
        <v>154</v>
      </c>
      <c r="N1039">
        <v>154</v>
      </c>
      <c r="O1039">
        <v>17140</v>
      </c>
      <c r="P1039">
        <v>154</v>
      </c>
      <c r="Q1039">
        <v>154</v>
      </c>
      <c r="R1039">
        <v>154</v>
      </c>
      <c r="S1039">
        <v>154</v>
      </c>
      <c r="T1039">
        <v>154</v>
      </c>
      <c r="U1039">
        <v>154</v>
      </c>
      <c r="V1039">
        <v>154</v>
      </c>
      <c r="W1039">
        <v>154</v>
      </c>
      <c r="X1039">
        <v>154</v>
      </c>
      <c r="Y1039">
        <v>154</v>
      </c>
      <c r="Z1039">
        <v>154</v>
      </c>
      <c r="AA1039">
        <v>154</v>
      </c>
      <c r="AB1039">
        <v>154</v>
      </c>
      <c r="AC1039">
        <v>154</v>
      </c>
      <c r="AD1039">
        <v>154</v>
      </c>
      <c r="AE1039">
        <v>154</v>
      </c>
      <c r="AF1039">
        <v>154</v>
      </c>
      <c r="AG1039">
        <v>154</v>
      </c>
      <c r="AH1039">
        <v>154</v>
      </c>
      <c r="AI1039">
        <v>154</v>
      </c>
      <c r="AJ1039">
        <v>154</v>
      </c>
      <c r="AK1039">
        <v>154</v>
      </c>
      <c r="AL1039">
        <v>154</v>
      </c>
      <c r="AM1039">
        <v>154</v>
      </c>
      <c r="AN1039">
        <v>154</v>
      </c>
      <c r="AO1039">
        <v>154</v>
      </c>
      <c r="AP1039">
        <v>154</v>
      </c>
      <c r="AQ1039">
        <v>154</v>
      </c>
      <c r="AR1039">
        <v>154</v>
      </c>
      <c r="AS1039">
        <v>154</v>
      </c>
      <c r="AT1039">
        <v>154</v>
      </c>
      <c r="AU1039">
        <v>154</v>
      </c>
      <c r="AV1039">
        <v>154</v>
      </c>
      <c r="AW1039">
        <v>154</v>
      </c>
      <c r="AX1039">
        <v>154</v>
      </c>
      <c r="AY1039">
        <v>154</v>
      </c>
      <c r="AZ1039">
        <v>154</v>
      </c>
      <c r="BA1039">
        <v>154</v>
      </c>
      <c r="BB1039">
        <v>154</v>
      </c>
      <c r="BC1039">
        <v>154</v>
      </c>
      <c r="BD1039">
        <v>154</v>
      </c>
      <c r="BE1039">
        <v>154</v>
      </c>
      <c r="BF1039">
        <v>154</v>
      </c>
      <c r="BG1039">
        <v>154</v>
      </c>
      <c r="BH1039">
        <v>154</v>
      </c>
      <c r="BI1039">
        <v>154</v>
      </c>
      <c r="BJ1039">
        <v>154</v>
      </c>
      <c r="BK1039">
        <v>154</v>
      </c>
      <c r="BL1039">
        <v>154</v>
      </c>
      <c r="BM1039">
        <v>154</v>
      </c>
      <c r="BN1039">
        <v>154</v>
      </c>
      <c r="BO1039">
        <v>154</v>
      </c>
      <c r="BP1039">
        <v>154</v>
      </c>
      <c r="BQ1039">
        <v>154</v>
      </c>
      <c r="BR1039">
        <v>154</v>
      </c>
      <c r="BS1039">
        <v>154</v>
      </c>
      <c r="BT1039">
        <v>154</v>
      </c>
      <c r="BU1039">
        <v>154</v>
      </c>
      <c r="BV1039">
        <v>154</v>
      </c>
      <c r="BW1039">
        <v>154</v>
      </c>
      <c r="BX1039">
        <v>39401</v>
      </c>
      <c r="BY1039">
        <v>27335</v>
      </c>
      <c r="BZ1039">
        <v>49787</v>
      </c>
      <c r="CA1039">
        <v>154</v>
      </c>
      <c r="CB1039">
        <v>54567</v>
      </c>
      <c r="CC1039">
        <v>25094</v>
      </c>
      <c r="CD1039">
        <f t="shared" si="80"/>
        <v>2809</v>
      </c>
      <c r="CE1039">
        <f t="shared" si="81"/>
        <v>10031.169438305786</v>
      </c>
      <c r="CF1039">
        <f t="shared" si="82"/>
        <v>154</v>
      </c>
      <c r="CG1039">
        <f t="shared" si="83"/>
        <v>54567</v>
      </c>
      <c r="CH1039">
        <f t="shared" si="84"/>
        <v>39</v>
      </c>
    </row>
    <row r="1040" spans="1:86" x14ac:dyDescent="0.2">
      <c r="A1040">
        <v>40</v>
      </c>
      <c r="B1040">
        <v>154</v>
      </c>
      <c r="C1040">
        <v>154</v>
      </c>
      <c r="D1040">
        <v>154</v>
      </c>
      <c r="E1040">
        <v>154</v>
      </c>
      <c r="F1040">
        <v>154</v>
      </c>
      <c r="G1040">
        <v>154</v>
      </c>
      <c r="H1040">
        <v>154</v>
      </c>
      <c r="I1040">
        <v>154</v>
      </c>
      <c r="J1040">
        <v>154</v>
      </c>
      <c r="K1040">
        <v>154</v>
      </c>
      <c r="L1040">
        <v>154</v>
      </c>
      <c r="M1040">
        <v>154</v>
      </c>
      <c r="N1040">
        <v>154</v>
      </c>
      <c r="O1040">
        <v>154</v>
      </c>
      <c r="P1040">
        <v>154</v>
      </c>
      <c r="Q1040">
        <v>154</v>
      </c>
      <c r="R1040">
        <v>154</v>
      </c>
      <c r="S1040">
        <v>154</v>
      </c>
      <c r="T1040">
        <v>154</v>
      </c>
      <c r="U1040">
        <v>154</v>
      </c>
      <c r="V1040">
        <v>154</v>
      </c>
      <c r="W1040">
        <v>154</v>
      </c>
      <c r="X1040">
        <v>154</v>
      </c>
      <c r="Y1040">
        <v>154</v>
      </c>
      <c r="Z1040">
        <v>154</v>
      </c>
      <c r="AA1040">
        <v>154</v>
      </c>
      <c r="AB1040">
        <v>154</v>
      </c>
      <c r="AC1040">
        <v>154</v>
      </c>
      <c r="AD1040">
        <v>154</v>
      </c>
      <c r="AE1040">
        <v>154</v>
      </c>
      <c r="AF1040">
        <v>154</v>
      </c>
      <c r="AG1040">
        <v>154</v>
      </c>
      <c r="AH1040">
        <v>154</v>
      </c>
      <c r="AI1040">
        <v>154</v>
      </c>
      <c r="AJ1040">
        <v>154</v>
      </c>
      <c r="AK1040">
        <v>154</v>
      </c>
      <c r="AL1040">
        <v>154</v>
      </c>
      <c r="AM1040">
        <v>154</v>
      </c>
      <c r="AN1040">
        <v>154</v>
      </c>
      <c r="AO1040">
        <v>154</v>
      </c>
      <c r="AP1040">
        <v>154</v>
      </c>
      <c r="AQ1040">
        <v>154</v>
      </c>
      <c r="AR1040">
        <v>154</v>
      </c>
      <c r="AS1040">
        <v>154</v>
      </c>
      <c r="AT1040">
        <v>154</v>
      </c>
      <c r="AU1040">
        <v>154</v>
      </c>
      <c r="AV1040">
        <v>154</v>
      </c>
      <c r="AW1040">
        <v>154</v>
      </c>
      <c r="AX1040">
        <v>154</v>
      </c>
      <c r="AY1040">
        <v>154</v>
      </c>
      <c r="AZ1040">
        <v>154</v>
      </c>
      <c r="BA1040">
        <v>154</v>
      </c>
      <c r="BB1040">
        <v>154</v>
      </c>
      <c r="BC1040">
        <v>154</v>
      </c>
      <c r="BD1040">
        <v>154</v>
      </c>
      <c r="BE1040">
        <v>154</v>
      </c>
      <c r="BF1040">
        <v>154</v>
      </c>
      <c r="BG1040">
        <v>154</v>
      </c>
      <c r="BH1040">
        <v>154</v>
      </c>
      <c r="BI1040">
        <v>154</v>
      </c>
      <c r="BJ1040">
        <v>154</v>
      </c>
      <c r="BK1040">
        <v>154</v>
      </c>
      <c r="BL1040">
        <v>154</v>
      </c>
      <c r="BM1040">
        <v>154</v>
      </c>
      <c r="BN1040">
        <v>33723</v>
      </c>
      <c r="BO1040">
        <v>154</v>
      </c>
      <c r="BP1040">
        <v>154</v>
      </c>
      <c r="BQ1040">
        <v>154</v>
      </c>
      <c r="BR1040">
        <v>154</v>
      </c>
      <c r="BS1040">
        <v>154</v>
      </c>
      <c r="BT1040">
        <v>154</v>
      </c>
      <c r="BU1040">
        <v>154</v>
      </c>
      <c r="BV1040">
        <v>154</v>
      </c>
      <c r="BW1040">
        <v>57455</v>
      </c>
      <c r="BX1040">
        <v>29462</v>
      </c>
      <c r="BY1040">
        <v>15444</v>
      </c>
      <c r="BZ1040">
        <v>10449</v>
      </c>
      <c r="CA1040">
        <v>3325</v>
      </c>
      <c r="CB1040">
        <v>48764</v>
      </c>
      <c r="CC1040">
        <v>41393</v>
      </c>
      <c r="CD1040">
        <f t="shared" si="80"/>
        <v>3138.7874999999999</v>
      </c>
      <c r="CE1040">
        <f t="shared" si="81"/>
        <v>10588.872874028839</v>
      </c>
      <c r="CF1040">
        <f t="shared" si="82"/>
        <v>154</v>
      </c>
      <c r="CG1040">
        <f t="shared" si="83"/>
        <v>57455</v>
      </c>
      <c r="CH1040">
        <f t="shared" si="84"/>
        <v>40</v>
      </c>
    </row>
    <row r="1041" spans="1:86" x14ac:dyDescent="0.2">
      <c r="A1041">
        <v>41</v>
      </c>
      <c r="B1041">
        <v>154</v>
      </c>
      <c r="C1041">
        <v>154</v>
      </c>
      <c r="D1041">
        <v>154</v>
      </c>
      <c r="E1041">
        <v>154</v>
      </c>
      <c r="F1041">
        <v>154</v>
      </c>
      <c r="G1041">
        <v>154</v>
      </c>
      <c r="H1041">
        <v>154</v>
      </c>
      <c r="I1041">
        <v>154</v>
      </c>
      <c r="J1041">
        <v>154</v>
      </c>
      <c r="K1041">
        <v>154</v>
      </c>
      <c r="L1041">
        <v>154</v>
      </c>
      <c r="M1041">
        <v>154</v>
      </c>
      <c r="N1041">
        <v>154</v>
      </c>
      <c r="O1041">
        <v>154</v>
      </c>
      <c r="P1041">
        <v>154</v>
      </c>
      <c r="Q1041">
        <v>154</v>
      </c>
      <c r="R1041">
        <v>154</v>
      </c>
      <c r="S1041">
        <v>154</v>
      </c>
      <c r="T1041">
        <v>154</v>
      </c>
      <c r="U1041">
        <v>154</v>
      </c>
      <c r="V1041">
        <v>154</v>
      </c>
      <c r="W1041">
        <v>154</v>
      </c>
      <c r="X1041">
        <v>154</v>
      </c>
      <c r="Y1041">
        <v>154</v>
      </c>
      <c r="Z1041">
        <v>154</v>
      </c>
      <c r="AA1041">
        <v>154</v>
      </c>
      <c r="AB1041">
        <v>154</v>
      </c>
      <c r="AC1041">
        <v>154</v>
      </c>
      <c r="AD1041">
        <v>154</v>
      </c>
      <c r="AE1041">
        <v>154</v>
      </c>
      <c r="AF1041">
        <v>154</v>
      </c>
      <c r="AG1041">
        <v>154</v>
      </c>
      <c r="AH1041">
        <v>154</v>
      </c>
      <c r="AI1041">
        <v>154</v>
      </c>
      <c r="AJ1041">
        <v>154</v>
      </c>
      <c r="AK1041">
        <v>154</v>
      </c>
      <c r="AL1041">
        <v>154</v>
      </c>
      <c r="AM1041">
        <v>154</v>
      </c>
      <c r="AN1041">
        <v>154</v>
      </c>
      <c r="AO1041">
        <v>154</v>
      </c>
      <c r="AP1041">
        <v>27772</v>
      </c>
      <c r="AQ1041">
        <v>154</v>
      </c>
      <c r="AR1041">
        <v>154</v>
      </c>
      <c r="AS1041">
        <v>154</v>
      </c>
      <c r="AT1041">
        <v>154</v>
      </c>
      <c r="AU1041">
        <v>154</v>
      </c>
      <c r="AV1041">
        <v>154</v>
      </c>
      <c r="AW1041">
        <v>154</v>
      </c>
      <c r="AX1041">
        <v>154</v>
      </c>
      <c r="AY1041">
        <v>154</v>
      </c>
      <c r="AZ1041">
        <v>154</v>
      </c>
      <c r="BA1041">
        <v>154</v>
      </c>
      <c r="BB1041">
        <v>154</v>
      </c>
      <c r="BC1041">
        <v>154</v>
      </c>
      <c r="BD1041">
        <v>154</v>
      </c>
      <c r="BE1041">
        <v>154</v>
      </c>
      <c r="BF1041">
        <v>154</v>
      </c>
      <c r="BG1041">
        <v>154</v>
      </c>
      <c r="BH1041">
        <v>154</v>
      </c>
      <c r="BI1041">
        <v>154</v>
      </c>
      <c r="BJ1041">
        <v>154</v>
      </c>
      <c r="BK1041">
        <v>154</v>
      </c>
      <c r="BL1041">
        <v>154</v>
      </c>
      <c r="BM1041">
        <v>154</v>
      </c>
      <c r="BN1041">
        <v>154</v>
      </c>
      <c r="BO1041">
        <v>154</v>
      </c>
      <c r="BP1041">
        <v>154</v>
      </c>
      <c r="BQ1041">
        <v>154</v>
      </c>
      <c r="BR1041">
        <v>154</v>
      </c>
      <c r="BS1041">
        <v>154</v>
      </c>
      <c r="BT1041">
        <v>154</v>
      </c>
      <c r="BU1041">
        <v>154</v>
      </c>
      <c r="BV1041">
        <v>60867</v>
      </c>
      <c r="BW1041">
        <v>154</v>
      </c>
      <c r="BX1041">
        <v>34870</v>
      </c>
      <c r="BY1041">
        <v>154</v>
      </c>
      <c r="BZ1041">
        <v>154</v>
      </c>
      <c r="CA1041">
        <v>154</v>
      </c>
      <c r="CB1041">
        <v>154</v>
      </c>
      <c r="CC1041">
        <v>154</v>
      </c>
      <c r="CD1041">
        <f t="shared" si="80"/>
        <v>1692.0875000000001</v>
      </c>
      <c r="CE1041">
        <f t="shared" si="81"/>
        <v>8264.9605991101816</v>
      </c>
      <c r="CF1041">
        <f t="shared" si="82"/>
        <v>154</v>
      </c>
      <c r="CG1041">
        <f t="shared" si="83"/>
        <v>60867</v>
      </c>
      <c r="CH1041">
        <f t="shared" si="84"/>
        <v>41</v>
      </c>
    </row>
    <row r="1042" spans="1:86" x14ac:dyDescent="0.2">
      <c r="A1042">
        <v>42</v>
      </c>
      <c r="B1042">
        <v>154</v>
      </c>
      <c r="C1042">
        <v>154</v>
      </c>
      <c r="D1042">
        <v>154</v>
      </c>
      <c r="E1042">
        <v>154</v>
      </c>
      <c r="F1042">
        <v>154</v>
      </c>
      <c r="G1042">
        <v>154</v>
      </c>
      <c r="H1042">
        <v>154</v>
      </c>
      <c r="I1042">
        <v>154</v>
      </c>
      <c r="J1042">
        <v>154</v>
      </c>
      <c r="K1042">
        <v>154</v>
      </c>
      <c r="L1042">
        <v>154</v>
      </c>
      <c r="M1042">
        <v>154</v>
      </c>
      <c r="N1042">
        <v>154</v>
      </c>
      <c r="O1042">
        <v>154</v>
      </c>
      <c r="P1042">
        <v>154</v>
      </c>
      <c r="Q1042">
        <v>154</v>
      </c>
      <c r="R1042">
        <v>154</v>
      </c>
      <c r="S1042">
        <v>154</v>
      </c>
      <c r="T1042">
        <v>154</v>
      </c>
      <c r="U1042">
        <v>154</v>
      </c>
      <c r="V1042">
        <v>154</v>
      </c>
      <c r="W1042">
        <v>154</v>
      </c>
      <c r="X1042">
        <v>154</v>
      </c>
      <c r="Y1042">
        <v>154</v>
      </c>
      <c r="Z1042">
        <v>154</v>
      </c>
      <c r="AA1042">
        <v>154</v>
      </c>
      <c r="AB1042">
        <v>154</v>
      </c>
      <c r="AC1042">
        <v>154</v>
      </c>
      <c r="AD1042">
        <v>154</v>
      </c>
      <c r="AE1042">
        <v>154</v>
      </c>
      <c r="AF1042">
        <v>154</v>
      </c>
      <c r="AG1042">
        <v>154</v>
      </c>
      <c r="AH1042">
        <v>154</v>
      </c>
      <c r="AI1042">
        <v>154</v>
      </c>
      <c r="AJ1042">
        <v>154</v>
      </c>
      <c r="AK1042">
        <v>154</v>
      </c>
      <c r="AL1042">
        <v>154</v>
      </c>
      <c r="AM1042">
        <v>154</v>
      </c>
      <c r="AN1042">
        <v>154</v>
      </c>
      <c r="AO1042">
        <v>154</v>
      </c>
      <c r="AP1042">
        <v>154</v>
      </c>
      <c r="AQ1042">
        <v>154</v>
      </c>
      <c r="AR1042">
        <v>154</v>
      </c>
      <c r="AS1042">
        <v>154</v>
      </c>
      <c r="AT1042">
        <v>154</v>
      </c>
      <c r="AU1042">
        <v>154</v>
      </c>
      <c r="AV1042">
        <v>154</v>
      </c>
      <c r="AW1042">
        <v>154</v>
      </c>
      <c r="AX1042">
        <v>154</v>
      </c>
      <c r="AY1042">
        <v>154</v>
      </c>
      <c r="AZ1042">
        <v>154</v>
      </c>
      <c r="BA1042">
        <v>154</v>
      </c>
      <c r="BB1042">
        <v>154</v>
      </c>
      <c r="BC1042">
        <v>154</v>
      </c>
      <c r="BD1042">
        <v>154</v>
      </c>
      <c r="BE1042">
        <v>154</v>
      </c>
      <c r="BF1042">
        <v>154</v>
      </c>
      <c r="BG1042">
        <v>154</v>
      </c>
      <c r="BH1042">
        <v>154</v>
      </c>
      <c r="BI1042">
        <v>154</v>
      </c>
      <c r="BJ1042">
        <v>154</v>
      </c>
      <c r="BK1042">
        <v>154</v>
      </c>
      <c r="BL1042">
        <v>154</v>
      </c>
      <c r="BM1042">
        <v>154</v>
      </c>
      <c r="BN1042">
        <v>154</v>
      </c>
      <c r="BO1042">
        <v>154</v>
      </c>
      <c r="BP1042">
        <v>154</v>
      </c>
      <c r="BQ1042">
        <v>154</v>
      </c>
      <c r="BR1042">
        <v>154</v>
      </c>
      <c r="BS1042">
        <v>154</v>
      </c>
      <c r="BT1042">
        <v>154</v>
      </c>
      <c r="BU1042">
        <v>154</v>
      </c>
      <c r="BV1042">
        <v>31636</v>
      </c>
      <c r="BW1042">
        <v>38260</v>
      </c>
      <c r="BX1042">
        <v>154</v>
      </c>
      <c r="BY1042">
        <v>154</v>
      </c>
      <c r="BZ1042">
        <v>18874</v>
      </c>
      <c r="CA1042">
        <v>41775</v>
      </c>
      <c r="CB1042">
        <v>154</v>
      </c>
      <c r="CC1042">
        <v>154</v>
      </c>
      <c r="CD1042">
        <f t="shared" si="80"/>
        <v>1778.1125</v>
      </c>
      <c r="CE1042">
        <f t="shared" si="81"/>
        <v>7344.1390645768515</v>
      </c>
      <c r="CF1042">
        <f t="shared" si="82"/>
        <v>154</v>
      </c>
      <c r="CG1042">
        <f t="shared" si="83"/>
        <v>41775</v>
      </c>
      <c r="CH1042">
        <f t="shared" si="84"/>
        <v>42</v>
      </c>
    </row>
    <row r="1043" spans="1:86" x14ac:dyDescent="0.2">
      <c r="A1043">
        <v>43</v>
      </c>
      <c r="B1043">
        <v>154</v>
      </c>
      <c r="C1043">
        <v>154</v>
      </c>
      <c r="D1043">
        <v>154</v>
      </c>
      <c r="E1043">
        <v>154</v>
      </c>
      <c r="F1043">
        <v>154</v>
      </c>
      <c r="G1043">
        <v>154</v>
      </c>
      <c r="H1043">
        <v>154</v>
      </c>
      <c r="I1043">
        <v>154</v>
      </c>
      <c r="J1043">
        <v>154</v>
      </c>
      <c r="K1043">
        <v>154</v>
      </c>
      <c r="L1043">
        <v>154</v>
      </c>
      <c r="M1043">
        <v>154</v>
      </c>
      <c r="N1043">
        <v>154</v>
      </c>
      <c r="O1043">
        <v>154</v>
      </c>
      <c r="P1043">
        <v>154</v>
      </c>
      <c r="Q1043">
        <v>154</v>
      </c>
      <c r="R1043">
        <v>154</v>
      </c>
      <c r="S1043">
        <v>154</v>
      </c>
      <c r="T1043">
        <v>154</v>
      </c>
      <c r="U1043">
        <v>154</v>
      </c>
      <c r="V1043">
        <v>154</v>
      </c>
      <c r="W1043">
        <v>154</v>
      </c>
      <c r="X1043">
        <v>154</v>
      </c>
      <c r="Y1043">
        <v>154</v>
      </c>
      <c r="Z1043">
        <v>154</v>
      </c>
      <c r="AA1043">
        <v>154</v>
      </c>
      <c r="AB1043">
        <v>154</v>
      </c>
      <c r="AC1043">
        <v>154</v>
      </c>
      <c r="AD1043">
        <v>154</v>
      </c>
      <c r="AE1043">
        <v>154</v>
      </c>
      <c r="AF1043">
        <v>154</v>
      </c>
      <c r="AG1043">
        <v>154</v>
      </c>
      <c r="AH1043">
        <v>154</v>
      </c>
      <c r="AI1043">
        <v>154</v>
      </c>
      <c r="AJ1043">
        <v>154</v>
      </c>
      <c r="AK1043">
        <v>154</v>
      </c>
      <c r="AL1043">
        <v>154</v>
      </c>
      <c r="AM1043">
        <v>154</v>
      </c>
      <c r="AN1043">
        <v>154</v>
      </c>
      <c r="AO1043">
        <v>154</v>
      </c>
      <c r="AP1043">
        <v>154</v>
      </c>
      <c r="AQ1043">
        <v>850</v>
      </c>
      <c r="AR1043">
        <v>154</v>
      </c>
      <c r="AS1043">
        <v>154</v>
      </c>
      <c r="AT1043">
        <v>154</v>
      </c>
      <c r="AU1043">
        <v>154</v>
      </c>
      <c r="AV1043">
        <v>154</v>
      </c>
      <c r="AW1043">
        <v>154</v>
      </c>
      <c r="AX1043">
        <v>154</v>
      </c>
      <c r="AY1043">
        <v>154</v>
      </c>
      <c r="AZ1043">
        <v>154</v>
      </c>
      <c r="BA1043">
        <v>154</v>
      </c>
      <c r="BB1043">
        <v>154</v>
      </c>
      <c r="BC1043">
        <v>154</v>
      </c>
      <c r="BD1043">
        <v>154</v>
      </c>
      <c r="BE1043">
        <v>154</v>
      </c>
      <c r="BF1043">
        <v>154</v>
      </c>
      <c r="BG1043">
        <v>154</v>
      </c>
      <c r="BH1043">
        <v>154</v>
      </c>
      <c r="BI1043">
        <v>154</v>
      </c>
      <c r="BJ1043">
        <v>154</v>
      </c>
      <c r="BK1043">
        <v>154</v>
      </c>
      <c r="BL1043">
        <v>154</v>
      </c>
      <c r="BM1043">
        <v>154</v>
      </c>
      <c r="BN1043">
        <v>154</v>
      </c>
      <c r="BO1043">
        <v>154</v>
      </c>
      <c r="BP1043">
        <v>154</v>
      </c>
      <c r="BQ1043">
        <v>154</v>
      </c>
      <c r="BR1043">
        <v>154</v>
      </c>
      <c r="BS1043">
        <v>154</v>
      </c>
      <c r="BT1043">
        <v>154</v>
      </c>
      <c r="BU1043">
        <v>154</v>
      </c>
      <c r="BV1043">
        <v>15624</v>
      </c>
      <c r="BW1043">
        <v>47066</v>
      </c>
      <c r="BX1043">
        <v>154</v>
      </c>
      <c r="BY1043">
        <v>20215</v>
      </c>
      <c r="BZ1043">
        <v>154</v>
      </c>
      <c r="CA1043">
        <v>38241</v>
      </c>
      <c r="CB1043">
        <v>960</v>
      </c>
      <c r="CC1043">
        <v>40675</v>
      </c>
      <c r="CD1043">
        <f t="shared" si="80"/>
        <v>2185.9124999999999</v>
      </c>
      <c r="CE1043">
        <f t="shared" si="81"/>
        <v>8371.015436005584</v>
      </c>
      <c r="CF1043">
        <f t="shared" si="82"/>
        <v>154</v>
      </c>
      <c r="CG1043">
        <f t="shared" si="83"/>
        <v>47066</v>
      </c>
      <c r="CH1043">
        <f t="shared" si="84"/>
        <v>43</v>
      </c>
    </row>
    <row r="1044" spans="1:86" x14ac:dyDescent="0.2">
      <c r="A1044">
        <v>44</v>
      </c>
      <c r="B1044">
        <v>154</v>
      </c>
      <c r="C1044">
        <v>154</v>
      </c>
      <c r="D1044">
        <v>154</v>
      </c>
      <c r="E1044">
        <v>154</v>
      </c>
      <c r="F1044">
        <v>154</v>
      </c>
      <c r="G1044">
        <v>154</v>
      </c>
      <c r="H1044">
        <v>154</v>
      </c>
      <c r="I1044">
        <v>154</v>
      </c>
      <c r="J1044">
        <v>154</v>
      </c>
      <c r="K1044">
        <v>154</v>
      </c>
      <c r="L1044">
        <v>154</v>
      </c>
      <c r="M1044">
        <v>154</v>
      </c>
      <c r="N1044">
        <v>154</v>
      </c>
      <c r="O1044">
        <v>154</v>
      </c>
      <c r="P1044">
        <v>154</v>
      </c>
      <c r="Q1044">
        <v>154</v>
      </c>
      <c r="R1044">
        <v>154</v>
      </c>
      <c r="S1044">
        <v>154</v>
      </c>
      <c r="T1044">
        <v>154</v>
      </c>
      <c r="U1044">
        <v>154</v>
      </c>
      <c r="V1044">
        <v>154</v>
      </c>
      <c r="W1044">
        <v>154</v>
      </c>
      <c r="X1044">
        <v>154</v>
      </c>
      <c r="Y1044">
        <v>154</v>
      </c>
      <c r="Z1044">
        <v>154</v>
      </c>
      <c r="AA1044">
        <v>154</v>
      </c>
      <c r="AB1044">
        <v>154</v>
      </c>
      <c r="AC1044">
        <v>154</v>
      </c>
      <c r="AD1044">
        <v>154</v>
      </c>
      <c r="AE1044">
        <v>154</v>
      </c>
      <c r="AF1044">
        <v>154</v>
      </c>
      <c r="AG1044">
        <v>154</v>
      </c>
      <c r="AH1044">
        <v>154</v>
      </c>
      <c r="AI1044">
        <v>154</v>
      </c>
      <c r="AJ1044">
        <v>154</v>
      </c>
      <c r="AK1044">
        <v>154</v>
      </c>
      <c r="AL1044">
        <v>154</v>
      </c>
      <c r="AM1044">
        <v>154</v>
      </c>
      <c r="AN1044">
        <v>154</v>
      </c>
      <c r="AO1044">
        <v>154</v>
      </c>
      <c r="AP1044">
        <v>154</v>
      </c>
      <c r="AQ1044">
        <v>154</v>
      </c>
      <c r="AR1044">
        <v>154</v>
      </c>
      <c r="AS1044">
        <v>154</v>
      </c>
      <c r="AT1044">
        <v>154</v>
      </c>
      <c r="AU1044">
        <v>154</v>
      </c>
      <c r="AV1044">
        <v>154</v>
      </c>
      <c r="AW1044">
        <v>154</v>
      </c>
      <c r="AX1044">
        <v>154</v>
      </c>
      <c r="AY1044">
        <v>154</v>
      </c>
      <c r="AZ1044">
        <v>154</v>
      </c>
      <c r="BA1044">
        <v>154</v>
      </c>
      <c r="BB1044">
        <v>154</v>
      </c>
      <c r="BC1044">
        <v>154</v>
      </c>
      <c r="BD1044">
        <v>154</v>
      </c>
      <c r="BE1044">
        <v>154</v>
      </c>
      <c r="BF1044">
        <v>154</v>
      </c>
      <c r="BG1044">
        <v>154</v>
      </c>
      <c r="BH1044">
        <v>154</v>
      </c>
      <c r="BI1044">
        <v>154</v>
      </c>
      <c r="BJ1044">
        <v>154</v>
      </c>
      <c r="BK1044">
        <v>154</v>
      </c>
      <c r="BL1044">
        <v>154</v>
      </c>
      <c r="BM1044">
        <v>154</v>
      </c>
      <c r="BN1044">
        <v>154</v>
      </c>
      <c r="BO1044">
        <v>154</v>
      </c>
      <c r="BP1044">
        <v>154</v>
      </c>
      <c r="BQ1044">
        <v>154</v>
      </c>
      <c r="BR1044">
        <v>154</v>
      </c>
      <c r="BS1044">
        <v>154</v>
      </c>
      <c r="BT1044">
        <v>154</v>
      </c>
      <c r="BU1044">
        <v>154</v>
      </c>
      <c r="BV1044">
        <v>10256</v>
      </c>
      <c r="BW1044">
        <v>37502</v>
      </c>
      <c r="BX1044">
        <v>154</v>
      </c>
      <c r="BY1044">
        <v>154</v>
      </c>
      <c r="BZ1044">
        <v>154</v>
      </c>
      <c r="CA1044">
        <v>40813</v>
      </c>
      <c r="CB1044">
        <v>154</v>
      </c>
      <c r="CC1044">
        <v>154</v>
      </c>
      <c r="CD1044">
        <f t="shared" si="80"/>
        <v>1255.3625</v>
      </c>
      <c r="CE1044">
        <f t="shared" si="81"/>
        <v>6177.6187164710764</v>
      </c>
      <c r="CF1044">
        <f t="shared" si="82"/>
        <v>154</v>
      </c>
      <c r="CG1044">
        <f t="shared" si="83"/>
        <v>40813</v>
      </c>
      <c r="CH1044">
        <f t="shared" si="84"/>
        <v>44</v>
      </c>
    </row>
    <row r="1045" spans="1:86" x14ac:dyDescent="0.2">
      <c r="A1045">
        <v>45</v>
      </c>
      <c r="B1045">
        <v>154</v>
      </c>
      <c r="C1045">
        <v>154</v>
      </c>
      <c r="D1045">
        <v>154</v>
      </c>
      <c r="E1045">
        <v>154</v>
      </c>
      <c r="F1045">
        <v>154</v>
      </c>
      <c r="G1045">
        <v>154</v>
      </c>
      <c r="H1045">
        <v>154</v>
      </c>
      <c r="I1045">
        <v>154</v>
      </c>
      <c r="J1045">
        <v>154</v>
      </c>
      <c r="K1045">
        <v>154</v>
      </c>
      <c r="L1045">
        <v>154</v>
      </c>
      <c r="M1045">
        <v>154</v>
      </c>
      <c r="N1045">
        <v>154</v>
      </c>
      <c r="O1045">
        <v>154</v>
      </c>
      <c r="P1045">
        <v>154</v>
      </c>
      <c r="Q1045">
        <v>154</v>
      </c>
      <c r="R1045">
        <v>154</v>
      </c>
      <c r="S1045">
        <v>154</v>
      </c>
      <c r="T1045">
        <v>154</v>
      </c>
      <c r="U1045">
        <v>154</v>
      </c>
      <c r="V1045">
        <v>154</v>
      </c>
      <c r="W1045">
        <v>154</v>
      </c>
      <c r="X1045">
        <v>154</v>
      </c>
      <c r="Y1045">
        <v>154</v>
      </c>
      <c r="Z1045">
        <v>154</v>
      </c>
      <c r="AA1045">
        <v>154</v>
      </c>
      <c r="AB1045">
        <v>154</v>
      </c>
      <c r="AC1045">
        <v>154</v>
      </c>
      <c r="AD1045">
        <v>154</v>
      </c>
      <c r="AE1045">
        <v>154</v>
      </c>
      <c r="AF1045">
        <v>154</v>
      </c>
      <c r="AG1045">
        <v>154</v>
      </c>
      <c r="AH1045">
        <v>154</v>
      </c>
      <c r="AI1045">
        <v>154</v>
      </c>
      <c r="AJ1045">
        <v>154</v>
      </c>
      <c r="AK1045">
        <v>154</v>
      </c>
      <c r="AL1045">
        <v>154</v>
      </c>
      <c r="AM1045">
        <v>154</v>
      </c>
      <c r="AN1045">
        <v>154</v>
      </c>
      <c r="AO1045">
        <v>154</v>
      </c>
      <c r="AP1045">
        <v>154</v>
      </c>
      <c r="AQ1045">
        <v>154</v>
      </c>
      <c r="AR1045">
        <v>154</v>
      </c>
      <c r="AS1045">
        <v>154</v>
      </c>
      <c r="AT1045">
        <v>154</v>
      </c>
      <c r="AU1045">
        <v>154</v>
      </c>
      <c r="AV1045">
        <v>154</v>
      </c>
      <c r="AW1045">
        <v>154</v>
      </c>
      <c r="AX1045">
        <v>154</v>
      </c>
      <c r="AY1045">
        <v>154</v>
      </c>
      <c r="AZ1045">
        <v>154</v>
      </c>
      <c r="BA1045">
        <v>154</v>
      </c>
      <c r="BB1045">
        <v>154</v>
      </c>
      <c r="BC1045">
        <v>154</v>
      </c>
      <c r="BD1045">
        <v>154</v>
      </c>
      <c r="BE1045">
        <v>154</v>
      </c>
      <c r="BF1045">
        <v>154</v>
      </c>
      <c r="BG1045">
        <v>154</v>
      </c>
      <c r="BH1045">
        <v>154</v>
      </c>
      <c r="BI1045">
        <v>154</v>
      </c>
      <c r="BJ1045">
        <v>154</v>
      </c>
      <c r="BK1045">
        <v>154</v>
      </c>
      <c r="BL1045">
        <v>154</v>
      </c>
      <c r="BM1045">
        <v>154</v>
      </c>
      <c r="BN1045">
        <v>154</v>
      </c>
      <c r="BO1045">
        <v>154</v>
      </c>
      <c r="BP1045">
        <v>154</v>
      </c>
      <c r="BQ1045">
        <v>154</v>
      </c>
      <c r="BR1045">
        <v>154</v>
      </c>
      <c r="BS1045">
        <v>154</v>
      </c>
      <c r="BT1045">
        <v>154</v>
      </c>
      <c r="BU1045">
        <v>154</v>
      </c>
      <c r="BV1045">
        <v>53704</v>
      </c>
      <c r="BW1045">
        <v>154</v>
      </c>
      <c r="BX1045">
        <v>154</v>
      </c>
      <c r="BY1045">
        <v>51847</v>
      </c>
      <c r="BZ1045">
        <v>50390</v>
      </c>
      <c r="CA1045">
        <v>53278</v>
      </c>
      <c r="CB1045">
        <v>46841</v>
      </c>
      <c r="CC1045">
        <v>49652</v>
      </c>
      <c r="CD1045">
        <f t="shared" si="80"/>
        <v>3963.85</v>
      </c>
      <c r="CE1045">
        <f t="shared" si="81"/>
        <v>13395.015505870086</v>
      </c>
      <c r="CF1045">
        <f t="shared" si="82"/>
        <v>154</v>
      </c>
      <c r="CG1045">
        <f t="shared" si="83"/>
        <v>53704</v>
      </c>
      <c r="CH1045">
        <f t="shared" si="84"/>
        <v>45</v>
      </c>
    </row>
    <row r="1046" spans="1:86" x14ac:dyDescent="0.2">
      <c r="A1046">
        <v>46</v>
      </c>
      <c r="B1046">
        <v>154</v>
      </c>
      <c r="C1046">
        <v>154</v>
      </c>
      <c r="D1046">
        <v>154</v>
      </c>
      <c r="E1046">
        <v>154</v>
      </c>
      <c r="F1046">
        <v>154</v>
      </c>
      <c r="G1046">
        <v>154</v>
      </c>
      <c r="H1046">
        <v>154</v>
      </c>
      <c r="I1046">
        <v>154</v>
      </c>
      <c r="J1046">
        <v>154</v>
      </c>
      <c r="K1046">
        <v>154</v>
      </c>
      <c r="L1046">
        <v>154</v>
      </c>
      <c r="M1046">
        <v>154</v>
      </c>
      <c r="N1046">
        <v>154</v>
      </c>
      <c r="O1046">
        <v>154</v>
      </c>
      <c r="P1046">
        <v>154</v>
      </c>
      <c r="Q1046">
        <v>154</v>
      </c>
      <c r="R1046">
        <v>154</v>
      </c>
      <c r="S1046">
        <v>154</v>
      </c>
      <c r="T1046">
        <v>154</v>
      </c>
      <c r="U1046">
        <v>154</v>
      </c>
      <c r="V1046">
        <v>154</v>
      </c>
      <c r="W1046">
        <v>154</v>
      </c>
      <c r="X1046">
        <v>154</v>
      </c>
      <c r="Y1046">
        <v>154</v>
      </c>
      <c r="Z1046">
        <v>154</v>
      </c>
      <c r="AA1046">
        <v>154</v>
      </c>
      <c r="AB1046">
        <v>154</v>
      </c>
      <c r="AC1046">
        <v>154</v>
      </c>
      <c r="AD1046">
        <v>1366</v>
      </c>
      <c r="AE1046">
        <v>154</v>
      </c>
      <c r="AF1046">
        <v>154</v>
      </c>
      <c r="AG1046">
        <v>154</v>
      </c>
      <c r="AH1046">
        <v>154</v>
      </c>
      <c r="AI1046">
        <v>154</v>
      </c>
      <c r="AJ1046">
        <v>154</v>
      </c>
      <c r="AK1046">
        <v>154</v>
      </c>
      <c r="AL1046">
        <v>154</v>
      </c>
      <c r="AM1046">
        <v>154</v>
      </c>
      <c r="AN1046">
        <v>154</v>
      </c>
      <c r="AO1046">
        <v>154</v>
      </c>
      <c r="AP1046">
        <v>154</v>
      </c>
      <c r="AQ1046">
        <v>154</v>
      </c>
      <c r="AR1046">
        <v>154</v>
      </c>
      <c r="AS1046">
        <v>154</v>
      </c>
      <c r="AT1046">
        <v>154</v>
      </c>
      <c r="AU1046">
        <v>154</v>
      </c>
      <c r="AV1046">
        <v>154</v>
      </c>
      <c r="AW1046">
        <v>154</v>
      </c>
      <c r="AX1046">
        <v>154</v>
      </c>
      <c r="AY1046">
        <v>154</v>
      </c>
      <c r="AZ1046">
        <v>154</v>
      </c>
      <c r="BA1046">
        <v>154</v>
      </c>
      <c r="BB1046">
        <v>154</v>
      </c>
      <c r="BC1046">
        <v>154</v>
      </c>
      <c r="BD1046">
        <v>154</v>
      </c>
      <c r="BE1046">
        <v>1366</v>
      </c>
      <c r="BF1046">
        <v>154</v>
      </c>
      <c r="BG1046">
        <v>154</v>
      </c>
      <c r="BH1046">
        <v>154</v>
      </c>
      <c r="BI1046">
        <v>154</v>
      </c>
      <c r="BJ1046">
        <v>154</v>
      </c>
      <c r="BK1046">
        <v>154</v>
      </c>
      <c r="BL1046">
        <v>154</v>
      </c>
      <c r="BM1046">
        <v>154</v>
      </c>
      <c r="BN1046">
        <v>154</v>
      </c>
      <c r="BO1046">
        <v>1366</v>
      </c>
      <c r="BP1046">
        <v>154</v>
      </c>
      <c r="BQ1046">
        <v>154</v>
      </c>
      <c r="BR1046">
        <v>154</v>
      </c>
      <c r="BS1046">
        <v>154</v>
      </c>
      <c r="BT1046">
        <v>154</v>
      </c>
      <c r="BU1046">
        <v>154</v>
      </c>
      <c r="BV1046">
        <v>39734</v>
      </c>
      <c r="BW1046">
        <v>154</v>
      </c>
      <c r="BX1046">
        <v>154</v>
      </c>
      <c r="BY1046">
        <v>31100</v>
      </c>
      <c r="BZ1046">
        <v>26559</v>
      </c>
      <c r="CA1046">
        <v>154</v>
      </c>
      <c r="CB1046">
        <v>843</v>
      </c>
      <c r="CC1046">
        <v>28990</v>
      </c>
      <c r="CD1046">
        <f t="shared" si="80"/>
        <v>1780.15</v>
      </c>
      <c r="CE1046">
        <f t="shared" si="81"/>
        <v>6933.8866123192411</v>
      </c>
      <c r="CF1046">
        <f t="shared" si="82"/>
        <v>154</v>
      </c>
      <c r="CG1046">
        <f t="shared" si="83"/>
        <v>39734</v>
      </c>
      <c r="CH1046">
        <f t="shared" si="84"/>
        <v>46</v>
      </c>
    </row>
    <row r="1047" spans="1:86" x14ac:dyDescent="0.2">
      <c r="A1047">
        <v>47</v>
      </c>
      <c r="B1047">
        <v>154</v>
      </c>
      <c r="C1047">
        <v>154</v>
      </c>
      <c r="D1047">
        <v>154</v>
      </c>
      <c r="E1047">
        <v>154</v>
      </c>
      <c r="F1047">
        <v>154</v>
      </c>
      <c r="G1047">
        <v>154</v>
      </c>
      <c r="H1047">
        <v>154</v>
      </c>
      <c r="I1047">
        <v>154</v>
      </c>
      <c r="J1047">
        <v>154</v>
      </c>
      <c r="K1047">
        <v>154</v>
      </c>
      <c r="L1047">
        <v>154</v>
      </c>
      <c r="M1047">
        <v>154</v>
      </c>
      <c r="N1047">
        <v>154</v>
      </c>
      <c r="O1047">
        <v>154</v>
      </c>
      <c r="P1047">
        <v>154</v>
      </c>
      <c r="Q1047">
        <v>154</v>
      </c>
      <c r="R1047">
        <v>154</v>
      </c>
      <c r="S1047">
        <v>154</v>
      </c>
      <c r="T1047">
        <v>154</v>
      </c>
      <c r="U1047">
        <v>154</v>
      </c>
      <c r="V1047">
        <v>154</v>
      </c>
      <c r="W1047">
        <v>154</v>
      </c>
      <c r="X1047">
        <v>154</v>
      </c>
      <c r="Y1047">
        <v>154</v>
      </c>
      <c r="Z1047">
        <v>154</v>
      </c>
      <c r="AA1047">
        <v>154</v>
      </c>
      <c r="AB1047">
        <v>154</v>
      </c>
      <c r="AC1047">
        <v>154</v>
      </c>
      <c r="AD1047">
        <v>154</v>
      </c>
      <c r="AE1047">
        <v>154</v>
      </c>
      <c r="AF1047">
        <v>154</v>
      </c>
      <c r="AG1047">
        <v>154</v>
      </c>
      <c r="AH1047">
        <v>154</v>
      </c>
      <c r="AI1047">
        <v>154</v>
      </c>
      <c r="AJ1047">
        <v>154</v>
      </c>
      <c r="AK1047">
        <v>154</v>
      </c>
      <c r="AL1047">
        <v>154</v>
      </c>
      <c r="AM1047">
        <v>154</v>
      </c>
      <c r="AN1047">
        <v>154</v>
      </c>
      <c r="AO1047">
        <v>154</v>
      </c>
      <c r="AP1047">
        <v>31062</v>
      </c>
      <c r="AQ1047">
        <v>154</v>
      </c>
      <c r="AR1047">
        <v>154</v>
      </c>
      <c r="AS1047">
        <v>154</v>
      </c>
      <c r="AT1047">
        <v>154</v>
      </c>
      <c r="AU1047">
        <v>154</v>
      </c>
      <c r="AV1047">
        <v>154</v>
      </c>
      <c r="AW1047">
        <v>154</v>
      </c>
      <c r="AX1047">
        <v>154</v>
      </c>
      <c r="AY1047">
        <v>154</v>
      </c>
      <c r="AZ1047">
        <v>154</v>
      </c>
      <c r="BA1047">
        <v>154</v>
      </c>
      <c r="BB1047">
        <v>154</v>
      </c>
      <c r="BC1047">
        <v>154</v>
      </c>
      <c r="BD1047">
        <v>154</v>
      </c>
      <c r="BE1047">
        <v>154</v>
      </c>
      <c r="BF1047">
        <v>154</v>
      </c>
      <c r="BG1047">
        <v>154</v>
      </c>
      <c r="BH1047">
        <v>154</v>
      </c>
      <c r="BI1047">
        <v>154</v>
      </c>
      <c r="BJ1047">
        <v>154</v>
      </c>
      <c r="BK1047">
        <v>154</v>
      </c>
      <c r="BL1047">
        <v>154</v>
      </c>
      <c r="BM1047">
        <v>154</v>
      </c>
      <c r="BN1047">
        <v>154</v>
      </c>
      <c r="BO1047">
        <v>154</v>
      </c>
      <c r="BP1047">
        <v>154</v>
      </c>
      <c r="BQ1047">
        <v>154</v>
      </c>
      <c r="BR1047">
        <v>154</v>
      </c>
      <c r="BS1047">
        <v>154</v>
      </c>
      <c r="BT1047">
        <v>154</v>
      </c>
      <c r="BU1047">
        <v>154</v>
      </c>
      <c r="BV1047">
        <v>32566</v>
      </c>
      <c r="BW1047">
        <v>53162</v>
      </c>
      <c r="BX1047">
        <v>51121</v>
      </c>
      <c r="BY1047">
        <v>154</v>
      </c>
      <c r="BZ1047">
        <v>51261</v>
      </c>
      <c r="CA1047">
        <v>154</v>
      </c>
      <c r="CB1047">
        <v>20705</v>
      </c>
      <c r="CC1047">
        <v>31205</v>
      </c>
      <c r="CD1047">
        <f t="shared" si="80"/>
        <v>3529.05</v>
      </c>
      <c r="CE1047">
        <f t="shared" si="81"/>
        <v>11456.702193366989</v>
      </c>
      <c r="CF1047">
        <f t="shared" si="82"/>
        <v>154</v>
      </c>
      <c r="CG1047">
        <f t="shared" si="83"/>
        <v>53162</v>
      </c>
      <c r="CH1047">
        <f t="shared" si="84"/>
        <v>47</v>
      </c>
    </row>
    <row r="1048" spans="1:86" x14ac:dyDescent="0.2">
      <c r="A1048">
        <v>48</v>
      </c>
      <c r="B1048">
        <v>154</v>
      </c>
      <c r="C1048">
        <v>154</v>
      </c>
      <c r="D1048">
        <v>154</v>
      </c>
      <c r="E1048">
        <v>154</v>
      </c>
      <c r="F1048">
        <v>154</v>
      </c>
      <c r="G1048">
        <v>154</v>
      </c>
      <c r="H1048">
        <v>154</v>
      </c>
      <c r="I1048">
        <v>154</v>
      </c>
      <c r="J1048">
        <v>154</v>
      </c>
      <c r="K1048">
        <v>154</v>
      </c>
      <c r="L1048">
        <v>154</v>
      </c>
      <c r="M1048">
        <v>154</v>
      </c>
      <c r="N1048">
        <v>154</v>
      </c>
      <c r="O1048">
        <v>154</v>
      </c>
      <c r="P1048">
        <v>154</v>
      </c>
      <c r="Q1048">
        <v>154</v>
      </c>
      <c r="R1048">
        <v>154</v>
      </c>
      <c r="S1048">
        <v>154</v>
      </c>
      <c r="T1048">
        <v>154</v>
      </c>
      <c r="U1048">
        <v>154</v>
      </c>
      <c r="V1048">
        <v>154</v>
      </c>
      <c r="W1048">
        <v>154</v>
      </c>
      <c r="X1048">
        <v>154</v>
      </c>
      <c r="Y1048">
        <v>154</v>
      </c>
      <c r="Z1048">
        <v>154</v>
      </c>
      <c r="AA1048">
        <v>154</v>
      </c>
      <c r="AB1048">
        <v>154</v>
      </c>
      <c r="AC1048">
        <v>154</v>
      </c>
      <c r="AD1048">
        <v>154</v>
      </c>
      <c r="AE1048">
        <v>154</v>
      </c>
      <c r="AF1048">
        <v>154</v>
      </c>
      <c r="AG1048">
        <v>154</v>
      </c>
      <c r="AH1048">
        <v>154</v>
      </c>
      <c r="AI1048">
        <v>154</v>
      </c>
      <c r="AJ1048">
        <v>154</v>
      </c>
      <c r="AK1048">
        <v>3991</v>
      </c>
      <c r="AL1048">
        <v>8798</v>
      </c>
      <c r="AM1048">
        <v>3991</v>
      </c>
      <c r="AN1048">
        <v>154</v>
      </c>
      <c r="AO1048">
        <v>154</v>
      </c>
      <c r="AP1048">
        <v>154</v>
      </c>
      <c r="AQ1048">
        <v>3991</v>
      </c>
      <c r="AR1048">
        <v>154</v>
      </c>
      <c r="AS1048">
        <v>154</v>
      </c>
      <c r="AT1048">
        <v>154</v>
      </c>
      <c r="AU1048">
        <v>154</v>
      </c>
      <c r="AV1048">
        <v>154</v>
      </c>
      <c r="AW1048">
        <v>154</v>
      </c>
      <c r="AX1048">
        <v>154</v>
      </c>
      <c r="AY1048">
        <v>154</v>
      </c>
      <c r="AZ1048">
        <v>154</v>
      </c>
      <c r="BA1048">
        <v>154</v>
      </c>
      <c r="BB1048">
        <v>154</v>
      </c>
      <c r="BC1048">
        <v>154</v>
      </c>
      <c r="BD1048">
        <v>154</v>
      </c>
      <c r="BE1048">
        <v>3991</v>
      </c>
      <c r="BF1048">
        <v>154</v>
      </c>
      <c r="BG1048">
        <v>154</v>
      </c>
      <c r="BH1048">
        <v>154</v>
      </c>
      <c r="BI1048">
        <v>154</v>
      </c>
      <c r="BJ1048">
        <v>154</v>
      </c>
      <c r="BK1048">
        <v>154</v>
      </c>
      <c r="BL1048">
        <v>154</v>
      </c>
      <c r="BM1048">
        <v>154</v>
      </c>
      <c r="BN1048">
        <v>154</v>
      </c>
      <c r="BO1048">
        <v>154</v>
      </c>
      <c r="BP1048">
        <v>154</v>
      </c>
      <c r="BQ1048">
        <v>154</v>
      </c>
      <c r="BR1048">
        <v>154</v>
      </c>
      <c r="BS1048">
        <v>154</v>
      </c>
      <c r="BT1048">
        <v>154</v>
      </c>
      <c r="BU1048">
        <v>154</v>
      </c>
      <c r="BV1048">
        <v>49356</v>
      </c>
      <c r="BW1048">
        <v>154</v>
      </c>
      <c r="BX1048">
        <v>1039</v>
      </c>
      <c r="BY1048">
        <v>9504</v>
      </c>
      <c r="BZ1048">
        <v>39210</v>
      </c>
      <c r="CA1048">
        <v>57208</v>
      </c>
      <c r="CB1048">
        <v>23759</v>
      </c>
      <c r="CC1048">
        <v>154</v>
      </c>
      <c r="CD1048">
        <f t="shared" si="80"/>
        <v>2693.3</v>
      </c>
      <c r="CE1048">
        <f t="shared" si="81"/>
        <v>9659.5380704772833</v>
      </c>
      <c r="CF1048">
        <f t="shared" si="82"/>
        <v>154</v>
      </c>
      <c r="CG1048">
        <f t="shared" si="83"/>
        <v>57208</v>
      </c>
      <c r="CH1048">
        <f t="shared" si="84"/>
        <v>48</v>
      </c>
    </row>
    <row r="1049" spans="1:86" x14ac:dyDescent="0.2">
      <c r="A1049">
        <v>49</v>
      </c>
      <c r="B1049">
        <v>154</v>
      </c>
      <c r="C1049">
        <v>154</v>
      </c>
      <c r="D1049">
        <v>154</v>
      </c>
      <c r="E1049">
        <v>154</v>
      </c>
      <c r="F1049">
        <v>154</v>
      </c>
      <c r="G1049">
        <v>154</v>
      </c>
      <c r="H1049">
        <v>154</v>
      </c>
      <c r="I1049">
        <v>154</v>
      </c>
      <c r="J1049">
        <v>154</v>
      </c>
      <c r="K1049">
        <v>154</v>
      </c>
      <c r="L1049">
        <v>154</v>
      </c>
      <c r="M1049">
        <v>154</v>
      </c>
      <c r="N1049">
        <v>154</v>
      </c>
      <c r="O1049">
        <v>154</v>
      </c>
      <c r="P1049">
        <v>154</v>
      </c>
      <c r="Q1049">
        <v>154</v>
      </c>
      <c r="R1049">
        <v>154</v>
      </c>
      <c r="S1049">
        <v>154</v>
      </c>
      <c r="T1049">
        <v>154</v>
      </c>
      <c r="U1049">
        <v>154</v>
      </c>
      <c r="V1049">
        <v>154</v>
      </c>
      <c r="W1049">
        <v>154</v>
      </c>
      <c r="X1049">
        <v>154</v>
      </c>
      <c r="Y1049">
        <v>154</v>
      </c>
      <c r="Z1049">
        <v>154</v>
      </c>
      <c r="AA1049">
        <v>154</v>
      </c>
      <c r="AB1049">
        <v>154</v>
      </c>
      <c r="AC1049">
        <v>154</v>
      </c>
      <c r="AD1049">
        <v>154</v>
      </c>
      <c r="AE1049">
        <v>154</v>
      </c>
      <c r="AF1049">
        <v>154</v>
      </c>
      <c r="AG1049">
        <v>154</v>
      </c>
      <c r="AH1049">
        <v>5685</v>
      </c>
      <c r="AI1049">
        <v>154</v>
      </c>
      <c r="AJ1049">
        <v>154</v>
      </c>
      <c r="AK1049">
        <v>154</v>
      </c>
      <c r="AL1049">
        <v>154</v>
      </c>
      <c r="AM1049">
        <v>154</v>
      </c>
      <c r="AN1049">
        <v>154</v>
      </c>
      <c r="AO1049">
        <v>154</v>
      </c>
      <c r="AP1049">
        <v>154</v>
      </c>
      <c r="AQ1049">
        <v>154</v>
      </c>
      <c r="AR1049">
        <v>154</v>
      </c>
      <c r="AS1049">
        <v>154</v>
      </c>
      <c r="AT1049">
        <v>154</v>
      </c>
      <c r="AU1049">
        <v>154</v>
      </c>
      <c r="AV1049">
        <v>154</v>
      </c>
      <c r="AW1049">
        <v>154</v>
      </c>
      <c r="AX1049">
        <v>154</v>
      </c>
      <c r="AY1049">
        <v>154</v>
      </c>
      <c r="AZ1049">
        <v>154</v>
      </c>
      <c r="BA1049">
        <v>154</v>
      </c>
      <c r="BB1049">
        <v>13905</v>
      </c>
      <c r="BC1049">
        <v>154</v>
      </c>
      <c r="BD1049">
        <v>154</v>
      </c>
      <c r="BE1049">
        <v>154</v>
      </c>
      <c r="BF1049">
        <v>154</v>
      </c>
      <c r="BG1049">
        <v>154</v>
      </c>
      <c r="BH1049">
        <v>47738</v>
      </c>
      <c r="BI1049">
        <v>154</v>
      </c>
      <c r="BJ1049">
        <v>154</v>
      </c>
      <c r="BK1049">
        <v>154</v>
      </c>
      <c r="BL1049">
        <v>154</v>
      </c>
      <c r="BM1049">
        <v>13905</v>
      </c>
      <c r="BN1049">
        <v>154</v>
      </c>
      <c r="BO1049">
        <v>154</v>
      </c>
      <c r="BP1049">
        <v>13905</v>
      </c>
      <c r="BQ1049">
        <v>154</v>
      </c>
      <c r="BR1049">
        <v>154</v>
      </c>
      <c r="BS1049">
        <v>154</v>
      </c>
      <c r="BT1049">
        <v>154</v>
      </c>
      <c r="BU1049">
        <v>154</v>
      </c>
      <c r="BV1049">
        <v>154</v>
      </c>
      <c r="BW1049">
        <v>154</v>
      </c>
      <c r="BX1049">
        <v>35606</v>
      </c>
      <c r="BY1049">
        <v>154</v>
      </c>
      <c r="BZ1049">
        <v>35223</v>
      </c>
      <c r="CA1049">
        <v>39758</v>
      </c>
      <c r="CB1049">
        <v>56049</v>
      </c>
      <c r="CC1049">
        <v>46888</v>
      </c>
      <c r="CD1049">
        <f t="shared" si="80"/>
        <v>3993.0250000000001</v>
      </c>
      <c r="CE1049">
        <f t="shared" si="81"/>
        <v>11750.810422025155</v>
      </c>
      <c r="CF1049">
        <f t="shared" si="82"/>
        <v>154</v>
      </c>
      <c r="CG1049">
        <f t="shared" si="83"/>
        <v>56049</v>
      </c>
      <c r="CH1049">
        <f t="shared" si="84"/>
        <v>49</v>
      </c>
    </row>
    <row r="1050" spans="1:86" x14ac:dyDescent="0.2">
      <c r="A1050">
        <v>50</v>
      </c>
      <c r="B1050">
        <v>154</v>
      </c>
      <c r="C1050">
        <v>154</v>
      </c>
      <c r="D1050">
        <v>154</v>
      </c>
      <c r="E1050">
        <v>154</v>
      </c>
      <c r="F1050">
        <v>154</v>
      </c>
      <c r="G1050">
        <v>154</v>
      </c>
      <c r="H1050">
        <v>154</v>
      </c>
      <c r="I1050">
        <v>154</v>
      </c>
      <c r="J1050">
        <v>154</v>
      </c>
      <c r="K1050">
        <v>154</v>
      </c>
      <c r="L1050">
        <v>154</v>
      </c>
      <c r="M1050">
        <v>154</v>
      </c>
      <c r="N1050">
        <v>154</v>
      </c>
      <c r="O1050">
        <v>154</v>
      </c>
      <c r="P1050">
        <v>154</v>
      </c>
      <c r="Q1050">
        <v>154</v>
      </c>
      <c r="R1050">
        <v>154</v>
      </c>
      <c r="S1050">
        <v>154</v>
      </c>
      <c r="T1050">
        <v>154</v>
      </c>
      <c r="U1050">
        <v>154</v>
      </c>
      <c r="V1050">
        <v>154</v>
      </c>
      <c r="W1050">
        <v>35223</v>
      </c>
      <c r="X1050">
        <v>154</v>
      </c>
      <c r="Y1050">
        <v>154</v>
      </c>
      <c r="Z1050">
        <v>154</v>
      </c>
      <c r="AA1050">
        <v>154</v>
      </c>
      <c r="AB1050">
        <v>24672</v>
      </c>
      <c r="AC1050">
        <v>154</v>
      </c>
      <c r="AD1050">
        <v>154</v>
      </c>
      <c r="AE1050">
        <v>154</v>
      </c>
      <c r="AF1050">
        <v>154</v>
      </c>
      <c r="AG1050">
        <v>154</v>
      </c>
      <c r="AH1050">
        <v>154</v>
      </c>
      <c r="AI1050">
        <v>154</v>
      </c>
      <c r="AJ1050">
        <v>154</v>
      </c>
      <c r="AK1050">
        <v>154</v>
      </c>
      <c r="AL1050">
        <v>154</v>
      </c>
      <c r="AM1050">
        <v>154</v>
      </c>
      <c r="AN1050">
        <v>154</v>
      </c>
      <c r="AO1050">
        <v>154</v>
      </c>
      <c r="AP1050">
        <v>154</v>
      </c>
      <c r="AQ1050">
        <v>154</v>
      </c>
      <c r="AR1050">
        <v>154</v>
      </c>
      <c r="AS1050">
        <v>154</v>
      </c>
      <c r="AT1050">
        <v>154</v>
      </c>
      <c r="AU1050">
        <v>154</v>
      </c>
      <c r="AV1050">
        <v>20225</v>
      </c>
      <c r="AW1050">
        <v>154</v>
      </c>
      <c r="AX1050">
        <v>154</v>
      </c>
      <c r="AY1050">
        <v>154</v>
      </c>
      <c r="AZ1050">
        <v>154</v>
      </c>
      <c r="BA1050">
        <v>154</v>
      </c>
      <c r="BB1050">
        <v>154</v>
      </c>
      <c r="BC1050">
        <v>154</v>
      </c>
      <c r="BD1050">
        <v>154</v>
      </c>
      <c r="BE1050">
        <v>154</v>
      </c>
      <c r="BF1050">
        <v>154</v>
      </c>
      <c r="BG1050">
        <v>154</v>
      </c>
      <c r="BH1050">
        <v>154</v>
      </c>
      <c r="BI1050">
        <v>154</v>
      </c>
      <c r="BJ1050">
        <v>154</v>
      </c>
      <c r="BK1050">
        <v>154</v>
      </c>
      <c r="BL1050">
        <v>154</v>
      </c>
      <c r="BM1050">
        <v>154</v>
      </c>
      <c r="BN1050">
        <v>154</v>
      </c>
      <c r="BO1050">
        <v>154</v>
      </c>
      <c r="BP1050">
        <v>154</v>
      </c>
      <c r="BQ1050">
        <v>154</v>
      </c>
      <c r="BR1050">
        <v>154</v>
      </c>
      <c r="BS1050">
        <v>154</v>
      </c>
      <c r="BT1050">
        <v>154</v>
      </c>
      <c r="BU1050">
        <v>154</v>
      </c>
      <c r="BV1050">
        <v>154</v>
      </c>
      <c r="BW1050">
        <v>154</v>
      </c>
      <c r="BX1050">
        <v>16731</v>
      </c>
      <c r="BY1050">
        <v>36777</v>
      </c>
      <c r="BZ1050">
        <v>58344</v>
      </c>
      <c r="CA1050">
        <v>35412</v>
      </c>
      <c r="CB1050">
        <v>154</v>
      </c>
      <c r="CC1050">
        <v>21078</v>
      </c>
      <c r="CD1050">
        <f t="shared" si="80"/>
        <v>3244.375</v>
      </c>
      <c r="CE1050">
        <f t="shared" si="81"/>
        <v>10095.070710964585</v>
      </c>
      <c r="CF1050">
        <f t="shared" si="82"/>
        <v>154</v>
      </c>
      <c r="CG1050">
        <f t="shared" si="83"/>
        <v>58344</v>
      </c>
      <c r="CH1050">
        <f t="shared" si="84"/>
        <v>50</v>
      </c>
    </row>
    <row r="1051" spans="1:86" x14ac:dyDescent="0.2">
      <c r="A1051">
        <v>51</v>
      </c>
      <c r="B1051">
        <v>154</v>
      </c>
      <c r="C1051">
        <v>154</v>
      </c>
      <c r="D1051">
        <v>154</v>
      </c>
      <c r="E1051">
        <v>154</v>
      </c>
      <c r="F1051">
        <v>154</v>
      </c>
      <c r="G1051">
        <v>154</v>
      </c>
      <c r="H1051">
        <v>154</v>
      </c>
      <c r="I1051">
        <v>154</v>
      </c>
      <c r="J1051">
        <v>154</v>
      </c>
      <c r="K1051">
        <v>154</v>
      </c>
      <c r="L1051">
        <v>154</v>
      </c>
      <c r="M1051">
        <v>154</v>
      </c>
      <c r="N1051">
        <v>154</v>
      </c>
      <c r="O1051">
        <v>154</v>
      </c>
      <c r="P1051">
        <v>154</v>
      </c>
      <c r="Q1051">
        <v>154</v>
      </c>
      <c r="R1051">
        <v>154</v>
      </c>
      <c r="S1051">
        <v>154</v>
      </c>
      <c r="T1051">
        <v>154</v>
      </c>
      <c r="U1051">
        <v>154</v>
      </c>
      <c r="V1051">
        <v>154</v>
      </c>
      <c r="W1051">
        <v>154</v>
      </c>
      <c r="X1051">
        <v>400</v>
      </c>
      <c r="Y1051">
        <v>10251</v>
      </c>
      <c r="Z1051">
        <v>154</v>
      </c>
      <c r="AA1051">
        <v>154</v>
      </c>
      <c r="AB1051">
        <v>4835</v>
      </c>
      <c r="AC1051">
        <v>154</v>
      </c>
      <c r="AD1051">
        <v>154</v>
      </c>
      <c r="AE1051">
        <v>154</v>
      </c>
      <c r="AF1051">
        <v>154</v>
      </c>
      <c r="AG1051">
        <v>9280</v>
      </c>
      <c r="AH1051">
        <v>154</v>
      </c>
      <c r="AI1051">
        <v>154</v>
      </c>
      <c r="AJ1051">
        <v>154</v>
      </c>
      <c r="AK1051">
        <v>154</v>
      </c>
      <c r="AL1051">
        <v>154</v>
      </c>
      <c r="AM1051">
        <v>154</v>
      </c>
      <c r="AN1051">
        <v>154</v>
      </c>
      <c r="AO1051">
        <v>4835</v>
      </c>
      <c r="AP1051">
        <v>154</v>
      </c>
      <c r="AQ1051">
        <v>154</v>
      </c>
      <c r="AR1051">
        <v>154</v>
      </c>
      <c r="AS1051">
        <v>154</v>
      </c>
      <c r="AT1051">
        <v>154</v>
      </c>
      <c r="AU1051">
        <v>154</v>
      </c>
      <c r="AV1051">
        <v>154</v>
      </c>
      <c r="AW1051">
        <v>154</v>
      </c>
      <c r="AX1051">
        <v>154</v>
      </c>
      <c r="AY1051">
        <v>154</v>
      </c>
      <c r="AZ1051">
        <v>154</v>
      </c>
      <c r="BA1051">
        <v>154</v>
      </c>
      <c r="BB1051">
        <v>27414</v>
      </c>
      <c r="BC1051">
        <v>154</v>
      </c>
      <c r="BD1051">
        <v>154</v>
      </c>
      <c r="BE1051">
        <v>154</v>
      </c>
      <c r="BF1051">
        <v>154</v>
      </c>
      <c r="BG1051">
        <v>154</v>
      </c>
      <c r="BH1051">
        <v>154</v>
      </c>
      <c r="BI1051">
        <v>154</v>
      </c>
      <c r="BJ1051">
        <v>154</v>
      </c>
      <c r="BK1051">
        <v>154</v>
      </c>
      <c r="BL1051">
        <v>154</v>
      </c>
      <c r="BM1051">
        <v>154</v>
      </c>
      <c r="BN1051">
        <v>32096</v>
      </c>
      <c r="BO1051">
        <v>154</v>
      </c>
      <c r="BP1051">
        <v>154</v>
      </c>
      <c r="BQ1051">
        <v>154</v>
      </c>
      <c r="BR1051">
        <v>154</v>
      </c>
      <c r="BS1051">
        <v>10251</v>
      </c>
      <c r="BT1051">
        <v>154</v>
      </c>
      <c r="BU1051">
        <v>154</v>
      </c>
      <c r="BV1051">
        <v>154</v>
      </c>
      <c r="BW1051">
        <v>154</v>
      </c>
      <c r="BX1051">
        <v>16252</v>
      </c>
      <c r="BY1051">
        <v>48485</v>
      </c>
      <c r="BZ1051">
        <v>22178</v>
      </c>
      <c r="CA1051">
        <v>154</v>
      </c>
      <c r="CB1051">
        <v>154</v>
      </c>
      <c r="CC1051">
        <v>154</v>
      </c>
      <c r="CD1051">
        <f t="shared" si="80"/>
        <v>2461.2874999999999</v>
      </c>
      <c r="CE1051">
        <f t="shared" si="81"/>
        <v>7704.4365371416843</v>
      </c>
      <c r="CF1051">
        <f t="shared" si="82"/>
        <v>154</v>
      </c>
      <c r="CG1051">
        <f t="shared" si="83"/>
        <v>48485</v>
      </c>
      <c r="CH1051">
        <f t="shared" si="84"/>
        <v>51</v>
      </c>
    </row>
    <row r="1052" spans="1:86" x14ac:dyDescent="0.2">
      <c r="A1052">
        <v>52</v>
      </c>
      <c r="B1052">
        <v>154</v>
      </c>
      <c r="C1052">
        <v>154</v>
      </c>
      <c r="D1052">
        <v>154</v>
      </c>
      <c r="E1052">
        <v>154</v>
      </c>
      <c r="F1052">
        <v>154</v>
      </c>
      <c r="G1052">
        <v>154</v>
      </c>
      <c r="H1052">
        <v>154</v>
      </c>
      <c r="I1052">
        <v>154</v>
      </c>
      <c r="J1052">
        <v>154</v>
      </c>
      <c r="K1052">
        <v>154</v>
      </c>
      <c r="L1052">
        <v>154</v>
      </c>
      <c r="M1052">
        <v>154</v>
      </c>
      <c r="N1052">
        <v>154</v>
      </c>
      <c r="O1052">
        <v>154</v>
      </c>
      <c r="P1052">
        <v>154</v>
      </c>
      <c r="Q1052">
        <v>154</v>
      </c>
      <c r="R1052">
        <v>154</v>
      </c>
      <c r="S1052">
        <v>154</v>
      </c>
      <c r="T1052">
        <v>154</v>
      </c>
      <c r="U1052">
        <v>154</v>
      </c>
      <c r="V1052">
        <v>154</v>
      </c>
      <c r="W1052">
        <v>154</v>
      </c>
      <c r="X1052">
        <v>154</v>
      </c>
      <c r="Y1052">
        <v>154</v>
      </c>
      <c r="Z1052">
        <v>16381</v>
      </c>
      <c r="AA1052">
        <v>154</v>
      </c>
      <c r="AB1052">
        <v>154</v>
      </c>
      <c r="AC1052">
        <v>154</v>
      </c>
      <c r="AD1052">
        <v>154</v>
      </c>
      <c r="AE1052">
        <v>154</v>
      </c>
      <c r="AF1052">
        <v>154</v>
      </c>
      <c r="AG1052">
        <v>154</v>
      </c>
      <c r="AH1052">
        <v>154</v>
      </c>
      <c r="AI1052">
        <v>154</v>
      </c>
      <c r="AJ1052">
        <v>154</v>
      </c>
      <c r="AK1052">
        <v>154</v>
      </c>
      <c r="AL1052">
        <v>154</v>
      </c>
      <c r="AM1052">
        <v>154</v>
      </c>
      <c r="AN1052">
        <v>154</v>
      </c>
      <c r="AO1052">
        <v>154</v>
      </c>
      <c r="AP1052">
        <v>154</v>
      </c>
      <c r="AQ1052">
        <v>154</v>
      </c>
      <c r="AR1052">
        <v>154</v>
      </c>
      <c r="AS1052">
        <v>154</v>
      </c>
      <c r="AT1052">
        <v>154</v>
      </c>
      <c r="AU1052">
        <v>154</v>
      </c>
      <c r="AV1052">
        <v>154</v>
      </c>
      <c r="AW1052">
        <v>154</v>
      </c>
      <c r="AX1052">
        <v>154</v>
      </c>
      <c r="AY1052">
        <v>154</v>
      </c>
      <c r="AZ1052">
        <v>154</v>
      </c>
      <c r="BA1052">
        <v>154</v>
      </c>
      <c r="BB1052">
        <v>154</v>
      </c>
      <c r="BC1052">
        <v>154</v>
      </c>
      <c r="BD1052">
        <v>154</v>
      </c>
      <c r="BE1052">
        <v>154</v>
      </c>
      <c r="BF1052">
        <v>154</v>
      </c>
      <c r="BG1052">
        <v>154</v>
      </c>
      <c r="BH1052">
        <v>154</v>
      </c>
      <c r="BI1052">
        <v>154</v>
      </c>
      <c r="BJ1052">
        <v>154</v>
      </c>
      <c r="BK1052">
        <v>154</v>
      </c>
      <c r="BL1052">
        <v>154</v>
      </c>
      <c r="BM1052">
        <v>154</v>
      </c>
      <c r="BN1052">
        <v>154</v>
      </c>
      <c r="BO1052">
        <v>154</v>
      </c>
      <c r="BP1052">
        <v>154</v>
      </c>
      <c r="BQ1052">
        <v>154</v>
      </c>
      <c r="BR1052">
        <v>46627</v>
      </c>
      <c r="BS1052">
        <v>154</v>
      </c>
      <c r="BT1052">
        <v>154</v>
      </c>
      <c r="BU1052">
        <v>154</v>
      </c>
      <c r="BV1052">
        <v>42613</v>
      </c>
      <c r="BW1052">
        <v>154</v>
      </c>
      <c r="BX1052">
        <v>154</v>
      </c>
      <c r="BY1052">
        <v>38560</v>
      </c>
      <c r="BZ1052">
        <v>21417</v>
      </c>
      <c r="CA1052">
        <v>154</v>
      </c>
      <c r="CB1052">
        <v>41707</v>
      </c>
      <c r="CC1052">
        <v>34847</v>
      </c>
      <c r="CD1052">
        <f t="shared" si="80"/>
        <v>3167.4250000000002</v>
      </c>
      <c r="CE1052">
        <f t="shared" si="81"/>
        <v>10220.5403376913</v>
      </c>
      <c r="CF1052">
        <f t="shared" si="82"/>
        <v>154</v>
      </c>
      <c r="CG1052">
        <f t="shared" si="83"/>
        <v>46627</v>
      </c>
      <c r="CH1052">
        <f t="shared" si="84"/>
        <v>52</v>
      </c>
    </row>
    <row r="1053" spans="1:86" x14ac:dyDescent="0.2">
      <c r="A1053">
        <v>53</v>
      </c>
      <c r="B1053">
        <v>154</v>
      </c>
      <c r="C1053">
        <v>154</v>
      </c>
      <c r="D1053">
        <v>154</v>
      </c>
      <c r="E1053">
        <v>154</v>
      </c>
      <c r="F1053">
        <v>154</v>
      </c>
      <c r="G1053">
        <v>154</v>
      </c>
      <c r="H1053">
        <v>154</v>
      </c>
      <c r="I1053">
        <v>154</v>
      </c>
      <c r="J1053">
        <v>154</v>
      </c>
      <c r="K1053">
        <v>154</v>
      </c>
      <c r="L1053">
        <v>154</v>
      </c>
      <c r="M1053">
        <v>154</v>
      </c>
      <c r="N1053">
        <v>154</v>
      </c>
      <c r="O1053">
        <v>154</v>
      </c>
      <c r="P1053">
        <v>154</v>
      </c>
      <c r="Q1053">
        <v>154</v>
      </c>
      <c r="R1053">
        <v>154</v>
      </c>
      <c r="S1053">
        <v>154</v>
      </c>
      <c r="T1053">
        <v>154</v>
      </c>
      <c r="U1053">
        <v>154</v>
      </c>
      <c r="V1053">
        <v>154</v>
      </c>
      <c r="W1053">
        <v>154</v>
      </c>
      <c r="X1053">
        <v>154</v>
      </c>
      <c r="Y1053">
        <v>154</v>
      </c>
      <c r="Z1053">
        <v>154</v>
      </c>
      <c r="AA1053">
        <v>154</v>
      </c>
      <c r="AB1053">
        <v>154</v>
      </c>
      <c r="AC1053">
        <v>154</v>
      </c>
      <c r="AD1053">
        <v>154</v>
      </c>
      <c r="AE1053">
        <v>154</v>
      </c>
      <c r="AF1053">
        <v>154</v>
      </c>
      <c r="AG1053">
        <v>154</v>
      </c>
      <c r="AH1053">
        <v>154</v>
      </c>
      <c r="AI1053">
        <v>154</v>
      </c>
      <c r="AJ1053">
        <v>154</v>
      </c>
      <c r="AK1053">
        <v>154</v>
      </c>
      <c r="AL1053">
        <v>154</v>
      </c>
      <c r="AM1053">
        <v>154</v>
      </c>
      <c r="AN1053">
        <v>154</v>
      </c>
      <c r="AO1053">
        <v>154</v>
      </c>
      <c r="AP1053">
        <v>154</v>
      </c>
      <c r="AQ1053">
        <v>154</v>
      </c>
      <c r="AR1053">
        <v>154</v>
      </c>
      <c r="AS1053">
        <v>154</v>
      </c>
      <c r="AT1053">
        <v>154</v>
      </c>
      <c r="AU1053">
        <v>154</v>
      </c>
      <c r="AV1053">
        <v>154</v>
      </c>
      <c r="AW1053">
        <v>154</v>
      </c>
      <c r="AX1053">
        <v>154</v>
      </c>
      <c r="AY1053">
        <v>154</v>
      </c>
      <c r="AZ1053">
        <v>154</v>
      </c>
      <c r="BA1053">
        <v>154</v>
      </c>
      <c r="BB1053">
        <v>154</v>
      </c>
      <c r="BC1053">
        <v>154</v>
      </c>
      <c r="BD1053">
        <v>154</v>
      </c>
      <c r="BE1053">
        <v>154</v>
      </c>
      <c r="BF1053">
        <v>154</v>
      </c>
      <c r="BG1053">
        <v>154</v>
      </c>
      <c r="BH1053">
        <v>154</v>
      </c>
      <c r="BI1053">
        <v>154</v>
      </c>
      <c r="BJ1053">
        <v>154</v>
      </c>
      <c r="BK1053">
        <v>154</v>
      </c>
      <c r="BL1053">
        <v>154</v>
      </c>
      <c r="BM1053">
        <v>154</v>
      </c>
      <c r="BN1053">
        <v>154</v>
      </c>
      <c r="BO1053">
        <v>154</v>
      </c>
      <c r="BP1053">
        <v>154</v>
      </c>
      <c r="BQ1053">
        <v>154</v>
      </c>
      <c r="BR1053">
        <v>154</v>
      </c>
      <c r="BS1053">
        <v>154</v>
      </c>
      <c r="BT1053">
        <v>154</v>
      </c>
      <c r="BU1053">
        <v>154</v>
      </c>
      <c r="BV1053">
        <v>21376</v>
      </c>
      <c r="BW1053">
        <v>26643</v>
      </c>
      <c r="BX1053">
        <v>31179</v>
      </c>
      <c r="BY1053">
        <v>154</v>
      </c>
      <c r="BZ1053">
        <v>47694</v>
      </c>
      <c r="CA1053">
        <v>51676</v>
      </c>
      <c r="CB1053">
        <v>56598</v>
      </c>
      <c r="CC1053">
        <v>42001</v>
      </c>
      <c r="CD1053">
        <f t="shared" si="80"/>
        <v>3605.1125000000002</v>
      </c>
      <c r="CE1053">
        <f t="shared" si="81"/>
        <v>11733.201534527725</v>
      </c>
      <c r="CF1053">
        <f t="shared" si="82"/>
        <v>154</v>
      </c>
      <c r="CG1053">
        <f t="shared" si="83"/>
        <v>56598</v>
      </c>
      <c r="CH1053">
        <f t="shared" si="84"/>
        <v>53</v>
      </c>
    </row>
    <row r="1054" spans="1:86" x14ac:dyDescent="0.2">
      <c r="A1054">
        <v>54</v>
      </c>
      <c r="B1054">
        <v>154</v>
      </c>
      <c r="C1054">
        <v>154</v>
      </c>
      <c r="D1054">
        <v>154</v>
      </c>
      <c r="E1054">
        <v>154</v>
      </c>
      <c r="F1054">
        <v>154</v>
      </c>
      <c r="G1054">
        <v>154</v>
      </c>
      <c r="H1054">
        <v>154</v>
      </c>
      <c r="I1054">
        <v>154</v>
      </c>
      <c r="J1054">
        <v>154</v>
      </c>
      <c r="K1054">
        <v>154</v>
      </c>
      <c r="L1054">
        <v>154</v>
      </c>
      <c r="M1054">
        <v>154</v>
      </c>
      <c r="N1054">
        <v>154</v>
      </c>
      <c r="O1054">
        <v>154</v>
      </c>
      <c r="P1054">
        <v>154</v>
      </c>
      <c r="Q1054">
        <v>154</v>
      </c>
      <c r="R1054">
        <v>154</v>
      </c>
      <c r="S1054">
        <v>154</v>
      </c>
      <c r="T1054">
        <v>154</v>
      </c>
      <c r="U1054">
        <v>154</v>
      </c>
      <c r="V1054">
        <v>154</v>
      </c>
      <c r="W1054">
        <v>154</v>
      </c>
      <c r="X1054">
        <v>154</v>
      </c>
      <c r="Y1054">
        <v>154</v>
      </c>
      <c r="Z1054">
        <v>154</v>
      </c>
      <c r="AA1054">
        <v>154</v>
      </c>
      <c r="AB1054">
        <v>154</v>
      </c>
      <c r="AC1054">
        <v>154</v>
      </c>
      <c r="AD1054">
        <v>154</v>
      </c>
      <c r="AE1054">
        <v>154</v>
      </c>
      <c r="AF1054">
        <v>154</v>
      </c>
      <c r="AG1054">
        <v>154</v>
      </c>
      <c r="AH1054">
        <v>154</v>
      </c>
      <c r="AI1054">
        <v>154</v>
      </c>
      <c r="AJ1054">
        <v>154</v>
      </c>
      <c r="AK1054">
        <v>154</v>
      </c>
      <c r="AL1054">
        <v>154</v>
      </c>
      <c r="AM1054">
        <v>154</v>
      </c>
      <c r="AN1054">
        <v>154</v>
      </c>
      <c r="AO1054">
        <v>154</v>
      </c>
      <c r="AP1054">
        <v>154</v>
      </c>
      <c r="AQ1054">
        <v>154</v>
      </c>
      <c r="AR1054">
        <v>154</v>
      </c>
      <c r="AS1054">
        <v>154</v>
      </c>
      <c r="AT1054">
        <v>154</v>
      </c>
      <c r="AU1054">
        <v>154</v>
      </c>
      <c r="AV1054">
        <v>154</v>
      </c>
      <c r="AW1054">
        <v>154</v>
      </c>
      <c r="AX1054">
        <v>154</v>
      </c>
      <c r="AY1054">
        <v>154</v>
      </c>
      <c r="AZ1054">
        <v>154</v>
      </c>
      <c r="BA1054">
        <v>154</v>
      </c>
      <c r="BB1054">
        <v>154</v>
      </c>
      <c r="BC1054">
        <v>154</v>
      </c>
      <c r="BD1054">
        <v>154</v>
      </c>
      <c r="BE1054">
        <v>154</v>
      </c>
      <c r="BF1054">
        <v>154</v>
      </c>
      <c r="BG1054">
        <v>154</v>
      </c>
      <c r="BH1054">
        <v>154</v>
      </c>
      <c r="BI1054">
        <v>154</v>
      </c>
      <c r="BJ1054">
        <v>154</v>
      </c>
      <c r="BK1054">
        <v>154</v>
      </c>
      <c r="BL1054">
        <v>154</v>
      </c>
      <c r="BM1054">
        <v>154</v>
      </c>
      <c r="BN1054">
        <v>154</v>
      </c>
      <c r="BO1054">
        <v>154</v>
      </c>
      <c r="BP1054">
        <v>154</v>
      </c>
      <c r="BQ1054">
        <v>154</v>
      </c>
      <c r="BR1054">
        <v>154</v>
      </c>
      <c r="BS1054">
        <v>154</v>
      </c>
      <c r="BT1054">
        <v>154</v>
      </c>
      <c r="BU1054">
        <v>154</v>
      </c>
      <c r="BV1054">
        <v>7017</v>
      </c>
      <c r="BW1054">
        <v>16410</v>
      </c>
      <c r="BX1054">
        <v>42753</v>
      </c>
      <c r="BY1054">
        <v>11965</v>
      </c>
      <c r="BZ1054">
        <v>154</v>
      </c>
      <c r="CA1054">
        <v>50618</v>
      </c>
      <c r="CB1054">
        <v>45472</v>
      </c>
      <c r="CC1054">
        <v>21849</v>
      </c>
      <c r="CD1054">
        <f t="shared" si="80"/>
        <v>2591.5749999999998</v>
      </c>
      <c r="CE1054">
        <f t="shared" si="81"/>
        <v>9260.9398291628586</v>
      </c>
      <c r="CF1054">
        <f t="shared" si="82"/>
        <v>154</v>
      </c>
      <c r="CG1054">
        <f t="shared" si="83"/>
        <v>50618</v>
      </c>
      <c r="CH1054">
        <f t="shared" si="84"/>
        <v>54</v>
      </c>
    </row>
    <row r="1055" spans="1:86" x14ac:dyDescent="0.2">
      <c r="A1055">
        <v>55</v>
      </c>
      <c r="B1055">
        <v>154</v>
      </c>
      <c r="C1055">
        <v>154</v>
      </c>
      <c r="D1055">
        <v>154</v>
      </c>
      <c r="E1055">
        <v>154</v>
      </c>
      <c r="F1055">
        <v>154</v>
      </c>
      <c r="G1055">
        <v>154</v>
      </c>
      <c r="H1055">
        <v>154</v>
      </c>
      <c r="I1055">
        <v>154</v>
      </c>
      <c r="J1055">
        <v>154</v>
      </c>
      <c r="K1055">
        <v>154</v>
      </c>
      <c r="L1055">
        <v>154</v>
      </c>
      <c r="M1055">
        <v>154</v>
      </c>
      <c r="N1055">
        <v>154</v>
      </c>
      <c r="O1055">
        <v>154</v>
      </c>
      <c r="P1055">
        <v>154</v>
      </c>
      <c r="Q1055">
        <v>154</v>
      </c>
      <c r="R1055">
        <v>154</v>
      </c>
      <c r="S1055">
        <v>154</v>
      </c>
      <c r="T1055">
        <v>154</v>
      </c>
      <c r="U1055">
        <v>154</v>
      </c>
      <c r="V1055">
        <v>3975</v>
      </c>
      <c r="W1055">
        <v>154</v>
      </c>
      <c r="X1055">
        <v>154</v>
      </c>
      <c r="Y1055">
        <v>154</v>
      </c>
      <c r="Z1055">
        <v>154</v>
      </c>
      <c r="AA1055">
        <v>154</v>
      </c>
      <c r="AB1055">
        <v>154</v>
      </c>
      <c r="AC1055">
        <v>154</v>
      </c>
      <c r="AD1055">
        <v>154</v>
      </c>
      <c r="AE1055">
        <v>154</v>
      </c>
      <c r="AF1055">
        <v>154</v>
      </c>
      <c r="AG1055">
        <v>154</v>
      </c>
      <c r="AH1055">
        <v>154</v>
      </c>
      <c r="AI1055">
        <v>154</v>
      </c>
      <c r="AJ1055">
        <v>154</v>
      </c>
      <c r="AK1055">
        <v>154</v>
      </c>
      <c r="AL1055">
        <v>154</v>
      </c>
      <c r="AM1055">
        <v>154</v>
      </c>
      <c r="AN1055">
        <v>154</v>
      </c>
      <c r="AO1055">
        <v>154</v>
      </c>
      <c r="AP1055">
        <v>154</v>
      </c>
      <c r="AQ1055">
        <v>154</v>
      </c>
      <c r="AR1055">
        <v>154</v>
      </c>
      <c r="AS1055">
        <v>154</v>
      </c>
      <c r="AT1055">
        <v>154</v>
      </c>
      <c r="AU1055">
        <v>154</v>
      </c>
      <c r="AV1055">
        <v>154</v>
      </c>
      <c r="AW1055">
        <v>154</v>
      </c>
      <c r="AX1055">
        <v>154</v>
      </c>
      <c r="AY1055">
        <v>154</v>
      </c>
      <c r="AZ1055">
        <v>2100</v>
      </c>
      <c r="BA1055">
        <v>154</v>
      </c>
      <c r="BB1055">
        <v>154</v>
      </c>
      <c r="BC1055">
        <v>154</v>
      </c>
      <c r="BD1055">
        <v>154</v>
      </c>
      <c r="BE1055">
        <v>154</v>
      </c>
      <c r="BF1055">
        <v>154</v>
      </c>
      <c r="BG1055">
        <v>154</v>
      </c>
      <c r="BH1055">
        <v>154</v>
      </c>
      <c r="BI1055">
        <v>154</v>
      </c>
      <c r="BJ1055">
        <v>154</v>
      </c>
      <c r="BK1055">
        <v>154</v>
      </c>
      <c r="BL1055">
        <v>154</v>
      </c>
      <c r="BM1055">
        <v>154</v>
      </c>
      <c r="BN1055">
        <v>154</v>
      </c>
      <c r="BO1055">
        <v>154</v>
      </c>
      <c r="BP1055">
        <v>154</v>
      </c>
      <c r="BQ1055">
        <v>154</v>
      </c>
      <c r="BR1055">
        <v>154</v>
      </c>
      <c r="BS1055">
        <v>154</v>
      </c>
      <c r="BT1055">
        <v>154</v>
      </c>
      <c r="BU1055">
        <v>154</v>
      </c>
      <c r="BV1055">
        <v>12677</v>
      </c>
      <c r="BW1055">
        <v>43062</v>
      </c>
      <c r="BX1055">
        <v>48691</v>
      </c>
      <c r="BY1055">
        <v>38062</v>
      </c>
      <c r="BZ1055">
        <v>18826</v>
      </c>
      <c r="CA1055">
        <v>53517</v>
      </c>
      <c r="CB1055">
        <v>2367</v>
      </c>
      <c r="CC1055">
        <v>154</v>
      </c>
      <c r="CD1055">
        <f t="shared" si="80"/>
        <v>2927.6374999999998</v>
      </c>
      <c r="CE1055">
        <f t="shared" si="81"/>
        <v>10243.822105595827</v>
      </c>
      <c r="CF1055">
        <f t="shared" si="82"/>
        <v>154</v>
      </c>
      <c r="CG1055">
        <f t="shared" si="83"/>
        <v>53517</v>
      </c>
      <c r="CH1055">
        <f t="shared" si="84"/>
        <v>55</v>
      </c>
    </row>
    <row r="1056" spans="1:86" x14ac:dyDescent="0.2">
      <c r="A1056">
        <v>56</v>
      </c>
      <c r="B1056">
        <v>154</v>
      </c>
      <c r="C1056">
        <v>154</v>
      </c>
      <c r="D1056">
        <v>154</v>
      </c>
      <c r="E1056">
        <v>154</v>
      </c>
      <c r="F1056">
        <v>154</v>
      </c>
      <c r="G1056">
        <v>154</v>
      </c>
      <c r="H1056">
        <v>154</v>
      </c>
      <c r="I1056">
        <v>154</v>
      </c>
      <c r="J1056">
        <v>154</v>
      </c>
      <c r="K1056">
        <v>22344</v>
      </c>
      <c r="L1056">
        <v>154</v>
      </c>
      <c r="M1056">
        <v>30144</v>
      </c>
      <c r="N1056">
        <v>154</v>
      </c>
      <c r="O1056">
        <v>154</v>
      </c>
      <c r="P1056">
        <v>154</v>
      </c>
      <c r="Q1056">
        <v>154</v>
      </c>
      <c r="R1056">
        <v>154</v>
      </c>
      <c r="S1056">
        <v>154</v>
      </c>
      <c r="T1056">
        <v>154</v>
      </c>
      <c r="U1056">
        <v>154</v>
      </c>
      <c r="V1056">
        <v>154</v>
      </c>
      <c r="W1056">
        <v>154</v>
      </c>
      <c r="X1056">
        <v>154</v>
      </c>
      <c r="Y1056">
        <v>154</v>
      </c>
      <c r="Z1056">
        <v>154</v>
      </c>
      <c r="AA1056">
        <v>154</v>
      </c>
      <c r="AB1056">
        <v>154</v>
      </c>
      <c r="AC1056">
        <v>154</v>
      </c>
      <c r="AD1056">
        <v>154</v>
      </c>
      <c r="AE1056">
        <v>154</v>
      </c>
      <c r="AF1056">
        <v>154</v>
      </c>
      <c r="AG1056">
        <v>154</v>
      </c>
      <c r="AH1056">
        <v>154</v>
      </c>
      <c r="AI1056">
        <v>154</v>
      </c>
      <c r="AJ1056">
        <v>154</v>
      </c>
      <c r="AK1056">
        <v>154</v>
      </c>
      <c r="AL1056">
        <v>154</v>
      </c>
      <c r="AM1056">
        <v>154</v>
      </c>
      <c r="AN1056">
        <v>154</v>
      </c>
      <c r="AO1056">
        <v>154</v>
      </c>
      <c r="AP1056">
        <v>154</v>
      </c>
      <c r="AQ1056">
        <v>154</v>
      </c>
      <c r="AR1056">
        <v>154</v>
      </c>
      <c r="AS1056">
        <v>154</v>
      </c>
      <c r="AT1056">
        <v>154</v>
      </c>
      <c r="AU1056">
        <v>154</v>
      </c>
      <c r="AV1056">
        <v>154</v>
      </c>
      <c r="AW1056">
        <v>154</v>
      </c>
      <c r="AX1056">
        <v>154</v>
      </c>
      <c r="AY1056">
        <v>154</v>
      </c>
      <c r="AZ1056">
        <v>154</v>
      </c>
      <c r="BA1056">
        <v>154</v>
      </c>
      <c r="BB1056">
        <v>154</v>
      </c>
      <c r="BC1056">
        <v>154</v>
      </c>
      <c r="BD1056">
        <v>154</v>
      </c>
      <c r="BE1056">
        <v>154</v>
      </c>
      <c r="BF1056">
        <v>154</v>
      </c>
      <c r="BG1056">
        <v>154</v>
      </c>
      <c r="BH1056">
        <v>154</v>
      </c>
      <c r="BI1056">
        <v>154</v>
      </c>
      <c r="BJ1056">
        <v>154</v>
      </c>
      <c r="BK1056">
        <v>154</v>
      </c>
      <c r="BL1056">
        <v>154</v>
      </c>
      <c r="BM1056">
        <v>17611</v>
      </c>
      <c r="BN1056">
        <v>154</v>
      </c>
      <c r="BO1056">
        <v>154</v>
      </c>
      <c r="BP1056">
        <v>154</v>
      </c>
      <c r="BQ1056">
        <v>154</v>
      </c>
      <c r="BR1056">
        <v>1872</v>
      </c>
      <c r="BS1056">
        <v>154</v>
      </c>
      <c r="BT1056">
        <v>154</v>
      </c>
      <c r="BU1056">
        <v>154</v>
      </c>
      <c r="BV1056">
        <v>154</v>
      </c>
      <c r="BW1056">
        <v>37638</v>
      </c>
      <c r="BX1056">
        <v>31530</v>
      </c>
      <c r="BY1056">
        <v>154</v>
      </c>
      <c r="BZ1056">
        <v>35695</v>
      </c>
      <c r="CA1056">
        <v>49589</v>
      </c>
      <c r="CB1056">
        <v>154</v>
      </c>
      <c r="CC1056">
        <v>17191</v>
      </c>
      <c r="CD1056">
        <f t="shared" si="80"/>
        <v>3181.85</v>
      </c>
      <c r="CE1056">
        <f t="shared" si="81"/>
        <v>9586.9764721469928</v>
      </c>
      <c r="CF1056">
        <f t="shared" si="82"/>
        <v>154</v>
      </c>
      <c r="CG1056">
        <f t="shared" si="83"/>
        <v>49589</v>
      </c>
      <c r="CH1056">
        <f t="shared" si="84"/>
        <v>56</v>
      </c>
    </row>
    <row r="1057" spans="1:86" x14ac:dyDescent="0.2">
      <c r="A1057">
        <v>57</v>
      </c>
      <c r="B1057">
        <v>154</v>
      </c>
      <c r="C1057">
        <v>154</v>
      </c>
      <c r="D1057">
        <v>154</v>
      </c>
      <c r="E1057">
        <v>154</v>
      </c>
      <c r="F1057">
        <v>154</v>
      </c>
      <c r="G1057">
        <v>154</v>
      </c>
      <c r="H1057">
        <v>154</v>
      </c>
      <c r="I1057">
        <v>154</v>
      </c>
      <c r="J1057">
        <v>154</v>
      </c>
      <c r="K1057">
        <v>154</v>
      </c>
      <c r="L1057">
        <v>154</v>
      </c>
      <c r="M1057">
        <v>154</v>
      </c>
      <c r="N1057">
        <v>154</v>
      </c>
      <c r="O1057">
        <v>154</v>
      </c>
      <c r="P1057">
        <v>154</v>
      </c>
      <c r="Q1057">
        <v>154</v>
      </c>
      <c r="R1057">
        <v>154</v>
      </c>
      <c r="S1057">
        <v>154</v>
      </c>
      <c r="T1057">
        <v>30972</v>
      </c>
      <c r="U1057">
        <v>154</v>
      </c>
      <c r="V1057">
        <v>154</v>
      </c>
      <c r="W1057">
        <v>154</v>
      </c>
      <c r="X1057">
        <v>16028</v>
      </c>
      <c r="Y1057">
        <v>154</v>
      </c>
      <c r="Z1057">
        <v>154</v>
      </c>
      <c r="AA1057">
        <v>154</v>
      </c>
      <c r="AB1057">
        <v>154</v>
      </c>
      <c r="AC1057">
        <v>154</v>
      </c>
      <c r="AD1057">
        <v>154</v>
      </c>
      <c r="AE1057">
        <v>154</v>
      </c>
      <c r="AF1057">
        <v>154</v>
      </c>
      <c r="AG1057">
        <v>154</v>
      </c>
      <c r="AH1057">
        <v>154</v>
      </c>
      <c r="AI1057">
        <v>154</v>
      </c>
      <c r="AJ1057">
        <v>154</v>
      </c>
      <c r="AK1057">
        <v>154</v>
      </c>
      <c r="AL1057">
        <v>154</v>
      </c>
      <c r="AM1057">
        <v>154</v>
      </c>
      <c r="AN1057">
        <v>154</v>
      </c>
      <c r="AO1057">
        <v>154</v>
      </c>
      <c r="AP1057">
        <v>154</v>
      </c>
      <c r="AQ1057">
        <v>154</v>
      </c>
      <c r="AR1057">
        <v>154</v>
      </c>
      <c r="AS1057">
        <v>154</v>
      </c>
      <c r="AT1057">
        <v>154</v>
      </c>
      <c r="AU1057">
        <v>154</v>
      </c>
      <c r="AV1057">
        <v>154</v>
      </c>
      <c r="AW1057">
        <v>154</v>
      </c>
      <c r="AX1057">
        <v>154</v>
      </c>
      <c r="AY1057">
        <v>154</v>
      </c>
      <c r="AZ1057">
        <v>154</v>
      </c>
      <c r="BA1057">
        <v>154</v>
      </c>
      <c r="BB1057">
        <v>154</v>
      </c>
      <c r="BC1057">
        <v>154</v>
      </c>
      <c r="BD1057">
        <v>154</v>
      </c>
      <c r="BE1057">
        <v>154</v>
      </c>
      <c r="BF1057">
        <v>154</v>
      </c>
      <c r="BG1057">
        <v>154</v>
      </c>
      <c r="BH1057">
        <v>154</v>
      </c>
      <c r="BI1057">
        <v>154</v>
      </c>
      <c r="BJ1057">
        <v>154</v>
      </c>
      <c r="BK1057">
        <v>154</v>
      </c>
      <c r="BL1057">
        <v>154</v>
      </c>
      <c r="BM1057">
        <v>154</v>
      </c>
      <c r="BN1057">
        <v>154</v>
      </c>
      <c r="BO1057">
        <v>154</v>
      </c>
      <c r="BP1057">
        <v>154</v>
      </c>
      <c r="BQ1057">
        <v>154</v>
      </c>
      <c r="BR1057">
        <v>154</v>
      </c>
      <c r="BS1057">
        <v>154</v>
      </c>
      <c r="BT1057">
        <v>154</v>
      </c>
      <c r="BU1057">
        <v>3669</v>
      </c>
      <c r="BV1057">
        <v>51223</v>
      </c>
      <c r="BW1057">
        <v>57422</v>
      </c>
      <c r="BX1057">
        <v>36182</v>
      </c>
      <c r="BY1057">
        <v>44258</v>
      </c>
      <c r="BZ1057">
        <v>57205</v>
      </c>
      <c r="CA1057">
        <v>41773</v>
      </c>
      <c r="CB1057">
        <v>26206</v>
      </c>
      <c r="CC1057">
        <v>14296</v>
      </c>
      <c r="CD1057">
        <f t="shared" si="80"/>
        <v>4873.25</v>
      </c>
      <c r="CE1057">
        <f t="shared" si="81"/>
        <v>13429.859174149966</v>
      </c>
      <c r="CF1057">
        <f t="shared" si="82"/>
        <v>154</v>
      </c>
      <c r="CG1057">
        <f t="shared" si="83"/>
        <v>57422</v>
      </c>
      <c r="CH1057">
        <f t="shared" si="84"/>
        <v>57</v>
      </c>
    </row>
    <row r="1058" spans="1:86" x14ac:dyDescent="0.2">
      <c r="A1058">
        <v>58</v>
      </c>
      <c r="B1058">
        <v>154</v>
      </c>
      <c r="C1058">
        <v>154</v>
      </c>
      <c r="D1058">
        <v>154</v>
      </c>
      <c r="E1058">
        <v>154</v>
      </c>
      <c r="F1058">
        <v>154</v>
      </c>
      <c r="G1058">
        <v>154</v>
      </c>
      <c r="H1058">
        <v>154</v>
      </c>
      <c r="I1058">
        <v>154</v>
      </c>
      <c r="J1058">
        <v>154</v>
      </c>
      <c r="K1058">
        <v>154</v>
      </c>
      <c r="L1058">
        <v>154</v>
      </c>
      <c r="M1058">
        <v>154</v>
      </c>
      <c r="N1058">
        <v>154</v>
      </c>
      <c r="O1058">
        <v>154</v>
      </c>
      <c r="P1058">
        <v>154</v>
      </c>
      <c r="Q1058">
        <v>154</v>
      </c>
      <c r="R1058">
        <v>154</v>
      </c>
      <c r="S1058">
        <v>154</v>
      </c>
      <c r="T1058">
        <v>154</v>
      </c>
      <c r="U1058">
        <v>154</v>
      </c>
      <c r="V1058">
        <v>154</v>
      </c>
      <c r="W1058">
        <v>154</v>
      </c>
      <c r="X1058">
        <v>154</v>
      </c>
      <c r="Y1058">
        <v>154</v>
      </c>
      <c r="Z1058">
        <v>25349</v>
      </c>
      <c r="AA1058">
        <v>154</v>
      </c>
      <c r="AB1058">
        <v>154</v>
      </c>
      <c r="AC1058">
        <v>154</v>
      </c>
      <c r="AD1058">
        <v>154</v>
      </c>
      <c r="AE1058">
        <v>154</v>
      </c>
      <c r="AF1058">
        <v>154</v>
      </c>
      <c r="AG1058">
        <v>154</v>
      </c>
      <c r="AH1058">
        <v>154</v>
      </c>
      <c r="AI1058">
        <v>154</v>
      </c>
      <c r="AJ1058">
        <v>154</v>
      </c>
      <c r="AK1058">
        <v>154</v>
      </c>
      <c r="AL1058">
        <v>154</v>
      </c>
      <c r="AM1058">
        <v>154</v>
      </c>
      <c r="AN1058">
        <v>154</v>
      </c>
      <c r="AO1058">
        <v>154</v>
      </c>
      <c r="AP1058">
        <v>154</v>
      </c>
      <c r="AQ1058">
        <v>13753</v>
      </c>
      <c r="AR1058">
        <v>154</v>
      </c>
      <c r="AS1058">
        <v>154</v>
      </c>
      <c r="AT1058">
        <v>154</v>
      </c>
      <c r="AU1058">
        <v>154</v>
      </c>
      <c r="AV1058">
        <v>154</v>
      </c>
      <c r="AW1058">
        <v>154</v>
      </c>
      <c r="AX1058">
        <v>154</v>
      </c>
      <c r="AY1058">
        <v>154</v>
      </c>
      <c r="AZ1058">
        <v>154</v>
      </c>
      <c r="BA1058">
        <v>154</v>
      </c>
      <c r="BB1058">
        <v>154</v>
      </c>
      <c r="BC1058">
        <v>154</v>
      </c>
      <c r="BD1058">
        <v>154</v>
      </c>
      <c r="BE1058">
        <v>154</v>
      </c>
      <c r="BF1058">
        <v>154</v>
      </c>
      <c r="BG1058">
        <v>154</v>
      </c>
      <c r="BH1058">
        <v>154</v>
      </c>
      <c r="BI1058">
        <v>154</v>
      </c>
      <c r="BJ1058">
        <v>154</v>
      </c>
      <c r="BK1058">
        <v>154</v>
      </c>
      <c r="BL1058">
        <v>154</v>
      </c>
      <c r="BM1058">
        <v>154</v>
      </c>
      <c r="BN1058">
        <v>154</v>
      </c>
      <c r="BO1058">
        <v>154</v>
      </c>
      <c r="BP1058">
        <v>154</v>
      </c>
      <c r="BQ1058">
        <v>154</v>
      </c>
      <c r="BR1058">
        <v>154</v>
      </c>
      <c r="BS1058">
        <v>154</v>
      </c>
      <c r="BT1058">
        <v>154</v>
      </c>
      <c r="BU1058">
        <v>25080</v>
      </c>
      <c r="BV1058">
        <v>11831</v>
      </c>
      <c r="BW1058">
        <v>54159</v>
      </c>
      <c r="BX1058">
        <v>10812</v>
      </c>
      <c r="BY1058">
        <v>47996</v>
      </c>
      <c r="BZ1058">
        <v>11650</v>
      </c>
      <c r="CA1058">
        <v>154</v>
      </c>
      <c r="CB1058">
        <v>20246</v>
      </c>
      <c r="CC1058">
        <v>154</v>
      </c>
      <c r="CD1058">
        <f t="shared" si="80"/>
        <v>2897.625</v>
      </c>
      <c r="CE1058">
        <f t="shared" si="81"/>
        <v>9239.8706787148803</v>
      </c>
      <c r="CF1058">
        <f t="shared" si="82"/>
        <v>154</v>
      </c>
      <c r="CG1058">
        <f t="shared" si="83"/>
        <v>54159</v>
      </c>
      <c r="CH1058">
        <f t="shared" si="84"/>
        <v>58</v>
      </c>
    </row>
    <row r="1059" spans="1:86" x14ac:dyDescent="0.2">
      <c r="A1059">
        <v>59</v>
      </c>
      <c r="B1059">
        <v>154</v>
      </c>
      <c r="C1059">
        <v>154</v>
      </c>
      <c r="D1059">
        <v>154</v>
      </c>
      <c r="E1059">
        <v>154</v>
      </c>
      <c r="F1059">
        <v>154</v>
      </c>
      <c r="G1059">
        <v>154</v>
      </c>
      <c r="H1059">
        <v>154</v>
      </c>
      <c r="I1059">
        <v>154</v>
      </c>
      <c r="J1059">
        <v>154</v>
      </c>
      <c r="K1059">
        <v>154</v>
      </c>
      <c r="L1059">
        <v>154</v>
      </c>
      <c r="M1059">
        <v>154</v>
      </c>
      <c r="N1059">
        <v>154</v>
      </c>
      <c r="O1059">
        <v>154</v>
      </c>
      <c r="P1059">
        <v>154</v>
      </c>
      <c r="Q1059">
        <v>154</v>
      </c>
      <c r="R1059">
        <v>154</v>
      </c>
      <c r="S1059">
        <v>154</v>
      </c>
      <c r="T1059">
        <v>154</v>
      </c>
      <c r="U1059">
        <v>154</v>
      </c>
      <c r="V1059">
        <v>154</v>
      </c>
      <c r="W1059">
        <v>154</v>
      </c>
      <c r="X1059">
        <v>154</v>
      </c>
      <c r="Y1059">
        <v>154</v>
      </c>
      <c r="Z1059">
        <v>154</v>
      </c>
      <c r="AA1059">
        <v>154</v>
      </c>
      <c r="AB1059">
        <v>154</v>
      </c>
      <c r="AC1059">
        <v>154</v>
      </c>
      <c r="AD1059">
        <v>154</v>
      </c>
      <c r="AE1059">
        <v>154</v>
      </c>
      <c r="AF1059">
        <v>20409</v>
      </c>
      <c r="AG1059">
        <v>154</v>
      </c>
      <c r="AH1059">
        <v>13639</v>
      </c>
      <c r="AI1059">
        <v>154</v>
      </c>
      <c r="AJ1059">
        <v>154</v>
      </c>
      <c r="AK1059">
        <v>154</v>
      </c>
      <c r="AL1059">
        <v>154</v>
      </c>
      <c r="AM1059">
        <v>154</v>
      </c>
      <c r="AN1059">
        <v>154</v>
      </c>
      <c r="AO1059">
        <v>154</v>
      </c>
      <c r="AP1059">
        <v>154</v>
      </c>
      <c r="AQ1059">
        <v>154</v>
      </c>
      <c r="AR1059">
        <v>154</v>
      </c>
      <c r="AS1059">
        <v>154</v>
      </c>
      <c r="AT1059">
        <v>154</v>
      </c>
      <c r="AU1059">
        <v>154</v>
      </c>
      <c r="AV1059">
        <v>154</v>
      </c>
      <c r="AW1059">
        <v>154</v>
      </c>
      <c r="AX1059">
        <v>11831</v>
      </c>
      <c r="AY1059">
        <v>154</v>
      </c>
      <c r="AZ1059">
        <v>154</v>
      </c>
      <c r="BA1059">
        <v>154</v>
      </c>
      <c r="BB1059">
        <v>154</v>
      </c>
      <c r="BC1059">
        <v>154</v>
      </c>
      <c r="BD1059">
        <v>154</v>
      </c>
      <c r="BE1059">
        <v>154</v>
      </c>
      <c r="BF1059">
        <v>154</v>
      </c>
      <c r="BG1059">
        <v>154</v>
      </c>
      <c r="BH1059">
        <v>154</v>
      </c>
      <c r="BI1059">
        <v>154</v>
      </c>
      <c r="BJ1059">
        <v>154</v>
      </c>
      <c r="BK1059">
        <v>154</v>
      </c>
      <c r="BL1059">
        <v>154</v>
      </c>
      <c r="BM1059">
        <v>154</v>
      </c>
      <c r="BN1059">
        <v>154</v>
      </c>
      <c r="BO1059">
        <v>154</v>
      </c>
      <c r="BP1059">
        <v>154</v>
      </c>
      <c r="BQ1059">
        <v>154</v>
      </c>
      <c r="BR1059">
        <v>154</v>
      </c>
      <c r="BS1059">
        <v>154</v>
      </c>
      <c r="BT1059">
        <v>154</v>
      </c>
      <c r="BU1059">
        <v>154</v>
      </c>
      <c r="BV1059">
        <v>154</v>
      </c>
      <c r="BW1059">
        <v>154</v>
      </c>
      <c r="BX1059">
        <v>154</v>
      </c>
      <c r="BY1059">
        <v>30420</v>
      </c>
      <c r="BZ1059">
        <v>44050</v>
      </c>
      <c r="CA1059">
        <v>154</v>
      </c>
      <c r="CB1059">
        <v>48898</v>
      </c>
      <c r="CC1059">
        <v>4547</v>
      </c>
      <c r="CD1059">
        <f t="shared" si="80"/>
        <v>2312.9499999999998</v>
      </c>
      <c r="CE1059">
        <f t="shared" si="81"/>
        <v>8361.9248141501484</v>
      </c>
      <c r="CF1059">
        <f t="shared" si="82"/>
        <v>154</v>
      </c>
      <c r="CG1059">
        <f t="shared" si="83"/>
        <v>48898</v>
      </c>
      <c r="CH1059">
        <f t="shared" si="84"/>
        <v>59</v>
      </c>
    </row>
    <row r="1060" spans="1:86" x14ac:dyDescent="0.2">
      <c r="A1060">
        <v>60</v>
      </c>
      <c r="B1060">
        <v>154</v>
      </c>
      <c r="C1060">
        <v>154</v>
      </c>
      <c r="D1060">
        <v>154</v>
      </c>
      <c r="E1060">
        <v>154</v>
      </c>
      <c r="F1060">
        <v>154</v>
      </c>
      <c r="G1060">
        <v>154</v>
      </c>
      <c r="H1060">
        <v>154</v>
      </c>
      <c r="I1060">
        <v>154</v>
      </c>
      <c r="J1060">
        <v>154</v>
      </c>
      <c r="K1060">
        <v>154</v>
      </c>
      <c r="L1060">
        <v>154</v>
      </c>
      <c r="M1060">
        <v>154</v>
      </c>
      <c r="N1060">
        <v>154</v>
      </c>
      <c r="O1060">
        <v>154</v>
      </c>
      <c r="P1060">
        <v>154</v>
      </c>
      <c r="Q1060">
        <v>154</v>
      </c>
      <c r="R1060">
        <v>154</v>
      </c>
      <c r="S1060">
        <v>154</v>
      </c>
      <c r="T1060">
        <v>154</v>
      </c>
      <c r="U1060">
        <v>154</v>
      </c>
      <c r="V1060">
        <v>154</v>
      </c>
      <c r="W1060">
        <v>154</v>
      </c>
      <c r="X1060">
        <v>154</v>
      </c>
      <c r="Y1060">
        <v>154</v>
      </c>
      <c r="Z1060">
        <v>154</v>
      </c>
      <c r="AA1060">
        <v>154</v>
      </c>
      <c r="AB1060">
        <v>154</v>
      </c>
      <c r="AC1060">
        <v>154</v>
      </c>
      <c r="AD1060">
        <v>154</v>
      </c>
      <c r="AE1060">
        <v>154</v>
      </c>
      <c r="AF1060">
        <v>154</v>
      </c>
      <c r="AG1060">
        <v>154</v>
      </c>
      <c r="AH1060">
        <v>154</v>
      </c>
      <c r="AI1060">
        <v>154</v>
      </c>
      <c r="AJ1060">
        <v>154</v>
      </c>
      <c r="AK1060">
        <v>154</v>
      </c>
      <c r="AL1060">
        <v>154</v>
      </c>
      <c r="AM1060">
        <v>154</v>
      </c>
      <c r="AN1060">
        <v>154</v>
      </c>
      <c r="AO1060">
        <v>154</v>
      </c>
      <c r="AP1060">
        <v>154</v>
      </c>
      <c r="AQ1060">
        <v>154</v>
      </c>
      <c r="AR1060">
        <v>154</v>
      </c>
      <c r="AS1060">
        <v>154</v>
      </c>
      <c r="AT1060">
        <v>154</v>
      </c>
      <c r="AU1060">
        <v>154</v>
      </c>
      <c r="AV1060">
        <v>154</v>
      </c>
      <c r="AW1060">
        <v>154</v>
      </c>
      <c r="AX1060">
        <v>154</v>
      </c>
      <c r="AY1060">
        <v>154</v>
      </c>
      <c r="AZ1060">
        <v>154</v>
      </c>
      <c r="BA1060">
        <v>154</v>
      </c>
      <c r="BB1060">
        <v>154</v>
      </c>
      <c r="BC1060">
        <v>154</v>
      </c>
      <c r="BD1060">
        <v>154</v>
      </c>
      <c r="BE1060">
        <v>154</v>
      </c>
      <c r="BF1060">
        <v>154</v>
      </c>
      <c r="BG1060">
        <v>154</v>
      </c>
      <c r="BH1060">
        <v>154</v>
      </c>
      <c r="BI1060">
        <v>154</v>
      </c>
      <c r="BJ1060">
        <v>154</v>
      </c>
      <c r="BK1060">
        <v>154</v>
      </c>
      <c r="BL1060">
        <v>154</v>
      </c>
      <c r="BM1060">
        <v>154</v>
      </c>
      <c r="BN1060">
        <v>154</v>
      </c>
      <c r="BO1060">
        <v>154</v>
      </c>
      <c r="BP1060">
        <v>154</v>
      </c>
      <c r="BQ1060">
        <v>154</v>
      </c>
      <c r="BR1060">
        <v>154</v>
      </c>
      <c r="BS1060">
        <v>154</v>
      </c>
      <c r="BT1060">
        <v>154</v>
      </c>
      <c r="BU1060">
        <v>154</v>
      </c>
      <c r="BV1060">
        <v>56420</v>
      </c>
      <c r="BW1060">
        <v>32587</v>
      </c>
      <c r="BX1060">
        <v>57530</v>
      </c>
      <c r="BY1060">
        <v>20915</v>
      </c>
      <c r="BZ1060">
        <v>154</v>
      </c>
      <c r="CA1060">
        <v>23617</v>
      </c>
      <c r="CB1060">
        <v>154</v>
      </c>
      <c r="CC1060">
        <v>58918</v>
      </c>
      <c r="CD1060">
        <f t="shared" si="80"/>
        <v>3267.2874999999999</v>
      </c>
      <c r="CE1060">
        <f t="shared" si="81"/>
        <v>11815.827352743596</v>
      </c>
      <c r="CF1060">
        <f t="shared" si="82"/>
        <v>154</v>
      </c>
      <c r="CG1060">
        <f t="shared" si="83"/>
        <v>58918</v>
      </c>
      <c r="CH1060">
        <f t="shared" si="84"/>
        <v>60</v>
      </c>
    </row>
    <row r="1061" spans="1:86" x14ac:dyDescent="0.2">
      <c r="A1061">
        <v>61</v>
      </c>
      <c r="B1061">
        <v>154</v>
      </c>
      <c r="C1061">
        <v>154</v>
      </c>
      <c r="D1061">
        <v>154</v>
      </c>
      <c r="E1061">
        <v>154</v>
      </c>
      <c r="F1061">
        <v>154</v>
      </c>
      <c r="G1061">
        <v>154</v>
      </c>
      <c r="H1061">
        <v>154</v>
      </c>
      <c r="I1061">
        <v>154</v>
      </c>
      <c r="J1061">
        <v>154</v>
      </c>
      <c r="K1061">
        <v>154</v>
      </c>
      <c r="L1061">
        <v>154</v>
      </c>
      <c r="M1061">
        <v>154</v>
      </c>
      <c r="N1061">
        <v>154</v>
      </c>
      <c r="O1061">
        <v>154</v>
      </c>
      <c r="P1061">
        <v>154</v>
      </c>
      <c r="Q1061">
        <v>154</v>
      </c>
      <c r="R1061">
        <v>154</v>
      </c>
      <c r="S1061">
        <v>8465</v>
      </c>
      <c r="T1061">
        <v>8465</v>
      </c>
      <c r="U1061">
        <v>154</v>
      </c>
      <c r="V1061">
        <v>154</v>
      </c>
      <c r="W1061">
        <v>154</v>
      </c>
      <c r="X1061">
        <v>15781</v>
      </c>
      <c r="Y1061">
        <v>154</v>
      </c>
      <c r="Z1061">
        <v>154</v>
      </c>
      <c r="AA1061">
        <v>8465</v>
      </c>
      <c r="AB1061">
        <v>2922</v>
      </c>
      <c r="AC1061">
        <v>154</v>
      </c>
      <c r="AD1061">
        <v>154</v>
      </c>
      <c r="AE1061">
        <v>154</v>
      </c>
      <c r="AF1061">
        <v>154</v>
      </c>
      <c r="AG1061">
        <v>154</v>
      </c>
      <c r="AH1061">
        <v>154</v>
      </c>
      <c r="AI1061">
        <v>8465</v>
      </c>
      <c r="AJ1061">
        <v>154</v>
      </c>
      <c r="AK1061">
        <v>154</v>
      </c>
      <c r="AL1061">
        <v>8465</v>
      </c>
      <c r="AM1061">
        <v>154</v>
      </c>
      <c r="AN1061">
        <v>154</v>
      </c>
      <c r="AO1061">
        <v>154</v>
      </c>
      <c r="AP1061">
        <v>154</v>
      </c>
      <c r="AQ1061">
        <v>154</v>
      </c>
      <c r="AR1061">
        <v>154</v>
      </c>
      <c r="AS1061">
        <v>154</v>
      </c>
      <c r="AT1061">
        <v>154</v>
      </c>
      <c r="AU1061">
        <v>154</v>
      </c>
      <c r="AV1061">
        <v>154</v>
      </c>
      <c r="AW1061">
        <v>154</v>
      </c>
      <c r="AX1061">
        <v>154</v>
      </c>
      <c r="AY1061">
        <v>154</v>
      </c>
      <c r="AZ1061">
        <v>154</v>
      </c>
      <c r="BA1061">
        <v>154</v>
      </c>
      <c r="BB1061">
        <v>154</v>
      </c>
      <c r="BC1061">
        <v>154</v>
      </c>
      <c r="BD1061">
        <v>154</v>
      </c>
      <c r="BE1061">
        <v>154</v>
      </c>
      <c r="BF1061">
        <v>154</v>
      </c>
      <c r="BG1061">
        <v>154</v>
      </c>
      <c r="BH1061">
        <v>154</v>
      </c>
      <c r="BI1061">
        <v>154</v>
      </c>
      <c r="BJ1061">
        <v>154</v>
      </c>
      <c r="BK1061">
        <v>154</v>
      </c>
      <c r="BL1061">
        <v>154</v>
      </c>
      <c r="BM1061">
        <v>154</v>
      </c>
      <c r="BN1061">
        <v>154</v>
      </c>
      <c r="BO1061">
        <v>154</v>
      </c>
      <c r="BP1061">
        <v>8465</v>
      </c>
      <c r="BQ1061">
        <v>154</v>
      </c>
      <c r="BR1061">
        <v>154</v>
      </c>
      <c r="BS1061">
        <v>154</v>
      </c>
      <c r="BT1061">
        <v>154</v>
      </c>
      <c r="BU1061">
        <v>154</v>
      </c>
      <c r="BV1061">
        <v>10352</v>
      </c>
      <c r="BW1061">
        <v>5462</v>
      </c>
      <c r="BX1061">
        <v>51597</v>
      </c>
      <c r="BY1061">
        <v>45936</v>
      </c>
      <c r="BZ1061">
        <v>6504</v>
      </c>
      <c r="CA1061">
        <v>154</v>
      </c>
      <c r="CB1061">
        <v>17486</v>
      </c>
      <c r="CC1061">
        <v>45982</v>
      </c>
      <c r="CD1061">
        <f t="shared" si="80"/>
        <v>3285.2750000000001</v>
      </c>
      <c r="CE1061">
        <f t="shared" si="81"/>
        <v>9485.1098952186621</v>
      </c>
      <c r="CF1061">
        <f t="shared" si="82"/>
        <v>154</v>
      </c>
      <c r="CG1061">
        <f t="shared" si="83"/>
        <v>51597</v>
      </c>
      <c r="CH1061">
        <f t="shared" si="84"/>
        <v>61</v>
      </c>
    </row>
    <row r="1062" spans="1:86" x14ac:dyDescent="0.2">
      <c r="A1062">
        <v>62</v>
      </c>
      <c r="B1062">
        <v>154</v>
      </c>
      <c r="C1062">
        <v>154</v>
      </c>
      <c r="D1062">
        <v>154</v>
      </c>
      <c r="E1062">
        <v>154</v>
      </c>
      <c r="F1062">
        <v>154</v>
      </c>
      <c r="G1062">
        <v>154</v>
      </c>
      <c r="H1062">
        <v>154</v>
      </c>
      <c r="I1062">
        <v>154</v>
      </c>
      <c r="J1062">
        <v>834</v>
      </c>
      <c r="K1062">
        <v>154</v>
      </c>
      <c r="L1062">
        <v>154</v>
      </c>
      <c r="M1062">
        <v>154</v>
      </c>
      <c r="N1062">
        <v>154</v>
      </c>
      <c r="O1062">
        <v>154</v>
      </c>
      <c r="P1062">
        <v>154</v>
      </c>
      <c r="Q1062">
        <v>154</v>
      </c>
      <c r="R1062">
        <v>154</v>
      </c>
      <c r="S1062">
        <v>154</v>
      </c>
      <c r="T1062">
        <v>154</v>
      </c>
      <c r="U1062">
        <v>154</v>
      </c>
      <c r="V1062">
        <v>154</v>
      </c>
      <c r="W1062">
        <v>154</v>
      </c>
      <c r="X1062">
        <v>154</v>
      </c>
      <c r="Y1062">
        <v>154</v>
      </c>
      <c r="Z1062">
        <v>154</v>
      </c>
      <c r="AA1062">
        <v>154</v>
      </c>
      <c r="AB1062">
        <v>154</v>
      </c>
      <c r="AC1062">
        <v>154</v>
      </c>
      <c r="AD1062">
        <v>154</v>
      </c>
      <c r="AE1062">
        <v>154</v>
      </c>
      <c r="AF1062">
        <v>154</v>
      </c>
      <c r="AG1062">
        <v>154</v>
      </c>
      <c r="AH1062">
        <v>154</v>
      </c>
      <c r="AI1062">
        <v>154</v>
      </c>
      <c r="AJ1062">
        <v>154</v>
      </c>
      <c r="AK1062">
        <v>154</v>
      </c>
      <c r="AL1062">
        <v>154</v>
      </c>
      <c r="AM1062">
        <v>154</v>
      </c>
      <c r="AN1062">
        <v>154</v>
      </c>
      <c r="AO1062">
        <v>154</v>
      </c>
      <c r="AP1062">
        <v>834</v>
      </c>
      <c r="AQ1062">
        <v>154</v>
      </c>
      <c r="AR1062">
        <v>154</v>
      </c>
      <c r="AS1062">
        <v>154</v>
      </c>
      <c r="AT1062">
        <v>154</v>
      </c>
      <c r="AU1062">
        <v>154</v>
      </c>
      <c r="AV1062">
        <v>154</v>
      </c>
      <c r="AW1062">
        <v>154</v>
      </c>
      <c r="AX1062">
        <v>154</v>
      </c>
      <c r="AY1062">
        <v>8465</v>
      </c>
      <c r="AZ1062">
        <v>154</v>
      </c>
      <c r="BA1062">
        <v>154</v>
      </c>
      <c r="BB1062">
        <v>154</v>
      </c>
      <c r="BC1062">
        <v>154</v>
      </c>
      <c r="BD1062">
        <v>154</v>
      </c>
      <c r="BE1062">
        <v>154</v>
      </c>
      <c r="BF1062">
        <v>154</v>
      </c>
      <c r="BG1062">
        <v>154</v>
      </c>
      <c r="BH1062">
        <v>154</v>
      </c>
      <c r="BI1062">
        <v>154</v>
      </c>
      <c r="BJ1062">
        <v>154</v>
      </c>
      <c r="BK1062">
        <v>154</v>
      </c>
      <c r="BL1062">
        <v>154</v>
      </c>
      <c r="BM1062">
        <v>154</v>
      </c>
      <c r="BN1062">
        <v>154</v>
      </c>
      <c r="BO1062">
        <v>154</v>
      </c>
      <c r="BP1062">
        <v>154</v>
      </c>
      <c r="BQ1062">
        <v>154</v>
      </c>
      <c r="BR1062">
        <v>154</v>
      </c>
      <c r="BS1062">
        <v>154</v>
      </c>
      <c r="BT1062">
        <v>834</v>
      </c>
      <c r="BU1062">
        <v>154</v>
      </c>
      <c r="BV1062">
        <v>11958</v>
      </c>
      <c r="BW1062">
        <v>154</v>
      </c>
      <c r="BX1062">
        <v>41736</v>
      </c>
      <c r="BY1062">
        <v>24205</v>
      </c>
      <c r="BZ1062">
        <v>50040</v>
      </c>
      <c r="CA1062">
        <v>43339</v>
      </c>
      <c r="CB1062">
        <v>154</v>
      </c>
      <c r="CC1062">
        <v>39033</v>
      </c>
      <c r="CD1062">
        <f t="shared" si="80"/>
        <v>2900.7249999999999</v>
      </c>
      <c r="CE1062">
        <f t="shared" si="81"/>
        <v>9860.8326638461422</v>
      </c>
      <c r="CF1062">
        <f t="shared" si="82"/>
        <v>154</v>
      </c>
      <c r="CG1062">
        <f t="shared" si="83"/>
        <v>50040</v>
      </c>
      <c r="CH1062">
        <f t="shared" si="84"/>
        <v>62</v>
      </c>
    </row>
    <row r="1063" spans="1:86" x14ac:dyDescent="0.2">
      <c r="A1063">
        <v>63</v>
      </c>
      <c r="B1063">
        <v>154</v>
      </c>
      <c r="C1063">
        <v>154</v>
      </c>
      <c r="D1063">
        <v>154</v>
      </c>
      <c r="E1063">
        <v>154</v>
      </c>
      <c r="F1063">
        <v>154</v>
      </c>
      <c r="G1063">
        <v>154</v>
      </c>
      <c r="H1063">
        <v>154</v>
      </c>
      <c r="I1063">
        <v>154</v>
      </c>
      <c r="J1063">
        <v>154</v>
      </c>
      <c r="K1063">
        <v>154</v>
      </c>
      <c r="L1063">
        <v>154</v>
      </c>
      <c r="M1063">
        <v>154</v>
      </c>
      <c r="N1063">
        <v>154</v>
      </c>
      <c r="O1063">
        <v>154</v>
      </c>
      <c r="P1063">
        <v>154</v>
      </c>
      <c r="Q1063">
        <v>154</v>
      </c>
      <c r="R1063">
        <v>154</v>
      </c>
      <c r="S1063">
        <v>154</v>
      </c>
      <c r="T1063">
        <v>154</v>
      </c>
      <c r="U1063">
        <v>154</v>
      </c>
      <c r="V1063">
        <v>154</v>
      </c>
      <c r="W1063">
        <v>154</v>
      </c>
      <c r="X1063">
        <v>154</v>
      </c>
      <c r="Y1063">
        <v>154</v>
      </c>
      <c r="Z1063">
        <v>154</v>
      </c>
      <c r="AA1063">
        <v>154</v>
      </c>
      <c r="AB1063">
        <v>154</v>
      </c>
      <c r="AC1063">
        <v>154</v>
      </c>
      <c r="AD1063">
        <v>154</v>
      </c>
      <c r="AE1063">
        <v>154</v>
      </c>
      <c r="AF1063">
        <v>154</v>
      </c>
      <c r="AG1063">
        <v>154</v>
      </c>
      <c r="AH1063">
        <v>154</v>
      </c>
      <c r="AI1063">
        <v>154</v>
      </c>
      <c r="AJ1063">
        <v>154</v>
      </c>
      <c r="AK1063">
        <v>154</v>
      </c>
      <c r="AL1063">
        <v>154</v>
      </c>
      <c r="AM1063">
        <v>154</v>
      </c>
      <c r="AN1063">
        <v>154</v>
      </c>
      <c r="AO1063">
        <v>154</v>
      </c>
      <c r="AP1063">
        <v>154</v>
      </c>
      <c r="AQ1063">
        <v>154</v>
      </c>
      <c r="AR1063">
        <v>154</v>
      </c>
      <c r="AS1063">
        <v>154</v>
      </c>
      <c r="AT1063">
        <v>154</v>
      </c>
      <c r="AU1063">
        <v>154</v>
      </c>
      <c r="AV1063">
        <v>154</v>
      </c>
      <c r="AW1063">
        <v>154</v>
      </c>
      <c r="AX1063">
        <v>154</v>
      </c>
      <c r="AY1063">
        <v>154</v>
      </c>
      <c r="AZ1063">
        <v>154</v>
      </c>
      <c r="BA1063">
        <v>154</v>
      </c>
      <c r="BB1063">
        <v>154</v>
      </c>
      <c r="BC1063">
        <v>154</v>
      </c>
      <c r="BD1063">
        <v>154</v>
      </c>
      <c r="BE1063">
        <v>154</v>
      </c>
      <c r="BF1063">
        <v>154</v>
      </c>
      <c r="BG1063">
        <v>154</v>
      </c>
      <c r="BH1063">
        <v>154</v>
      </c>
      <c r="BI1063">
        <v>154</v>
      </c>
      <c r="BJ1063">
        <v>154</v>
      </c>
      <c r="BK1063">
        <v>154</v>
      </c>
      <c r="BL1063">
        <v>154</v>
      </c>
      <c r="BM1063">
        <v>154</v>
      </c>
      <c r="BN1063">
        <v>154</v>
      </c>
      <c r="BO1063">
        <v>154</v>
      </c>
      <c r="BP1063">
        <v>154</v>
      </c>
      <c r="BQ1063">
        <v>154</v>
      </c>
      <c r="BR1063">
        <v>154</v>
      </c>
      <c r="BS1063">
        <v>154</v>
      </c>
      <c r="BT1063">
        <v>154</v>
      </c>
      <c r="BU1063">
        <v>154</v>
      </c>
      <c r="BV1063">
        <v>154</v>
      </c>
      <c r="BW1063">
        <v>154</v>
      </c>
      <c r="BX1063">
        <v>154</v>
      </c>
      <c r="BY1063">
        <v>11191</v>
      </c>
      <c r="BZ1063">
        <v>154</v>
      </c>
      <c r="CA1063">
        <v>154</v>
      </c>
      <c r="CB1063">
        <v>49310</v>
      </c>
      <c r="CC1063">
        <v>28356</v>
      </c>
      <c r="CD1063">
        <f t="shared" si="80"/>
        <v>1258.9375</v>
      </c>
      <c r="CE1063">
        <f t="shared" si="81"/>
        <v>6359.8442971187387</v>
      </c>
      <c r="CF1063">
        <f t="shared" si="82"/>
        <v>154</v>
      </c>
      <c r="CG1063">
        <f t="shared" si="83"/>
        <v>49310</v>
      </c>
      <c r="CH1063">
        <f t="shared" si="84"/>
        <v>63</v>
      </c>
    </row>
    <row r="1064" spans="1:86" x14ac:dyDescent="0.2">
      <c r="A1064">
        <v>64</v>
      </c>
      <c r="B1064">
        <v>154</v>
      </c>
      <c r="C1064">
        <v>154</v>
      </c>
      <c r="D1064">
        <v>154</v>
      </c>
      <c r="E1064">
        <v>154</v>
      </c>
      <c r="F1064">
        <v>154</v>
      </c>
      <c r="G1064">
        <v>154</v>
      </c>
      <c r="H1064">
        <v>154</v>
      </c>
      <c r="I1064">
        <v>154</v>
      </c>
      <c r="J1064">
        <v>154</v>
      </c>
      <c r="K1064">
        <v>154</v>
      </c>
      <c r="L1064">
        <v>154</v>
      </c>
      <c r="M1064">
        <v>154</v>
      </c>
      <c r="N1064">
        <v>154</v>
      </c>
      <c r="O1064">
        <v>154</v>
      </c>
      <c r="P1064">
        <v>154</v>
      </c>
      <c r="Q1064">
        <v>25598</v>
      </c>
      <c r="R1064">
        <v>154</v>
      </c>
      <c r="S1064">
        <v>154</v>
      </c>
      <c r="T1064">
        <v>154</v>
      </c>
      <c r="U1064">
        <v>154</v>
      </c>
      <c r="V1064">
        <v>154</v>
      </c>
      <c r="W1064">
        <v>154</v>
      </c>
      <c r="X1064">
        <v>154</v>
      </c>
      <c r="Y1064">
        <v>154</v>
      </c>
      <c r="Z1064">
        <v>154</v>
      </c>
      <c r="AA1064">
        <v>154</v>
      </c>
      <c r="AB1064">
        <v>154</v>
      </c>
      <c r="AC1064">
        <v>154</v>
      </c>
      <c r="AD1064">
        <v>154</v>
      </c>
      <c r="AE1064">
        <v>154</v>
      </c>
      <c r="AF1064">
        <v>154</v>
      </c>
      <c r="AG1064">
        <v>154</v>
      </c>
      <c r="AH1064">
        <v>154</v>
      </c>
      <c r="AI1064">
        <v>154</v>
      </c>
      <c r="AJ1064">
        <v>154</v>
      </c>
      <c r="AK1064">
        <v>154</v>
      </c>
      <c r="AL1064">
        <v>154</v>
      </c>
      <c r="AM1064">
        <v>154</v>
      </c>
      <c r="AN1064">
        <v>154</v>
      </c>
      <c r="AO1064">
        <v>154</v>
      </c>
      <c r="AP1064">
        <v>154</v>
      </c>
      <c r="AQ1064">
        <v>154</v>
      </c>
      <c r="AR1064">
        <v>154</v>
      </c>
      <c r="AS1064">
        <v>154</v>
      </c>
      <c r="AT1064">
        <v>154</v>
      </c>
      <c r="AU1064">
        <v>154</v>
      </c>
      <c r="AV1064">
        <v>154</v>
      </c>
      <c r="AW1064">
        <v>154</v>
      </c>
      <c r="AX1064">
        <v>154</v>
      </c>
      <c r="AY1064">
        <v>154</v>
      </c>
      <c r="AZ1064">
        <v>154</v>
      </c>
      <c r="BA1064">
        <v>20668</v>
      </c>
      <c r="BB1064">
        <v>154</v>
      </c>
      <c r="BC1064">
        <v>154</v>
      </c>
      <c r="BD1064">
        <v>154</v>
      </c>
      <c r="BE1064">
        <v>154</v>
      </c>
      <c r="BF1064">
        <v>154</v>
      </c>
      <c r="BG1064">
        <v>154</v>
      </c>
      <c r="BH1064">
        <v>154</v>
      </c>
      <c r="BI1064">
        <v>154</v>
      </c>
      <c r="BJ1064">
        <v>154</v>
      </c>
      <c r="BK1064">
        <v>154</v>
      </c>
      <c r="BL1064">
        <v>154</v>
      </c>
      <c r="BM1064">
        <v>154</v>
      </c>
      <c r="BN1064">
        <v>154</v>
      </c>
      <c r="BO1064">
        <v>154</v>
      </c>
      <c r="BP1064">
        <v>154</v>
      </c>
      <c r="BQ1064">
        <v>154</v>
      </c>
      <c r="BR1064">
        <v>154</v>
      </c>
      <c r="BS1064">
        <v>154</v>
      </c>
      <c r="BT1064">
        <v>154</v>
      </c>
      <c r="BU1064">
        <v>154</v>
      </c>
      <c r="BV1064">
        <v>154</v>
      </c>
      <c r="BW1064">
        <v>154</v>
      </c>
      <c r="BX1064">
        <v>58852</v>
      </c>
      <c r="BY1064">
        <v>13787</v>
      </c>
      <c r="BZ1064">
        <v>154</v>
      </c>
      <c r="CA1064">
        <v>154</v>
      </c>
      <c r="CB1064">
        <v>49032</v>
      </c>
      <c r="CC1064">
        <v>26698</v>
      </c>
      <c r="CD1064">
        <f t="shared" si="80"/>
        <v>2575.3874999999998</v>
      </c>
      <c r="CE1064">
        <f t="shared" si="81"/>
        <v>9568.2604551372733</v>
      </c>
      <c r="CF1064">
        <f t="shared" si="82"/>
        <v>154</v>
      </c>
      <c r="CG1064">
        <f t="shared" si="83"/>
        <v>58852</v>
      </c>
      <c r="CH1064">
        <f t="shared" si="84"/>
        <v>64</v>
      </c>
    </row>
    <row r="1065" spans="1:86" x14ac:dyDescent="0.2">
      <c r="A1065">
        <v>65</v>
      </c>
      <c r="B1065">
        <v>154</v>
      </c>
      <c r="C1065">
        <v>154</v>
      </c>
      <c r="D1065">
        <v>154</v>
      </c>
      <c r="E1065">
        <v>154</v>
      </c>
      <c r="F1065">
        <v>154</v>
      </c>
      <c r="G1065">
        <v>154</v>
      </c>
      <c r="H1065">
        <v>154</v>
      </c>
      <c r="I1065">
        <v>154</v>
      </c>
      <c r="J1065">
        <v>154</v>
      </c>
      <c r="K1065">
        <v>154</v>
      </c>
      <c r="L1065">
        <v>154</v>
      </c>
      <c r="M1065">
        <v>154</v>
      </c>
      <c r="N1065">
        <v>154</v>
      </c>
      <c r="O1065">
        <v>154</v>
      </c>
      <c r="P1065">
        <v>154</v>
      </c>
      <c r="Q1065">
        <v>154</v>
      </c>
      <c r="R1065">
        <v>154</v>
      </c>
      <c r="S1065">
        <v>154</v>
      </c>
      <c r="T1065">
        <v>154</v>
      </c>
      <c r="U1065">
        <v>154</v>
      </c>
      <c r="V1065">
        <v>154</v>
      </c>
      <c r="W1065">
        <v>154</v>
      </c>
      <c r="X1065">
        <v>154</v>
      </c>
      <c r="Y1065">
        <v>154</v>
      </c>
      <c r="Z1065">
        <v>154</v>
      </c>
      <c r="AA1065">
        <v>154</v>
      </c>
      <c r="AB1065">
        <v>154</v>
      </c>
      <c r="AC1065">
        <v>154</v>
      </c>
      <c r="AD1065">
        <v>154</v>
      </c>
      <c r="AE1065">
        <v>154</v>
      </c>
      <c r="AF1065">
        <v>154</v>
      </c>
      <c r="AG1065">
        <v>154</v>
      </c>
      <c r="AH1065">
        <v>3041</v>
      </c>
      <c r="AI1065">
        <v>3041</v>
      </c>
      <c r="AJ1065">
        <v>154</v>
      </c>
      <c r="AK1065">
        <v>154</v>
      </c>
      <c r="AL1065">
        <v>154</v>
      </c>
      <c r="AM1065">
        <v>154</v>
      </c>
      <c r="AN1065">
        <v>154</v>
      </c>
      <c r="AO1065">
        <v>154</v>
      </c>
      <c r="AP1065">
        <v>154</v>
      </c>
      <c r="AQ1065">
        <v>154</v>
      </c>
      <c r="AR1065">
        <v>154</v>
      </c>
      <c r="AS1065">
        <v>154</v>
      </c>
      <c r="AT1065">
        <v>3041</v>
      </c>
      <c r="AU1065">
        <v>154</v>
      </c>
      <c r="AV1065">
        <v>154</v>
      </c>
      <c r="AW1065">
        <v>154</v>
      </c>
      <c r="AX1065">
        <v>154</v>
      </c>
      <c r="AY1065">
        <v>154</v>
      </c>
      <c r="AZ1065">
        <v>154</v>
      </c>
      <c r="BA1065">
        <v>154</v>
      </c>
      <c r="BB1065">
        <v>154</v>
      </c>
      <c r="BC1065">
        <v>3855</v>
      </c>
      <c r="BD1065">
        <v>154</v>
      </c>
      <c r="BE1065">
        <v>154</v>
      </c>
      <c r="BF1065">
        <v>154</v>
      </c>
      <c r="BG1065">
        <v>154</v>
      </c>
      <c r="BH1065">
        <v>154</v>
      </c>
      <c r="BI1065">
        <v>154</v>
      </c>
      <c r="BJ1065">
        <v>154</v>
      </c>
      <c r="BK1065">
        <v>154</v>
      </c>
      <c r="BL1065">
        <v>154</v>
      </c>
      <c r="BM1065">
        <v>154</v>
      </c>
      <c r="BN1065">
        <v>154</v>
      </c>
      <c r="BO1065">
        <v>154</v>
      </c>
      <c r="BP1065">
        <v>154</v>
      </c>
      <c r="BQ1065">
        <v>154</v>
      </c>
      <c r="BR1065">
        <v>154</v>
      </c>
      <c r="BS1065">
        <v>154</v>
      </c>
      <c r="BT1065">
        <v>154</v>
      </c>
      <c r="BU1065">
        <v>154</v>
      </c>
      <c r="BV1065">
        <v>2653</v>
      </c>
      <c r="BW1065">
        <v>41682</v>
      </c>
      <c r="BX1065">
        <v>56065</v>
      </c>
      <c r="BY1065">
        <v>16393</v>
      </c>
      <c r="BZ1065">
        <v>30710</v>
      </c>
      <c r="CA1065">
        <v>154</v>
      </c>
      <c r="CB1065">
        <v>21699</v>
      </c>
      <c r="CC1065">
        <v>13979</v>
      </c>
      <c r="CD1065">
        <f t="shared" si="80"/>
        <v>2584.8125</v>
      </c>
      <c r="CE1065">
        <f t="shared" si="81"/>
        <v>8856.8796481799254</v>
      </c>
      <c r="CF1065">
        <f t="shared" si="82"/>
        <v>154</v>
      </c>
      <c r="CG1065">
        <f t="shared" si="83"/>
        <v>56065</v>
      </c>
      <c r="CH1065">
        <f t="shared" si="84"/>
        <v>65</v>
      </c>
    </row>
    <row r="1066" spans="1:86" x14ac:dyDescent="0.2">
      <c r="A1066">
        <v>66</v>
      </c>
      <c r="B1066">
        <v>154</v>
      </c>
      <c r="C1066">
        <v>154</v>
      </c>
      <c r="D1066">
        <v>154</v>
      </c>
      <c r="E1066">
        <v>154</v>
      </c>
      <c r="F1066">
        <v>154</v>
      </c>
      <c r="G1066">
        <v>154</v>
      </c>
      <c r="H1066">
        <v>154</v>
      </c>
      <c r="I1066">
        <v>154</v>
      </c>
      <c r="J1066">
        <v>154</v>
      </c>
      <c r="K1066">
        <v>154</v>
      </c>
      <c r="L1066">
        <v>154</v>
      </c>
      <c r="M1066">
        <v>154</v>
      </c>
      <c r="N1066">
        <v>154</v>
      </c>
      <c r="O1066">
        <v>154</v>
      </c>
      <c r="P1066">
        <v>26284</v>
      </c>
      <c r="Q1066">
        <v>154</v>
      </c>
      <c r="R1066">
        <v>154</v>
      </c>
      <c r="S1066">
        <v>154</v>
      </c>
      <c r="T1066">
        <v>154</v>
      </c>
      <c r="U1066">
        <v>154</v>
      </c>
      <c r="V1066">
        <v>154</v>
      </c>
      <c r="W1066">
        <v>154</v>
      </c>
      <c r="X1066">
        <v>154</v>
      </c>
      <c r="Y1066">
        <v>154</v>
      </c>
      <c r="Z1066">
        <v>154</v>
      </c>
      <c r="AA1066">
        <v>154</v>
      </c>
      <c r="AB1066">
        <v>154</v>
      </c>
      <c r="AC1066">
        <v>154</v>
      </c>
      <c r="AD1066">
        <v>154</v>
      </c>
      <c r="AE1066">
        <v>154</v>
      </c>
      <c r="AF1066">
        <v>154</v>
      </c>
      <c r="AG1066">
        <v>154</v>
      </c>
      <c r="AH1066">
        <v>154</v>
      </c>
      <c r="AI1066">
        <v>154</v>
      </c>
      <c r="AJ1066">
        <v>154</v>
      </c>
      <c r="AK1066">
        <v>154</v>
      </c>
      <c r="AL1066">
        <v>154</v>
      </c>
      <c r="AM1066">
        <v>154</v>
      </c>
      <c r="AN1066">
        <v>154</v>
      </c>
      <c r="AO1066">
        <v>154</v>
      </c>
      <c r="AP1066">
        <v>154</v>
      </c>
      <c r="AQ1066">
        <v>154</v>
      </c>
      <c r="AR1066">
        <v>154</v>
      </c>
      <c r="AS1066">
        <v>154</v>
      </c>
      <c r="AT1066">
        <v>154</v>
      </c>
      <c r="AU1066">
        <v>154</v>
      </c>
      <c r="AV1066">
        <v>154</v>
      </c>
      <c r="AW1066">
        <v>154</v>
      </c>
      <c r="AX1066">
        <v>154</v>
      </c>
      <c r="AY1066">
        <v>154</v>
      </c>
      <c r="AZ1066">
        <v>154</v>
      </c>
      <c r="BA1066">
        <v>154</v>
      </c>
      <c r="BB1066">
        <v>154</v>
      </c>
      <c r="BC1066">
        <v>154</v>
      </c>
      <c r="BD1066">
        <v>154</v>
      </c>
      <c r="BE1066">
        <v>154</v>
      </c>
      <c r="BF1066">
        <v>154</v>
      </c>
      <c r="BG1066">
        <v>154</v>
      </c>
      <c r="BH1066">
        <v>154</v>
      </c>
      <c r="BI1066">
        <v>154</v>
      </c>
      <c r="BJ1066">
        <v>154</v>
      </c>
      <c r="BK1066">
        <v>154</v>
      </c>
      <c r="BL1066">
        <v>154</v>
      </c>
      <c r="BM1066">
        <v>154</v>
      </c>
      <c r="BN1066">
        <v>154</v>
      </c>
      <c r="BO1066">
        <v>154</v>
      </c>
      <c r="BP1066">
        <v>154</v>
      </c>
      <c r="BQ1066">
        <v>154</v>
      </c>
      <c r="BR1066">
        <v>154</v>
      </c>
      <c r="BS1066">
        <v>154</v>
      </c>
      <c r="BT1066">
        <v>154</v>
      </c>
      <c r="BU1066">
        <v>154</v>
      </c>
      <c r="BV1066">
        <v>154</v>
      </c>
      <c r="BW1066">
        <v>55643</v>
      </c>
      <c r="BX1066">
        <v>36119</v>
      </c>
      <c r="BY1066">
        <v>13121</v>
      </c>
      <c r="BZ1066">
        <v>154</v>
      </c>
      <c r="CA1066">
        <v>17921</v>
      </c>
      <c r="CB1066">
        <v>24829</v>
      </c>
      <c r="CC1066">
        <v>154</v>
      </c>
      <c r="CD1066">
        <f t="shared" si="80"/>
        <v>2316.4124999999999</v>
      </c>
      <c r="CE1066">
        <f t="shared" si="81"/>
        <v>8495.491468558117</v>
      </c>
      <c r="CF1066">
        <f t="shared" si="82"/>
        <v>154</v>
      </c>
      <c r="CG1066">
        <f t="shared" si="83"/>
        <v>55643</v>
      </c>
      <c r="CH1066">
        <f t="shared" si="84"/>
        <v>66</v>
      </c>
    </row>
    <row r="1067" spans="1:86" x14ac:dyDescent="0.2">
      <c r="A1067">
        <v>67</v>
      </c>
      <c r="B1067">
        <v>154</v>
      </c>
      <c r="C1067">
        <v>154</v>
      </c>
      <c r="D1067">
        <v>154</v>
      </c>
      <c r="E1067">
        <v>154</v>
      </c>
      <c r="F1067">
        <v>154</v>
      </c>
      <c r="G1067">
        <v>154</v>
      </c>
      <c r="H1067">
        <v>154</v>
      </c>
      <c r="I1067">
        <v>154</v>
      </c>
      <c r="J1067">
        <v>154</v>
      </c>
      <c r="K1067">
        <v>154</v>
      </c>
      <c r="L1067">
        <v>154</v>
      </c>
      <c r="M1067">
        <v>154</v>
      </c>
      <c r="N1067">
        <v>154</v>
      </c>
      <c r="O1067">
        <v>154</v>
      </c>
      <c r="P1067">
        <v>154</v>
      </c>
      <c r="Q1067">
        <v>154</v>
      </c>
      <c r="R1067">
        <v>154</v>
      </c>
      <c r="S1067">
        <v>154</v>
      </c>
      <c r="T1067">
        <v>154</v>
      </c>
      <c r="U1067">
        <v>154</v>
      </c>
      <c r="V1067">
        <v>154</v>
      </c>
      <c r="W1067">
        <v>154</v>
      </c>
      <c r="X1067">
        <v>154</v>
      </c>
      <c r="Y1067">
        <v>154</v>
      </c>
      <c r="Z1067">
        <v>154</v>
      </c>
      <c r="AA1067">
        <v>154</v>
      </c>
      <c r="AB1067">
        <v>154</v>
      </c>
      <c r="AC1067">
        <v>154</v>
      </c>
      <c r="AD1067">
        <v>154</v>
      </c>
      <c r="AE1067">
        <v>154</v>
      </c>
      <c r="AF1067">
        <v>154</v>
      </c>
      <c r="AG1067">
        <v>29834</v>
      </c>
      <c r="AH1067">
        <v>154</v>
      </c>
      <c r="AI1067">
        <v>154</v>
      </c>
      <c r="AJ1067">
        <v>154</v>
      </c>
      <c r="AK1067">
        <v>154</v>
      </c>
      <c r="AL1067">
        <v>154</v>
      </c>
      <c r="AM1067">
        <v>154</v>
      </c>
      <c r="AN1067">
        <v>154</v>
      </c>
      <c r="AO1067">
        <v>154</v>
      </c>
      <c r="AP1067">
        <v>154</v>
      </c>
      <c r="AQ1067">
        <v>154</v>
      </c>
      <c r="AR1067">
        <v>154</v>
      </c>
      <c r="AS1067">
        <v>154</v>
      </c>
      <c r="AT1067">
        <v>154</v>
      </c>
      <c r="AU1067">
        <v>154</v>
      </c>
      <c r="AV1067">
        <v>154</v>
      </c>
      <c r="AW1067">
        <v>154</v>
      </c>
      <c r="AX1067">
        <v>154</v>
      </c>
      <c r="AY1067">
        <v>154</v>
      </c>
      <c r="AZ1067">
        <v>154</v>
      </c>
      <c r="BA1067">
        <v>154</v>
      </c>
      <c r="BB1067">
        <v>154</v>
      </c>
      <c r="BC1067">
        <v>154</v>
      </c>
      <c r="BD1067">
        <v>154</v>
      </c>
      <c r="BE1067">
        <v>154</v>
      </c>
      <c r="BF1067">
        <v>154</v>
      </c>
      <c r="BG1067">
        <v>154</v>
      </c>
      <c r="BH1067">
        <v>154</v>
      </c>
      <c r="BI1067">
        <v>154</v>
      </c>
      <c r="BJ1067">
        <v>154</v>
      </c>
      <c r="BK1067">
        <v>11411</v>
      </c>
      <c r="BL1067">
        <v>154</v>
      </c>
      <c r="BM1067">
        <v>154</v>
      </c>
      <c r="BN1067">
        <v>154</v>
      </c>
      <c r="BO1067">
        <v>154</v>
      </c>
      <c r="BP1067">
        <v>154</v>
      </c>
      <c r="BQ1067">
        <v>154</v>
      </c>
      <c r="BR1067">
        <v>154</v>
      </c>
      <c r="BS1067">
        <v>154</v>
      </c>
      <c r="BT1067">
        <v>154</v>
      </c>
      <c r="BU1067">
        <v>154</v>
      </c>
      <c r="BV1067">
        <v>29277</v>
      </c>
      <c r="BW1067">
        <v>35374</v>
      </c>
      <c r="BX1067">
        <v>12125</v>
      </c>
      <c r="BY1067">
        <v>154</v>
      </c>
      <c r="BZ1067">
        <v>49393</v>
      </c>
      <c r="CA1067">
        <v>15178</v>
      </c>
      <c r="CB1067">
        <v>19044</v>
      </c>
      <c r="CC1067">
        <v>154</v>
      </c>
      <c r="CD1067">
        <f t="shared" si="80"/>
        <v>2659.05</v>
      </c>
      <c r="CE1067">
        <f t="shared" si="81"/>
        <v>8473.8823568362095</v>
      </c>
      <c r="CF1067">
        <f t="shared" si="82"/>
        <v>154</v>
      </c>
      <c r="CG1067">
        <f t="shared" si="83"/>
        <v>49393</v>
      </c>
      <c r="CH1067">
        <f t="shared" si="84"/>
        <v>67</v>
      </c>
    </row>
    <row r="1068" spans="1:86" x14ac:dyDescent="0.2">
      <c r="A1068">
        <v>68</v>
      </c>
      <c r="B1068">
        <v>154</v>
      </c>
      <c r="C1068">
        <v>154</v>
      </c>
      <c r="D1068">
        <v>154</v>
      </c>
      <c r="E1068">
        <v>154</v>
      </c>
      <c r="F1068">
        <v>154</v>
      </c>
      <c r="G1068">
        <v>154</v>
      </c>
      <c r="H1068">
        <v>154</v>
      </c>
      <c r="I1068">
        <v>154</v>
      </c>
      <c r="J1068">
        <v>154</v>
      </c>
      <c r="K1068">
        <v>154</v>
      </c>
      <c r="L1068">
        <v>154</v>
      </c>
      <c r="M1068">
        <v>154</v>
      </c>
      <c r="N1068">
        <v>154</v>
      </c>
      <c r="O1068">
        <v>154</v>
      </c>
      <c r="P1068">
        <v>154</v>
      </c>
      <c r="Q1068">
        <v>154</v>
      </c>
      <c r="R1068">
        <v>154</v>
      </c>
      <c r="S1068">
        <v>154</v>
      </c>
      <c r="T1068">
        <v>154</v>
      </c>
      <c r="U1068">
        <v>154</v>
      </c>
      <c r="V1068">
        <v>15968</v>
      </c>
      <c r="W1068">
        <v>154</v>
      </c>
      <c r="X1068">
        <v>154</v>
      </c>
      <c r="Y1068">
        <v>154</v>
      </c>
      <c r="Z1068">
        <v>154</v>
      </c>
      <c r="AA1068">
        <v>154</v>
      </c>
      <c r="AB1068">
        <v>154</v>
      </c>
      <c r="AC1068">
        <v>154</v>
      </c>
      <c r="AD1068">
        <v>154</v>
      </c>
      <c r="AE1068">
        <v>154</v>
      </c>
      <c r="AF1068">
        <v>154</v>
      </c>
      <c r="AG1068">
        <v>154</v>
      </c>
      <c r="AH1068">
        <v>154</v>
      </c>
      <c r="AI1068">
        <v>154</v>
      </c>
      <c r="AJ1068">
        <v>154</v>
      </c>
      <c r="AK1068">
        <v>154</v>
      </c>
      <c r="AL1068">
        <v>154</v>
      </c>
      <c r="AM1068">
        <v>154</v>
      </c>
      <c r="AN1068">
        <v>154</v>
      </c>
      <c r="AO1068">
        <v>154</v>
      </c>
      <c r="AP1068">
        <v>154</v>
      </c>
      <c r="AQ1068">
        <v>154</v>
      </c>
      <c r="AR1068">
        <v>154</v>
      </c>
      <c r="AS1068">
        <v>154</v>
      </c>
      <c r="AT1068">
        <v>154</v>
      </c>
      <c r="AU1068">
        <v>154</v>
      </c>
      <c r="AV1068">
        <v>154</v>
      </c>
      <c r="AW1068">
        <v>154</v>
      </c>
      <c r="AX1068">
        <v>154</v>
      </c>
      <c r="AY1068">
        <v>154</v>
      </c>
      <c r="AZ1068">
        <v>154</v>
      </c>
      <c r="BA1068">
        <v>154</v>
      </c>
      <c r="BB1068">
        <v>154</v>
      </c>
      <c r="BC1068">
        <v>154</v>
      </c>
      <c r="BD1068">
        <v>154</v>
      </c>
      <c r="BE1068">
        <v>154</v>
      </c>
      <c r="BF1068">
        <v>154</v>
      </c>
      <c r="BG1068">
        <v>154</v>
      </c>
      <c r="BH1068">
        <v>154</v>
      </c>
      <c r="BI1068">
        <v>154</v>
      </c>
      <c r="BJ1068">
        <v>154</v>
      </c>
      <c r="BK1068">
        <v>154</v>
      </c>
      <c r="BL1068">
        <v>154</v>
      </c>
      <c r="BM1068">
        <v>154</v>
      </c>
      <c r="BN1068">
        <v>154</v>
      </c>
      <c r="BO1068">
        <v>154</v>
      </c>
      <c r="BP1068">
        <v>154</v>
      </c>
      <c r="BQ1068">
        <v>154</v>
      </c>
      <c r="BR1068">
        <v>154</v>
      </c>
      <c r="BS1068">
        <v>154</v>
      </c>
      <c r="BT1068">
        <v>154</v>
      </c>
      <c r="BU1068">
        <v>154</v>
      </c>
      <c r="BV1068">
        <v>154</v>
      </c>
      <c r="BW1068">
        <v>46128</v>
      </c>
      <c r="BX1068">
        <v>37379</v>
      </c>
      <c r="BY1068">
        <v>58376</v>
      </c>
      <c r="BZ1068">
        <v>154</v>
      </c>
      <c r="CA1068">
        <v>33841</v>
      </c>
      <c r="CB1068">
        <v>33799</v>
      </c>
      <c r="CC1068">
        <v>40963</v>
      </c>
      <c r="CD1068">
        <f t="shared" si="80"/>
        <v>3471.2</v>
      </c>
      <c r="CE1068">
        <f t="shared" si="81"/>
        <v>11286.641655514717</v>
      </c>
      <c r="CF1068">
        <f t="shared" si="82"/>
        <v>154</v>
      </c>
      <c r="CG1068">
        <f t="shared" si="83"/>
        <v>58376</v>
      </c>
      <c r="CH1068">
        <f t="shared" si="84"/>
        <v>68</v>
      </c>
    </row>
    <row r="1069" spans="1:86" x14ac:dyDescent="0.2">
      <c r="A1069">
        <v>69</v>
      </c>
      <c r="B1069">
        <v>154</v>
      </c>
      <c r="C1069">
        <v>154</v>
      </c>
      <c r="D1069">
        <v>154</v>
      </c>
      <c r="E1069">
        <v>154</v>
      </c>
      <c r="F1069">
        <v>154</v>
      </c>
      <c r="G1069">
        <v>154</v>
      </c>
      <c r="H1069">
        <v>154</v>
      </c>
      <c r="I1069">
        <v>154</v>
      </c>
      <c r="J1069">
        <v>154</v>
      </c>
      <c r="K1069">
        <v>154</v>
      </c>
      <c r="L1069">
        <v>154</v>
      </c>
      <c r="M1069">
        <v>154</v>
      </c>
      <c r="N1069">
        <v>154</v>
      </c>
      <c r="O1069">
        <v>154</v>
      </c>
      <c r="P1069">
        <v>154</v>
      </c>
      <c r="Q1069">
        <v>154</v>
      </c>
      <c r="R1069">
        <v>154</v>
      </c>
      <c r="S1069">
        <v>154</v>
      </c>
      <c r="T1069">
        <v>154</v>
      </c>
      <c r="U1069">
        <v>154</v>
      </c>
      <c r="V1069">
        <v>154</v>
      </c>
      <c r="W1069">
        <v>154</v>
      </c>
      <c r="X1069">
        <v>154</v>
      </c>
      <c r="Y1069">
        <v>154</v>
      </c>
      <c r="Z1069">
        <v>154</v>
      </c>
      <c r="AA1069">
        <v>154</v>
      </c>
      <c r="AB1069">
        <v>154</v>
      </c>
      <c r="AC1069">
        <v>154</v>
      </c>
      <c r="AD1069">
        <v>154</v>
      </c>
      <c r="AE1069">
        <v>154</v>
      </c>
      <c r="AF1069">
        <v>154</v>
      </c>
      <c r="AG1069">
        <v>154</v>
      </c>
      <c r="AH1069">
        <v>154</v>
      </c>
      <c r="AI1069">
        <v>154</v>
      </c>
      <c r="AJ1069">
        <v>154</v>
      </c>
      <c r="AK1069">
        <v>154</v>
      </c>
      <c r="AL1069">
        <v>154</v>
      </c>
      <c r="AM1069">
        <v>154</v>
      </c>
      <c r="AN1069">
        <v>154</v>
      </c>
      <c r="AO1069">
        <v>154</v>
      </c>
      <c r="AP1069">
        <v>154</v>
      </c>
      <c r="AQ1069">
        <v>154</v>
      </c>
      <c r="AR1069">
        <v>154</v>
      </c>
      <c r="AS1069">
        <v>154</v>
      </c>
      <c r="AT1069">
        <v>154</v>
      </c>
      <c r="AU1069">
        <v>154</v>
      </c>
      <c r="AV1069">
        <v>154</v>
      </c>
      <c r="AW1069">
        <v>154</v>
      </c>
      <c r="AX1069">
        <v>154</v>
      </c>
      <c r="AY1069">
        <v>154</v>
      </c>
      <c r="AZ1069">
        <v>154</v>
      </c>
      <c r="BA1069">
        <v>154</v>
      </c>
      <c r="BB1069">
        <v>154</v>
      </c>
      <c r="BC1069">
        <v>154</v>
      </c>
      <c r="BD1069">
        <v>154</v>
      </c>
      <c r="BE1069">
        <v>154</v>
      </c>
      <c r="BF1069">
        <v>154</v>
      </c>
      <c r="BG1069">
        <v>154</v>
      </c>
      <c r="BH1069">
        <v>154</v>
      </c>
      <c r="BI1069">
        <v>154</v>
      </c>
      <c r="BJ1069">
        <v>154</v>
      </c>
      <c r="BK1069">
        <v>154</v>
      </c>
      <c r="BL1069">
        <v>154</v>
      </c>
      <c r="BM1069">
        <v>154</v>
      </c>
      <c r="BN1069">
        <v>154</v>
      </c>
      <c r="BO1069">
        <v>10798</v>
      </c>
      <c r="BP1069">
        <v>154</v>
      </c>
      <c r="BQ1069">
        <v>154</v>
      </c>
      <c r="BR1069">
        <v>154</v>
      </c>
      <c r="BS1069">
        <v>154</v>
      </c>
      <c r="BT1069">
        <v>154</v>
      </c>
      <c r="BU1069">
        <v>154</v>
      </c>
      <c r="BV1069">
        <v>45147</v>
      </c>
      <c r="BW1069">
        <v>31995</v>
      </c>
      <c r="BX1069">
        <v>39885</v>
      </c>
      <c r="BY1069">
        <v>37161</v>
      </c>
      <c r="BZ1069">
        <v>27721</v>
      </c>
      <c r="CA1069">
        <v>50784</v>
      </c>
      <c r="CB1069">
        <v>8083</v>
      </c>
      <c r="CC1069">
        <v>36007</v>
      </c>
      <c r="CD1069">
        <f t="shared" si="80"/>
        <v>3731.4375</v>
      </c>
      <c r="CE1069">
        <f t="shared" si="81"/>
        <v>11038.219279897177</v>
      </c>
      <c r="CF1069">
        <f t="shared" si="82"/>
        <v>154</v>
      </c>
      <c r="CG1069">
        <f t="shared" si="83"/>
        <v>50784</v>
      </c>
      <c r="CH1069">
        <f t="shared" si="84"/>
        <v>69</v>
      </c>
    </row>
    <row r="1070" spans="1:86" x14ac:dyDescent="0.2">
      <c r="A1070">
        <v>70</v>
      </c>
      <c r="B1070">
        <v>154</v>
      </c>
      <c r="C1070">
        <v>154</v>
      </c>
      <c r="D1070">
        <v>154</v>
      </c>
      <c r="E1070">
        <v>154</v>
      </c>
      <c r="F1070">
        <v>154</v>
      </c>
      <c r="G1070">
        <v>154</v>
      </c>
      <c r="H1070">
        <v>154</v>
      </c>
      <c r="I1070">
        <v>154</v>
      </c>
      <c r="J1070">
        <v>154</v>
      </c>
      <c r="K1070">
        <v>154</v>
      </c>
      <c r="L1070">
        <v>154</v>
      </c>
      <c r="M1070">
        <v>154</v>
      </c>
      <c r="N1070">
        <v>154</v>
      </c>
      <c r="O1070">
        <v>154</v>
      </c>
      <c r="P1070">
        <v>154</v>
      </c>
      <c r="Q1070">
        <v>154</v>
      </c>
      <c r="R1070">
        <v>154</v>
      </c>
      <c r="S1070">
        <v>154</v>
      </c>
      <c r="T1070">
        <v>154</v>
      </c>
      <c r="U1070">
        <v>154</v>
      </c>
      <c r="V1070">
        <v>154</v>
      </c>
      <c r="W1070">
        <v>154</v>
      </c>
      <c r="X1070">
        <v>154</v>
      </c>
      <c r="Y1070">
        <v>154</v>
      </c>
      <c r="Z1070">
        <v>154</v>
      </c>
      <c r="AA1070">
        <v>154</v>
      </c>
      <c r="AB1070">
        <v>154</v>
      </c>
      <c r="AC1070">
        <v>154</v>
      </c>
      <c r="AD1070">
        <v>154</v>
      </c>
      <c r="AE1070">
        <v>154</v>
      </c>
      <c r="AF1070">
        <v>154</v>
      </c>
      <c r="AG1070">
        <v>154</v>
      </c>
      <c r="AH1070">
        <v>154</v>
      </c>
      <c r="AI1070">
        <v>154</v>
      </c>
      <c r="AJ1070">
        <v>154</v>
      </c>
      <c r="AK1070">
        <v>154</v>
      </c>
      <c r="AL1070">
        <v>193</v>
      </c>
      <c r="AM1070">
        <v>154</v>
      </c>
      <c r="AN1070">
        <v>22056</v>
      </c>
      <c r="AO1070">
        <v>154</v>
      </c>
      <c r="AP1070">
        <v>154</v>
      </c>
      <c r="AQ1070">
        <v>154</v>
      </c>
      <c r="AR1070">
        <v>154</v>
      </c>
      <c r="AS1070">
        <v>154</v>
      </c>
      <c r="AT1070">
        <v>154</v>
      </c>
      <c r="AU1070">
        <v>154</v>
      </c>
      <c r="AV1070">
        <v>154</v>
      </c>
      <c r="AW1070">
        <v>154</v>
      </c>
      <c r="AX1070">
        <v>154</v>
      </c>
      <c r="AY1070">
        <v>154</v>
      </c>
      <c r="AZ1070">
        <v>154</v>
      </c>
      <c r="BA1070">
        <v>154</v>
      </c>
      <c r="BB1070">
        <v>154</v>
      </c>
      <c r="BC1070">
        <v>27602</v>
      </c>
      <c r="BD1070">
        <v>9286</v>
      </c>
      <c r="BE1070">
        <v>154</v>
      </c>
      <c r="BF1070">
        <v>154</v>
      </c>
      <c r="BG1070">
        <v>154</v>
      </c>
      <c r="BH1070">
        <v>154</v>
      </c>
      <c r="BI1070">
        <v>154</v>
      </c>
      <c r="BJ1070">
        <v>154</v>
      </c>
      <c r="BK1070">
        <v>154</v>
      </c>
      <c r="BL1070">
        <v>154</v>
      </c>
      <c r="BM1070">
        <v>154</v>
      </c>
      <c r="BN1070">
        <v>154</v>
      </c>
      <c r="BO1070">
        <v>154</v>
      </c>
      <c r="BP1070">
        <v>154</v>
      </c>
      <c r="BQ1070">
        <v>154</v>
      </c>
      <c r="BR1070">
        <v>154</v>
      </c>
      <c r="BS1070">
        <v>154</v>
      </c>
      <c r="BT1070">
        <v>154</v>
      </c>
      <c r="BU1070">
        <v>154</v>
      </c>
      <c r="BV1070">
        <v>54896</v>
      </c>
      <c r="BW1070">
        <v>35966</v>
      </c>
      <c r="BX1070">
        <v>19598</v>
      </c>
      <c r="BY1070">
        <v>44551</v>
      </c>
      <c r="BZ1070">
        <v>154</v>
      </c>
      <c r="CA1070">
        <v>21206</v>
      </c>
      <c r="CB1070">
        <v>154</v>
      </c>
      <c r="CC1070">
        <v>48985</v>
      </c>
      <c r="CD1070">
        <f t="shared" si="80"/>
        <v>3688.9875000000002</v>
      </c>
      <c r="CE1070">
        <f t="shared" si="81"/>
        <v>11052.599378080422</v>
      </c>
      <c r="CF1070">
        <f t="shared" si="82"/>
        <v>154</v>
      </c>
      <c r="CG1070">
        <f t="shared" si="83"/>
        <v>54896</v>
      </c>
      <c r="CH1070">
        <f t="shared" si="84"/>
        <v>70</v>
      </c>
    </row>
    <row r="1071" spans="1:86" x14ac:dyDescent="0.2">
      <c r="A1071">
        <v>71</v>
      </c>
      <c r="B1071">
        <v>154</v>
      </c>
      <c r="C1071">
        <v>154</v>
      </c>
      <c r="D1071">
        <v>154</v>
      </c>
      <c r="E1071">
        <v>154</v>
      </c>
      <c r="F1071">
        <v>154</v>
      </c>
      <c r="G1071">
        <v>154</v>
      </c>
      <c r="H1071">
        <v>154</v>
      </c>
      <c r="I1071">
        <v>154</v>
      </c>
      <c r="J1071">
        <v>154</v>
      </c>
      <c r="K1071">
        <v>154</v>
      </c>
      <c r="L1071">
        <v>154</v>
      </c>
      <c r="M1071">
        <v>154</v>
      </c>
      <c r="N1071">
        <v>154</v>
      </c>
      <c r="O1071">
        <v>154</v>
      </c>
      <c r="P1071">
        <v>193</v>
      </c>
      <c r="Q1071">
        <v>154</v>
      </c>
      <c r="R1071">
        <v>154</v>
      </c>
      <c r="S1071">
        <v>154</v>
      </c>
      <c r="T1071">
        <v>154</v>
      </c>
      <c r="U1071">
        <v>154</v>
      </c>
      <c r="V1071">
        <v>154</v>
      </c>
      <c r="W1071">
        <v>154</v>
      </c>
      <c r="X1071">
        <v>154</v>
      </c>
      <c r="Y1071">
        <v>154</v>
      </c>
      <c r="Z1071">
        <v>154</v>
      </c>
      <c r="AA1071">
        <v>154</v>
      </c>
      <c r="AB1071">
        <v>154</v>
      </c>
      <c r="AC1071">
        <v>154</v>
      </c>
      <c r="AD1071">
        <v>154</v>
      </c>
      <c r="AE1071">
        <v>154</v>
      </c>
      <c r="AF1071">
        <v>154</v>
      </c>
      <c r="AG1071">
        <v>154</v>
      </c>
      <c r="AH1071">
        <v>154</v>
      </c>
      <c r="AI1071">
        <v>154</v>
      </c>
      <c r="AJ1071">
        <v>154</v>
      </c>
      <c r="AK1071">
        <v>154</v>
      </c>
      <c r="AL1071">
        <v>15831</v>
      </c>
      <c r="AM1071">
        <v>154</v>
      </c>
      <c r="AN1071">
        <v>154</v>
      </c>
      <c r="AO1071">
        <v>154</v>
      </c>
      <c r="AP1071">
        <v>154</v>
      </c>
      <c r="AQ1071">
        <v>154</v>
      </c>
      <c r="AR1071">
        <v>154</v>
      </c>
      <c r="AS1071">
        <v>154</v>
      </c>
      <c r="AT1071">
        <v>154</v>
      </c>
      <c r="AU1071">
        <v>154</v>
      </c>
      <c r="AV1071">
        <v>154</v>
      </c>
      <c r="AW1071">
        <v>154</v>
      </c>
      <c r="AX1071">
        <v>154</v>
      </c>
      <c r="AY1071">
        <v>154</v>
      </c>
      <c r="AZ1071">
        <v>154</v>
      </c>
      <c r="BA1071">
        <v>154</v>
      </c>
      <c r="BB1071">
        <v>154</v>
      </c>
      <c r="BC1071">
        <v>154</v>
      </c>
      <c r="BD1071">
        <v>154</v>
      </c>
      <c r="BE1071">
        <v>154</v>
      </c>
      <c r="BF1071">
        <v>8027</v>
      </c>
      <c r="BG1071">
        <v>154</v>
      </c>
      <c r="BH1071">
        <v>154</v>
      </c>
      <c r="BI1071">
        <v>154</v>
      </c>
      <c r="BJ1071">
        <v>154</v>
      </c>
      <c r="BK1071">
        <v>154</v>
      </c>
      <c r="BL1071">
        <v>154</v>
      </c>
      <c r="BM1071">
        <v>154</v>
      </c>
      <c r="BN1071">
        <v>154</v>
      </c>
      <c r="BO1071">
        <v>154</v>
      </c>
      <c r="BP1071">
        <v>154</v>
      </c>
      <c r="BQ1071">
        <v>154</v>
      </c>
      <c r="BR1071">
        <v>154</v>
      </c>
      <c r="BS1071">
        <v>154</v>
      </c>
      <c r="BT1071">
        <v>154</v>
      </c>
      <c r="BU1071">
        <v>154</v>
      </c>
      <c r="BV1071">
        <v>13239</v>
      </c>
      <c r="BW1071">
        <v>154</v>
      </c>
      <c r="BX1071">
        <v>52400</v>
      </c>
      <c r="BY1071">
        <v>19832</v>
      </c>
      <c r="BZ1071">
        <v>17493</v>
      </c>
      <c r="CA1071">
        <v>21992</v>
      </c>
      <c r="CB1071">
        <v>28265</v>
      </c>
      <c r="CC1071">
        <v>22114</v>
      </c>
      <c r="CD1071">
        <f t="shared" si="80"/>
        <v>2627.0749999999998</v>
      </c>
      <c r="CE1071">
        <f t="shared" si="81"/>
        <v>8028.5120769277664</v>
      </c>
      <c r="CF1071">
        <f t="shared" si="82"/>
        <v>154</v>
      </c>
      <c r="CG1071">
        <f t="shared" si="83"/>
        <v>52400</v>
      </c>
      <c r="CH1071">
        <f t="shared" si="84"/>
        <v>71</v>
      </c>
    </row>
    <row r="1072" spans="1:86" x14ac:dyDescent="0.2">
      <c r="A1072">
        <v>72</v>
      </c>
      <c r="B1072">
        <v>154</v>
      </c>
      <c r="C1072">
        <v>154</v>
      </c>
      <c r="D1072">
        <v>154</v>
      </c>
      <c r="E1072">
        <v>154</v>
      </c>
      <c r="F1072">
        <v>154</v>
      </c>
      <c r="G1072">
        <v>154</v>
      </c>
      <c r="H1072">
        <v>154</v>
      </c>
      <c r="I1072">
        <v>154</v>
      </c>
      <c r="J1072">
        <v>154</v>
      </c>
      <c r="K1072">
        <v>154</v>
      </c>
      <c r="L1072">
        <v>154</v>
      </c>
      <c r="M1072">
        <v>154</v>
      </c>
      <c r="N1072">
        <v>154</v>
      </c>
      <c r="O1072">
        <v>154</v>
      </c>
      <c r="P1072">
        <v>9017</v>
      </c>
      <c r="Q1072">
        <v>154</v>
      </c>
      <c r="R1072">
        <v>154</v>
      </c>
      <c r="S1072">
        <v>154</v>
      </c>
      <c r="T1072">
        <v>154</v>
      </c>
      <c r="U1072">
        <v>154</v>
      </c>
      <c r="V1072">
        <v>154</v>
      </c>
      <c r="W1072">
        <v>154</v>
      </c>
      <c r="X1072">
        <v>154</v>
      </c>
      <c r="Y1072">
        <v>154</v>
      </c>
      <c r="Z1072">
        <v>154</v>
      </c>
      <c r="AA1072">
        <v>154</v>
      </c>
      <c r="AB1072">
        <v>154</v>
      </c>
      <c r="AC1072">
        <v>154</v>
      </c>
      <c r="AD1072">
        <v>154</v>
      </c>
      <c r="AE1072">
        <v>154</v>
      </c>
      <c r="AF1072">
        <v>154</v>
      </c>
      <c r="AG1072">
        <v>154</v>
      </c>
      <c r="AH1072">
        <v>154</v>
      </c>
      <c r="AI1072">
        <v>154</v>
      </c>
      <c r="AJ1072">
        <v>154</v>
      </c>
      <c r="AK1072">
        <v>154</v>
      </c>
      <c r="AL1072">
        <v>154</v>
      </c>
      <c r="AM1072">
        <v>154</v>
      </c>
      <c r="AN1072">
        <v>154</v>
      </c>
      <c r="AO1072">
        <v>154</v>
      </c>
      <c r="AP1072">
        <v>13251</v>
      </c>
      <c r="AQ1072">
        <v>154</v>
      </c>
      <c r="AR1072">
        <v>154</v>
      </c>
      <c r="AS1072">
        <v>154</v>
      </c>
      <c r="AT1072">
        <v>154</v>
      </c>
      <c r="AU1072">
        <v>154</v>
      </c>
      <c r="AV1072">
        <v>154</v>
      </c>
      <c r="AW1072">
        <v>154</v>
      </c>
      <c r="AX1072">
        <v>154</v>
      </c>
      <c r="AY1072">
        <v>154</v>
      </c>
      <c r="AZ1072">
        <v>154</v>
      </c>
      <c r="BA1072">
        <v>154</v>
      </c>
      <c r="BB1072">
        <v>154</v>
      </c>
      <c r="BC1072">
        <v>154</v>
      </c>
      <c r="BD1072">
        <v>154</v>
      </c>
      <c r="BE1072">
        <v>2836</v>
      </c>
      <c r="BF1072">
        <v>154</v>
      </c>
      <c r="BG1072">
        <v>154</v>
      </c>
      <c r="BH1072">
        <v>154</v>
      </c>
      <c r="BI1072">
        <v>154</v>
      </c>
      <c r="BJ1072">
        <v>154</v>
      </c>
      <c r="BK1072">
        <v>154</v>
      </c>
      <c r="BL1072">
        <v>193</v>
      </c>
      <c r="BM1072">
        <v>154</v>
      </c>
      <c r="BN1072">
        <v>154</v>
      </c>
      <c r="BO1072">
        <v>193</v>
      </c>
      <c r="BP1072">
        <v>154</v>
      </c>
      <c r="BQ1072">
        <v>154</v>
      </c>
      <c r="BR1072">
        <v>154</v>
      </c>
      <c r="BS1072">
        <v>154</v>
      </c>
      <c r="BT1072">
        <v>154</v>
      </c>
      <c r="BU1072">
        <v>154</v>
      </c>
      <c r="BV1072">
        <v>28820</v>
      </c>
      <c r="BW1072">
        <v>42714</v>
      </c>
      <c r="BX1072">
        <v>39000</v>
      </c>
      <c r="BY1072">
        <v>4000</v>
      </c>
      <c r="BZ1072">
        <v>58305</v>
      </c>
      <c r="CA1072">
        <v>154</v>
      </c>
      <c r="CB1072">
        <v>22820</v>
      </c>
      <c r="CC1072">
        <v>154</v>
      </c>
      <c r="CD1072">
        <f t="shared" si="80"/>
        <v>2897.1875</v>
      </c>
      <c r="CE1072">
        <f t="shared" si="81"/>
        <v>9815.4578829692782</v>
      </c>
      <c r="CF1072">
        <f t="shared" si="82"/>
        <v>154</v>
      </c>
      <c r="CG1072">
        <f t="shared" si="83"/>
        <v>58305</v>
      </c>
      <c r="CH1072">
        <f t="shared" si="84"/>
        <v>72</v>
      </c>
    </row>
    <row r="1073" spans="1:86" x14ac:dyDescent="0.2">
      <c r="A1073">
        <v>73</v>
      </c>
      <c r="B1073">
        <v>154</v>
      </c>
      <c r="C1073">
        <v>154</v>
      </c>
      <c r="D1073">
        <v>154</v>
      </c>
      <c r="E1073">
        <v>154</v>
      </c>
      <c r="F1073">
        <v>154</v>
      </c>
      <c r="G1073">
        <v>154</v>
      </c>
      <c r="H1073">
        <v>154</v>
      </c>
      <c r="I1073">
        <v>154</v>
      </c>
      <c r="J1073">
        <v>154</v>
      </c>
      <c r="K1073">
        <v>154</v>
      </c>
      <c r="L1073">
        <v>154</v>
      </c>
      <c r="M1073">
        <v>154</v>
      </c>
      <c r="N1073">
        <v>154</v>
      </c>
      <c r="O1073">
        <v>154</v>
      </c>
      <c r="P1073">
        <v>154</v>
      </c>
      <c r="Q1073">
        <v>154</v>
      </c>
      <c r="R1073">
        <v>154</v>
      </c>
      <c r="S1073">
        <v>154</v>
      </c>
      <c r="T1073">
        <v>154</v>
      </c>
      <c r="U1073">
        <v>154</v>
      </c>
      <c r="V1073">
        <v>6266</v>
      </c>
      <c r="W1073">
        <v>154</v>
      </c>
      <c r="X1073">
        <v>154</v>
      </c>
      <c r="Y1073">
        <v>154</v>
      </c>
      <c r="Z1073">
        <v>154</v>
      </c>
      <c r="AA1073">
        <v>154</v>
      </c>
      <c r="AB1073">
        <v>154</v>
      </c>
      <c r="AC1073">
        <v>154</v>
      </c>
      <c r="AD1073">
        <v>154</v>
      </c>
      <c r="AE1073">
        <v>154</v>
      </c>
      <c r="AF1073">
        <v>154</v>
      </c>
      <c r="AG1073">
        <v>6309</v>
      </c>
      <c r="AH1073">
        <v>154</v>
      </c>
      <c r="AI1073">
        <v>154</v>
      </c>
      <c r="AJ1073">
        <v>154</v>
      </c>
      <c r="AK1073">
        <v>154</v>
      </c>
      <c r="AL1073">
        <v>154</v>
      </c>
      <c r="AM1073">
        <v>154</v>
      </c>
      <c r="AN1073">
        <v>154</v>
      </c>
      <c r="AO1073">
        <v>154</v>
      </c>
      <c r="AP1073">
        <v>154</v>
      </c>
      <c r="AQ1073">
        <v>154</v>
      </c>
      <c r="AR1073">
        <v>154</v>
      </c>
      <c r="AS1073">
        <v>154</v>
      </c>
      <c r="AT1073">
        <v>154</v>
      </c>
      <c r="AU1073">
        <v>154</v>
      </c>
      <c r="AV1073">
        <v>154</v>
      </c>
      <c r="AW1073">
        <v>154</v>
      </c>
      <c r="AX1073">
        <v>154</v>
      </c>
      <c r="AY1073">
        <v>154</v>
      </c>
      <c r="AZ1073">
        <v>154</v>
      </c>
      <c r="BA1073">
        <v>154</v>
      </c>
      <c r="BB1073">
        <v>154</v>
      </c>
      <c r="BC1073">
        <v>154</v>
      </c>
      <c r="BD1073">
        <v>154</v>
      </c>
      <c r="BE1073">
        <v>154</v>
      </c>
      <c r="BF1073">
        <v>154</v>
      </c>
      <c r="BG1073">
        <v>154</v>
      </c>
      <c r="BH1073">
        <v>154</v>
      </c>
      <c r="BI1073">
        <v>154</v>
      </c>
      <c r="BJ1073">
        <v>154</v>
      </c>
      <c r="BK1073">
        <v>154</v>
      </c>
      <c r="BL1073">
        <v>154</v>
      </c>
      <c r="BM1073">
        <v>154</v>
      </c>
      <c r="BN1073">
        <v>154</v>
      </c>
      <c r="BO1073">
        <v>154</v>
      </c>
      <c r="BP1073">
        <v>154</v>
      </c>
      <c r="BQ1073">
        <v>154</v>
      </c>
      <c r="BR1073">
        <v>154</v>
      </c>
      <c r="BS1073">
        <v>154</v>
      </c>
      <c r="BT1073">
        <v>154</v>
      </c>
      <c r="BU1073">
        <v>154</v>
      </c>
      <c r="BV1073">
        <v>154</v>
      </c>
      <c r="BW1073">
        <v>154</v>
      </c>
      <c r="BX1073">
        <v>1101</v>
      </c>
      <c r="BY1073">
        <v>154</v>
      </c>
      <c r="BZ1073">
        <v>49440</v>
      </c>
      <c r="CA1073">
        <v>24355</v>
      </c>
      <c r="CB1073">
        <v>2284</v>
      </c>
      <c r="CC1073">
        <v>13123</v>
      </c>
      <c r="CD1073">
        <f t="shared" si="80"/>
        <v>1426.5</v>
      </c>
      <c r="CE1073">
        <f t="shared" si="81"/>
        <v>6259.1202816370287</v>
      </c>
      <c r="CF1073">
        <f t="shared" si="82"/>
        <v>154</v>
      </c>
      <c r="CG1073">
        <f t="shared" si="83"/>
        <v>49440</v>
      </c>
      <c r="CH1073">
        <f t="shared" si="84"/>
        <v>73</v>
      </c>
    </row>
    <row r="1074" spans="1:86" x14ac:dyDescent="0.2">
      <c r="A1074">
        <v>74</v>
      </c>
      <c r="B1074">
        <v>154</v>
      </c>
      <c r="C1074">
        <v>154</v>
      </c>
      <c r="D1074">
        <v>154</v>
      </c>
      <c r="E1074">
        <v>154</v>
      </c>
      <c r="F1074">
        <v>154</v>
      </c>
      <c r="G1074">
        <v>154</v>
      </c>
      <c r="H1074">
        <v>154</v>
      </c>
      <c r="I1074">
        <v>154</v>
      </c>
      <c r="J1074">
        <v>154</v>
      </c>
      <c r="K1074">
        <v>154</v>
      </c>
      <c r="L1074">
        <v>154</v>
      </c>
      <c r="M1074">
        <v>154</v>
      </c>
      <c r="N1074">
        <v>154</v>
      </c>
      <c r="O1074">
        <v>154</v>
      </c>
      <c r="P1074">
        <v>154</v>
      </c>
      <c r="Q1074">
        <v>154</v>
      </c>
      <c r="R1074">
        <v>154</v>
      </c>
      <c r="S1074">
        <v>154</v>
      </c>
      <c r="T1074">
        <v>154</v>
      </c>
      <c r="U1074">
        <v>154</v>
      </c>
      <c r="V1074">
        <v>154</v>
      </c>
      <c r="W1074">
        <v>154</v>
      </c>
      <c r="X1074">
        <v>154</v>
      </c>
      <c r="Y1074">
        <v>154</v>
      </c>
      <c r="Z1074">
        <v>154</v>
      </c>
      <c r="AA1074">
        <v>154</v>
      </c>
      <c r="AB1074">
        <v>154</v>
      </c>
      <c r="AC1074">
        <v>154</v>
      </c>
      <c r="AD1074">
        <v>154</v>
      </c>
      <c r="AE1074">
        <v>154</v>
      </c>
      <c r="AF1074">
        <v>154</v>
      </c>
      <c r="AG1074">
        <v>154</v>
      </c>
      <c r="AH1074">
        <v>154</v>
      </c>
      <c r="AI1074">
        <v>154</v>
      </c>
      <c r="AJ1074">
        <v>154</v>
      </c>
      <c r="AK1074">
        <v>154</v>
      </c>
      <c r="AL1074">
        <v>154</v>
      </c>
      <c r="AM1074">
        <v>154</v>
      </c>
      <c r="AN1074">
        <v>154</v>
      </c>
      <c r="AO1074">
        <v>154</v>
      </c>
      <c r="AP1074">
        <v>154</v>
      </c>
      <c r="AQ1074">
        <v>154</v>
      </c>
      <c r="AR1074">
        <v>154</v>
      </c>
      <c r="AS1074">
        <v>154</v>
      </c>
      <c r="AT1074">
        <v>154</v>
      </c>
      <c r="AU1074">
        <v>154</v>
      </c>
      <c r="AV1074">
        <v>154</v>
      </c>
      <c r="AW1074">
        <v>154</v>
      </c>
      <c r="AX1074">
        <v>154</v>
      </c>
      <c r="AY1074">
        <v>154</v>
      </c>
      <c r="AZ1074">
        <v>154</v>
      </c>
      <c r="BA1074">
        <v>154</v>
      </c>
      <c r="BB1074">
        <v>154</v>
      </c>
      <c r="BC1074">
        <v>154</v>
      </c>
      <c r="BD1074">
        <v>154</v>
      </c>
      <c r="BE1074">
        <v>154</v>
      </c>
      <c r="BF1074">
        <v>154</v>
      </c>
      <c r="BG1074">
        <v>154</v>
      </c>
      <c r="BH1074">
        <v>154</v>
      </c>
      <c r="BI1074">
        <v>154</v>
      </c>
      <c r="BJ1074">
        <v>154</v>
      </c>
      <c r="BK1074">
        <v>154</v>
      </c>
      <c r="BL1074">
        <v>154</v>
      </c>
      <c r="BM1074">
        <v>154</v>
      </c>
      <c r="BN1074">
        <v>154</v>
      </c>
      <c r="BO1074">
        <v>154</v>
      </c>
      <c r="BP1074">
        <v>154</v>
      </c>
      <c r="BQ1074">
        <v>154</v>
      </c>
      <c r="BR1074">
        <v>154</v>
      </c>
      <c r="BS1074">
        <v>154</v>
      </c>
      <c r="BT1074">
        <v>154</v>
      </c>
      <c r="BU1074">
        <v>154</v>
      </c>
      <c r="BV1074">
        <v>40756</v>
      </c>
      <c r="BW1074">
        <v>20568</v>
      </c>
      <c r="BX1074">
        <v>2304</v>
      </c>
      <c r="BY1074">
        <v>56735</v>
      </c>
      <c r="BZ1074">
        <v>31455</v>
      </c>
      <c r="CA1074">
        <v>154</v>
      </c>
      <c r="CB1074">
        <v>51029</v>
      </c>
      <c r="CC1074">
        <v>154</v>
      </c>
      <c r="CD1074">
        <f t="shared" si="80"/>
        <v>2678.0374999999999</v>
      </c>
      <c r="CE1074">
        <f t="shared" si="81"/>
        <v>10203.947068957863</v>
      </c>
      <c r="CF1074">
        <f t="shared" si="82"/>
        <v>154</v>
      </c>
      <c r="CG1074">
        <f t="shared" si="83"/>
        <v>56735</v>
      </c>
      <c r="CH1074">
        <f t="shared" si="84"/>
        <v>74</v>
      </c>
    </row>
    <row r="1075" spans="1:86" x14ac:dyDescent="0.2">
      <c r="A1075">
        <v>75</v>
      </c>
      <c r="B1075">
        <v>154</v>
      </c>
      <c r="C1075">
        <v>154</v>
      </c>
      <c r="D1075">
        <v>154</v>
      </c>
      <c r="E1075">
        <v>154</v>
      </c>
      <c r="F1075">
        <v>154</v>
      </c>
      <c r="G1075">
        <v>154</v>
      </c>
      <c r="H1075">
        <v>154</v>
      </c>
      <c r="I1075">
        <v>154</v>
      </c>
      <c r="J1075">
        <v>154</v>
      </c>
      <c r="K1075">
        <v>154</v>
      </c>
      <c r="L1075">
        <v>154</v>
      </c>
      <c r="M1075">
        <v>154</v>
      </c>
      <c r="N1075">
        <v>154</v>
      </c>
      <c r="O1075">
        <v>154</v>
      </c>
      <c r="P1075">
        <v>154</v>
      </c>
      <c r="Q1075">
        <v>154</v>
      </c>
      <c r="R1075">
        <v>154</v>
      </c>
      <c r="S1075">
        <v>154</v>
      </c>
      <c r="T1075">
        <v>154</v>
      </c>
      <c r="U1075">
        <v>154</v>
      </c>
      <c r="V1075">
        <v>154</v>
      </c>
      <c r="W1075">
        <v>154</v>
      </c>
      <c r="X1075">
        <v>154</v>
      </c>
      <c r="Y1075">
        <v>154</v>
      </c>
      <c r="Z1075">
        <v>154</v>
      </c>
      <c r="AA1075">
        <v>154</v>
      </c>
      <c r="AB1075">
        <v>16109</v>
      </c>
      <c r="AC1075">
        <v>5934</v>
      </c>
      <c r="AD1075">
        <v>154</v>
      </c>
      <c r="AE1075">
        <v>154</v>
      </c>
      <c r="AF1075">
        <v>154</v>
      </c>
      <c r="AG1075">
        <v>154</v>
      </c>
      <c r="AH1075">
        <v>5934</v>
      </c>
      <c r="AI1075">
        <v>154</v>
      </c>
      <c r="AJ1075">
        <v>154</v>
      </c>
      <c r="AK1075">
        <v>154</v>
      </c>
      <c r="AL1075">
        <v>154</v>
      </c>
      <c r="AM1075">
        <v>154</v>
      </c>
      <c r="AN1075">
        <v>154</v>
      </c>
      <c r="AO1075">
        <v>154</v>
      </c>
      <c r="AP1075">
        <v>16109</v>
      </c>
      <c r="AQ1075">
        <v>154</v>
      </c>
      <c r="AR1075">
        <v>154</v>
      </c>
      <c r="AS1075">
        <v>154</v>
      </c>
      <c r="AT1075">
        <v>154</v>
      </c>
      <c r="AU1075">
        <v>154</v>
      </c>
      <c r="AV1075">
        <v>154</v>
      </c>
      <c r="AW1075">
        <v>154</v>
      </c>
      <c r="AX1075">
        <v>154</v>
      </c>
      <c r="AY1075">
        <v>154</v>
      </c>
      <c r="AZ1075">
        <v>154</v>
      </c>
      <c r="BA1075">
        <v>154</v>
      </c>
      <c r="BB1075">
        <v>154</v>
      </c>
      <c r="BC1075">
        <v>5934</v>
      </c>
      <c r="BD1075">
        <v>154</v>
      </c>
      <c r="BE1075">
        <v>154</v>
      </c>
      <c r="BF1075">
        <v>5489</v>
      </c>
      <c r="BG1075">
        <v>5934</v>
      </c>
      <c r="BH1075">
        <v>154</v>
      </c>
      <c r="BI1075">
        <v>154</v>
      </c>
      <c r="BJ1075">
        <v>154</v>
      </c>
      <c r="BK1075">
        <v>154</v>
      </c>
      <c r="BL1075">
        <v>154</v>
      </c>
      <c r="BM1075">
        <v>154</v>
      </c>
      <c r="BN1075">
        <v>154</v>
      </c>
      <c r="BO1075">
        <v>154</v>
      </c>
      <c r="BP1075">
        <v>154</v>
      </c>
      <c r="BQ1075">
        <v>154</v>
      </c>
      <c r="BR1075">
        <v>154</v>
      </c>
      <c r="BS1075">
        <v>154</v>
      </c>
      <c r="BT1075">
        <v>154</v>
      </c>
      <c r="BU1075">
        <v>154</v>
      </c>
      <c r="BV1075">
        <v>29752</v>
      </c>
      <c r="BW1075">
        <v>154</v>
      </c>
      <c r="BX1075">
        <v>31704</v>
      </c>
      <c r="BY1075">
        <v>154</v>
      </c>
      <c r="BZ1075">
        <v>154</v>
      </c>
      <c r="CA1075">
        <v>41569</v>
      </c>
      <c r="CB1075">
        <v>154</v>
      </c>
      <c r="CC1075">
        <v>53875</v>
      </c>
      <c r="CD1075">
        <f t="shared" si="80"/>
        <v>2862.1125000000002</v>
      </c>
      <c r="CE1075">
        <f t="shared" si="81"/>
        <v>9053.3848504216221</v>
      </c>
      <c r="CF1075">
        <f t="shared" si="82"/>
        <v>154</v>
      </c>
      <c r="CG1075">
        <f t="shared" si="83"/>
        <v>53875</v>
      </c>
      <c r="CH1075">
        <f t="shared" si="84"/>
        <v>75</v>
      </c>
    </row>
    <row r="1076" spans="1:86" x14ac:dyDescent="0.2">
      <c r="A1076">
        <v>76</v>
      </c>
      <c r="B1076">
        <v>154</v>
      </c>
      <c r="C1076">
        <v>154</v>
      </c>
      <c r="D1076">
        <v>154</v>
      </c>
      <c r="E1076">
        <v>154</v>
      </c>
      <c r="F1076">
        <v>154</v>
      </c>
      <c r="G1076">
        <v>154</v>
      </c>
      <c r="H1076">
        <v>154</v>
      </c>
      <c r="I1076">
        <v>154</v>
      </c>
      <c r="J1076">
        <v>154</v>
      </c>
      <c r="K1076">
        <v>154</v>
      </c>
      <c r="L1076">
        <v>154</v>
      </c>
      <c r="M1076">
        <v>154</v>
      </c>
      <c r="N1076">
        <v>154</v>
      </c>
      <c r="O1076">
        <v>154</v>
      </c>
      <c r="P1076">
        <v>154</v>
      </c>
      <c r="Q1076">
        <v>154</v>
      </c>
      <c r="R1076">
        <v>154</v>
      </c>
      <c r="S1076">
        <v>154</v>
      </c>
      <c r="T1076">
        <v>154</v>
      </c>
      <c r="U1076">
        <v>23347</v>
      </c>
      <c r="V1076">
        <v>154</v>
      </c>
      <c r="W1076">
        <v>154</v>
      </c>
      <c r="X1076">
        <v>154</v>
      </c>
      <c r="Y1076">
        <v>154</v>
      </c>
      <c r="Z1076">
        <v>154</v>
      </c>
      <c r="AA1076">
        <v>154</v>
      </c>
      <c r="AB1076">
        <v>154</v>
      </c>
      <c r="AC1076">
        <v>154</v>
      </c>
      <c r="AD1076">
        <v>154</v>
      </c>
      <c r="AE1076">
        <v>154</v>
      </c>
      <c r="AF1076">
        <v>154</v>
      </c>
      <c r="AG1076">
        <v>154</v>
      </c>
      <c r="AH1076">
        <v>18796</v>
      </c>
      <c r="AI1076">
        <v>154</v>
      </c>
      <c r="AJ1076">
        <v>154</v>
      </c>
      <c r="AK1076">
        <v>154</v>
      </c>
      <c r="AL1076">
        <v>1432</v>
      </c>
      <c r="AM1076">
        <v>154</v>
      </c>
      <c r="AN1076">
        <v>154</v>
      </c>
      <c r="AO1076">
        <v>154</v>
      </c>
      <c r="AP1076">
        <v>154</v>
      </c>
      <c r="AQ1076">
        <v>154</v>
      </c>
      <c r="AR1076">
        <v>154</v>
      </c>
      <c r="AS1076">
        <v>154</v>
      </c>
      <c r="AT1076">
        <v>154</v>
      </c>
      <c r="AU1076">
        <v>154</v>
      </c>
      <c r="AV1076">
        <v>154</v>
      </c>
      <c r="AW1076">
        <v>154</v>
      </c>
      <c r="AX1076">
        <v>154</v>
      </c>
      <c r="AY1076">
        <v>154</v>
      </c>
      <c r="AZ1076">
        <v>154</v>
      </c>
      <c r="BA1076">
        <v>154</v>
      </c>
      <c r="BB1076">
        <v>154</v>
      </c>
      <c r="BC1076">
        <v>154</v>
      </c>
      <c r="BD1076">
        <v>154</v>
      </c>
      <c r="BE1076">
        <v>154</v>
      </c>
      <c r="BF1076">
        <v>154</v>
      </c>
      <c r="BG1076">
        <v>154</v>
      </c>
      <c r="BH1076">
        <v>154</v>
      </c>
      <c r="BI1076">
        <v>154</v>
      </c>
      <c r="BJ1076">
        <v>154</v>
      </c>
      <c r="BK1076">
        <v>154</v>
      </c>
      <c r="BL1076">
        <v>154</v>
      </c>
      <c r="BM1076">
        <v>154</v>
      </c>
      <c r="BN1076">
        <v>154</v>
      </c>
      <c r="BO1076">
        <v>154</v>
      </c>
      <c r="BP1076">
        <v>154</v>
      </c>
      <c r="BQ1076">
        <v>154</v>
      </c>
      <c r="BR1076">
        <v>154</v>
      </c>
      <c r="BS1076">
        <v>154</v>
      </c>
      <c r="BT1076">
        <v>154</v>
      </c>
      <c r="BU1076">
        <v>154</v>
      </c>
      <c r="BV1076">
        <v>27975</v>
      </c>
      <c r="BW1076">
        <v>18440</v>
      </c>
      <c r="BX1076">
        <v>154</v>
      </c>
      <c r="BY1076">
        <v>27563</v>
      </c>
      <c r="BZ1076">
        <v>47937</v>
      </c>
      <c r="CA1076">
        <v>33553</v>
      </c>
      <c r="CB1076">
        <v>22154</v>
      </c>
      <c r="CC1076">
        <v>25342</v>
      </c>
      <c r="CD1076">
        <f t="shared" si="80"/>
        <v>3216.4875000000002</v>
      </c>
      <c r="CE1076">
        <f t="shared" si="81"/>
        <v>9023.2678905618086</v>
      </c>
      <c r="CF1076">
        <f t="shared" si="82"/>
        <v>154</v>
      </c>
      <c r="CG1076">
        <f t="shared" si="83"/>
        <v>47937</v>
      </c>
      <c r="CH1076">
        <f t="shared" si="84"/>
        <v>76</v>
      </c>
    </row>
    <row r="1077" spans="1:86" x14ac:dyDescent="0.2">
      <c r="A1077">
        <v>77</v>
      </c>
      <c r="B1077">
        <v>154</v>
      </c>
      <c r="C1077">
        <v>154</v>
      </c>
      <c r="D1077">
        <v>154</v>
      </c>
      <c r="E1077">
        <v>154</v>
      </c>
      <c r="F1077">
        <v>154</v>
      </c>
      <c r="G1077">
        <v>154</v>
      </c>
      <c r="H1077">
        <v>154</v>
      </c>
      <c r="I1077">
        <v>154</v>
      </c>
      <c r="J1077">
        <v>154</v>
      </c>
      <c r="K1077">
        <v>154</v>
      </c>
      <c r="L1077">
        <v>154</v>
      </c>
      <c r="M1077">
        <v>154</v>
      </c>
      <c r="N1077">
        <v>154</v>
      </c>
      <c r="O1077">
        <v>154</v>
      </c>
      <c r="P1077">
        <v>154</v>
      </c>
      <c r="Q1077">
        <v>154</v>
      </c>
      <c r="R1077">
        <v>154</v>
      </c>
      <c r="S1077">
        <v>154</v>
      </c>
      <c r="T1077">
        <v>154</v>
      </c>
      <c r="U1077">
        <v>154</v>
      </c>
      <c r="V1077">
        <v>154</v>
      </c>
      <c r="W1077">
        <v>154</v>
      </c>
      <c r="X1077">
        <v>154</v>
      </c>
      <c r="Y1077">
        <v>154</v>
      </c>
      <c r="Z1077">
        <v>154</v>
      </c>
      <c r="AA1077">
        <v>154</v>
      </c>
      <c r="AB1077">
        <v>154</v>
      </c>
      <c r="AC1077">
        <v>154</v>
      </c>
      <c r="AD1077">
        <v>154</v>
      </c>
      <c r="AE1077">
        <v>154</v>
      </c>
      <c r="AF1077">
        <v>154</v>
      </c>
      <c r="AG1077">
        <v>154</v>
      </c>
      <c r="AH1077">
        <v>154</v>
      </c>
      <c r="AI1077">
        <v>154</v>
      </c>
      <c r="AJ1077">
        <v>154</v>
      </c>
      <c r="AK1077">
        <v>154</v>
      </c>
      <c r="AL1077">
        <v>154</v>
      </c>
      <c r="AM1077">
        <v>154</v>
      </c>
      <c r="AN1077">
        <v>154</v>
      </c>
      <c r="AO1077">
        <v>154</v>
      </c>
      <c r="AP1077">
        <v>154</v>
      </c>
      <c r="AQ1077">
        <v>154</v>
      </c>
      <c r="AR1077">
        <v>154</v>
      </c>
      <c r="AS1077">
        <v>154</v>
      </c>
      <c r="AT1077">
        <v>154</v>
      </c>
      <c r="AU1077">
        <v>154</v>
      </c>
      <c r="AV1077">
        <v>154</v>
      </c>
      <c r="AW1077">
        <v>154</v>
      </c>
      <c r="AX1077">
        <v>154</v>
      </c>
      <c r="AY1077">
        <v>154</v>
      </c>
      <c r="AZ1077">
        <v>154</v>
      </c>
      <c r="BA1077">
        <v>154</v>
      </c>
      <c r="BB1077">
        <v>154</v>
      </c>
      <c r="BC1077">
        <v>154</v>
      </c>
      <c r="BD1077">
        <v>154</v>
      </c>
      <c r="BE1077">
        <v>154</v>
      </c>
      <c r="BF1077">
        <v>154</v>
      </c>
      <c r="BG1077">
        <v>154</v>
      </c>
      <c r="BH1077">
        <v>154</v>
      </c>
      <c r="BI1077">
        <v>154</v>
      </c>
      <c r="BJ1077">
        <v>154</v>
      </c>
      <c r="BK1077">
        <v>154</v>
      </c>
      <c r="BL1077">
        <v>154</v>
      </c>
      <c r="BM1077">
        <v>154</v>
      </c>
      <c r="BN1077">
        <v>1672</v>
      </c>
      <c r="BO1077">
        <v>154</v>
      </c>
      <c r="BP1077">
        <v>154</v>
      </c>
      <c r="BQ1077">
        <v>154</v>
      </c>
      <c r="BR1077">
        <v>154</v>
      </c>
      <c r="BS1077">
        <v>154</v>
      </c>
      <c r="BT1077">
        <v>154</v>
      </c>
      <c r="BU1077">
        <v>154</v>
      </c>
      <c r="BV1077">
        <v>14867</v>
      </c>
      <c r="BW1077">
        <v>34149</v>
      </c>
      <c r="BX1077">
        <v>10421</v>
      </c>
      <c r="BY1077">
        <v>154</v>
      </c>
      <c r="BZ1077">
        <v>32577</v>
      </c>
      <c r="CA1077">
        <v>46019</v>
      </c>
      <c r="CB1077">
        <v>154</v>
      </c>
      <c r="CC1077">
        <v>1344</v>
      </c>
      <c r="CD1077">
        <f t="shared" si="80"/>
        <v>1903.6375</v>
      </c>
      <c r="CE1077">
        <f t="shared" si="81"/>
        <v>7408.7910202065859</v>
      </c>
      <c r="CF1077">
        <f t="shared" si="82"/>
        <v>154</v>
      </c>
      <c r="CG1077">
        <f t="shared" si="83"/>
        <v>46019</v>
      </c>
      <c r="CH1077">
        <f t="shared" si="84"/>
        <v>77</v>
      </c>
    </row>
    <row r="1078" spans="1:86" x14ac:dyDescent="0.2">
      <c r="A1078">
        <v>78</v>
      </c>
      <c r="B1078">
        <v>154</v>
      </c>
      <c r="C1078">
        <v>154</v>
      </c>
      <c r="D1078">
        <v>154</v>
      </c>
      <c r="E1078">
        <v>154</v>
      </c>
      <c r="F1078">
        <v>154</v>
      </c>
      <c r="G1078">
        <v>154</v>
      </c>
      <c r="H1078">
        <v>154</v>
      </c>
      <c r="I1078">
        <v>154</v>
      </c>
      <c r="J1078">
        <v>154</v>
      </c>
      <c r="K1078">
        <v>3776</v>
      </c>
      <c r="L1078">
        <v>154</v>
      </c>
      <c r="M1078">
        <v>154</v>
      </c>
      <c r="N1078">
        <v>154</v>
      </c>
      <c r="O1078">
        <v>154</v>
      </c>
      <c r="P1078">
        <v>154</v>
      </c>
      <c r="Q1078">
        <v>154</v>
      </c>
      <c r="R1078">
        <v>154</v>
      </c>
      <c r="S1078">
        <v>154</v>
      </c>
      <c r="T1078">
        <v>154</v>
      </c>
      <c r="U1078">
        <v>154</v>
      </c>
      <c r="V1078">
        <v>3776</v>
      </c>
      <c r="W1078">
        <v>154</v>
      </c>
      <c r="X1078">
        <v>154</v>
      </c>
      <c r="Y1078">
        <v>154</v>
      </c>
      <c r="Z1078">
        <v>154</v>
      </c>
      <c r="AA1078">
        <v>154</v>
      </c>
      <c r="AB1078">
        <v>154</v>
      </c>
      <c r="AC1078">
        <v>154</v>
      </c>
      <c r="AD1078">
        <v>26060</v>
      </c>
      <c r="AE1078">
        <v>154</v>
      </c>
      <c r="AF1078">
        <v>154</v>
      </c>
      <c r="AG1078">
        <v>154</v>
      </c>
      <c r="AH1078">
        <v>154</v>
      </c>
      <c r="AI1078">
        <v>154</v>
      </c>
      <c r="AJ1078">
        <v>154</v>
      </c>
      <c r="AK1078">
        <v>154</v>
      </c>
      <c r="AL1078">
        <v>154</v>
      </c>
      <c r="AM1078">
        <v>154</v>
      </c>
      <c r="AN1078">
        <v>154</v>
      </c>
      <c r="AO1078">
        <v>154</v>
      </c>
      <c r="AP1078">
        <v>154</v>
      </c>
      <c r="AQ1078">
        <v>154</v>
      </c>
      <c r="AR1078">
        <v>154</v>
      </c>
      <c r="AS1078">
        <v>154</v>
      </c>
      <c r="AT1078">
        <v>154</v>
      </c>
      <c r="AU1078">
        <v>154</v>
      </c>
      <c r="AV1078">
        <v>19447</v>
      </c>
      <c r="AW1078">
        <v>154</v>
      </c>
      <c r="AX1078">
        <v>154</v>
      </c>
      <c r="AY1078">
        <v>154</v>
      </c>
      <c r="AZ1078">
        <v>154</v>
      </c>
      <c r="BA1078">
        <v>154</v>
      </c>
      <c r="BB1078">
        <v>5761</v>
      </c>
      <c r="BC1078">
        <v>154</v>
      </c>
      <c r="BD1078">
        <v>154</v>
      </c>
      <c r="BE1078">
        <v>154</v>
      </c>
      <c r="BF1078">
        <v>154</v>
      </c>
      <c r="BG1078">
        <v>154</v>
      </c>
      <c r="BH1078">
        <v>154</v>
      </c>
      <c r="BI1078">
        <v>154</v>
      </c>
      <c r="BJ1078">
        <v>19447</v>
      </c>
      <c r="BK1078">
        <v>154</v>
      </c>
      <c r="BL1078">
        <v>154</v>
      </c>
      <c r="BM1078">
        <v>154</v>
      </c>
      <c r="BN1078">
        <v>154</v>
      </c>
      <c r="BO1078">
        <v>154</v>
      </c>
      <c r="BP1078">
        <v>154</v>
      </c>
      <c r="BQ1078">
        <v>154</v>
      </c>
      <c r="BR1078">
        <v>154</v>
      </c>
      <c r="BS1078">
        <v>154</v>
      </c>
      <c r="BT1078">
        <v>154</v>
      </c>
      <c r="BU1078">
        <v>154</v>
      </c>
      <c r="BV1078">
        <v>154</v>
      </c>
      <c r="BW1078">
        <v>13712</v>
      </c>
      <c r="BX1078">
        <v>28312</v>
      </c>
      <c r="BY1078">
        <v>154</v>
      </c>
      <c r="BZ1078">
        <v>45537</v>
      </c>
      <c r="CA1078">
        <v>20761</v>
      </c>
      <c r="CB1078">
        <v>154</v>
      </c>
      <c r="CC1078">
        <v>11979</v>
      </c>
      <c r="CD1078">
        <f t="shared" si="80"/>
        <v>2614.9250000000002</v>
      </c>
      <c r="CE1078">
        <f t="shared" si="81"/>
        <v>7574.2431086792431</v>
      </c>
      <c r="CF1078">
        <f t="shared" si="82"/>
        <v>154</v>
      </c>
      <c r="CG1078">
        <f t="shared" si="83"/>
        <v>45537</v>
      </c>
      <c r="CH1078">
        <f t="shared" si="84"/>
        <v>78</v>
      </c>
    </row>
    <row r="1079" spans="1:86" x14ac:dyDescent="0.2">
      <c r="A1079">
        <v>79</v>
      </c>
      <c r="B1079">
        <v>154</v>
      </c>
      <c r="C1079">
        <v>154</v>
      </c>
      <c r="D1079">
        <v>154</v>
      </c>
      <c r="E1079">
        <v>154</v>
      </c>
      <c r="F1079">
        <v>154</v>
      </c>
      <c r="G1079">
        <v>154</v>
      </c>
      <c r="H1079">
        <v>154</v>
      </c>
      <c r="I1079">
        <v>154</v>
      </c>
      <c r="J1079">
        <v>154</v>
      </c>
      <c r="K1079">
        <v>154</v>
      </c>
      <c r="L1079">
        <v>154</v>
      </c>
      <c r="M1079">
        <v>154</v>
      </c>
      <c r="N1079">
        <v>154</v>
      </c>
      <c r="O1079">
        <v>154</v>
      </c>
      <c r="P1079">
        <v>154</v>
      </c>
      <c r="Q1079">
        <v>154</v>
      </c>
      <c r="R1079">
        <v>154</v>
      </c>
      <c r="S1079">
        <v>154</v>
      </c>
      <c r="T1079">
        <v>154</v>
      </c>
      <c r="U1079">
        <v>154</v>
      </c>
      <c r="V1079">
        <v>154</v>
      </c>
      <c r="W1079">
        <v>154</v>
      </c>
      <c r="X1079">
        <v>154</v>
      </c>
      <c r="Y1079">
        <v>154</v>
      </c>
      <c r="Z1079">
        <v>154</v>
      </c>
      <c r="AA1079">
        <v>154</v>
      </c>
      <c r="AB1079">
        <v>154</v>
      </c>
      <c r="AC1079">
        <v>154</v>
      </c>
      <c r="AD1079">
        <v>154</v>
      </c>
      <c r="AE1079">
        <v>154</v>
      </c>
      <c r="AF1079">
        <v>154</v>
      </c>
      <c r="AG1079">
        <v>154</v>
      </c>
      <c r="AH1079">
        <v>154</v>
      </c>
      <c r="AI1079">
        <v>154</v>
      </c>
      <c r="AJ1079">
        <v>154</v>
      </c>
      <c r="AK1079">
        <v>154</v>
      </c>
      <c r="AL1079">
        <v>154</v>
      </c>
      <c r="AM1079">
        <v>154</v>
      </c>
      <c r="AN1079">
        <v>154</v>
      </c>
      <c r="AO1079">
        <v>154</v>
      </c>
      <c r="AP1079">
        <v>154</v>
      </c>
      <c r="AQ1079">
        <v>154</v>
      </c>
      <c r="AR1079">
        <v>154</v>
      </c>
      <c r="AS1079">
        <v>154</v>
      </c>
      <c r="AT1079">
        <v>154</v>
      </c>
      <c r="AU1079">
        <v>154</v>
      </c>
      <c r="AV1079">
        <v>154</v>
      </c>
      <c r="AW1079">
        <v>154</v>
      </c>
      <c r="AX1079">
        <v>154</v>
      </c>
      <c r="AY1079">
        <v>154</v>
      </c>
      <c r="AZ1079">
        <v>154</v>
      </c>
      <c r="BA1079">
        <v>154</v>
      </c>
      <c r="BB1079">
        <v>154</v>
      </c>
      <c r="BC1079">
        <v>154</v>
      </c>
      <c r="BD1079">
        <v>154</v>
      </c>
      <c r="BE1079">
        <v>154</v>
      </c>
      <c r="BF1079">
        <v>154</v>
      </c>
      <c r="BG1079">
        <v>154</v>
      </c>
      <c r="BH1079">
        <v>154</v>
      </c>
      <c r="BI1079">
        <v>154</v>
      </c>
      <c r="BJ1079">
        <v>154</v>
      </c>
      <c r="BK1079">
        <v>154</v>
      </c>
      <c r="BL1079">
        <v>154</v>
      </c>
      <c r="BM1079">
        <v>154</v>
      </c>
      <c r="BN1079">
        <v>154</v>
      </c>
      <c r="BO1079">
        <v>154</v>
      </c>
      <c r="BP1079">
        <v>154</v>
      </c>
      <c r="BQ1079">
        <v>154</v>
      </c>
      <c r="BR1079">
        <v>154</v>
      </c>
      <c r="BS1079">
        <v>154</v>
      </c>
      <c r="BT1079">
        <v>26588</v>
      </c>
      <c r="BU1079">
        <v>154</v>
      </c>
      <c r="BV1079">
        <v>50167</v>
      </c>
      <c r="BW1079">
        <v>55633</v>
      </c>
      <c r="BX1079">
        <v>154</v>
      </c>
      <c r="BY1079">
        <v>49163</v>
      </c>
      <c r="BZ1079">
        <v>154</v>
      </c>
      <c r="CA1079">
        <v>154</v>
      </c>
      <c r="CB1079">
        <v>34123</v>
      </c>
      <c r="CC1079">
        <v>154</v>
      </c>
      <c r="CD1079">
        <f t="shared" si="80"/>
        <v>2840.3</v>
      </c>
      <c r="CE1079">
        <f t="shared" si="81"/>
        <v>10756.657469214124</v>
      </c>
      <c r="CF1079">
        <f t="shared" si="82"/>
        <v>154</v>
      </c>
      <c r="CG1079">
        <f t="shared" si="83"/>
        <v>55633</v>
      </c>
      <c r="CH1079">
        <f t="shared" si="84"/>
        <v>79</v>
      </c>
    </row>
    <row r="1080" spans="1:86" x14ac:dyDescent="0.2">
      <c r="A1080">
        <v>80</v>
      </c>
      <c r="B1080">
        <v>154</v>
      </c>
      <c r="C1080">
        <v>154</v>
      </c>
      <c r="D1080">
        <v>154</v>
      </c>
      <c r="E1080">
        <v>154</v>
      </c>
      <c r="F1080">
        <v>154</v>
      </c>
      <c r="G1080">
        <v>154</v>
      </c>
      <c r="H1080">
        <v>154</v>
      </c>
      <c r="I1080">
        <v>154</v>
      </c>
      <c r="J1080">
        <v>154</v>
      </c>
      <c r="K1080">
        <v>154</v>
      </c>
      <c r="L1080">
        <v>154</v>
      </c>
      <c r="M1080">
        <v>154</v>
      </c>
      <c r="N1080">
        <v>154</v>
      </c>
      <c r="O1080">
        <v>11140</v>
      </c>
      <c r="P1080">
        <v>154</v>
      </c>
      <c r="Q1080">
        <v>154</v>
      </c>
      <c r="R1080">
        <v>154</v>
      </c>
      <c r="S1080">
        <v>154</v>
      </c>
      <c r="T1080">
        <v>154</v>
      </c>
      <c r="U1080">
        <v>154</v>
      </c>
      <c r="V1080">
        <v>154</v>
      </c>
      <c r="W1080">
        <v>154</v>
      </c>
      <c r="X1080">
        <v>154</v>
      </c>
      <c r="Y1080">
        <v>154</v>
      </c>
      <c r="Z1080">
        <v>154</v>
      </c>
      <c r="AA1080">
        <v>154</v>
      </c>
      <c r="AB1080">
        <v>154</v>
      </c>
      <c r="AC1080">
        <v>154</v>
      </c>
      <c r="AD1080">
        <v>154</v>
      </c>
      <c r="AE1080">
        <v>154</v>
      </c>
      <c r="AF1080">
        <v>154</v>
      </c>
      <c r="AG1080">
        <v>154</v>
      </c>
      <c r="AH1080">
        <v>154</v>
      </c>
      <c r="AI1080">
        <v>154</v>
      </c>
      <c r="AJ1080">
        <v>154</v>
      </c>
      <c r="AK1080">
        <v>154</v>
      </c>
      <c r="AL1080">
        <v>154</v>
      </c>
      <c r="AM1080">
        <v>154</v>
      </c>
      <c r="AN1080">
        <v>154</v>
      </c>
      <c r="AO1080">
        <v>154</v>
      </c>
      <c r="AP1080">
        <v>154</v>
      </c>
      <c r="AQ1080">
        <v>154</v>
      </c>
      <c r="AR1080">
        <v>154</v>
      </c>
      <c r="AS1080">
        <v>31262</v>
      </c>
      <c r="AT1080">
        <v>154</v>
      </c>
      <c r="AU1080">
        <v>154</v>
      </c>
      <c r="AV1080">
        <v>154</v>
      </c>
      <c r="AW1080">
        <v>154</v>
      </c>
      <c r="AX1080">
        <v>154</v>
      </c>
      <c r="AY1080">
        <v>154</v>
      </c>
      <c r="AZ1080">
        <v>19376</v>
      </c>
      <c r="BA1080">
        <v>154</v>
      </c>
      <c r="BB1080">
        <v>154</v>
      </c>
      <c r="BC1080">
        <v>154</v>
      </c>
      <c r="BD1080">
        <v>154</v>
      </c>
      <c r="BE1080">
        <v>154</v>
      </c>
      <c r="BF1080">
        <v>154</v>
      </c>
      <c r="BG1080">
        <v>154</v>
      </c>
      <c r="BH1080">
        <v>154</v>
      </c>
      <c r="BI1080">
        <v>154</v>
      </c>
      <c r="BJ1080">
        <v>154</v>
      </c>
      <c r="BK1080">
        <v>154</v>
      </c>
      <c r="BL1080">
        <v>154</v>
      </c>
      <c r="BM1080">
        <v>154</v>
      </c>
      <c r="BN1080">
        <v>154</v>
      </c>
      <c r="BO1080">
        <v>154</v>
      </c>
      <c r="BP1080">
        <v>154</v>
      </c>
      <c r="BQ1080">
        <v>154</v>
      </c>
      <c r="BR1080">
        <v>154</v>
      </c>
      <c r="BS1080">
        <v>154</v>
      </c>
      <c r="BT1080">
        <v>154</v>
      </c>
      <c r="BU1080">
        <v>154</v>
      </c>
      <c r="BV1080">
        <v>41728</v>
      </c>
      <c r="BW1080">
        <v>9030</v>
      </c>
      <c r="BX1080">
        <v>28092</v>
      </c>
      <c r="BY1080">
        <v>59026</v>
      </c>
      <c r="BZ1080">
        <v>47889</v>
      </c>
      <c r="CA1080">
        <v>49703</v>
      </c>
      <c r="CB1080">
        <v>41908</v>
      </c>
      <c r="CC1080">
        <v>154</v>
      </c>
      <c r="CD1080">
        <f t="shared" si="80"/>
        <v>4374.1750000000002</v>
      </c>
      <c r="CE1080">
        <f t="shared" si="81"/>
        <v>12531.884437081879</v>
      </c>
      <c r="CF1080">
        <f t="shared" si="82"/>
        <v>154</v>
      </c>
      <c r="CG1080">
        <f t="shared" si="83"/>
        <v>59026</v>
      </c>
      <c r="CH1080">
        <f t="shared" si="84"/>
        <v>80</v>
      </c>
    </row>
    <row r="1081" spans="1:86" x14ac:dyDescent="0.2">
      <c r="A1081">
        <v>81</v>
      </c>
      <c r="B1081">
        <v>154</v>
      </c>
      <c r="C1081">
        <v>154</v>
      </c>
      <c r="D1081">
        <v>154</v>
      </c>
      <c r="E1081">
        <v>154</v>
      </c>
      <c r="F1081">
        <v>154</v>
      </c>
      <c r="G1081">
        <v>154</v>
      </c>
      <c r="H1081">
        <v>154</v>
      </c>
      <c r="I1081">
        <v>154</v>
      </c>
      <c r="J1081">
        <v>154</v>
      </c>
      <c r="K1081">
        <v>154</v>
      </c>
      <c r="L1081">
        <v>154</v>
      </c>
      <c r="M1081">
        <v>154</v>
      </c>
      <c r="N1081">
        <v>154</v>
      </c>
      <c r="O1081">
        <v>154</v>
      </c>
      <c r="P1081">
        <v>154</v>
      </c>
      <c r="Q1081">
        <v>154</v>
      </c>
      <c r="R1081">
        <v>154</v>
      </c>
      <c r="S1081">
        <v>154</v>
      </c>
      <c r="T1081">
        <v>154</v>
      </c>
      <c r="U1081">
        <v>154</v>
      </c>
      <c r="V1081">
        <v>154</v>
      </c>
      <c r="W1081">
        <v>154</v>
      </c>
      <c r="X1081">
        <v>154</v>
      </c>
      <c r="Y1081">
        <v>154</v>
      </c>
      <c r="Z1081">
        <v>154</v>
      </c>
      <c r="AA1081">
        <v>154</v>
      </c>
      <c r="AB1081">
        <v>154</v>
      </c>
      <c r="AC1081">
        <v>154</v>
      </c>
      <c r="AD1081">
        <v>154</v>
      </c>
      <c r="AE1081">
        <v>154</v>
      </c>
      <c r="AF1081">
        <v>154</v>
      </c>
      <c r="AG1081">
        <v>154</v>
      </c>
      <c r="AH1081">
        <v>154</v>
      </c>
      <c r="AI1081">
        <v>154</v>
      </c>
      <c r="AJ1081">
        <v>154</v>
      </c>
      <c r="AK1081">
        <v>154</v>
      </c>
      <c r="AL1081">
        <v>154</v>
      </c>
      <c r="AM1081">
        <v>154</v>
      </c>
      <c r="AN1081">
        <v>154</v>
      </c>
      <c r="AO1081">
        <v>154</v>
      </c>
      <c r="AP1081">
        <v>154</v>
      </c>
      <c r="AQ1081">
        <v>154</v>
      </c>
      <c r="AR1081">
        <v>154</v>
      </c>
      <c r="AS1081">
        <v>154</v>
      </c>
      <c r="AT1081">
        <v>154</v>
      </c>
      <c r="AU1081">
        <v>154</v>
      </c>
      <c r="AV1081">
        <v>154</v>
      </c>
      <c r="AW1081">
        <v>154</v>
      </c>
      <c r="AX1081">
        <v>154</v>
      </c>
      <c r="AY1081">
        <v>154</v>
      </c>
      <c r="AZ1081">
        <v>154</v>
      </c>
      <c r="BA1081">
        <v>154</v>
      </c>
      <c r="BB1081">
        <v>154</v>
      </c>
      <c r="BC1081">
        <v>154</v>
      </c>
      <c r="BD1081">
        <v>154</v>
      </c>
      <c r="BE1081">
        <v>154</v>
      </c>
      <c r="BF1081">
        <v>154</v>
      </c>
      <c r="BG1081">
        <v>154</v>
      </c>
      <c r="BH1081">
        <v>154</v>
      </c>
      <c r="BI1081">
        <v>154</v>
      </c>
      <c r="BJ1081">
        <v>154</v>
      </c>
      <c r="BK1081">
        <v>154</v>
      </c>
      <c r="BL1081">
        <v>154</v>
      </c>
      <c r="BM1081">
        <v>154</v>
      </c>
      <c r="BN1081">
        <v>154</v>
      </c>
      <c r="BO1081">
        <v>8953</v>
      </c>
      <c r="BP1081">
        <v>25610</v>
      </c>
      <c r="BQ1081">
        <v>154</v>
      </c>
      <c r="BR1081">
        <v>154</v>
      </c>
      <c r="BS1081">
        <v>154</v>
      </c>
      <c r="BT1081">
        <v>154</v>
      </c>
      <c r="BU1081">
        <v>154</v>
      </c>
      <c r="BV1081">
        <v>42676</v>
      </c>
      <c r="BW1081">
        <v>154</v>
      </c>
      <c r="BX1081">
        <v>26695</v>
      </c>
      <c r="BY1081">
        <v>22033</v>
      </c>
      <c r="BZ1081">
        <v>57220</v>
      </c>
      <c r="CA1081">
        <v>57858</v>
      </c>
      <c r="CB1081">
        <v>154</v>
      </c>
      <c r="CC1081">
        <v>27717</v>
      </c>
      <c r="CD1081">
        <f t="shared" si="80"/>
        <v>3498.125</v>
      </c>
      <c r="CE1081">
        <f t="shared" si="81"/>
        <v>11273.869856192903</v>
      </c>
      <c r="CF1081">
        <f t="shared" si="82"/>
        <v>154</v>
      </c>
      <c r="CG1081">
        <f t="shared" si="83"/>
        <v>57858</v>
      </c>
      <c r="CH1081">
        <f t="shared" si="84"/>
        <v>81</v>
      </c>
    </row>
    <row r="1082" spans="1:86" x14ac:dyDescent="0.2">
      <c r="A1082">
        <v>82</v>
      </c>
      <c r="B1082">
        <v>154</v>
      </c>
      <c r="C1082">
        <v>154</v>
      </c>
      <c r="D1082">
        <v>154</v>
      </c>
      <c r="E1082">
        <v>154</v>
      </c>
      <c r="F1082">
        <v>154</v>
      </c>
      <c r="G1082">
        <v>154</v>
      </c>
      <c r="H1082">
        <v>154</v>
      </c>
      <c r="I1082">
        <v>154</v>
      </c>
      <c r="J1082">
        <v>154</v>
      </c>
      <c r="K1082">
        <v>154</v>
      </c>
      <c r="L1082">
        <v>154</v>
      </c>
      <c r="M1082">
        <v>154</v>
      </c>
      <c r="N1082">
        <v>154</v>
      </c>
      <c r="O1082">
        <v>154</v>
      </c>
      <c r="P1082">
        <v>154</v>
      </c>
      <c r="Q1082">
        <v>45022</v>
      </c>
      <c r="R1082">
        <v>154</v>
      </c>
      <c r="S1082">
        <v>154</v>
      </c>
      <c r="T1082">
        <v>154</v>
      </c>
      <c r="U1082">
        <v>154</v>
      </c>
      <c r="V1082">
        <v>154</v>
      </c>
      <c r="W1082">
        <v>154</v>
      </c>
      <c r="X1082">
        <v>154</v>
      </c>
      <c r="Y1082">
        <v>154</v>
      </c>
      <c r="Z1082">
        <v>154</v>
      </c>
      <c r="AA1082">
        <v>154</v>
      </c>
      <c r="AB1082">
        <v>154</v>
      </c>
      <c r="AC1082">
        <v>154</v>
      </c>
      <c r="AD1082">
        <v>154</v>
      </c>
      <c r="AE1082">
        <v>154</v>
      </c>
      <c r="AF1082">
        <v>154</v>
      </c>
      <c r="AG1082">
        <v>154</v>
      </c>
      <c r="AH1082">
        <v>154</v>
      </c>
      <c r="AI1082">
        <v>154</v>
      </c>
      <c r="AJ1082">
        <v>154</v>
      </c>
      <c r="AK1082">
        <v>154</v>
      </c>
      <c r="AL1082">
        <v>154</v>
      </c>
      <c r="AM1082">
        <v>154</v>
      </c>
      <c r="AN1082">
        <v>154</v>
      </c>
      <c r="AO1082">
        <v>154</v>
      </c>
      <c r="AP1082">
        <v>154</v>
      </c>
      <c r="AQ1082">
        <v>154</v>
      </c>
      <c r="AR1082">
        <v>44125</v>
      </c>
      <c r="AS1082">
        <v>154</v>
      </c>
      <c r="AT1082">
        <v>154</v>
      </c>
      <c r="AU1082">
        <v>154</v>
      </c>
      <c r="AV1082">
        <v>154</v>
      </c>
      <c r="AW1082">
        <v>154</v>
      </c>
      <c r="AX1082">
        <v>154</v>
      </c>
      <c r="AY1082">
        <v>154</v>
      </c>
      <c r="AZ1082">
        <v>154</v>
      </c>
      <c r="BA1082">
        <v>154</v>
      </c>
      <c r="BB1082">
        <v>154</v>
      </c>
      <c r="BC1082">
        <v>154</v>
      </c>
      <c r="BD1082">
        <v>154</v>
      </c>
      <c r="BE1082">
        <v>154</v>
      </c>
      <c r="BF1082">
        <v>154</v>
      </c>
      <c r="BG1082">
        <v>154</v>
      </c>
      <c r="BH1082">
        <v>154</v>
      </c>
      <c r="BI1082">
        <v>154</v>
      </c>
      <c r="BJ1082">
        <v>154</v>
      </c>
      <c r="BK1082">
        <v>154</v>
      </c>
      <c r="BL1082">
        <v>154</v>
      </c>
      <c r="BM1082">
        <v>154</v>
      </c>
      <c r="BN1082">
        <v>154</v>
      </c>
      <c r="BO1082">
        <v>154</v>
      </c>
      <c r="BP1082">
        <v>154</v>
      </c>
      <c r="BQ1082">
        <v>154</v>
      </c>
      <c r="BR1082">
        <v>154</v>
      </c>
      <c r="BS1082">
        <v>154</v>
      </c>
      <c r="BT1082">
        <v>154</v>
      </c>
      <c r="BU1082">
        <v>154</v>
      </c>
      <c r="BV1082">
        <v>154</v>
      </c>
      <c r="BW1082">
        <v>25585</v>
      </c>
      <c r="BX1082">
        <v>35371</v>
      </c>
      <c r="BY1082">
        <v>45875</v>
      </c>
      <c r="BZ1082">
        <v>51652</v>
      </c>
      <c r="CA1082">
        <v>13502</v>
      </c>
      <c r="CB1082">
        <v>56598</v>
      </c>
      <c r="CC1082">
        <v>52634</v>
      </c>
      <c r="CD1082">
        <f t="shared" si="80"/>
        <v>4766.2250000000004</v>
      </c>
      <c r="CE1082">
        <f t="shared" si="81"/>
        <v>13689.616523094246</v>
      </c>
      <c r="CF1082">
        <f t="shared" si="82"/>
        <v>154</v>
      </c>
      <c r="CG1082">
        <f t="shared" si="83"/>
        <v>56598</v>
      </c>
      <c r="CH1082">
        <f t="shared" si="84"/>
        <v>82</v>
      </c>
    </row>
    <row r="1083" spans="1:86" x14ac:dyDescent="0.2">
      <c r="A1083">
        <v>83</v>
      </c>
      <c r="B1083">
        <v>154</v>
      </c>
      <c r="C1083">
        <v>154</v>
      </c>
      <c r="D1083">
        <v>154</v>
      </c>
      <c r="E1083">
        <v>154</v>
      </c>
      <c r="F1083">
        <v>154</v>
      </c>
      <c r="G1083">
        <v>154</v>
      </c>
      <c r="H1083">
        <v>154</v>
      </c>
      <c r="I1083">
        <v>154</v>
      </c>
      <c r="J1083">
        <v>154</v>
      </c>
      <c r="K1083">
        <v>154</v>
      </c>
      <c r="L1083">
        <v>154</v>
      </c>
      <c r="M1083">
        <v>154</v>
      </c>
      <c r="N1083">
        <v>154</v>
      </c>
      <c r="O1083">
        <v>154</v>
      </c>
      <c r="P1083">
        <v>154</v>
      </c>
      <c r="Q1083">
        <v>154</v>
      </c>
      <c r="R1083">
        <v>154</v>
      </c>
      <c r="S1083">
        <v>154</v>
      </c>
      <c r="T1083">
        <v>154</v>
      </c>
      <c r="U1083">
        <v>154</v>
      </c>
      <c r="V1083">
        <v>154</v>
      </c>
      <c r="W1083">
        <v>154</v>
      </c>
      <c r="X1083">
        <v>154</v>
      </c>
      <c r="Y1083">
        <v>154</v>
      </c>
      <c r="Z1083">
        <v>154</v>
      </c>
      <c r="AA1083">
        <v>154</v>
      </c>
      <c r="AB1083">
        <v>154</v>
      </c>
      <c r="AC1083">
        <v>154</v>
      </c>
      <c r="AD1083">
        <v>154</v>
      </c>
      <c r="AE1083">
        <v>154</v>
      </c>
      <c r="AF1083">
        <v>5108</v>
      </c>
      <c r="AG1083">
        <v>154</v>
      </c>
      <c r="AH1083">
        <v>154</v>
      </c>
      <c r="AI1083">
        <v>154</v>
      </c>
      <c r="AJ1083">
        <v>154</v>
      </c>
      <c r="AK1083">
        <v>154</v>
      </c>
      <c r="AL1083">
        <v>154</v>
      </c>
      <c r="AM1083">
        <v>154</v>
      </c>
      <c r="AN1083">
        <v>2582</v>
      </c>
      <c r="AO1083">
        <v>154</v>
      </c>
      <c r="AP1083">
        <v>154</v>
      </c>
      <c r="AQ1083">
        <v>154</v>
      </c>
      <c r="AR1083">
        <v>154</v>
      </c>
      <c r="AS1083">
        <v>154</v>
      </c>
      <c r="AT1083">
        <v>154</v>
      </c>
      <c r="AU1083">
        <v>154</v>
      </c>
      <c r="AV1083">
        <v>154</v>
      </c>
      <c r="AW1083">
        <v>154</v>
      </c>
      <c r="AX1083">
        <v>49488</v>
      </c>
      <c r="AY1083">
        <v>154</v>
      </c>
      <c r="AZ1083">
        <v>154</v>
      </c>
      <c r="BA1083">
        <v>154</v>
      </c>
      <c r="BB1083">
        <v>154</v>
      </c>
      <c r="BC1083">
        <v>154</v>
      </c>
      <c r="BD1083">
        <v>2582</v>
      </c>
      <c r="BE1083">
        <v>154</v>
      </c>
      <c r="BF1083">
        <v>36078</v>
      </c>
      <c r="BG1083">
        <v>154</v>
      </c>
      <c r="BH1083">
        <v>154</v>
      </c>
      <c r="BI1083">
        <v>154</v>
      </c>
      <c r="BJ1083">
        <v>154</v>
      </c>
      <c r="BK1083">
        <v>154</v>
      </c>
      <c r="BL1083">
        <v>2582</v>
      </c>
      <c r="BM1083">
        <v>154</v>
      </c>
      <c r="BN1083">
        <v>154</v>
      </c>
      <c r="BO1083">
        <v>154</v>
      </c>
      <c r="BP1083">
        <v>154</v>
      </c>
      <c r="BQ1083">
        <v>154</v>
      </c>
      <c r="BR1083">
        <v>154</v>
      </c>
      <c r="BS1083">
        <v>154</v>
      </c>
      <c r="BT1083">
        <v>154</v>
      </c>
      <c r="BU1083">
        <v>154</v>
      </c>
      <c r="BV1083">
        <v>154</v>
      </c>
      <c r="BW1083">
        <v>9740</v>
      </c>
      <c r="BX1083">
        <v>41605</v>
      </c>
      <c r="BY1083">
        <v>40703</v>
      </c>
      <c r="BZ1083">
        <v>52703</v>
      </c>
      <c r="CA1083">
        <v>154</v>
      </c>
      <c r="CB1083">
        <v>39909</v>
      </c>
      <c r="CC1083">
        <v>154</v>
      </c>
      <c r="CD1083">
        <f t="shared" si="80"/>
        <v>3671.3249999999998</v>
      </c>
      <c r="CE1083">
        <f t="shared" si="81"/>
        <v>11496.213839537562</v>
      </c>
      <c r="CF1083">
        <f t="shared" si="82"/>
        <v>154</v>
      </c>
      <c r="CG1083">
        <f t="shared" si="83"/>
        <v>52703</v>
      </c>
      <c r="CH1083">
        <f t="shared" si="84"/>
        <v>83</v>
      </c>
    </row>
    <row r="1084" spans="1:86" x14ac:dyDescent="0.2">
      <c r="A1084">
        <v>84</v>
      </c>
      <c r="B1084">
        <v>154</v>
      </c>
      <c r="C1084">
        <v>154</v>
      </c>
      <c r="D1084">
        <v>154</v>
      </c>
      <c r="E1084">
        <v>154</v>
      </c>
      <c r="F1084">
        <v>154</v>
      </c>
      <c r="G1084">
        <v>154</v>
      </c>
      <c r="H1084">
        <v>154</v>
      </c>
      <c r="I1084">
        <v>154</v>
      </c>
      <c r="J1084">
        <v>154</v>
      </c>
      <c r="K1084">
        <v>154</v>
      </c>
      <c r="L1084">
        <v>154</v>
      </c>
      <c r="M1084">
        <v>154</v>
      </c>
      <c r="N1084">
        <v>154</v>
      </c>
      <c r="O1084">
        <v>154</v>
      </c>
      <c r="P1084">
        <v>154</v>
      </c>
      <c r="Q1084">
        <v>154</v>
      </c>
      <c r="R1084">
        <v>154</v>
      </c>
      <c r="S1084">
        <v>154</v>
      </c>
      <c r="T1084">
        <v>154</v>
      </c>
      <c r="U1084">
        <v>154</v>
      </c>
      <c r="V1084">
        <v>154</v>
      </c>
      <c r="W1084">
        <v>154</v>
      </c>
      <c r="X1084">
        <v>154</v>
      </c>
      <c r="Y1084">
        <v>154</v>
      </c>
      <c r="Z1084">
        <v>154</v>
      </c>
      <c r="AA1084">
        <v>154</v>
      </c>
      <c r="AB1084">
        <v>154</v>
      </c>
      <c r="AC1084">
        <v>154</v>
      </c>
      <c r="AD1084">
        <v>154</v>
      </c>
      <c r="AE1084">
        <v>154</v>
      </c>
      <c r="AF1084">
        <v>154</v>
      </c>
      <c r="AG1084">
        <v>154</v>
      </c>
      <c r="AH1084">
        <v>154</v>
      </c>
      <c r="AI1084">
        <v>154</v>
      </c>
      <c r="AJ1084">
        <v>154</v>
      </c>
      <c r="AK1084">
        <v>154</v>
      </c>
      <c r="AL1084">
        <v>154</v>
      </c>
      <c r="AM1084">
        <v>1701</v>
      </c>
      <c r="AN1084">
        <v>154</v>
      </c>
      <c r="AO1084">
        <v>154</v>
      </c>
      <c r="AP1084">
        <v>154</v>
      </c>
      <c r="AQ1084">
        <v>154</v>
      </c>
      <c r="AR1084">
        <v>9552</v>
      </c>
      <c r="AS1084">
        <v>154</v>
      </c>
      <c r="AT1084">
        <v>154</v>
      </c>
      <c r="AU1084">
        <v>154</v>
      </c>
      <c r="AV1084">
        <v>154</v>
      </c>
      <c r="AW1084">
        <v>154</v>
      </c>
      <c r="AX1084">
        <v>154</v>
      </c>
      <c r="AY1084">
        <v>154</v>
      </c>
      <c r="AZ1084">
        <v>154</v>
      </c>
      <c r="BA1084">
        <v>154</v>
      </c>
      <c r="BB1084">
        <v>154</v>
      </c>
      <c r="BC1084">
        <v>154</v>
      </c>
      <c r="BD1084">
        <v>154</v>
      </c>
      <c r="BE1084">
        <v>154</v>
      </c>
      <c r="BF1084">
        <v>154</v>
      </c>
      <c r="BG1084">
        <v>154</v>
      </c>
      <c r="BH1084">
        <v>154</v>
      </c>
      <c r="BI1084">
        <v>154</v>
      </c>
      <c r="BJ1084">
        <v>154</v>
      </c>
      <c r="BK1084">
        <v>154</v>
      </c>
      <c r="BL1084">
        <v>154</v>
      </c>
      <c r="BM1084">
        <v>154</v>
      </c>
      <c r="BN1084">
        <v>154</v>
      </c>
      <c r="BO1084">
        <v>154</v>
      </c>
      <c r="BP1084">
        <v>154</v>
      </c>
      <c r="BQ1084">
        <v>154</v>
      </c>
      <c r="BR1084">
        <v>154</v>
      </c>
      <c r="BS1084">
        <v>154</v>
      </c>
      <c r="BT1084">
        <v>154</v>
      </c>
      <c r="BU1084">
        <v>154</v>
      </c>
      <c r="BV1084">
        <v>154</v>
      </c>
      <c r="BW1084">
        <v>13556</v>
      </c>
      <c r="BX1084">
        <v>154</v>
      </c>
      <c r="BY1084">
        <v>154</v>
      </c>
      <c r="BZ1084">
        <v>154</v>
      </c>
      <c r="CA1084">
        <v>154</v>
      </c>
      <c r="CB1084">
        <v>40703</v>
      </c>
      <c r="CC1084">
        <v>17179</v>
      </c>
      <c r="CD1084">
        <f t="shared" si="80"/>
        <v>1178.0125</v>
      </c>
      <c r="CE1084">
        <f t="shared" si="81"/>
        <v>5148.4380094688668</v>
      </c>
      <c r="CF1084">
        <f t="shared" si="82"/>
        <v>154</v>
      </c>
      <c r="CG1084">
        <f t="shared" si="83"/>
        <v>40703</v>
      </c>
      <c r="CH1084">
        <f t="shared" si="84"/>
        <v>84</v>
      </c>
    </row>
    <row r="1085" spans="1:86" x14ac:dyDescent="0.2">
      <c r="A1085">
        <v>85</v>
      </c>
      <c r="B1085">
        <v>154</v>
      </c>
      <c r="C1085">
        <v>154</v>
      </c>
      <c r="D1085">
        <v>154</v>
      </c>
      <c r="E1085">
        <v>154</v>
      </c>
      <c r="F1085">
        <v>154</v>
      </c>
      <c r="G1085">
        <v>154</v>
      </c>
      <c r="H1085">
        <v>154</v>
      </c>
      <c r="I1085">
        <v>154</v>
      </c>
      <c r="J1085">
        <v>154</v>
      </c>
      <c r="K1085">
        <v>154</v>
      </c>
      <c r="L1085">
        <v>154</v>
      </c>
      <c r="M1085">
        <v>154</v>
      </c>
      <c r="N1085">
        <v>154</v>
      </c>
      <c r="O1085">
        <v>154</v>
      </c>
      <c r="P1085">
        <v>154</v>
      </c>
      <c r="Q1085">
        <v>154</v>
      </c>
      <c r="R1085">
        <v>154</v>
      </c>
      <c r="S1085">
        <v>154</v>
      </c>
      <c r="T1085">
        <v>154</v>
      </c>
      <c r="U1085">
        <v>44095</v>
      </c>
      <c r="V1085">
        <v>154</v>
      </c>
      <c r="W1085">
        <v>154</v>
      </c>
      <c r="X1085">
        <v>154</v>
      </c>
      <c r="Y1085">
        <v>154</v>
      </c>
      <c r="Z1085">
        <v>154</v>
      </c>
      <c r="AA1085">
        <v>154</v>
      </c>
      <c r="AB1085">
        <v>154</v>
      </c>
      <c r="AC1085">
        <v>154</v>
      </c>
      <c r="AD1085">
        <v>154</v>
      </c>
      <c r="AE1085">
        <v>154</v>
      </c>
      <c r="AF1085">
        <v>154</v>
      </c>
      <c r="AG1085">
        <v>154</v>
      </c>
      <c r="AH1085">
        <v>154</v>
      </c>
      <c r="AI1085">
        <v>2540</v>
      </c>
      <c r="AJ1085">
        <v>154</v>
      </c>
      <c r="AK1085">
        <v>154</v>
      </c>
      <c r="AL1085">
        <v>154</v>
      </c>
      <c r="AM1085">
        <v>154</v>
      </c>
      <c r="AN1085">
        <v>154</v>
      </c>
      <c r="AO1085">
        <v>154</v>
      </c>
      <c r="AP1085">
        <v>154</v>
      </c>
      <c r="AQ1085">
        <v>154</v>
      </c>
      <c r="AR1085">
        <v>154</v>
      </c>
      <c r="AS1085">
        <v>154</v>
      </c>
      <c r="AT1085">
        <v>154</v>
      </c>
      <c r="AU1085">
        <v>154</v>
      </c>
      <c r="AV1085">
        <v>154</v>
      </c>
      <c r="AW1085">
        <v>154</v>
      </c>
      <c r="AX1085">
        <v>154</v>
      </c>
      <c r="AY1085">
        <v>154</v>
      </c>
      <c r="AZ1085">
        <v>154</v>
      </c>
      <c r="BA1085">
        <v>154</v>
      </c>
      <c r="BB1085">
        <v>154</v>
      </c>
      <c r="BC1085">
        <v>154</v>
      </c>
      <c r="BD1085">
        <v>154</v>
      </c>
      <c r="BE1085">
        <v>154</v>
      </c>
      <c r="BF1085">
        <v>154</v>
      </c>
      <c r="BG1085">
        <v>154</v>
      </c>
      <c r="BH1085">
        <v>154</v>
      </c>
      <c r="BI1085">
        <v>154</v>
      </c>
      <c r="BJ1085">
        <v>154</v>
      </c>
      <c r="BK1085">
        <v>154</v>
      </c>
      <c r="BL1085">
        <v>154</v>
      </c>
      <c r="BM1085">
        <v>154</v>
      </c>
      <c r="BN1085">
        <v>154</v>
      </c>
      <c r="BO1085">
        <v>154</v>
      </c>
      <c r="BP1085">
        <v>154</v>
      </c>
      <c r="BQ1085">
        <v>154</v>
      </c>
      <c r="BR1085">
        <v>29895</v>
      </c>
      <c r="BS1085">
        <v>154</v>
      </c>
      <c r="BT1085">
        <v>154</v>
      </c>
      <c r="BU1085">
        <v>154</v>
      </c>
      <c r="BV1085">
        <v>3019</v>
      </c>
      <c r="BW1085">
        <v>2528</v>
      </c>
      <c r="BX1085">
        <v>51235</v>
      </c>
      <c r="BY1085">
        <v>154</v>
      </c>
      <c r="BZ1085">
        <v>401</v>
      </c>
      <c r="CA1085">
        <v>45594</v>
      </c>
      <c r="CB1085">
        <v>2956</v>
      </c>
      <c r="CC1085">
        <v>30668</v>
      </c>
      <c r="CD1085">
        <f t="shared" si="80"/>
        <v>2796.3874999999998</v>
      </c>
      <c r="CE1085">
        <f t="shared" si="81"/>
        <v>9930.6201297977241</v>
      </c>
      <c r="CF1085">
        <f t="shared" si="82"/>
        <v>154</v>
      </c>
      <c r="CG1085">
        <f t="shared" si="83"/>
        <v>51235</v>
      </c>
      <c r="CH1085">
        <f t="shared" si="84"/>
        <v>85</v>
      </c>
    </row>
    <row r="1086" spans="1:86" x14ac:dyDescent="0.2">
      <c r="A1086">
        <v>86</v>
      </c>
      <c r="B1086">
        <v>154</v>
      </c>
      <c r="C1086">
        <v>154</v>
      </c>
      <c r="D1086">
        <v>154</v>
      </c>
      <c r="E1086">
        <v>154</v>
      </c>
      <c r="F1086">
        <v>154</v>
      </c>
      <c r="G1086">
        <v>154</v>
      </c>
      <c r="H1086">
        <v>154</v>
      </c>
      <c r="I1086">
        <v>154</v>
      </c>
      <c r="J1086">
        <v>154</v>
      </c>
      <c r="K1086">
        <v>154</v>
      </c>
      <c r="L1086">
        <v>154</v>
      </c>
      <c r="M1086">
        <v>154</v>
      </c>
      <c r="N1086">
        <v>154</v>
      </c>
      <c r="O1086">
        <v>154</v>
      </c>
      <c r="P1086">
        <v>154</v>
      </c>
      <c r="Q1086">
        <v>154</v>
      </c>
      <c r="R1086">
        <v>154</v>
      </c>
      <c r="S1086">
        <v>154</v>
      </c>
      <c r="T1086">
        <v>154</v>
      </c>
      <c r="U1086">
        <v>154</v>
      </c>
      <c r="V1086">
        <v>154</v>
      </c>
      <c r="W1086">
        <v>154</v>
      </c>
      <c r="X1086">
        <v>154</v>
      </c>
      <c r="Y1086">
        <v>154</v>
      </c>
      <c r="Z1086">
        <v>154</v>
      </c>
      <c r="AA1086">
        <v>154</v>
      </c>
      <c r="AB1086">
        <v>154</v>
      </c>
      <c r="AC1086">
        <v>154</v>
      </c>
      <c r="AD1086">
        <v>154</v>
      </c>
      <c r="AE1086">
        <v>154</v>
      </c>
      <c r="AF1086">
        <v>154</v>
      </c>
      <c r="AG1086">
        <v>154</v>
      </c>
      <c r="AH1086">
        <v>154</v>
      </c>
      <c r="AI1086">
        <v>154</v>
      </c>
      <c r="AJ1086">
        <v>154</v>
      </c>
      <c r="AK1086">
        <v>154</v>
      </c>
      <c r="AL1086">
        <v>154</v>
      </c>
      <c r="AM1086">
        <v>154</v>
      </c>
      <c r="AN1086">
        <v>154</v>
      </c>
      <c r="AO1086">
        <v>154</v>
      </c>
      <c r="AP1086">
        <v>154</v>
      </c>
      <c r="AQ1086">
        <v>154</v>
      </c>
      <c r="AR1086">
        <v>154</v>
      </c>
      <c r="AS1086">
        <v>154</v>
      </c>
      <c r="AT1086">
        <v>154</v>
      </c>
      <c r="AU1086">
        <v>154</v>
      </c>
      <c r="AV1086">
        <v>154</v>
      </c>
      <c r="AW1086">
        <v>154</v>
      </c>
      <c r="AX1086">
        <v>154</v>
      </c>
      <c r="AY1086">
        <v>154</v>
      </c>
      <c r="AZ1086">
        <v>154</v>
      </c>
      <c r="BA1086">
        <v>154</v>
      </c>
      <c r="BB1086">
        <v>154</v>
      </c>
      <c r="BC1086">
        <v>154</v>
      </c>
      <c r="BD1086">
        <v>154</v>
      </c>
      <c r="BE1086">
        <v>154</v>
      </c>
      <c r="BF1086">
        <v>154</v>
      </c>
      <c r="BG1086">
        <v>154</v>
      </c>
      <c r="BH1086">
        <v>154</v>
      </c>
      <c r="BI1086">
        <v>154</v>
      </c>
      <c r="BJ1086">
        <v>154</v>
      </c>
      <c r="BK1086">
        <v>154</v>
      </c>
      <c r="BL1086">
        <v>154</v>
      </c>
      <c r="BM1086">
        <v>154</v>
      </c>
      <c r="BN1086">
        <v>154</v>
      </c>
      <c r="BO1086">
        <v>154</v>
      </c>
      <c r="BP1086">
        <v>154</v>
      </c>
      <c r="BQ1086">
        <v>154</v>
      </c>
      <c r="BR1086">
        <v>154</v>
      </c>
      <c r="BS1086">
        <v>154</v>
      </c>
      <c r="BT1086">
        <v>154</v>
      </c>
      <c r="BU1086">
        <v>154</v>
      </c>
      <c r="BV1086">
        <v>154</v>
      </c>
      <c r="BW1086">
        <v>3869</v>
      </c>
      <c r="BX1086">
        <v>48445</v>
      </c>
      <c r="BY1086">
        <v>38109</v>
      </c>
      <c r="BZ1086">
        <v>42038</v>
      </c>
      <c r="CA1086">
        <v>15852</v>
      </c>
      <c r="CB1086">
        <v>154</v>
      </c>
      <c r="CC1086">
        <v>39054</v>
      </c>
      <c r="CD1086">
        <f t="shared" si="80"/>
        <v>2484.5374999999999</v>
      </c>
      <c r="CE1086">
        <f t="shared" si="81"/>
        <v>9264.042171136407</v>
      </c>
      <c r="CF1086">
        <f t="shared" si="82"/>
        <v>154</v>
      </c>
      <c r="CG1086">
        <f t="shared" si="83"/>
        <v>48445</v>
      </c>
      <c r="CH1086">
        <f t="shared" si="84"/>
        <v>86</v>
      </c>
    </row>
    <row r="1087" spans="1:86" x14ac:dyDescent="0.2">
      <c r="A1087">
        <v>87</v>
      </c>
      <c r="B1087">
        <v>154</v>
      </c>
      <c r="C1087">
        <v>154</v>
      </c>
      <c r="D1087">
        <v>154</v>
      </c>
      <c r="E1087">
        <v>154</v>
      </c>
      <c r="F1087">
        <v>154</v>
      </c>
      <c r="G1087">
        <v>154</v>
      </c>
      <c r="H1087">
        <v>154</v>
      </c>
      <c r="I1087">
        <v>154</v>
      </c>
      <c r="J1087">
        <v>154</v>
      </c>
      <c r="K1087">
        <v>154</v>
      </c>
      <c r="L1087">
        <v>154</v>
      </c>
      <c r="M1087">
        <v>154</v>
      </c>
      <c r="N1087">
        <v>154</v>
      </c>
      <c r="O1087">
        <v>154</v>
      </c>
      <c r="P1087">
        <v>154</v>
      </c>
      <c r="Q1087">
        <v>154</v>
      </c>
      <c r="R1087">
        <v>154</v>
      </c>
      <c r="S1087">
        <v>154</v>
      </c>
      <c r="T1087">
        <v>154</v>
      </c>
      <c r="U1087">
        <v>154</v>
      </c>
      <c r="V1087">
        <v>154</v>
      </c>
      <c r="W1087">
        <v>154</v>
      </c>
      <c r="X1087">
        <v>154</v>
      </c>
      <c r="Y1087">
        <v>154</v>
      </c>
      <c r="Z1087">
        <v>154</v>
      </c>
      <c r="AA1087">
        <v>154</v>
      </c>
      <c r="AB1087">
        <v>154</v>
      </c>
      <c r="AC1087">
        <v>154</v>
      </c>
      <c r="AD1087">
        <v>154</v>
      </c>
      <c r="AE1087">
        <v>154</v>
      </c>
      <c r="AF1087">
        <v>154</v>
      </c>
      <c r="AG1087">
        <v>154</v>
      </c>
      <c r="AH1087">
        <v>2044</v>
      </c>
      <c r="AI1087">
        <v>154</v>
      </c>
      <c r="AJ1087">
        <v>154</v>
      </c>
      <c r="AK1087">
        <v>154</v>
      </c>
      <c r="AL1087">
        <v>154</v>
      </c>
      <c r="AM1087">
        <v>154</v>
      </c>
      <c r="AN1087">
        <v>154</v>
      </c>
      <c r="AO1087">
        <v>154</v>
      </c>
      <c r="AP1087">
        <v>154</v>
      </c>
      <c r="AQ1087">
        <v>154</v>
      </c>
      <c r="AR1087">
        <v>154</v>
      </c>
      <c r="AS1087">
        <v>154</v>
      </c>
      <c r="AT1087">
        <v>154</v>
      </c>
      <c r="AU1087">
        <v>154</v>
      </c>
      <c r="AV1087">
        <v>154</v>
      </c>
      <c r="AW1087">
        <v>154</v>
      </c>
      <c r="AX1087">
        <v>154</v>
      </c>
      <c r="AY1087">
        <v>154</v>
      </c>
      <c r="AZ1087">
        <v>154</v>
      </c>
      <c r="BA1087">
        <v>154</v>
      </c>
      <c r="BB1087">
        <v>154</v>
      </c>
      <c r="BC1087">
        <v>154</v>
      </c>
      <c r="BD1087">
        <v>154</v>
      </c>
      <c r="BE1087">
        <v>154</v>
      </c>
      <c r="BF1087">
        <v>154</v>
      </c>
      <c r="BG1087">
        <v>154</v>
      </c>
      <c r="BH1087">
        <v>154</v>
      </c>
      <c r="BI1087">
        <v>154</v>
      </c>
      <c r="BJ1087">
        <v>154</v>
      </c>
      <c r="BK1087">
        <v>154</v>
      </c>
      <c r="BL1087">
        <v>154</v>
      </c>
      <c r="BM1087">
        <v>154</v>
      </c>
      <c r="BN1087">
        <v>154</v>
      </c>
      <c r="BO1087">
        <v>154</v>
      </c>
      <c r="BP1087">
        <v>154</v>
      </c>
      <c r="BQ1087">
        <v>154</v>
      </c>
      <c r="BR1087">
        <v>154</v>
      </c>
      <c r="BS1087">
        <v>154</v>
      </c>
      <c r="BT1087">
        <v>154</v>
      </c>
      <c r="BU1087">
        <v>154</v>
      </c>
      <c r="BV1087">
        <v>154</v>
      </c>
      <c r="BW1087">
        <v>44512</v>
      </c>
      <c r="BX1087">
        <v>44256</v>
      </c>
      <c r="BY1087">
        <v>154</v>
      </c>
      <c r="BZ1087">
        <v>154</v>
      </c>
      <c r="CA1087">
        <v>43984</v>
      </c>
      <c r="CB1087">
        <v>22085</v>
      </c>
      <c r="CC1087">
        <v>4354</v>
      </c>
      <c r="CD1087">
        <f t="shared" si="80"/>
        <v>2157.8874999999998</v>
      </c>
      <c r="CE1087">
        <f t="shared" si="81"/>
        <v>8670.8009433871648</v>
      </c>
      <c r="CF1087">
        <f t="shared" si="82"/>
        <v>154</v>
      </c>
      <c r="CG1087">
        <f t="shared" si="83"/>
        <v>44512</v>
      </c>
      <c r="CH1087">
        <f t="shared" si="84"/>
        <v>87</v>
      </c>
    </row>
    <row r="1088" spans="1:86" x14ac:dyDescent="0.2">
      <c r="A1088">
        <v>88</v>
      </c>
      <c r="B1088">
        <v>154</v>
      </c>
      <c r="C1088">
        <v>154</v>
      </c>
      <c r="D1088">
        <v>154</v>
      </c>
      <c r="E1088">
        <v>154</v>
      </c>
      <c r="F1088">
        <v>154</v>
      </c>
      <c r="G1088">
        <v>154</v>
      </c>
      <c r="H1088">
        <v>154</v>
      </c>
      <c r="I1088">
        <v>154</v>
      </c>
      <c r="J1088">
        <v>154</v>
      </c>
      <c r="K1088">
        <v>154</v>
      </c>
      <c r="L1088">
        <v>154</v>
      </c>
      <c r="M1088">
        <v>154</v>
      </c>
      <c r="N1088">
        <v>154</v>
      </c>
      <c r="O1088">
        <v>154</v>
      </c>
      <c r="P1088">
        <v>154</v>
      </c>
      <c r="Q1088">
        <v>154</v>
      </c>
      <c r="R1088">
        <v>154</v>
      </c>
      <c r="S1088">
        <v>154</v>
      </c>
      <c r="T1088">
        <v>154</v>
      </c>
      <c r="U1088">
        <v>154</v>
      </c>
      <c r="V1088">
        <v>154</v>
      </c>
      <c r="W1088">
        <v>154</v>
      </c>
      <c r="X1088">
        <v>154</v>
      </c>
      <c r="Y1088">
        <v>154</v>
      </c>
      <c r="Z1088">
        <v>154</v>
      </c>
      <c r="AA1088">
        <v>154</v>
      </c>
      <c r="AB1088">
        <v>154</v>
      </c>
      <c r="AC1088">
        <v>154</v>
      </c>
      <c r="AD1088">
        <v>154</v>
      </c>
      <c r="AE1088">
        <v>154</v>
      </c>
      <c r="AF1088">
        <v>154</v>
      </c>
      <c r="AG1088">
        <v>154</v>
      </c>
      <c r="AH1088">
        <v>154</v>
      </c>
      <c r="AI1088">
        <v>154</v>
      </c>
      <c r="AJ1088">
        <v>154</v>
      </c>
      <c r="AK1088">
        <v>154</v>
      </c>
      <c r="AL1088">
        <v>154</v>
      </c>
      <c r="AM1088">
        <v>154</v>
      </c>
      <c r="AN1088">
        <v>154</v>
      </c>
      <c r="AO1088">
        <v>154</v>
      </c>
      <c r="AP1088">
        <v>154</v>
      </c>
      <c r="AQ1088">
        <v>154</v>
      </c>
      <c r="AR1088">
        <v>154</v>
      </c>
      <c r="AS1088">
        <v>154</v>
      </c>
      <c r="AT1088">
        <v>154</v>
      </c>
      <c r="AU1088">
        <v>154</v>
      </c>
      <c r="AV1088">
        <v>154</v>
      </c>
      <c r="AW1088">
        <v>154</v>
      </c>
      <c r="AX1088">
        <v>154</v>
      </c>
      <c r="AY1088">
        <v>154</v>
      </c>
      <c r="AZ1088">
        <v>154</v>
      </c>
      <c r="BA1088">
        <v>154</v>
      </c>
      <c r="BB1088">
        <v>154</v>
      </c>
      <c r="BC1088">
        <v>154</v>
      </c>
      <c r="BD1088">
        <v>154</v>
      </c>
      <c r="BE1088">
        <v>154</v>
      </c>
      <c r="BF1088">
        <v>154</v>
      </c>
      <c r="BG1088">
        <v>154</v>
      </c>
      <c r="BH1088">
        <v>154</v>
      </c>
      <c r="BI1088">
        <v>154</v>
      </c>
      <c r="BJ1088">
        <v>154</v>
      </c>
      <c r="BK1088">
        <v>154</v>
      </c>
      <c r="BL1088">
        <v>154</v>
      </c>
      <c r="BM1088">
        <v>154</v>
      </c>
      <c r="BN1088">
        <v>154</v>
      </c>
      <c r="BO1088">
        <v>154</v>
      </c>
      <c r="BP1088">
        <v>154</v>
      </c>
      <c r="BQ1088">
        <v>154</v>
      </c>
      <c r="BR1088">
        <v>154</v>
      </c>
      <c r="BS1088">
        <v>154</v>
      </c>
      <c r="BT1088">
        <v>154</v>
      </c>
      <c r="BU1088">
        <v>154</v>
      </c>
      <c r="BV1088">
        <v>18374</v>
      </c>
      <c r="BW1088">
        <v>154</v>
      </c>
      <c r="BX1088">
        <v>25181</v>
      </c>
      <c r="BY1088">
        <v>32385</v>
      </c>
      <c r="BZ1088">
        <v>20449</v>
      </c>
      <c r="CA1088">
        <v>154</v>
      </c>
      <c r="CB1088">
        <v>42206</v>
      </c>
      <c r="CC1088">
        <v>42535</v>
      </c>
      <c r="CD1088">
        <f t="shared" si="80"/>
        <v>2406.5749999999998</v>
      </c>
      <c r="CE1088">
        <f t="shared" si="81"/>
        <v>8342.3886339210421</v>
      </c>
      <c r="CF1088">
        <f t="shared" si="82"/>
        <v>154</v>
      </c>
      <c r="CG1088">
        <f t="shared" si="83"/>
        <v>42535</v>
      </c>
      <c r="CH1088">
        <f t="shared" si="84"/>
        <v>88</v>
      </c>
    </row>
    <row r="1089" spans="1:86" x14ac:dyDescent="0.2">
      <c r="A1089">
        <v>89</v>
      </c>
      <c r="B1089">
        <v>154</v>
      </c>
      <c r="C1089">
        <v>154</v>
      </c>
      <c r="D1089">
        <v>154</v>
      </c>
      <c r="E1089">
        <v>154</v>
      </c>
      <c r="F1089">
        <v>154</v>
      </c>
      <c r="G1089">
        <v>154</v>
      </c>
      <c r="H1089">
        <v>154</v>
      </c>
      <c r="I1089">
        <v>154</v>
      </c>
      <c r="J1089">
        <v>154</v>
      </c>
      <c r="K1089">
        <v>154</v>
      </c>
      <c r="L1089">
        <v>154</v>
      </c>
      <c r="M1089">
        <v>154</v>
      </c>
      <c r="N1089">
        <v>154</v>
      </c>
      <c r="O1089">
        <v>154</v>
      </c>
      <c r="P1089">
        <v>154</v>
      </c>
      <c r="Q1089">
        <v>154</v>
      </c>
      <c r="R1089">
        <v>154</v>
      </c>
      <c r="S1089">
        <v>154</v>
      </c>
      <c r="T1089">
        <v>154</v>
      </c>
      <c r="U1089">
        <v>154</v>
      </c>
      <c r="V1089">
        <v>154</v>
      </c>
      <c r="W1089">
        <v>154</v>
      </c>
      <c r="X1089">
        <v>154</v>
      </c>
      <c r="Y1089">
        <v>154</v>
      </c>
      <c r="Z1089">
        <v>154</v>
      </c>
      <c r="AA1089">
        <v>154</v>
      </c>
      <c r="AB1089">
        <v>154</v>
      </c>
      <c r="AC1089">
        <v>154</v>
      </c>
      <c r="AD1089">
        <v>154</v>
      </c>
      <c r="AE1089">
        <v>154</v>
      </c>
      <c r="AF1089">
        <v>154</v>
      </c>
      <c r="AG1089">
        <v>154</v>
      </c>
      <c r="AH1089">
        <v>154</v>
      </c>
      <c r="AI1089">
        <v>154</v>
      </c>
      <c r="AJ1089">
        <v>154</v>
      </c>
      <c r="AK1089">
        <v>154</v>
      </c>
      <c r="AL1089">
        <v>154</v>
      </c>
      <c r="AM1089">
        <v>154</v>
      </c>
      <c r="AN1089">
        <v>154</v>
      </c>
      <c r="AO1089">
        <v>154</v>
      </c>
      <c r="AP1089">
        <v>154</v>
      </c>
      <c r="AQ1089">
        <v>154</v>
      </c>
      <c r="AR1089">
        <v>154</v>
      </c>
      <c r="AS1089">
        <v>154</v>
      </c>
      <c r="AT1089">
        <v>154</v>
      </c>
      <c r="AU1089">
        <v>154</v>
      </c>
      <c r="AV1089">
        <v>154</v>
      </c>
      <c r="AW1089">
        <v>154</v>
      </c>
      <c r="AX1089">
        <v>154</v>
      </c>
      <c r="AY1089">
        <v>154</v>
      </c>
      <c r="AZ1089">
        <v>154</v>
      </c>
      <c r="BA1089">
        <v>154</v>
      </c>
      <c r="BB1089">
        <v>154</v>
      </c>
      <c r="BC1089">
        <v>154</v>
      </c>
      <c r="BD1089">
        <v>154</v>
      </c>
      <c r="BE1089">
        <v>43772</v>
      </c>
      <c r="BF1089">
        <v>154</v>
      </c>
      <c r="BG1089">
        <v>154</v>
      </c>
      <c r="BH1089">
        <v>154</v>
      </c>
      <c r="BI1089">
        <v>154</v>
      </c>
      <c r="BJ1089">
        <v>154</v>
      </c>
      <c r="BK1089">
        <v>154</v>
      </c>
      <c r="BL1089">
        <v>154</v>
      </c>
      <c r="BM1089">
        <v>154</v>
      </c>
      <c r="BN1089">
        <v>154</v>
      </c>
      <c r="BO1089">
        <v>154</v>
      </c>
      <c r="BP1089">
        <v>154</v>
      </c>
      <c r="BQ1089">
        <v>154</v>
      </c>
      <c r="BR1089">
        <v>154</v>
      </c>
      <c r="BS1089">
        <v>154</v>
      </c>
      <c r="BT1089">
        <v>154</v>
      </c>
      <c r="BU1089">
        <v>154</v>
      </c>
      <c r="BV1089">
        <v>44323</v>
      </c>
      <c r="BW1089">
        <v>12677</v>
      </c>
      <c r="BX1089">
        <v>154</v>
      </c>
      <c r="BY1089">
        <v>59508</v>
      </c>
      <c r="BZ1089">
        <v>16385</v>
      </c>
      <c r="CA1089">
        <v>14079</v>
      </c>
      <c r="CB1089">
        <v>154</v>
      </c>
      <c r="CC1089">
        <v>154</v>
      </c>
      <c r="CD1089">
        <f t="shared" si="80"/>
        <v>2526.75</v>
      </c>
      <c r="CE1089">
        <f t="shared" si="81"/>
        <v>9708.3140342440511</v>
      </c>
      <c r="CF1089">
        <f t="shared" si="82"/>
        <v>154</v>
      </c>
      <c r="CG1089">
        <f t="shared" si="83"/>
        <v>59508</v>
      </c>
      <c r="CH1089">
        <f t="shared" si="84"/>
        <v>89</v>
      </c>
    </row>
    <row r="1090" spans="1:86" x14ac:dyDescent="0.2">
      <c r="A1090">
        <v>90</v>
      </c>
      <c r="B1090">
        <v>154</v>
      </c>
      <c r="C1090">
        <v>154</v>
      </c>
      <c r="D1090">
        <v>154</v>
      </c>
      <c r="E1090">
        <v>154</v>
      </c>
      <c r="F1090">
        <v>154</v>
      </c>
      <c r="G1090">
        <v>154</v>
      </c>
      <c r="H1090">
        <v>154</v>
      </c>
      <c r="I1090">
        <v>154</v>
      </c>
      <c r="J1090">
        <v>154</v>
      </c>
      <c r="K1090">
        <v>154</v>
      </c>
      <c r="L1090">
        <v>154</v>
      </c>
      <c r="M1090">
        <v>154</v>
      </c>
      <c r="N1090">
        <v>154</v>
      </c>
      <c r="O1090">
        <v>154</v>
      </c>
      <c r="P1090">
        <v>154</v>
      </c>
      <c r="Q1090">
        <v>154</v>
      </c>
      <c r="R1090">
        <v>154</v>
      </c>
      <c r="S1090">
        <v>154</v>
      </c>
      <c r="T1090">
        <v>154</v>
      </c>
      <c r="U1090">
        <v>154</v>
      </c>
      <c r="V1090">
        <v>154</v>
      </c>
      <c r="W1090">
        <v>154</v>
      </c>
      <c r="X1090">
        <v>154</v>
      </c>
      <c r="Y1090">
        <v>154</v>
      </c>
      <c r="Z1090">
        <v>154</v>
      </c>
      <c r="AA1090">
        <v>154</v>
      </c>
      <c r="AB1090">
        <v>154</v>
      </c>
      <c r="AC1090">
        <v>154</v>
      </c>
      <c r="AD1090">
        <v>154</v>
      </c>
      <c r="AE1090">
        <v>154</v>
      </c>
      <c r="AF1090">
        <v>154</v>
      </c>
      <c r="AG1090">
        <v>154</v>
      </c>
      <c r="AH1090">
        <v>154</v>
      </c>
      <c r="AI1090">
        <v>154</v>
      </c>
      <c r="AJ1090">
        <v>154</v>
      </c>
      <c r="AK1090">
        <v>154</v>
      </c>
      <c r="AL1090">
        <v>154</v>
      </c>
      <c r="AM1090">
        <v>154</v>
      </c>
      <c r="AN1090">
        <v>154</v>
      </c>
      <c r="AO1090">
        <v>154</v>
      </c>
      <c r="AP1090">
        <v>154</v>
      </c>
      <c r="AQ1090">
        <v>154</v>
      </c>
      <c r="AR1090">
        <v>154</v>
      </c>
      <c r="AS1090">
        <v>154</v>
      </c>
      <c r="AT1090">
        <v>154</v>
      </c>
      <c r="AU1090">
        <v>154</v>
      </c>
      <c r="AV1090">
        <v>154</v>
      </c>
      <c r="AW1090">
        <v>154</v>
      </c>
      <c r="AX1090">
        <v>154</v>
      </c>
      <c r="AY1090">
        <v>154</v>
      </c>
      <c r="AZ1090">
        <v>154</v>
      </c>
      <c r="BA1090">
        <v>154</v>
      </c>
      <c r="BB1090">
        <v>154</v>
      </c>
      <c r="BC1090">
        <v>154</v>
      </c>
      <c r="BD1090">
        <v>154</v>
      </c>
      <c r="BE1090">
        <v>154</v>
      </c>
      <c r="BF1090">
        <v>154</v>
      </c>
      <c r="BG1090">
        <v>154</v>
      </c>
      <c r="BH1090">
        <v>154</v>
      </c>
      <c r="BI1090">
        <v>154</v>
      </c>
      <c r="BJ1090">
        <v>154</v>
      </c>
      <c r="BK1090">
        <v>154</v>
      </c>
      <c r="BL1090">
        <v>154</v>
      </c>
      <c r="BM1090">
        <v>154</v>
      </c>
      <c r="BN1090">
        <v>154</v>
      </c>
      <c r="BO1090">
        <v>154</v>
      </c>
      <c r="BP1090">
        <v>154</v>
      </c>
      <c r="BQ1090">
        <v>154</v>
      </c>
      <c r="BR1090">
        <v>154</v>
      </c>
      <c r="BS1090">
        <v>154</v>
      </c>
      <c r="BT1090">
        <v>154</v>
      </c>
      <c r="BU1090">
        <v>154</v>
      </c>
      <c r="BV1090">
        <v>20389</v>
      </c>
      <c r="BW1090">
        <v>31001</v>
      </c>
      <c r="BX1090">
        <v>3412</v>
      </c>
      <c r="BY1090">
        <v>53638</v>
      </c>
      <c r="BZ1090">
        <v>154</v>
      </c>
      <c r="CA1090">
        <v>17116</v>
      </c>
      <c r="CB1090">
        <v>17672</v>
      </c>
      <c r="CC1090">
        <v>154</v>
      </c>
      <c r="CD1090">
        <f t="shared" ref="CD1090:CD1153" si="85">SUM(B1090:CC1090)/COUNT(B1090:CC1090)</f>
        <v>1932.8</v>
      </c>
      <c r="CE1090">
        <f t="shared" ref="CE1090:CE1153" si="86">_xlfn.STDEV.P(B1090:CC1090)</f>
        <v>7561.0886011870007</v>
      </c>
      <c r="CF1090">
        <f t="shared" ref="CF1090:CF1153" si="87">MIN(B1090:CC1090)</f>
        <v>154</v>
      </c>
      <c r="CG1090">
        <f t="shared" ref="CG1090:CG1153" si="88">MAX(B1090:CC1090)</f>
        <v>53638</v>
      </c>
      <c r="CH1090">
        <f t="shared" ref="CH1090:CH1153" si="89">A1090</f>
        <v>90</v>
      </c>
    </row>
    <row r="1091" spans="1:86" x14ac:dyDescent="0.2">
      <c r="A1091">
        <v>91</v>
      </c>
      <c r="B1091">
        <v>154</v>
      </c>
      <c r="C1091">
        <v>154</v>
      </c>
      <c r="D1091">
        <v>154</v>
      </c>
      <c r="E1091">
        <v>154</v>
      </c>
      <c r="F1091">
        <v>154</v>
      </c>
      <c r="G1091">
        <v>154</v>
      </c>
      <c r="H1091">
        <v>154</v>
      </c>
      <c r="I1091">
        <v>154</v>
      </c>
      <c r="J1091">
        <v>13148</v>
      </c>
      <c r="K1091">
        <v>154</v>
      </c>
      <c r="L1091">
        <v>154</v>
      </c>
      <c r="M1091">
        <v>154</v>
      </c>
      <c r="N1091">
        <v>154</v>
      </c>
      <c r="O1091">
        <v>154</v>
      </c>
      <c r="P1091">
        <v>4678</v>
      </c>
      <c r="Q1091">
        <v>154</v>
      </c>
      <c r="R1091">
        <v>154</v>
      </c>
      <c r="S1091">
        <v>154</v>
      </c>
      <c r="T1091">
        <v>154</v>
      </c>
      <c r="U1091">
        <v>154</v>
      </c>
      <c r="V1091">
        <v>154</v>
      </c>
      <c r="W1091">
        <v>154</v>
      </c>
      <c r="X1091">
        <v>154</v>
      </c>
      <c r="Y1091">
        <v>154</v>
      </c>
      <c r="Z1091">
        <v>154</v>
      </c>
      <c r="AA1091">
        <v>154</v>
      </c>
      <c r="AB1091">
        <v>154</v>
      </c>
      <c r="AC1091">
        <v>154</v>
      </c>
      <c r="AD1091">
        <v>154</v>
      </c>
      <c r="AE1091">
        <v>154</v>
      </c>
      <c r="AF1091">
        <v>154</v>
      </c>
      <c r="AG1091">
        <v>154</v>
      </c>
      <c r="AH1091">
        <v>154</v>
      </c>
      <c r="AI1091">
        <v>154</v>
      </c>
      <c r="AJ1091">
        <v>154</v>
      </c>
      <c r="AK1091">
        <v>154</v>
      </c>
      <c r="AL1091">
        <v>154</v>
      </c>
      <c r="AM1091">
        <v>4678</v>
      </c>
      <c r="AN1091">
        <v>154</v>
      </c>
      <c r="AO1091">
        <v>154</v>
      </c>
      <c r="AP1091">
        <v>154</v>
      </c>
      <c r="AQ1091">
        <v>154</v>
      </c>
      <c r="AR1091">
        <v>154</v>
      </c>
      <c r="AS1091">
        <v>154</v>
      </c>
      <c r="AT1091">
        <v>154</v>
      </c>
      <c r="AU1091">
        <v>154</v>
      </c>
      <c r="AV1091">
        <v>154</v>
      </c>
      <c r="AW1091">
        <v>4678</v>
      </c>
      <c r="AX1091">
        <v>154</v>
      </c>
      <c r="AY1091">
        <v>154</v>
      </c>
      <c r="AZ1091">
        <v>154</v>
      </c>
      <c r="BA1091">
        <v>154</v>
      </c>
      <c r="BB1091">
        <v>154</v>
      </c>
      <c r="BC1091">
        <v>154</v>
      </c>
      <c r="BD1091">
        <v>154</v>
      </c>
      <c r="BE1091">
        <v>154</v>
      </c>
      <c r="BF1091">
        <v>154</v>
      </c>
      <c r="BG1091">
        <v>154</v>
      </c>
      <c r="BH1091">
        <v>154</v>
      </c>
      <c r="BI1091">
        <v>154</v>
      </c>
      <c r="BJ1091">
        <v>154</v>
      </c>
      <c r="BK1091">
        <v>154</v>
      </c>
      <c r="BL1091">
        <v>154</v>
      </c>
      <c r="BM1091">
        <v>154</v>
      </c>
      <c r="BN1091">
        <v>154</v>
      </c>
      <c r="BO1091">
        <v>154</v>
      </c>
      <c r="BP1091">
        <v>154</v>
      </c>
      <c r="BQ1091">
        <v>154</v>
      </c>
      <c r="BR1091">
        <v>154</v>
      </c>
      <c r="BS1091">
        <v>154</v>
      </c>
      <c r="BT1091">
        <v>154</v>
      </c>
      <c r="BU1091">
        <v>154</v>
      </c>
      <c r="BV1091">
        <v>2141</v>
      </c>
      <c r="BW1091">
        <v>54176</v>
      </c>
      <c r="BX1091">
        <v>154</v>
      </c>
      <c r="BY1091">
        <v>52192</v>
      </c>
      <c r="BZ1091">
        <v>154</v>
      </c>
      <c r="CA1091">
        <v>24936</v>
      </c>
      <c r="CB1091">
        <v>34364</v>
      </c>
      <c r="CC1091">
        <v>14631</v>
      </c>
      <c r="CD1091">
        <f t="shared" si="85"/>
        <v>2755.0250000000001</v>
      </c>
      <c r="CE1091">
        <f t="shared" si="86"/>
        <v>9561.2175806418618</v>
      </c>
      <c r="CF1091">
        <f t="shared" si="87"/>
        <v>154</v>
      </c>
      <c r="CG1091">
        <f t="shared" si="88"/>
        <v>54176</v>
      </c>
      <c r="CH1091">
        <f t="shared" si="89"/>
        <v>91</v>
      </c>
    </row>
    <row r="1092" spans="1:86" x14ac:dyDescent="0.2">
      <c r="A1092">
        <v>92</v>
      </c>
      <c r="B1092">
        <v>154</v>
      </c>
      <c r="C1092">
        <v>154</v>
      </c>
      <c r="D1092">
        <v>154</v>
      </c>
      <c r="E1092">
        <v>154</v>
      </c>
      <c r="F1092">
        <v>154</v>
      </c>
      <c r="G1092">
        <v>154</v>
      </c>
      <c r="H1092">
        <v>154</v>
      </c>
      <c r="I1092">
        <v>154</v>
      </c>
      <c r="J1092">
        <v>154</v>
      </c>
      <c r="K1092">
        <v>154</v>
      </c>
      <c r="L1092">
        <v>154</v>
      </c>
      <c r="M1092">
        <v>154</v>
      </c>
      <c r="N1092">
        <v>154</v>
      </c>
      <c r="O1092">
        <v>154</v>
      </c>
      <c r="P1092">
        <v>154</v>
      </c>
      <c r="Q1092">
        <v>154</v>
      </c>
      <c r="R1092">
        <v>154</v>
      </c>
      <c r="S1092">
        <v>154</v>
      </c>
      <c r="T1092">
        <v>154</v>
      </c>
      <c r="U1092">
        <v>154</v>
      </c>
      <c r="V1092">
        <v>154</v>
      </c>
      <c r="W1092">
        <v>154</v>
      </c>
      <c r="X1092">
        <v>154</v>
      </c>
      <c r="Y1092">
        <v>154</v>
      </c>
      <c r="Z1092">
        <v>154</v>
      </c>
      <c r="AA1092">
        <v>17706</v>
      </c>
      <c r="AB1092">
        <v>154</v>
      </c>
      <c r="AC1092">
        <v>154</v>
      </c>
      <c r="AD1092">
        <v>154</v>
      </c>
      <c r="AE1092">
        <v>154</v>
      </c>
      <c r="AF1092">
        <v>14024</v>
      </c>
      <c r="AG1092">
        <v>154</v>
      </c>
      <c r="AH1092">
        <v>154</v>
      </c>
      <c r="AI1092">
        <v>154</v>
      </c>
      <c r="AJ1092">
        <v>154</v>
      </c>
      <c r="AK1092">
        <v>154</v>
      </c>
      <c r="AL1092">
        <v>154</v>
      </c>
      <c r="AM1092">
        <v>154</v>
      </c>
      <c r="AN1092">
        <v>154</v>
      </c>
      <c r="AO1092">
        <v>154</v>
      </c>
      <c r="AP1092">
        <v>154</v>
      </c>
      <c r="AQ1092">
        <v>154</v>
      </c>
      <c r="AR1092">
        <v>154</v>
      </c>
      <c r="AS1092">
        <v>154</v>
      </c>
      <c r="AT1092">
        <v>154</v>
      </c>
      <c r="AU1092">
        <v>154</v>
      </c>
      <c r="AV1092">
        <v>35153</v>
      </c>
      <c r="AW1092">
        <v>154</v>
      </c>
      <c r="AX1092">
        <v>30834</v>
      </c>
      <c r="AY1092">
        <v>154</v>
      </c>
      <c r="AZ1092">
        <v>154</v>
      </c>
      <c r="BA1092">
        <v>154</v>
      </c>
      <c r="BB1092">
        <v>154</v>
      </c>
      <c r="BC1092">
        <v>154</v>
      </c>
      <c r="BD1092">
        <v>154</v>
      </c>
      <c r="BE1092">
        <v>154</v>
      </c>
      <c r="BF1092">
        <v>154</v>
      </c>
      <c r="BG1092">
        <v>154</v>
      </c>
      <c r="BH1092">
        <v>154</v>
      </c>
      <c r="BI1092">
        <v>154</v>
      </c>
      <c r="BJ1092">
        <v>154</v>
      </c>
      <c r="BK1092">
        <v>154</v>
      </c>
      <c r="BL1092">
        <v>154</v>
      </c>
      <c r="BM1092">
        <v>154</v>
      </c>
      <c r="BN1092">
        <v>17706</v>
      </c>
      <c r="BO1092">
        <v>154</v>
      </c>
      <c r="BP1092">
        <v>154</v>
      </c>
      <c r="BQ1092">
        <v>154</v>
      </c>
      <c r="BR1092">
        <v>154</v>
      </c>
      <c r="BS1092">
        <v>154</v>
      </c>
      <c r="BT1092">
        <v>154</v>
      </c>
      <c r="BU1092">
        <v>154</v>
      </c>
      <c r="BV1092">
        <v>518</v>
      </c>
      <c r="BW1092">
        <v>154</v>
      </c>
      <c r="BX1092">
        <v>24283</v>
      </c>
      <c r="BY1092">
        <v>10149</v>
      </c>
      <c r="BZ1092">
        <v>154</v>
      </c>
      <c r="CA1092">
        <v>54310</v>
      </c>
      <c r="CB1092">
        <v>39968</v>
      </c>
      <c r="CC1092">
        <v>23099</v>
      </c>
      <c r="CD1092">
        <f t="shared" si="85"/>
        <v>3479.7</v>
      </c>
      <c r="CE1092">
        <f t="shared" si="86"/>
        <v>9884.7315269561059</v>
      </c>
      <c r="CF1092">
        <f t="shared" si="87"/>
        <v>154</v>
      </c>
      <c r="CG1092">
        <f t="shared" si="88"/>
        <v>54310</v>
      </c>
      <c r="CH1092">
        <f t="shared" si="89"/>
        <v>92</v>
      </c>
    </row>
    <row r="1093" spans="1:86" x14ac:dyDescent="0.2">
      <c r="A1093">
        <v>93</v>
      </c>
      <c r="B1093">
        <v>154</v>
      </c>
      <c r="C1093">
        <v>154</v>
      </c>
      <c r="D1093">
        <v>154</v>
      </c>
      <c r="E1093">
        <v>154</v>
      </c>
      <c r="F1093">
        <v>154</v>
      </c>
      <c r="G1093">
        <v>154</v>
      </c>
      <c r="H1093">
        <v>154</v>
      </c>
      <c r="I1093">
        <v>154</v>
      </c>
      <c r="J1093">
        <v>154</v>
      </c>
      <c r="K1093">
        <v>154</v>
      </c>
      <c r="L1093">
        <v>154</v>
      </c>
      <c r="M1093">
        <v>154</v>
      </c>
      <c r="N1093">
        <v>154</v>
      </c>
      <c r="O1093">
        <v>154</v>
      </c>
      <c r="P1093">
        <v>154</v>
      </c>
      <c r="Q1093">
        <v>31796</v>
      </c>
      <c r="R1093">
        <v>154</v>
      </c>
      <c r="S1093">
        <v>154</v>
      </c>
      <c r="T1093">
        <v>154</v>
      </c>
      <c r="U1093">
        <v>154</v>
      </c>
      <c r="V1093">
        <v>154</v>
      </c>
      <c r="W1093">
        <v>154</v>
      </c>
      <c r="X1093">
        <v>154</v>
      </c>
      <c r="Y1093">
        <v>154</v>
      </c>
      <c r="Z1093">
        <v>154</v>
      </c>
      <c r="AA1093">
        <v>154</v>
      </c>
      <c r="AB1093">
        <v>154</v>
      </c>
      <c r="AC1093">
        <v>154</v>
      </c>
      <c r="AD1093">
        <v>154</v>
      </c>
      <c r="AE1093">
        <v>154</v>
      </c>
      <c r="AF1093">
        <v>154</v>
      </c>
      <c r="AG1093">
        <v>154</v>
      </c>
      <c r="AH1093">
        <v>154</v>
      </c>
      <c r="AI1093">
        <v>154</v>
      </c>
      <c r="AJ1093">
        <v>154</v>
      </c>
      <c r="AK1093">
        <v>154</v>
      </c>
      <c r="AL1093">
        <v>154</v>
      </c>
      <c r="AM1093">
        <v>154</v>
      </c>
      <c r="AN1093">
        <v>154</v>
      </c>
      <c r="AO1093">
        <v>154</v>
      </c>
      <c r="AP1093">
        <v>154</v>
      </c>
      <c r="AQ1093">
        <v>154</v>
      </c>
      <c r="AR1093">
        <v>154</v>
      </c>
      <c r="AS1093">
        <v>154</v>
      </c>
      <c r="AT1093">
        <v>154</v>
      </c>
      <c r="AU1093">
        <v>154</v>
      </c>
      <c r="AV1093">
        <v>154</v>
      </c>
      <c r="AW1093">
        <v>154</v>
      </c>
      <c r="AX1093">
        <v>154</v>
      </c>
      <c r="AY1093">
        <v>154</v>
      </c>
      <c r="AZ1093">
        <v>154</v>
      </c>
      <c r="BA1093">
        <v>154</v>
      </c>
      <c r="BB1093">
        <v>154</v>
      </c>
      <c r="BC1093">
        <v>154</v>
      </c>
      <c r="BD1093">
        <v>154</v>
      </c>
      <c r="BE1093">
        <v>154</v>
      </c>
      <c r="BF1093">
        <v>154</v>
      </c>
      <c r="BG1093">
        <v>8997</v>
      </c>
      <c r="BH1093">
        <v>154</v>
      </c>
      <c r="BI1093">
        <v>154</v>
      </c>
      <c r="BJ1093">
        <v>154</v>
      </c>
      <c r="BK1093">
        <v>154</v>
      </c>
      <c r="BL1093">
        <v>154</v>
      </c>
      <c r="BM1093">
        <v>154</v>
      </c>
      <c r="BN1093">
        <v>154</v>
      </c>
      <c r="BO1093">
        <v>154</v>
      </c>
      <c r="BP1093">
        <v>154</v>
      </c>
      <c r="BQ1093">
        <v>154</v>
      </c>
      <c r="BR1093">
        <v>154</v>
      </c>
      <c r="BS1093">
        <v>154</v>
      </c>
      <c r="BT1093">
        <v>154</v>
      </c>
      <c r="BU1093">
        <v>154</v>
      </c>
      <c r="BV1093">
        <v>40154</v>
      </c>
      <c r="BW1093">
        <v>57802</v>
      </c>
      <c r="BX1093">
        <v>48527</v>
      </c>
      <c r="BY1093">
        <v>45045</v>
      </c>
      <c r="BZ1093">
        <v>154</v>
      </c>
      <c r="CA1093">
        <v>10237</v>
      </c>
      <c r="CB1093">
        <v>44803</v>
      </c>
      <c r="CC1093">
        <v>25522</v>
      </c>
      <c r="CD1093">
        <f t="shared" si="85"/>
        <v>4047.7125000000001</v>
      </c>
      <c r="CE1093">
        <f t="shared" si="86"/>
        <v>12187.961005838661</v>
      </c>
      <c r="CF1093">
        <f t="shared" si="87"/>
        <v>154</v>
      </c>
      <c r="CG1093">
        <f t="shared" si="88"/>
        <v>57802</v>
      </c>
      <c r="CH1093">
        <f t="shared" si="89"/>
        <v>93</v>
      </c>
    </row>
    <row r="1094" spans="1:86" x14ac:dyDescent="0.2">
      <c r="A1094">
        <v>94</v>
      </c>
      <c r="B1094">
        <v>154</v>
      </c>
      <c r="C1094">
        <v>154</v>
      </c>
      <c r="D1094">
        <v>154</v>
      </c>
      <c r="E1094">
        <v>154</v>
      </c>
      <c r="F1094">
        <v>154</v>
      </c>
      <c r="G1094">
        <v>154</v>
      </c>
      <c r="H1094">
        <v>154</v>
      </c>
      <c r="I1094">
        <v>154</v>
      </c>
      <c r="J1094">
        <v>154</v>
      </c>
      <c r="K1094">
        <v>154</v>
      </c>
      <c r="L1094">
        <v>154</v>
      </c>
      <c r="M1094">
        <v>154</v>
      </c>
      <c r="N1094">
        <v>154</v>
      </c>
      <c r="O1094">
        <v>154</v>
      </c>
      <c r="P1094">
        <v>154</v>
      </c>
      <c r="Q1094">
        <v>154</v>
      </c>
      <c r="R1094">
        <v>154</v>
      </c>
      <c r="S1094">
        <v>154</v>
      </c>
      <c r="T1094">
        <v>154</v>
      </c>
      <c r="U1094">
        <v>154</v>
      </c>
      <c r="V1094">
        <v>154</v>
      </c>
      <c r="W1094">
        <v>154</v>
      </c>
      <c r="X1094">
        <v>154</v>
      </c>
      <c r="Y1094">
        <v>154</v>
      </c>
      <c r="Z1094">
        <v>154</v>
      </c>
      <c r="AA1094">
        <v>154</v>
      </c>
      <c r="AB1094">
        <v>154</v>
      </c>
      <c r="AC1094">
        <v>154</v>
      </c>
      <c r="AD1094">
        <v>154</v>
      </c>
      <c r="AE1094">
        <v>154</v>
      </c>
      <c r="AF1094">
        <v>154</v>
      </c>
      <c r="AG1094">
        <v>154</v>
      </c>
      <c r="AH1094">
        <v>154</v>
      </c>
      <c r="AI1094">
        <v>154</v>
      </c>
      <c r="AJ1094">
        <v>154</v>
      </c>
      <c r="AK1094">
        <v>154</v>
      </c>
      <c r="AL1094">
        <v>154</v>
      </c>
      <c r="AM1094">
        <v>154</v>
      </c>
      <c r="AN1094">
        <v>39062</v>
      </c>
      <c r="AO1094">
        <v>154</v>
      </c>
      <c r="AP1094">
        <v>154</v>
      </c>
      <c r="AQ1094">
        <v>154</v>
      </c>
      <c r="AR1094">
        <v>40154</v>
      </c>
      <c r="AS1094">
        <v>154</v>
      </c>
      <c r="AT1094">
        <v>154</v>
      </c>
      <c r="AU1094">
        <v>154</v>
      </c>
      <c r="AV1094">
        <v>154</v>
      </c>
      <c r="AW1094">
        <v>154</v>
      </c>
      <c r="AX1094">
        <v>154</v>
      </c>
      <c r="AY1094">
        <v>154</v>
      </c>
      <c r="AZ1094">
        <v>154</v>
      </c>
      <c r="BA1094">
        <v>154</v>
      </c>
      <c r="BB1094">
        <v>154</v>
      </c>
      <c r="BC1094">
        <v>154</v>
      </c>
      <c r="BD1094">
        <v>154</v>
      </c>
      <c r="BE1094">
        <v>154</v>
      </c>
      <c r="BF1094">
        <v>154</v>
      </c>
      <c r="BG1094">
        <v>154</v>
      </c>
      <c r="BH1094">
        <v>154</v>
      </c>
      <c r="BI1094">
        <v>154</v>
      </c>
      <c r="BJ1094">
        <v>154</v>
      </c>
      <c r="BK1094">
        <v>154</v>
      </c>
      <c r="BL1094">
        <v>154</v>
      </c>
      <c r="BM1094">
        <v>154</v>
      </c>
      <c r="BN1094">
        <v>154</v>
      </c>
      <c r="BO1094">
        <v>154</v>
      </c>
      <c r="BP1094">
        <v>154</v>
      </c>
      <c r="BQ1094">
        <v>154</v>
      </c>
      <c r="BR1094">
        <v>154</v>
      </c>
      <c r="BS1094">
        <v>154</v>
      </c>
      <c r="BT1094">
        <v>154</v>
      </c>
      <c r="BU1094">
        <v>154</v>
      </c>
      <c r="BV1094">
        <v>54549</v>
      </c>
      <c r="BW1094">
        <v>40957</v>
      </c>
      <c r="BX1094">
        <v>154</v>
      </c>
      <c r="BY1094">
        <v>20731</v>
      </c>
      <c r="BZ1094">
        <v>28983</v>
      </c>
      <c r="CA1094">
        <v>26471</v>
      </c>
      <c r="CB1094">
        <v>52572</v>
      </c>
      <c r="CC1094">
        <v>47091</v>
      </c>
      <c r="CD1094">
        <f t="shared" si="85"/>
        <v>4518.8</v>
      </c>
      <c r="CE1094">
        <f t="shared" si="86"/>
        <v>12801.978522283187</v>
      </c>
      <c r="CF1094">
        <f t="shared" si="87"/>
        <v>154</v>
      </c>
      <c r="CG1094">
        <f t="shared" si="88"/>
        <v>54549</v>
      </c>
      <c r="CH1094">
        <f t="shared" si="89"/>
        <v>94</v>
      </c>
    </row>
    <row r="1095" spans="1:86" x14ac:dyDescent="0.2">
      <c r="A1095">
        <v>95</v>
      </c>
      <c r="B1095">
        <v>154</v>
      </c>
      <c r="C1095">
        <v>154</v>
      </c>
      <c r="D1095">
        <v>154</v>
      </c>
      <c r="E1095">
        <v>154</v>
      </c>
      <c r="F1095">
        <v>154</v>
      </c>
      <c r="G1095">
        <v>154</v>
      </c>
      <c r="H1095">
        <v>154</v>
      </c>
      <c r="I1095">
        <v>154</v>
      </c>
      <c r="J1095">
        <v>154</v>
      </c>
      <c r="K1095">
        <v>154</v>
      </c>
      <c r="L1095">
        <v>154</v>
      </c>
      <c r="M1095">
        <v>154</v>
      </c>
      <c r="N1095">
        <v>19781</v>
      </c>
      <c r="O1095">
        <v>154</v>
      </c>
      <c r="P1095">
        <v>154</v>
      </c>
      <c r="Q1095">
        <v>154</v>
      </c>
      <c r="R1095">
        <v>154</v>
      </c>
      <c r="S1095">
        <v>154</v>
      </c>
      <c r="T1095">
        <v>154</v>
      </c>
      <c r="U1095">
        <v>154</v>
      </c>
      <c r="V1095">
        <v>154</v>
      </c>
      <c r="W1095">
        <v>154</v>
      </c>
      <c r="X1095">
        <v>154</v>
      </c>
      <c r="Y1095">
        <v>154</v>
      </c>
      <c r="Z1095">
        <v>18081</v>
      </c>
      <c r="AA1095">
        <v>154</v>
      </c>
      <c r="AB1095">
        <v>154</v>
      </c>
      <c r="AC1095">
        <v>154</v>
      </c>
      <c r="AD1095">
        <v>154</v>
      </c>
      <c r="AE1095">
        <v>154</v>
      </c>
      <c r="AF1095">
        <v>154</v>
      </c>
      <c r="AG1095">
        <v>154</v>
      </c>
      <c r="AH1095">
        <v>154</v>
      </c>
      <c r="AI1095">
        <v>154</v>
      </c>
      <c r="AJ1095">
        <v>154</v>
      </c>
      <c r="AK1095">
        <v>154</v>
      </c>
      <c r="AL1095">
        <v>154</v>
      </c>
      <c r="AM1095">
        <v>154</v>
      </c>
      <c r="AN1095">
        <v>18081</v>
      </c>
      <c r="AO1095">
        <v>154</v>
      </c>
      <c r="AP1095">
        <v>154</v>
      </c>
      <c r="AQ1095">
        <v>154</v>
      </c>
      <c r="AR1095">
        <v>154</v>
      </c>
      <c r="AS1095">
        <v>154</v>
      </c>
      <c r="AT1095">
        <v>154</v>
      </c>
      <c r="AU1095">
        <v>154</v>
      </c>
      <c r="AV1095">
        <v>154</v>
      </c>
      <c r="AW1095">
        <v>154</v>
      </c>
      <c r="AX1095">
        <v>154</v>
      </c>
      <c r="AY1095">
        <v>154</v>
      </c>
      <c r="AZ1095">
        <v>154</v>
      </c>
      <c r="BA1095">
        <v>154</v>
      </c>
      <c r="BB1095">
        <v>154</v>
      </c>
      <c r="BC1095">
        <v>154</v>
      </c>
      <c r="BD1095">
        <v>154</v>
      </c>
      <c r="BE1095">
        <v>4696</v>
      </c>
      <c r="BF1095">
        <v>154</v>
      </c>
      <c r="BG1095">
        <v>154</v>
      </c>
      <c r="BH1095">
        <v>154</v>
      </c>
      <c r="BI1095">
        <v>154</v>
      </c>
      <c r="BJ1095">
        <v>154</v>
      </c>
      <c r="BK1095">
        <v>154</v>
      </c>
      <c r="BL1095">
        <v>154</v>
      </c>
      <c r="BM1095">
        <v>154</v>
      </c>
      <c r="BN1095">
        <v>154</v>
      </c>
      <c r="BO1095">
        <v>154</v>
      </c>
      <c r="BP1095">
        <v>154</v>
      </c>
      <c r="BQ1095">
        <v>154</v>
      </c>
      <c r="BR1095">
        <v>154</v>
      </c>
      <c r="BS1095">
        <v>154</v>
      </c>
      <c r="BT1095">
        <v>154</v>
      </c>
      <c r="BU1095">
        <v>154</v>
      </c>
      <c r="BV1095">
        <v>154</v>
      </c>
      <c r="BW1095">
        <v>31467</v>
      </c>
      <c r="BX1095">
        <v>49411</v>
      </c>
      <c r="BY1095">
        <v>154</v>
      </c>
      <c r="BZ1095">
        <v>21157</v>
      </c>
      <c r="CA1095">
        <v>154</v>
      </c>
      <c r="CB1095">
        <v>41340</v>
      </c>
      <c r="CC1095">
        <v>46117</v>
      </c>
      <c r="CD1095">
        <f t="shared" si="85"/>
        <v>3263.3125</v>
      </c>
      <c r="CE1095">
        <f t="shared" si="86"/>
        <v>9957.3739040393448</v>
      </c>
      <c r="CF1095">
        <f t="shared" si="87"/>
        <v>154</v>
      </c>
      <c r="CG1095">
        <f t="shared" si="88"/>
        <v>49411</v>
      </c>
      <c r="CH1095">
        <f t="shared" si="89"/>
        <v>95</v>
      </c>
    </row>
    <row r="1096" spans="1:86" x14ac:dyDescent="0.2">
      <c r="A1096">
        <v>96</v>
      </c>
      <c r="B1096">
        <v>154</v>
      </c>
      <c r="C1096">
        <v>154</v>
      </c>
      <c r="D1096">
        <v>154</v>
      </c>
      <c r="E1096">
        <v>154</v>
      </c>
      <c r="F1096">
        <v>154</v>
      </c>
      <c r="G1096">
        <v>154</v>
      </c>
      <c r="H1096">
        <v>154</v>
      </c>
      <c r="I1096">
        <v>154</v>
      </c>
      <c r="J1096">
        <v>154</v>
      </c>
      <c r="K1096">
        <v>154</v>
      </c>
      <c r="L1096">
        <v>154</v>
      </c>
      <c r="M1096">
        <v>154</v>
      </c>
      <c r="N1096">
        <v>39368</v>
      </c>
      <c r="O1096">
        <v>15595</v>
      </c>
      <c r="P1096">
        <v>154</v>
      </c>
      <c r="Q1096">
        <v>154</v>
      </c>
      <c r="R1096">
        <v>154</v>
      </c>
      <c r="S1096">
        <v>154</v>
      </c>
      <c r="T1096">
        <v>154</v>
      </c>
      <c r="U1096">
        <v>154</v>
      </c>
      <c r="V1096">
        <v>8763</v>
      </c>
      <c r="W1096">
        <v>154</v>
      </c>
      <c r="X1096">
        <v>154</v>
      </c>
      <c r="Y1096">
        <v>154</v>
      </c>
      <c r="Z1096">
        <v>154</v>
      </c>
      <c r="AA1096">
        <v>154</v>
      </c>
      <c r="AB1096">
        <v>154</v>
      </c>
      <c r="AC1096">
        <v>154</v>
      </c>
      <c r="AD1096">
        <v>154</v>
      </c>
      <c r="AE1096">
        <v>2366</v>
      </c>
      <c r="AF1096">
        <v>154</v>
      </c>
      <c r="AG1096">
        <v>154</v>
      </c>
      <c r="AH1096">
        <v>154</v>
      </c>
      <c r="AI1096">
        <v>154</v>
      </c>
      <c r="AJ1096">
        <v>154</v>
      </c>
      <c r="AK1096">
        <v>154</v>
      </c>
      <c r="AL1096">
        <v>154</v>
      </c>
      <c r="AM1096">
        <v>154</v>
      </c>
      <c r="AN1096">
        <v>154</v>
      </c>
      <c r="AO1096">
        <v>154</v>
      </c>
      <c r="AP1096">
        <v>5395</v>
      </c>
      <c r="AQ1096">
        <v>154</v>
      </c>
      <c r="AR1096">
        <v>154</v>
      </c>
      <c r="AS1096">
        <v>154</v>
      </c>
      <c r="AT1096">
        <v>154</v>
      </c>
      <c r="AU1096">
        <v>154</v>
      </c>
      <c r="AV1096">
        <v>154</v>
      </c>
      <c r="AW1096">
        <v>154</v>
      </c>
      <c r="AX1096">
        <v>154</v>
      </c>
      <c r="AY1096">
        <v>154</v>
      </c>
      <c r="AZ1096">
        <v>154</v>
      </c>
      <c r="BA1096">
        <v>154</v>
      </c>
      <c r="BB1096">
        <v>154</v>
      </c>
      <c r="BC1096">
        <v>154</v>
      </c>
      <c r="BD1096">
        <v>154</v>
      </c>
      <c r="BE1096">
        <v>154</v>
      </c>
      <c r="BF1096">
        <v>154</v>
      </c>
      <c r="BG1096">
        <v>154</v>
      </c>
      <c r="BH1096">
        <v>154</v>
      </c>
      <c r="BI1096">
        <v>154</v>
      </c>
      <c r="BJ1096">
        <v>154</v>
      </c>
      <c r="BK1096">
        <v>154</v>
      </c>
      <c r="BL1096">
        <v>154</v>
      </c>
      <c r="BM1096">
        <v>154</v>
      </c>
      <c r="BN1096">
        <v>154</v>
      </c>
      <c r="BO1096">
        <v>154</v>
      </c>
      <c r="BP1096">
        <v>154</v>
      </c>
      <c r="BQ1096">
        <v>154</v>
      </c>
      <c r="BR1096">
        <v>154</v>
      </c>
      <c r="BS1096">
        <v>154</v>
      </c>
      <c r="BT1096">
        <v>154</v>
      </c>
      <c r="BU1096">
        <v>2366</v>
      </c>
      <c r="BV1096">
        <v>13456</v>
      </c>
      <c r="BW1096">
        <v>49359</v>
      </c>
      <c r="BX1096">
        <v>154</v>
      </c>
      <c r="BY1096">
        <v>154</v>
      </c>
      <c r="BZ1096">
        <v>27993</v>
      </c>
      <c r="CA1096">
        <v>13753</v>
      </c>
      <c r="CB1096">
        <v>46868</v>
      </c>
      <c r="CC1096">
        <v>28721</v>
      </c>
      <c r="CD1096">
        <f t="shared" si="85"/>
        <v>3305.9375</v>
      </c>
      <c r="CE1096">
        <f t="shared" si="86"/>
        <v>9778.1922937521413</v>
      </c>
      <c r="CF1096">
        <f t="shared" si="87"/>
        <v>154</v>
      </c>
      <c r="CG1096">
        <f t="shared" si="88"/>
        <v>49359</v>
      </c>
      <c r="CH1096">
        <f t="shared" si="89"/>
        <v>96</v>
      </c>
    </row>
    <row r="1097" spans="1:86" x14ac:dyDescent="0.2">
      <c r="A1097">
        <v>97</v>
      </c>
      <c r="B1097">
        <v>154</v>
      </c>
      <c r="C1097">
        <v>154</v>
      </c>
      <c r="D1097">
        <v>154</v>
      </c>
      <c r="E1097">
        <v>154</v>
      </c>
      <c r="F1097">
        <v>154</v>
      </c>
      <c r="G1097">
        <v>154</v>
      </c>
      <c r="H1097">
        <v>154</v>
      </c>
      <c r="I1097">
        <v>154</v>
      </c>
      <c r="J1097">
        <v>154</v>
      </c>
      <c r="K1097">
        <v>154</v>
      </c>
      <c r="L1097">
        <v>154</v>
      </c>
      <c r="M1097">
        <v>2999</v>
      </c>
      <c r="N1097">
        <v>154</v>
      </c>
      <c r="O1097">
        <v>154</v>
      </c>
      <c r="P1097">
        <v>154</v>
      </c>
      <c r="Q1097">
        <v>154</v>
      </c>
      <c r="R1097">
        <v>154</v>
      </c>
      <c r="S1097">
        <v>154</v>
      </c>
      <c r="T1097">
        <v>154</v>
      </c>
      <c r="U1097">
        <v>2999</v>
      </c>
      <c r="V1097">
        <v>154</v>
      </c>
      <c r="W1097">
        <v>154</v>
      </c>
      <c r="X1097">
        <v>154</v>
      </c>
      <c r="Y1097">
        <v>154</v>
      </c>
      <c r="Z1097">
        <v>154</v>
      </c>
      <c r="AA1097">
        <v>154</v>
      </c>
      <c r="AB1097">
        <v>154</v>
      </c>
      <c r="AC1097">
        <v>154</v>
      </c>
      <c r="AD1097">
        <v>154</v>
      </c>
      <c r="AE1097">
        <v>29898</v>
      </c>
      <c r="AF1097">
        <v>154</v>
      </c>
      <c r="AG1097">
        <v>2999</v>
      </c>
      <c r="AH1097">
        <v>154</v>
      </c>
      <c r="AI1097">
        <v>154</v>
      </c>
      <c r="AJ1097">
        <v>154</v>
      </c>
      <c r="AK1097">
        <v>154</v>
      </c>
      <c r="AL1097">
        <v>154</v>
      </c>
      <c r="AM1097">
        <v>154</v>
      </c>
      <c r="AN1097">
        <v>154</v>
      </c>
      <c r="AO1097">
        <v>154</v>
      </c>
      <c r="AP1097">
        <v>154</v>
      </c>
      <c r="AQ1097">
        <v>154</v>
      </c>
      <c r="AR1097">
        <v>154</v>
      </c>
      <c r="AS1097">
        <v>154</v>
      </c>
      <c r="AT1097">
        <v>10908</v>
      </c>
      <c r="AU1097">
        <v>154</v>
      </c>
      <c r="AV1097">
        <v>154</v>
      </c>
      <c r="AW1097">
        <v>154</v>
      </c>
      <c r="AX1097">
        <v>154</v>
      </c>
      <c r="AY1097">
        <v>154</v>
      </c>
      <c r="AZ1097">
        <v>154</v>
      </c>
      <c r="BA1097">
        <v>2999</v>
      </c>
      <c r="BB1097">
        <v>154</v>
      </c>
      <c r="BC1097">
        <v>2999</v>
      </c>
      <c r="BD1097">
        <v>154</v>
      </c>
      <c r="BE1097">
        <v>154</v>
      </c>
      <c r="BF1097">
        <v>154</v>
      </c>
      <c r="BG1097">
        <v>154</v>
      </c>
      <c r="BH1097">
        <v>154</v>
      </c>
      <c r="BI1097">
        <v>154</v>
      </c>
      <c r="BJ1097">
        <v>154</v>
      </c>
      <c r="BK1097">
        <v>154</v>
      </c>
      <c r="BL1097">
        <v>154</v>
      </c>
      <c r="BM1097">
        <v>154</v>
      </c>
      <c r="BN1097">
        <v>154</v>
      </c>
      <c r="BO1097">
        <v>154</v>
      </c>
      <c r="BP1097">
        <v>154</v>
      </c>
      <c r="BQ1097">
        <v>154</v>
      </c>
      <c r="BR1097">
        <v>154</v>
      </c>
      <c r="BS1097">
        <v>154</v>
      </c>
      <c r="BT1097">
        <v>154</v>
      </c>
      <c r="BU1097">
        <v>154</v>
      </c>
      <c r="BV1097">
        <v>48672</v>
      </c>
      <c r="BW1097">
        <v>47804</v>
      </c>
      <c r="BX1097">
        <v>38043</v>
      </c>
      <c r="BY1097">
        <v>40318</v>
      </c>
      <c r="BZ1097">
        <v>14654</v>
      </c>
      <c r="CA1097">
        <v>41617</v>
      </c>
      <c r="CB1097">
        <v>2215</v>
      </c>
      <c r="CC1097">
        <v>37837</v>
      </c>
      <c r="CD1097">
        <f t="shared" si="85"/>
        <v>4212.1374999999998</v>
      </c>
      <c r="CE1097">
        <f t="shared" si="86"/>
        <v>11592.171064714054</v>
      </c>
      <c r="CF1097">
        <f t="shared" si="87"/>
        <v>154</v>
      </c>
      <c r="CG1097">
        <f t="shared" si="88"/>
        <v>48672</v>
      </c>
      <c r="CH1097">
        <f t="shared" si="89"/>
        <v>97</v>
      </c>
    </row>
    <row r="1098" spans="1:86" x14ac:dyDescent="0.2">
      <c r="A1098">
        <v>98</v>
      </c>
      <c r="B1098">
        <v>154</v>
      </c>
      <c r="C1098">
        <v>154</v>
      </c>
      <c r="D1098">
        <v>154</v>
      </c>
      <c r="E1098">
        <v>154</v>
      </c>
      <c r="F1098">
        <v>154</v>
      </c>
      <c r="G1098">
        <v>154</v>
      </c>
      <c r="H1098">
        <v>154</v>
      </c>
      <c r="I1098">
        <v>154</v>
      </c>
      <c r="J1098">
        <v>25700</v>
      </c>
      <c r="K1098">
        <v>154</v>
      </c>
      <c r="L1098">
        <v>154</v>
      </c>
      <c r="M1098">
        <v>154</v>
      </c>
      <c r="N1098">
        <v>154</v>
      </c>
      <c r="O1098">
        <v>154</v>
      </c>
      <c r="P1098">
        <v>154</v>
      </c>
      <c r="Q1098">
        <v>154</v>
      </c>
      <c r="R1098">
        <v>154</v>
      </c>
      <c r="S1098">
        <v>154</v>
      </c>
      <c r="T1098">
        <v>154</v>
      </c>
      <c r="U1098">
        <v>154</v>
      </c>
      <c r="V1098">
        <v>154</v>
      </c>
      <c r="W1098">
        <v>154</v>
      </c>
      <c r="X1098">
        <v>154</v>
      </c>
      <c r="Y1098">
        <v>154</v>
      </c>
      <c r="Z1098">
        <v>154</v>
      </c>
      <c r="AA1098">
        <v>154</v>
      </c>
      <c r="AB1098">
        <v>154</v>
      </c>
      <c r="AC1098">
        <v>154</v>
      </c>
      <c r="AD1098">
        <v>154</v>
      </c>
      <c r="AE1098">
        <v>154</v>
      </c>
      <c r="AF1098">
        <v>14804</v>
      </c>
      <c r="AG1098">
        <v>14804</v>
      </c>
      <c r="AH1098">
        <v>154</v>
      </c>
      <c r="AI1098">
        <v>154</v>
      </c>
      <c r="AJ1098">
        <v>154</v>
      </c>
      <c r="AK1098">
        <v>154</v>
      </c>
      <c r="AL1098">
        <v>154</v>
      </c>
      <c r="AM1098">
        <v>154</v>
      </c>
      <c r="AN1098">
        <v>154</v>
      </c>
      <c r="AO1098">
        <v>154</v>
      </c>
      <c r="AP1098">
        <v>154</v>
      </c>
      <c r="AQ1098">
        <v>21471</v>
      </c>
      <c r="AR1098">
        <v>154</v>
      </c>
      <c r="AS1098">
        <v>154</v>
      </c>
      <c r="AT1098">
        <v>154</v>
      </c>
      <c r="AU1098">
        <v>154</v>
      </c>
      <c r="AV1098">
        <v>154</v>
      </c>
      <c r="AW1098">
        <v>154</v>
      </c>
      <c r="AX1098">
        <v>154</v>
      </c>
      <c r="AY1098">
        <v>154</v>
      </c>
      <c r="AZ1098">
        <v>154</v>
      </c>
      <c r="BA1098">
        <v>154</v>
      </c>
      <c r="BB1098">
        <v>154</v>
      </c>
      <c r="BC1098">
        <v>154</v>
      </c>
      <c r="BD1098">
        <v>154</v>
      </c>
      <c r="BE1098">
        <v>154</v>
      </c>
      <c r="BF1098">
        <v>11231</v>
      </c>
      <c r="BG1098">
        <v>154</v>
      </c>
      <c r="BH1098">
        <v>154</v>
      </c>
      <c r="BI1098">
        <v>154</v>
      </c>
      <c r="BJ1098">
        <v>154</v>
      </c>
      <c r="BK1098">
        <v>154</v>
      </c>
      <c r="BL1098">
        <v>154</v>
      </c>
      <c r="BM1098">
        <v>154</v>
      </c>
      <c r="BN1098">
        <v>154</v>
      </c>
      <c r="BO1098">
        <v>154</v>
      </c>
      <c r="BP1098">
        <v>154</v>
      </c>
      <c r="BQ1098">
        <v>154</v>
      </c>
      <c r="BR1098">
        <v>154</v>
      </c>
      <c r="BS1098">
        <v>154</v>
      </c>
      <c r="BT1098">
        <v>154</v>
      </c>
      <c r="BU1098">
        <v>154</v>
      </c>
      <c r="BV1098">
        <v>44735</v>
      </c>
      <c r="BW1098">
        <v>154</v>
      </c>
      <c r="BX1098">
        <v>12867</v>
      </c>
      <c r="BY1098">
        <v>7090</v>
      </c>
      <c r="BZ1098">
        <v>154</v>
      </c>
      <c r="CA1098">
        <v>14577</v>
      </c>
      <c r="CB1098">
        <v>42316</v>
      </c>
      <c r="CC1098">
        <v>26653</v>
      </c>
      <c r="CD1098">
        <f t="shared" si="85"/>
        <v>3085.9250000000002</v>
      </c>
      <c r="CE1098">
        <f t="shared" si="86"/>
        <v>8555.9270374036623</v>
      </c>
      <c r="CF1098">
        <f t="shared" si="87"/>
        <v>154</v>
      </c>
      <c r="CG1098">
        <f t="shared" si="88"/>
        <v>44735</v>
      </c>
      <c r="CH1098">
        <f t="shared" si="89"/>
        <v>98</v>
      </c>
    </row>
    <row r="1099" spans="1:86" x14ac:dyDescent="0.2">
      <c r="A1099">
        <v>99</v>
      </c>
      <c r="B1099">
        <v>154</v>
      </c>
      <c r="C1099">
        <v>154</v>
      </c>
      <c r="D1099">
        <v>154</v>
      </c>
      <c r="E1099">
        <v>154</v>
      </c>
      <c r="F1099">
        <v>154</v>
      </c>
      <c r="G1099">
        <v>154</v>
      </c>
      <c r="H1099">
        <v>154</v>
      </c>
      <c r="I1099">
        <v>154</v>
      </c>
      <c r="J1099">
        <v>154</v>
      </c>
      <c r="K1099">
        <v>154</v>
      </c>
      <c r="L1099">
        <v>154</v>
      </c>
      <c r="M1099">
        <v>154</v>
      </c>
      <c r="N1099">
        <v>154</v>
      </c>
      <c r="O1099">
        <v>154</v>
      </c>
      <c r="P1099">
        <v>154</v>
      </c>
      <c r="Q1099">
        <v>154</v>
      </c>
      <c r="R1099">
        <v>154</v>
      </c>
      <c r="S1099">
        <v>154</v>
      </c>
      <c r="T1099">
        <v>154</v>
      </c>
      <c r="U1099">
        <v>154</v>
      </c>
      <c r="V1099">
        <v>154</v>
      </c>
      <c r="W1099">
        <v>154</v>
      </c>
      <c r="X1099">
        <v>154</v>
      </c>
      <c r="Y1099">
        <v>154</v>
      </c>
      <c r="Z1099">
        <v>154</v>
      </c>
      <c r="AA1099">
        <v>154</v>
      </c>
      <c r="AB1099">
        <v>154</v>
      </c>
      <c r="AC1099">
        <v>154</v>
      </c>
      <c r="AD1099">
        <v>154</v>
      </c>
      <c r="AE1099">
        <v>154</v>
      </c>
      <c r="AF1099">
        <v>154</v>
      </c>
      <c r="AG1099">
        <v>154</v>
      </c>
      <c r="AH1099">
        <v>154</v>
      </c>
      <c r="AI1099">
        <v>154</v>
      </c>
      <c r="AJ1099">
        <v>154</v>
      </c>
      <c r="AK1099">
        <v>154</v>
      </c>
      <c r="AL1099">
        <v>154</v>
      </c>
      <c r="AM1099">
        <v>154</v>
      </c>
      <c r="AN1099">
        <v>154</v>
      </c>
      <c r="AO1099">
        <v>154</v>
      </c>
      <c r="AP1099">
        <v>154</v>
      </c>
      <c r="AQ1099">
        <v>154</v>
      </c>
      <c r="AR1099">
        <v>154</v>
      </c>
      <c r="AS1099">
        <v>154</v>
      </c>
      <c r="AT1099">
        <v>154</v>
      </c>
      <c r="AU1099">
        <v>154</v>
      </c>
      <c r="AV1099">
        <v>154</v>
      </c>
      <c r="AW1099">
        <v>7090</v>
      </c>
      <c r="AX1099">
        <v>154</v>
      </c>
      <c r="AY1099">
        <v>154</v>
      </c>
      <c r="AZ1099">
        <v>154</v>
      </c>
      <c r="BA1099">
        <v>154</v>
      </c>
      <c r="BB1099">
        <v>154</v>
      </c>
      <c r="BC1099">
        <v>154</v>
      </c>
      <c r="BD1099">
        <v>25700</v>
      </c>
      <c r="BE1099">
        <v>154</v>
      </c>
      <c r="BF1099">
        <v>154</v>
      </c>
      <c r="BG1099">
        <v>154</v>
      </c>
      <c r="BH1099">
        <v>154</v>
      </c>
      <c r="BI1099">
        <v>154</v>
      </c>
      <c r="BJ1099">
        <v>154</v>
      </c>
      <c r="BK1099">
        <v>154</v>
      </c>
      <c r="BL1099">
        <v>154</v>
      </c>
      <c r="BM1099">
        <v>154</v>
      </c>
      <c r="BN1099">
        <v>154</v>
      </c>
      <c r="BO1099">
        <v>154</v>
      </c>
      <c r="BP1099">
        <v>154</v>
      </c>
      <c r="BQ1099">
        <v>154</v>
      </c>
      <c r="BR1099">
        <v>154</v>
      </c>
      <c r="BS1099">
        <v>154</v>
      </c>
      <c r="BT1099">
        <v>4380</v>
      </c>
      <c r="BU1099">
        <v>154</v>
      </c>
      <c r="BV1099">
        <v>59148</v>
      </c>
      <c r="BW1099">
        <v>58113</v>
      </c>
      <c r="BX1099">
        <v>4242</v>
      </c>
      <c r="BY1099">
        <v>154</v>
      </c>
      <c r="BZ1099">
        <v>154</v>
      </c>
      <c r="CA1099">
        <v>10504</v>
      </c>
      <c r="CB1099">
        <v>19368</v>
      </c>
      <c r="CC1099">
        <v>11154</v>
      </c>
      <c r="CD1099">
        <f t="shared" si="85"/>
        <v>2632.9124999999999</v>
      </c>
      <c r="CE1099">
        <f t="shared" si="86"/>
        <v>9798.2871400997301</v>
      </c>
      <c r="CF1099">
        <f t="shared" si="87"/>
        <v>154</v>
      </c>
      <c r="CG1099">
        <f t="shared" si="88"/>
        <v>59148</v>
      </c>
      <c r="CH1099">
        <f t="shared" si="89"/>
        <v>99</v>
      </c>
    </row>
    <row r="1100" spans="1:86" x14ac:dyDescent="0.2">
      <c r="A1100">
        <v>100</v>
      </c>
      <c r="B1100">
        <v>154</v>
      </c>
      <c r="C1100">
        <v>154</v>
      </c>
      <c r="D1100">
        <v>154</v>
      </c>
      <c r="E1100">
        <v>154</v>
      </c>
      <c r="F1100">
        <v>154</v>
      </c>
      <c r="G1100">
        <v>154</v>
      </c>
      <c r="H1100">
        <v>154</v>
      </c>
      <c r="I1100">
        <v>154</v>
      </c>
      <c r="J1100">
        <v>154</v>
      </c>
      <c r="K1100">
        <v>154</v>
      </c>
      <c r="L1100">
        <v>154</v>
      </c>
      <c r="M1100">
        <v>154</v>
      </c>
      <c r="N1100">
        <v>154</v>
      </c>
      <c r="O1100">
        <v>154</v>
      </c>
      <c r="P1100">
        <v>154</v>
      </c>
      <c r="Q1100">
        <v>154</v>
      </c>
      <c r="R1100">
        <v>154</v>
      </c>
      <c r="S1100">
        <v>154</v>
      </c>
      <c r="T1100">
        <v>154</v>
      </c>
      <c r="U1100">
        <v>154</v>
      </c>
      <c r="V1100">
        <v>154</v>
      </c>
      <c r="W1100">
        <v>154</v>
      </c>
      <c r="X1100">
        <v>154</v>
      </c>
      <c r="Y1100">
        <v>154</v>
      </c>
      <c r="Z1100">
        <v>154</v>
      </c>
      <c r="AA1100">
        <v>154</v>
      </c>
      <c r="AB1100">
        <v>12524</v>
      </c>
      <c r="AC1100">
        <v>154</v>
      </c>
      <c r="AD1100">
        <v>154</v>
      </c>
      <c r="AE1100">
        <v>154</v>
      </c>
      <c r="AF1100">
        <v>154</v>
      </c>
      <c r="AG1100">
        <v>12524</v>
      </c>
      <c r="AH1100">
        <v>154</v>
      </c>
      <c r="AI1100">
        <v>154</v>
      </c>
      <c r="AJ1100">
        <v>154</v>
      </c>
      <c r="AK1100">
        <v>154</v>
      </c>
      <c r="AL1100">
        <v>12524</v>
      </c>
      <c r="AM1100">
        <v>154</v>
      </c>
      <c r="AN1100">
        <v>154</v>
      </c>
      <c r="AO1100">
        <v>154</v>
      </c>
      <c r="AP1100">
        <v>154</v>
      </c>
      <c r="AQ1100">
        <v>154</v>
      </c>
      <c r="AR1100">
        <v>154</v>
      </c>
      <c r="AS1100">
        <v>154</v>
      </c>
      <c r="AT1100">
        <v>154</v>
      </c>
      <c r="AU1100">
        <v>154</v>
      </c>
      <c r="AV1100">
        <v>154</v>
      </c>
      <c r="AW1100">
        <v>154</v>
      </c>
      <c r="AX1100">
        <v>154</v>
      </c>
      <c r="AY1100">
        <v>154</v>
      </c>
      <c r="AZ1100">
        <v>154</v>
      </c>
      <c r="BA1100">
        <v>154</v>
      </c>
      <c r="BB1100">
        <v>154</v>
      </c>
      <c r="BC1100">
        <v>154</v>
      </c>
      <c r="BD1100">
        <v>154</v>
      </c>
      <c r="BE1100">
        <v>154</v>
      </c>
      <c r="BF1100">
        <v>154</v>
      </c>
      <c r="BG1100">
        <v>154</v>
      </c>
      <c r="BH1100">
        <v>154</v>
      </c>
      <c r="BI1100">
        <v>154</v>
      </c>
      <c r="BJ1100">
        <v>154</v>
      </c>
      <c r="BK1100">
        <v>154</v>
      </c>
      <c r="BL1100">
        <v>154</v>
      </c>
      <c r="BM1100">
        <v>154</v>
      </c>
      <c r="BN1100">
        <v>154</v>
      </c>
      <c r="BO1100">
        <v>154</v>
      </c>
      <c r="BP1100">
        <v>154</v>
      </c>
      <c r="BQ1100">
        <v>154</v>
      </c>
      <c r="BR1100">
        <v>154</v>
      </c>
      <c r="BS1100">
        <v>154</v>
      </c>
      <c r="BT1100">
        <v>154</v>
      </c>
      <c r="BU1100">
        <v>154</v>
      </c>
      <c r="BV1100">
        <v>25929</v>
      </c>
      <c r="BW1100">
        <v>4821</v>
      </c>
      <c r="BX1100">
        <v>12891</v>
      </c>
      <c r="BY1100">
        <v>44725</v>
      </c>
      <c r="BZ1100">
        <v>154</v>
      </c>
      <c r="CA1100">
        <v>47018</v>
      </c>
      <c r="CB1100">
        <v>154</v>
      </c>
      <c r="CC1100">
        <v>154</v>
      </c>
      <c r="CD1100">
        <f t="shared" si="85"/>
        <v>2300.5500000000002</v>
      </c>
      <c r="CE1100">
        <f t="shared" si="86"/>
        <v>8001.2559700024594</v>
      </c>
      <c r="CF1100">
        <f t="shared" si="87"/>
        <v>154</v>
      </c>
      <c r="CG1100">
        <f t="shared" si="88"/>
        <v>47018</v>
      </c>
      <c r="CH1100">
        <f t="shared" si="89"/>
        <v>100</v>
      </c>
    </row>
    <row r="1101" spans="1:86" x14ac:dyDescent="0.2">
      <c r="A1101">
        <v>1</v>
      </c>
      <c r="B1101">
        <v>4544</v>
      </c>
      <c r="C1101">
        <v>29680</v>
      </c>
      <c r="D1101">
        <v>40282</v>
      </c>
      <c r="E1101">
        <v>35873</v>
      </c>
      <c r="F1101">
        <v>42162</v>
      </c>
      <c r="G1101">
        <v>37244</v>
      </c>
      <c r="H1101">
        <v>29441</v>
      </c>
      <c r="I1101">
        <v>5100</v>
      </c>
      <c r="J1101">
        <v>27359</v>
      </c>
      <c r="K1101">
        <v>17485</v>
      </c>
      <c r="L1101">
        <v>42842</v>
      </c>
      <c r="M1101">
        <v>26039</v>
      </c>
      <c r="N1101">
        <v>10241</v>
      </c>
      <c r="O1101">
        <v>3095</v>
      </c>
      <c r="P1101">
        <v>16513</v>
      </c>
      <c r="Q1101">
        <v>13717</v>
      </c>
      <c r="R1101">
        <v>36204</v>
      </c>
      <c r="S1101">
        <v>4642</v>
      </c>
      <c r="T1101">
        <v>21570</v>
      </c>
      <c r="U1101">
        <v>30651</v>
      </c>
      <c r="CD1101">
        <f t="shared" si="85"/>
        <v>23734.2</v>
      </c>
      <c r="CE1101">
        <f t="shared" si="86"/>
        <v>13195.405816419592</v>
      </c>
      <c r="CF1101">
        <f t="shared" si="87"/>
        <v>3095</v>
      </c>
      <c r="CG1101">
        <f t="shared" si="88"/>
        <v>42842</v>
      </c>
      <c r="CH1101">
        <f t="shared" si="89"/>
        <v>1</v>
      </c>
    </row>
    <row r="1102" spans="1:86" x14ac:dyDescent="0.2">
      <c r="A1102">
        <v>2</v>
      </c>
      <c r="B1102">
        <v>3095</v>
      </c>
      <c r="C1102">
        <v>3095</v>
      </c>
      <c r="D1102">
        <v>972</v>
      </c>
      <c r="E1102">
        <v>2058</v>
      </c>
      <c r="F1102">
        <v>1559</v>
      </c>
      <c r="G1102">
        <v>2016</v>
      </c>
      <c r="H1102">
        <v>2296</v>
      </c>
      <c r="I1102">
        <v>2292</v>
      </c>
      <c r="J1102">
        <v>2994</v>
      </c>
      <c r="K1102">
        <v>871</v>
      </c>
      <c r="L1102">
        <v>1367</v>
      </c>
      <c r="M1102">
        <v>1354</v>
      </c>
      <c r="N1102">
        <v>92</v>
      </c>
      <c r="O1102">
        <v>234</v>
      </c>
      <c r="P1102">
        <v>1393</v>
      </c>
      <c r="Q1102">
        <v>8477</v>
      </c>
      <c r="R1102">
        <v>2661</v>
      </c>
      <c r="S1102">
        <v>1393</v>
      </c>
      <c r="T1102">
        <v>1766</v>
      </c>
      <c r="U1102">
        <v>3236</v>
      </c>
      <c r="CD1102">
        <f t="shared" si="85"/>
        <v>2161.0500000000002</v>
      </c>
      <c r="CE1102">
        <f t="shared" si="86"/>
        <v>1700.8053232219143</v>
      </c>
      <c r="CF1102">
        <f t="shared" si="87"/>
        <v>92</v>
      </c>
      <c r="CG1102">
        <f t="shared" si="88"/>
        <v>8477</v>
      </c>
      <c r="CH1102">
        <f t="shared" si="89"/>
        <v>2</v>
      </c>
    </row>
    <row r="1103" spans="1:86" x14ac:dyDescent="0.2">
      <c r="A1103">
        <v>3</v>
      </c>
      <c r="B1103">
        <v>92</v>
      </c>
      <c r="C1103">
        <v>234</v>
      </c>
      <c r="D1103">
        <v>92</v>
      </c>
      <c r="E1103">
        <v>92</v>
      </c>
      <c r="F1103">
        <v>92</v>
      </c>
      <c r="G1103">
        <v>92</v>
      </c>
      <c r="H1103">
        <v>92</v>
      </c>
      <c r="I1103">
        <v>1393</v>
      </c>
      <c r="J1103">
        <v>92</v>
      </c>
      <c r="K1103">
        <v>92</v>
      </c>
      <c r="L1103">
        <v>92</v>
      </c>
      <c r="M1103">
        <v>92</v>
      </c>
      <c r="N1103">
        <v>92</v>
      </c>
      <c r="O1103">
        <v>92</v>
      </c>
      <c r="P1103">
        <v>92</v>
      </c>
      <c r="Q1103">
        <v>871</v>
      </c>
      <c r="R1103">
        <v>92</v>
      </c>
      <c r="S1103">
        <v>871</v>
      </c>
      <c r="T1103">
        <v>3270</v>
      </c>
      <c r="U1103">
        <v>47899</v>
      </c>
      <c r="CD1103">
        <f t="shared" si="85"/>
        <v>2791.3</v>
      </c>
      <c r="CE1103">
        <f t="shared" si="86"/>
        <v>10374.996313734286</v>
      </c>
      <c r="CF1103">
        <f t="shared" si="87"/>
        <v>92</v>
      </c>
      <c r="CG1103">
        <f t="shared" si="88"/>
        <v>47899</v>
      </c>
      <c r="CH1103">
        <f t="shared" si="89"/>
        <v>3</v>
      </c>
    </row>
    <row r="1104" spans="1:86" x14ac:dyDescent="0.2">
      <c r="A1104">
        <v>4</v>
      </c>
      <c r="B1104">
        <v>92</v>
      </c>
      <c r="C1104">
        <v>92</v>
      </c>
      <c r="D1104">
        <v>92</v>
      </c>
      <c r="E1104">
        <v>92</v>
      </c>
      <c r="F1104">
        <v>92</v>
      </c>
      <c r="G1104">
        <v>92</v>
      </c>
      <c r="H1104">
        <v>92</v>
      </c>
      <c r="I1104">
        <v>92</v>
      </c>
      <c r="J1104">
        <v>92</v>
      </c>
      <c r="K1104">
        <v>92</v>
      </c>
      <c r="L1104">
        <v>92</v>
      </c>
      <c r="M1104">
        <v>92</v>
      </c>
      <c r="N1104">
        <v>92</v>
      </c>
      <c r="O1104">
        <v>92</v>
      </c>
      <c r="P1104">
        <v>92</v>
      </c>
      <c r="Q1104">
        <v>92</v>
      </c>
      <c r="R1104">
        <v>92</v>
      </c>
      <c r="S1104">
        <v>92</v>
      </c>
      <c r="T1104">
        <v>41534</v>
      </c>
      <c r="U1104">
        <v>92</v>
      </c>
      <c r="CD1104">
        <f t="shared" si="85"/>
        <v>2164.1</v>
      </c>
      <c r="CE1104">
        <f t="shared" si="86"/>
        <v>9032.0745009106304</v>
      </c>
      <c r="CF1104">
        <f t="shared" si="87"/>
        <v>92</v>
      </c>
      <c r="CG1104">
        <f t="shared" si="88"/>
        <v>41534</v>
      </c>
      <c r="CH1104">
        <f t="shared" si="89"/>
        <v>4</v>
      </c>
    </row>
    <row r="1105" spans="1:86" x14ac:dyDescent="0.2">
      <c r="A1105">
        <v>5</v>
      </c>
      <c r="B1105">
        <v>92</v>
      </c>
      <c r="C1105">
        <v>92</v>
      </c>
      <c r="D1105">
        <v>92</v>
      </c>
      <c r="E1105">
        <v>92</v>
      </c>
      <c r="F1105">
        <v>92</v>
      </c>
      <c r="G1105">
        <v>92</v>
      </c>
      <c r="H1105">
        <v>92</v>
      </c>
      <c r="I1105">
        <v>92</v>
      </c>
      <c r="J1105">
        <v>92</v>
      </c>
      <c r="K1105">
        <v>92</v>
      </c>
      <c r="L1105">
        <v>92</v>
      </c>
      <c r="M1105">
        <v>92</v>
      </c>
      <c r="N1105">
        <v>92</v>
      </c>
      <c r="O1105">
        <v>92</v>
      </c>
      <c r="P1105">
        <v>92</v>
      </c>
      <c r="Q1105">
        <v>92</v>
      </c>
      <c r="R1105">
        <v>92</v>
      </c>
      <c r="S1105">
        <v>92</v>
      </c>
      <c r="T1105">
        <v>53635</v>
      </c>
      <c r="U1105">
        <v>10319</v>
      </c>
      <c r="CD1105">
        <f t="shared" si="85"/>
        <v>3280.5</v>
      </c>
      <c r="CE1105">
        <f t="shared" si="86"/>
        <v>11764.594623275381</v>
      </c>
      <c r="CF1105">
        <f t="shared" si="87"/>
        <v>92</v>
      </c>
      <c r="CG1105">
        <f t="shared" si="88"/>
        <v>53635</v>
      </c>
      <c r="CH1105">
        <f t="shared" si="89"/>
        <v>5</v>
      </c>
    </row>
    <row r="1106" spans="1:86" x14ac:dyDescent="0.2">
      <c r="A1106">
        <v>6</v>
      </c>
      <c r="B1106">
        <v>92</v>
      </c>
      <c r="C1106">
        <v>92</v>
      </c>
      <c r="D1106">
        <v>92</v>
      </c>
      <c r="E1106">
        <v>92</v>
      </c>
      <c r="F1106">
        <v>92</v>
      </c>
      <c r="G1106">
        <v>92</v>
      </c>
      <c r="H1106">
        <v>92</v>
      </c>
      <c r="I1106">
        <v>92</v>
      </c>
      <c r="J1106">
        <v>92</v>
      </c>
      <c r="K1106">
        <v>92</v>
      </c>
      <c r="L1106">
        <v>92</v>
      </c>
      <c r="M1106">
        <v>92</v>
      </c>
      <c r="N1106">
        <v>92</v>
      </c>
      <c r="O1106">
        <v>92</v>
      </c>
      <c r="P1106">
        <v>92</v>
      </c>
      <c r="Q1106">
        <v>92</v>
      </c>
      <c r="R1106">
        <v>92</v>
      </c>
      <c r="S1106">
        <v>92</v>
      </c>
      <c r="T1106">
        <v>46181</v>
      </c>
      <c r="U1106">
        <v>54477</v>
      </c>
      <c r="CD1106">
        <f t="shared" si="85"/>
        <v>5115.7</v>
      </c>
      <c r="CE1106">
        <f t="shared" si="86"/>
        <v>15128.074748955996</v>
      </c>
      <c r="CF1106">
        <f t="shared" si="87"/>
        <v>92</v>
      </c>
      <c r="CG1106">
        <f t="shared" si="88"/>
        <v>54477</v>
      </c>
      <c r="CH1106">
        <f t="shared" si="89"/>
        <v>6</v>
      </c>
    </row>
    <row r="1107" spans="1:86" x14ac:dyDescent="0.2">
      <c r="A1107">
        <v>7</v>
      </c>
      <c r="B1107">
        <v>92</v>
      </c>
      <c r="C1107">
        <v>92</v>
      </c>
      <c r="D1107">
        <v>92</v>
      </c>
      <c r="E1107">
        <v>92</v>
      </c>
      <c r="F1107">
        <v>92</v>
      </c>
      <c r="G1107">
        <v>92</v>
      </c>
      <c r="H1107">
        <v>92</v>
      </c>
      <c r="I1107">
        <v>92</v>
      </c>
      <c r="J1107">
        <v>92</v>
      </c>
      <c r="K1107">
        <v>92</v>
      </c>
      <c r="L1107">
        <v>92</v>
      </c>
      <c r="M1107">
        <v>92</v>
      </c>
      <c r="N1107">
        <v>92</v>
      </c>
      <c r="O1107">
        <v>92</v>
      </c>
      <c r="P1107">
        <v>92</v>
      </c>
      <c r="Q1107">
        <v>92</v>
      </c>
      <c r="R1107">
        <v>92</v>
      </c>
      <c r="S1107">
        <v>92</v>
      </c>
      <c r="T1107">
        <v>45483</v>
      </c>
      <c r="U1107">
        <v>38368</v>
      </c>
      <c r="CD1107">
        <f t="shared" si="85"/>
        <v>4275.3500000000004</v>
      </c>
      <c r="CE1107">
        <f t="shared" si="86"/>
        <v>12600.370455962793</v>
      </c>
      <c r="CF1107">
        <f t="shared" si="87"/>
        <v>92</v>
      </c>
      <c r="CG1107">
        <f t="shared" si="88"/>
        <v>45483</v>
      </c>
      <c r="CH1107">
        <f t="shared" si="89"/>
        <v>7</v>
      </c>
    </row>
    <row r="1108" spans="1:86" x14ac:dyDescent="0.2">
      <c r="A1108">
        <v>8</v>
      </c>
      <c r="B1108">
        <v>92</v>
      </c>
      <c r="C1108">
        <v>92</v>
      </c>
      <c r="D1108">
        <v>92</v>
      </c>
      <c r="E1108">
        <v>92</v>
      </c>
      <c r="F1108">
        <v>92</v>
      </c>
      <c r="G1108">
        <v>92</v>
      </c>
      <c r="H1108">
        <v>92</v>
      </c>
      <c r="I1108">
        <v>92</v>
      </c>
      <c r="J1108">
        <v>92</v>
      </c>
      <c r="K1108">
        <v>92</v>
      </c>
      <c r="L1108">
        <v>92</v>
      </c>
      <c r="M1108">
        <v>92</v>
      </c>
      <c r="N1108">
        <v>92</v>
      </c>
      <c r="O1108">
        <v>92</v>
      </c>
      <c r="P1108">
        <v>92</v>
      </c>
      <c r="Q1108">
        <v>92</v>
      </c>
      <c r="R1108">
        <v>92</v>
      </c>
      <c r="S1108">
        <v>92</v>
      </c>
      <c r="T1108">
        <v>92</v>
      </c>
      <c r="U1108">
        <v>24738</v>
      </c>
      <c r="CD1108">
        <f t="shared" si="85"/>
        <v>1324.3</v>
      </c>
      <c r="CE1108">
        <f t="shared" si="86"/>
        <v>5371.471168125172</v>
      </c>
      <c r="CF1108">
        <f t="shared" si="87"/>
        <v>92</v>
      </c>
      <c r="CG1108">
        <f t="shared" si="88"/>
        <v>24738</v>
      </c>
      <c r="CH1108">
        <f t="shared" si="89"/>
        <v>8</v>
      </c>
    </row>
    <row r="1109" spans="1:86" x14ac:dyDescent="0.2">
      <c r="A1109">
        <v>9</v>
      </c>
      <c r="B1109">
        <v>92</v>
      </c>
      <c r="C1109">
        <v>92</v>
      </c>
      <c r="D1109">
        <v>92</v>
      </c>
      <c r="E1109">
        <v>92</v>
      </c>
      <c r="F1109">
        <v>92</v>
      </c>
      <c r="G1109">
        <v>92</v>
      </c>
      <c r="H1109">
        <v>92</v>
      </c>
      <c r="I1109">
        <v>92</v>
      </c>
      <c r="J1109">
        <v>92</v>
      </c>
      <c r="K1109">
        <v>92</v>
      </c>
      <c r="L1109">
        <v>92</v>
      </c>
      <c r="M1109">
        <v>92</v>
      </c>
      <c r="N1109">
        <v>92</v>
      </c>
      <c r="O1109">
        <v>92</v>
      </c>
      <c r="P1109">
        <v>92</v>
      </c>
      <c r="Q1109">
        <v>92</v>
      </c>
      <c r="R1109">
        <v>92</v>
      </c>
      <c r="S1109">
        <v>92</v>
      </c>
      <c r="T1109">
        <v>20691</v>
      </c>
      <c r="U1109">
        <v>92</v>
      </c>
      <c r="CD1109">
        <f t="shared" si="85"/>
        <v>1121.95</v>
      </c>
      <c r="CE1109">
        <f t="shared" si="86"/>
        <v>4489.4479668997164</v>
      </c>
      <c r="CF1109">
        <f t="shared" si="87"/>
        <v>92</v>
      </c>
      <c r="CG1109">
        <f t="shared" si="88"/>
        <v>20691</v>
      </c>
      <c r="CH1109">
        <f t="shared" si="89"/>
        <v>9</v>
      </c>
    </row>
    <row r="1110" spans="1:86" x14ac:dyDescent="0.2">
      <c r="A1110">
        <v>10</v>
      </c>
      <c r="B1110">
        <v>92</v>
      </c>
      <c r="C1110">
        <v>92</v>
      </c>
      <c r="D1110">
        <v>92</v>
      </c>
      <c r="E1110">
        <v>92</v>
      </c>
      <c r="F1110">
        <v>92</v>
      </c>
      <c r="G1110">
        <v>92</v>
      </c>
      <c r="H1110">
        <v>92</v>
      </c>
      <c r="I1110">
        <v>92</v>
      </c>
      <c r="J1110">
        <v>92</v>
      </c>
      <c r="K1110">
        <v>92</v>
      </c>
      <c r="L1110">
        <v>92</v>
      </c>
      <c r="M1110">
        <v>92</v>
      </c>
      <c r="N1110">
        <v>92</v>
      </c>
      <c r="O1110">
        <v>92</v>
      </c>
      <c r="P1110">
        <v>92</v>
      </c>
      <c r="Q1110">
        <v>92</v>
      </c>
      <c r="R1110">
        <v>92</v>
      </c>
      <c r="S1110">
        <v>92</v>
      </c>
      <c r="T1110">
        <v>92</v>
      </c>
      <c r="U1110">
        <v>92</v>
      </c>
      <c r="CD1110">
        <f t="shared" si="85"/>
        <v>92</v>
      </c>
      <c r="CE1110">
        <f t="shared" si="86"/>
        <v>0</v>
      </c>
      <c r="CF1110">
        <f t="shared" si="87"/>
        <v>92</v>
      </c>
      <c r="CG1110">
        <f t="shared" si="88"/>
        <v>92</v>
      </c>
      <c r="CH1110">
        <f t="shared" si="89"/>
        <v>10</v>
      </c>
    </row>
    <row r="1111" spans="1:86" x14ac:dyDescent="0.2">
      <c r="A1111">
        <v>11</v>
      </c>
      <c r="B1111">
        <v>92</v>
      </c>
      <c r="C1111">
        <v>92</v>
      </c>
      <c r="D1111">
        <v>92</v>
      </c>
      <c r="E1111">
        <v>92</v>
      </c>
      <c r="F1111">
        <v>92</v>
      </c>
      <c r="G1111">
        <v>92</v>
      </c>
      <c r="H1111">
        <v>92</v>
      </c>
      <c r="I1111">
        <v>92</v>
      </c>
      <c r="J1111">
        <v>92</v>
      </c>
      <c r="K1111">
        <v>92</v>
      </c>
      <c r="L1111">
        <v>92</v>
      </c>
      <c r="M1111">
        <v>92</v>
      </c>
      <c r="N1111">
        <v>92</v>
      </c>
      <c r="O1111">
        <v>92</v>
      </c>
      <c r="P1111">
        <v>92</v>
      </c>
      <c r="Q1111">
        <v>92</v>
      </c>
      <c r="R1111">
        <v>92</v>
      </c>
      <c r="S1111">
        <v>92</v>
      </c>
      <c r="T1111">
        <v>957</v>
      </c>
      <c r="U1111">
        <v>14101</v>
      </c>
      <c r="CD1111">
        <f t="shared" si="85"/>
        <v>835.7</v>
      </c>
      <c r="CE1111">
        <f t="shared" si="86"/>
        <v>3049.0860286321868</v>
      </c>
      <c r="CF1111">
        <f t="shared" si="87"/>
        <v>92</v>
      </c>
      <c r="CG1111">
        <f t="shared" si="88"/>
        <v>14101</v>
      </c>
      <c r="CH1111">
        <f t="shared" si="89"/>
        <v>11</v>
      </c>
    </row>
    <row r="1112" spans="1:86" x14ac:dyDescent="0.2">
      <c r="A1112">
        <v>12</v>
      </c>
      <c r="B1112">
        <v>92</v>
      </c>
      <c r="C1112">
        <v>92</v>
      </c>
      <c r="D1112">
        <v>92</v>
      </c>
      <c r="E1112">
        <v>92</v>
      </c>
      <c r="F1112">
        <v>92</v>
      </c>
      <c r="G1112">
        <v>92</v>
      </c>
      <c r="H1112">
        <v>92</v>
      </c>
      <c r="I1112">
        <v>92</v>
      </c>
      <c r="J1112">
        <v>92</v>
      </c>
      <c r="K1112">
        <v>92</v>
      </c>
      <c r="L1112">
        <v>92</v>
      </c>
      <c r="M1112">
        <v>92</v>
      </c>
      <c r="N1112">
        <v>92</v>
      </c>
      <c r="O1112">
        <v>92</v>
      </c>
      <c r="P1112">
        <v>92</v>
      </c>
      <c r="Q1112">
        <v>92</v>
      </c>
      <c r="R1112">
        <v>92</v>
      </c>
      <c r="S1112">
        <v>92</v>
      </c>
      <c r="T1112">
        <v>35277</v>
      </c>
      <c r="U1112">
        <v>92</v>
      </c>
      <c r="CD1112">
        <f t="shared" si="85"/>
        <v>1851.25</v>
      </c>
      <c r="CE1112">
        <f t="shared" si="86"/>
        <v>7668.3929664239304</v>
      </c>
      <c r="CF1112">
        <f t="shared" si="87"/>
        <v>92</v>
      </c>
      <c r="CG1112">
        <f t="shared" si="88"/>
        <v>35277</v>
      </c>
      <c r="CH1112">
        <f t="shared" si="89"/>
        <v>12</v>
      </c>
    </row>
    <row r="1113" spans="1:86" x14ac:dyDescent="0.2">
      <c r="A1113">
        <v>13</v>
      </c>
      <c r="B1113">
        <v>92</v>
      </c>
      <c r="C1113">
        <v>92</v>
      </c>
      <c r="D1113">
        <v>92</v>
      </c>
      <c r="E1113">
        <v>92</v>
      </c>
      <c r="F1113">
        <v>92</v>
      </c>
      <c r="G1113">
        <v>92</v>
      </c>
      <c r="H1113">
        <v>92</v>
      </c>
      <c r="I1113">
        <v>92</v>
      </c>
      <c r="J1113">
        <v>92</v>
      </c>
      <c r="K1113">
        <v>92</v>
      </c>
      <c r="L1113">
        <v>92</v>
      </c>
      <c r="M1113">
        <v>92</v>
      </c>
      <c r="N1113">
        <v>92</v>
      </c>
      <c r="O1113">
        <v>92</v>
      </c>
      <c r="P1113">
        <v>92</v>
      </c>
      <c r="Q1113">
        <v>92</v>
      </c>
      <c r="R1113">
        <v>92</v>
      </c>
      <c r="S1113">
        <v>92</v>
      </c>
      <c r="T1113">
        <v>48298</v>
      </c>
      <c r="U1113">
        <v>4962</v>
      </c>
      <c r="CD1113">
        <f t="shared" si="85"/>
        <v>2745.8</v>
      </c>
      <c r="CE1113">
        <f t="shared" si="86"/>
        <v>10504.004586823066</v>
      </c>
      <c r="CF1113">
        <f t="shared" si="87"/>
        <v>92</v>
      </c>
      <c r="CG1113">
        <f t="shared" si="88"/>
        <v>48298</v>
      </c>
      <c r="CH1113">
        <f t="shared" si="89"/>
        <v>13</v>
      </c>
    </row>
    <row r="1114" spans="1:86" x14ac:dyDescent="0.2">
      <c r="A1114">
        <v>14</v>
      </c>
      <c r="B1114">
        <v>92</v>
      </c>
      <c r="C1114">
        <v>92</v>
      </c>
      <c r="D1114">
        <v>92</v>
      </c>
      <c r="E1114">
        <v>92</v>
      </c>
      <c r="F1114">
        <v>92</v>
      </c>
      <c r="G1114">
        <v>92</v>
      </c>
      <c r="H1114">
        <v>92</v>
      </c>
      <c r="I1114">
        <v>92</v>
      </c>
      <c r="J1114">
        <v>92</v>
      </c>
      <c r="K1114">
        <v>92</v>
      </c>
      <c r="L1114">
        <v>92</v>
      </c>
      <c r="M1114">
        <v>92</v>
      </c>
      <c r="N1114">
        <v>92</v>
      </c>
      <c r="O1114">
        <v>92</v>
      </c>
      <c r="P1114">
        <v>92</v>
      </c>
      <c r="Q1114">
        <v>92</v>
      </c>
      <c r="R1114">
        <v>92</v>
      </c>
      <c r="S1114">
        <v>92</v>
      </c>
      <c r="T1114">
        <v>29252</v>
      </c>
      <c r="U1114">
        <v>31492</v>
      </c>
      <c r="CD1114">
        <f t="shared" si="85"/>
        <v>3120</v>
      </c>
      <c r="CE1114">
        <f t="shared" si="86"/>
        <v>9090.9018254516413</v>
      </c>
      <c r="CF1114">
        <f t="shared" si="87"/>
        <v>92</v>
      </c>
      <c r="CG1114">
        <f t="shared" si="88"/>
        <v>31492</v>
      </c>
      <c r="CH1114">
        <f t="shared" si="89"/>
        <v>14</v>
      </c>
    </row>
    <row r="1115" spans="1:86" x14ac:dyDescent="0.2">
      <c r="A1115">
        <v>15</v>
      </c>
      <c r="B1115">
        <v>92</v>
      </c>
      <c r="C1115">
        <v>92</v>
      </c>
      <c r="D1115">
        <v>92</v>
      </c>
      <c r="E1115">
        <v>92</v>
      </c>
      <c r="F1115">
        <v>92</v>
      </c>
      <c r="G1115">
        <v>92</v>
      </c>
      <c r="H1115">
        <v>92</v>
      </c>
      <c r="I1115">
        <v>92</v>
      </c>
      <c r="J1115">
        <v>92</v>
      </c>
      <c r="K1115">
        <v>92</v>
      </c>
      <c r="L1115">
        <v>92</v>
      </c>
      <c r="M1115">
        <v>92</v>
      </c>
      <c r="N1115">
        <v>92</v>
      </c>
      <c r="O1115">
        <v>92</v>
      </c>
      <c r="P1115">
        <v>92</v>
      </c>
      <c r="Q1115">
        <v>92</v>
      </c>
      <c r="R1115">
        <v>92</v>
      </c>
      <c r="S1115">
        <v>92</v>
      </c>
      <c r="T1115">
        <v>46949</v>
      </c>
      <c r="U1115">
        <v>92</v>
      </c>
      <c r="CD1115">
        <f t="shared" si="85"/>
        <v>2434.85</v>
      </c>
      <c r="CE1115">
        <f t="shared" si="86"/>
        <v>10212.246389874266</v>
      </c>
      <c r="CF1115">
        <f t="shared" si="87"/>
        <v>92</v>
      </c>
      <c r="CG1115">
        <f t="shared" si="88"/>
        <v>46949</v>
      </c>
      <c r="CH1115">
        <f t="shared" si="89"/>
        <v>15</v>
      </c>
    </row>
    <row r="1116" spans="1:86" x14ac:dyDescent="0.2">
      <c r="A1116">
        <v>16</v>
      </c>
      <c r="B1116">
        <v>92</v>
      </c>
      <c r="C1116">
        <v>92</v>
      </c>
      <c r="D1116">
        <v>92</v>
      </c>
      <c r="E1116">
        <v>92</v>
      </c>
      <c r="F1116">
        <v>92</v>
      </c>
      <c r="G1116">
        <v>92</v>
      </c>
      <c r="H1116">
        <v>92</v>
      </c>
      <c r="I1116">
        <v>92</v>
      </c>
      <c r="J1116">
        <v>92</v>
      </c>
      <c r="K1116">
        <v>92</v>
      </c>
      <c r="L1116">
        <v>92</v>
      </c>
      <c r="M1116">
        <v>92</v>
      </c>
      <c r="N1116">
        <v>92</v>
      </c>
      <c r="O1116">
        <v>92</v>
      </c>
      <c r="P1116">
        <v>92</v>
      </c>
      <c r="Q1116">
        <v>92</v>
      </c>
      <c r="R1116">
        <v>92</v>
      </c>
      <c r="S1116">
        <v>92</v>
      </c>
      <c r="T1116">
        <v>92</v>
      </c>
      <c r="U1116">
        <v>52190</v>
      </c>
      <c r="CD1116">
        <f t="shared" si="85"/>
        <v>2696.9</v>
      </c>
      <c r="CE1116">
        <f t="shared" si="86"/>
        <v>11354.4958580291</v>
      </c>
      <c r="CF1116">
        <f t="shared" si="87"/>
        <v>92</v>
      </c>
      <c r="CG1116">
        <f t="shared" si="88"/>
        <v>52190</v>
      </c>
      <c r="CH1116">
        <f t="shared" si="89"/>
        <v>16</v>
      </c>
    </row>
    <row r="1117" spans="1:86" x14ac:dyDescent="0.2">
      <c r="A1117">
        <v>17</v>
      </c>
      <c r="B1117">
        <v>92</v>
      </c>
      <c r="C1117">
        <v>92</v>
      </c>
      <c r="D1117">
        <v>92</v>
      </c>
      <c r="E1117">
        <v>92</v>
      </c>
      <c r="F1117">
        <v>92</v>
      </c>
      <c r="G1117">
        <v>92</v>
      </c>
      <c r="H1117">
        <v>92</v>
      </c>
      <c r="I1117">
        <v>92</v>
      </c>
      <c r="J1117">
        <v>92</v>
      </c>
      <c r="K1117">
        <v>92</v>
      </c>
      <c r="L1117">
        <v>92</v>
      </c>
      <c r="M1117">
        <v>92</v>
      </c>
      <c r="N1117">
        <v>92</v>
      </c>
      <c r="O1117">
        <v>92</v>
      </c>
      <c r="P1117">
        <v>92</v>
      </c>
      <c r="Q1117">
        <v>92</v>
      </c>
      <c r="R1117">
        <v>92</v>
      </c>
      <c r="S1117">
        <v>92</v>
      </c>
      <c r="T1117">
        <v>49183</v>
      </c>
      <c r="U1117">
        <v>92</v>
      </c>
      <c r="CD1117">
        <f t="shared" si="85"/>
        <v>2546.5500000000002</v>
      </c>
      <c r="CE1117">
        <f t="shared" si="86"/>
        <v>10699.135401867759</v>
      </c>
      <c r="CF1117">
        <f t="shared" si="87"/>
        <v>92</v>
      </c>
      <c r="CG1117">
        <f t="shared" si="88"/>
        <v>49183</v>
      </c>
      <c r="CH1117">
        <f t="shared" si="89"/>
        <v>17</v>
      </c>
    </row>
    <row r="1118" spans="1:86" x14ac:dyDescent="0.2">
      <c r="A1118">
        <v>18</v>
      </c>
      <c r="B1118">
        <v>92</v>
      </c>
      <c r="C1118">
        <v>92</v>
      </c>
      <c r="D1118">
        <v>92</v>
      </c>
      <c r="E1118">
        <v>92</v>
      </c>
      <c r="F1118">
        <v>92</v>
      </c>
      <c r="G1118">
        <v>92</v>
      </c>
      <c r="H1118">
        <v>92</v>
      </c>
      <c r="I1118">
        <v>92</v>
      </c>
      <c r="J1118">
        <v>92</v>
      </c>
      <c r="K1118">
        <v>92</v>
      </c>
      <c r="L1118">
        <v>12501</v>
      </c>
      <c r="M1118">
        <v>92</v>
      </c>
      <c r="N1118">
        <v>92</v>
      </c>
      <c r="O1118">
        <v>92</v>
      </c>
      <c r="P1118">
        <v>12501</v>
      </c>
      <c r="Q1118">
        <v>92</v>
      </c>
      <c r="R1118">
        <v>92</v>
      </c>
      <c r="S1118">
        <v>92</v>
      </c>
      <c r="T1118">
        <v>92</v>
      </c>
      <c r="U1118">
        <v>37071</v>
      </c>
      <c r="CD1118">
        <f t="shared" si="85"/>
        <v>3181.85</v>
      </c>
      <c r="CE1118">
        <f t="shared" si="86"/>
        <v>8615.3048191866092</v>
      </c>
      <c r="CF1118">
        <f t="shared" si="87"/>
        <v>92</v>
      </c>
      <c r="CG1118">
        <f t="shared" si="88"/>
        <v>37071</v>
      </c>
      <c r="CH1118">
        <f t="shared" si="89"/>
        <v>18</v>
      </c>
    </row>
    <row r="1119" spans="1:86" x14ac:dyDescent="0.2">
      <c r="A1119">
        <v>19</v>
      </c>
      <c r="B1119">
        <v>92</v>
      </c>
      <c r="C1119">
        <v>92</v>
      </c>
      <c r="D1119">
        <v>92</v>
      </c>
      <c r="E1119">
        <v>92</v>
      </c>
      <c r="F1119">
        <v>92</v>
      </c>
      <c r="G1119">
        <v>92</v>
      </c>
      <c r="H1119">
        <v>92</v>
      </c>
      <c r="I1119">
        <v>92</v>
      </c>
      <c r="J1119">
        <v>92</v>
      </c>
      <c r="K1119">
        <v>92</v>
      </c>
      <c r="L1119">
        <v>92</v>
      </c>
      <c r="M1119">
        <v>92</v>
      </c>
      <c r="N1119">
        <v>92</v>
      </c>
      <c r="O1119">
        <v>92</v>
      </c>
      <c r="P1119">
        <v>92</v>
      </c>
      <c r="Q1119">
        <v>92</v>
      </c>
      <c r="R1119">
        <v>92</v>
      </c>
      <c r="S1119">
        <v>92</v>
      </c>
      <c r="T1119">
        <v>23048</v>
      </c>
      <c r="U1119">
        <v>27080</v>
      </c>
      <c r="CD1119">
        <f t="shared" si="85"/>
        <v>2589.1999999999998</v>
      </c>
      <c r="CE1119">
        <f t="shared" si="86"/>
        <v>7518.6764899149639</v>
      </c>
      <c r="CF1119">
        <f t="shared" si="87"/>
        <v>92</v>
      </c>
      <c r="CG1119">
        <f t="shared" si="88"/>
        <v>27080</v>
      </c>
      <c r="CH1119">
        <f t="shared" si="89"/>
        <v>19</v>
      </c>
    </row>
    <row r="1120" spans="1:86" x14ac:dyDescent="0.2">
      <c r="A1120">
        <v>20</v>
      </c>
      <c r="B1120">
        <v>92</v>
      </c>
      <c r="C1120">
        <v>92</v>
      </c>
      <c r="D1120">
        <v>92</v>
      </c>
      <c r="E1120">
        <v>92</v>
      </c>
      <c r="F1120">
        <v>92</v>
      </c>
      <c r="G1120">
        <v>92</v>
      </c>
      <c r="H1120">
        <v>92</v>
      </c>
      <c r="I1120">
        <v>92</v>
      </c>
      <c r="J1120">
        <v>92</v>
      </c>
      <c r="K1120">
        <v>92</v>
      </c>
      <c r="L1120">
        <v>92</v>
      </c>
      <c r="M1120">
        <v>92</v>
      </c>
      <c r="N1120">
        <v>92</v>
      </c>
      <c r="O1120">
        <v>92</v>
      </c>
      <c r="P1120">
        <v>92</v>
      </c>
      <c r="Q1120">
        <v>92</v>
      </c>
      <c r="R1120">
        <v>92</v>
      </c>
      <c r="S1120">
        <v>92</v>
      </c>
      <c r="T1120">
        <v>92</v>
      </c>
      <c r="U1120">
        <v>18868</v>
      </c>
      <c r="CD1120">
        <f t="shared" si="85"/>
        <v>1030.8</v>
      </c>
      <c r="CE1120">
        <f t="shared" si="86"/>
        <v>4092.1343281959844</v>
      </c>
      <c r="CF1120">
        <f t="shared" si="87"/>
        <v>92</v>
      </c>
      <c r="CG1120">
        <f t="shared" si="88"/>
        <v>18868</v>
      </c>
      <c r="CH1120">
        <f t="shared" si="89"/>
        <v>20</v>
      </c>
    </row>
    <row r="1121" spans="1:86" x14ac:dyDescent="0.2">
      <c r="A1121">
        <v>21</v>
      </c>
      <c r="B1121">
        <v>92</v>
      </c>
      <c r="C1121">
        <v>92</v>
      </c>
      <c r="D1121">
        <v>92</v>
      </c>
      <c r="E1121">
        <v>92</v>
      </c>
      <c r="F1121">
        <v>92</v>
      </c>
      <c r="G1121">
        <v>92</v>
      </c>
      <c r="H1121">
        <v>92</v>
      </c>
      <c r="I1121">
        <v>92</v>
      </c>
      <c r="J1121">
        <v>92</v>
      </c>
      <c r="K1121">
        <v>92</v>
      </c>
      <c r="L1121">
        <v>92</v>
      </c>
      <c r="M1121">
        <v>92</v>
      </c>
      <c r="N1121">
        <v>92</v>
      </c>
      <c r="O1121">
        <v>92</v>
      </c>
      <c r="P1121">
        <v>92</v>
      </c>
      <c r="Q1121">
        <v>92</v>
      </c>
      <c r="R1121">
        <v>92</v>
      </c>
      <c r="S1121">
        <v>92</v>
      </c>
      <c r="T1121">
        <v>34609</v>
      </c>
      <c r="U1121">
        <v>92</v>
      </c>
      <c r="CD1121">
        <f t="shared" si="85"/>
        <v>1817.85</v>
      </c>
      <c r="CE1121">
        <f t="shared" si="86"/>
        <v>7522.8057417096716</v>
      </c>
      <c r="CF1121">
        <f t="shared" si="87"/>
        <v>92</v>
      </c>
      <c r="CG1121">
        <f t="shared" si="88"/>
        <v>34609</v>
      </c>
      <c r="CH1121">
        <f t="shared" si="89"/>
        <v>21</v>
      </c>
    </row>
    <row r="1122" spans="1:86" x14ac:dyDescent="0.2">
      <c r="A1122">
        <v>22</v>
      </c>
      <c r="B1122">
        <v>92</v>
      </c>
      <c r="C1122">
        <v>92</v>
      </c>
      <c r="D1122">
        <v>92</v>
      </c>
      <c r="E1122">
        <v>92</v>
      </c>
      <c r="F1122">
        <v>92</v>
      </c>
      <c r="G1122">
        <v>92</v>
      </c>
      <c r="H1122">
        <v>92</v>
      </c>
      <c r="I1122">
        <v>92</v>
      </c>
      <c r="J1122">
        <v>92</v>
      </c>
      <c r="K1122">
        <v>92</v>
      </c>
      <c r="L1122">
        <v>92</v>
      </c>
      <c r="M1122">
        <v>92</v>
      </c>
      <c r="N1122">
        <v>92</v>
      </c>
      <c r="O1122">
        <v>92</v>
      </c>
      <c r="P1122">
        <v>92</v>
      </c>
      <c r="Q1122">
        <v>92</v>
      </c>
      <c r="R1122">
        <v>92</v>
      </c>
      <c r="S1122">
        <v>92</v>
      </c>
      <c r="T1122">
        <v>48547</v>
      </c>
      <c r="U1122">
        <v>92</v>
      </c>
      <c r="CD1122">
        <f t="shared" si="85"/>
        <v>2514.75</v>
      </c>
      <c r="CE1122">
        <f t="shared" si="86"/>
        <v>10560.522415463167</v>
      </c>
      <c r="CF1122">
        <f t="shared" si="87"/>
        <v>92</v>
      </c>
      <c r="CG1122">
        <f t="shared" si="88"/>
        <v>48547</v>
      </c>
      <c r="CH1122">
        <f t="shared" si="89"/>
        <v>22</v>
      </c>
    </row>
    <row r="1123" spans="1:86" x14ac:dyDescent="0.2">
      <c r="A1123">
        <v>23</v>
      </c>
      <c r="B1123">
        <v>92</v>
      </c>
      <c r="C1123">
        <v>92</v>
      </c>
      <c r="D1123">
        <v>92</v>
      </c>
      <c r="E1123">
        <v>92</v>
      </c>
      <c r="F1123">
        <v>92</v>
      </c>
      <c r="G1123">
        <v>92</v>
      </c>
      <c r="H1123">
        <v>92</v>
      </c>
      <c r="I1123">
        <v>92</v>
      </c>
      <c r="J1123">
        <v>92</v>
      </c>
      <c r="K1123">
        <v>92</v>
      </c>
      <c r="L1123">
        <v>92</v>
      </c>
      <c r="M1123">
        <v>92</v>
      </c>
      <c r="N1123">
        <v>92</v>
      </c>
      <c r="O1123">
        <v>92</v>
      </c>
      <c r="P1123">
        <v>92</v>
      </c>
      <c r="Q1123">
        <v>92</v>
      </c>
      <c r="R1123">
        <v>92</v>
      </c>
      <c r="S1123">
        <v>92</v>
      </c>
      <c r="T1123">
        <v>92</v>
      </c>
      <c r="U1123">
        <v>92</v>
      </c>
      <c r="CD1123">
        <f t="shared" si="85"/>
        <v>92</v>
      </c>
      <c r="CE1123">
        <f t="shared" si="86"/>
        <v>0</v>
      </c>
      <c r="CF1123">
        <f t="shared" si="87"/>
        <v>92</v>
      </c>
      <c r="CG1123">
        <f t="shared" si="88"/>
        <v>92</v>
      </c>
      <c r="CH1123">
        <f t="shared" si="89"/>
        <v>23</v>
      </c>
    </row>
    <row r="1124" spans="1:86" x14ac:dyDescent="0.2">
      <c r="A1124">
        <v>24</v>
      </c>
      <c r="B1124">
        <v>92</v>
      </c>
      <c r="C1124">
        <v>92</v>
      </c>
      <c r="D1124">
        <v>92</v>
      </c>
      <c r="E1124">
        <v>92</v>
      </c>
      <c r="F1124">
        <v>92</v>
      </c>
      <c r="G1124">
        <v>92</v>
      </c>
      <c r="H1124">
        <v>92</v>
      </c>
      <c r="I1124">
        <v>92</v>
      </c>
      <c r="J1124">
        <v>92</v>
      </c>
      <c r="K1124">
        <v>92</v>
      </c>
      <c r="L1124">
        <v>92</v>
      </c>
      <c r="M1124">
        <v>92</v>
      </c>
      <c r="N1124">
        <v>92</v>
      </c>
      <c r="O1124">
        <v>92</v>
      </c>
      <c r="P1124">
        <v>92</v>
      </c>
      <c r="Q1124">
        <v>92</v>
      </c>
      <c r="R1124">
        <v>92</v>
      </c>
      <c r="S1124">
        <v>92</v>
      </c>
      <c r="T1124">
        <v>27887</v>
      </c>
      <c r="U1124">
        <v>92</v>
      </c>
      <c r="CD1124">
        <f t="shared" si="85"/>
        <v>1481.75</v>
      </c>
      <c r="CE1124">
        <f t="shared" si="86"/>
        <v>6057.7798067856511</v>
      </c>
      <c r="CF1124">
        <f t="shared" si="87"/>
        <v>92</v>
      </c>
      <c r="CG1124">
        <f t="shared" si="88"/>
        <v>27887</v>
      </c>
      <c r="CH1124">
        <f t="shared" si="89"/>
        <v>24</v>
      </c>
    </row>
    <row r="1125" spans="1:86" x14ac:dyDescent="0.2">
      <c r="A1125">
        <v>25</v>
      </c>
      <c r="B1125">
        <v>92</v>
      </c>
      <c r="C1125">
        <v>92</v>
      </c>
      <c r="D1125">
        <v>92</v>
      </c>
      <c r="E1125">
        <v>92</v>
      </c>
      <c r="F1125">
        <v>92</v>
      </c>
      <c r="G1125">
        <v>92</v>
      </c>
      <c r="H1125">
        <v>92</v>
      </c>
      <c r="I1125">
        <v>92</v>
      </c>
      <c r="J1125">
        <v>92</v>
      </c>
      <c r="K1125">
        <v>92</v>
      </c>
      <c r="L1125">
        <v>92</v>
      </c>
      <c r="M1125">
        <v>92</v>
      </c>
      <c r="N1125">
        <v>92</v>
      </c>
      <c r="O1125">
        <v>92</v>
      </c>
      <c r="P1125">
        <v>92</v>
      </c>
      <c r="Q1125">
        <v>92</v>
      </c>
      <c r="R1125">
        <v>92</v>
      </c>
      <c r="S1125">
        <v>92</v>
      </c>
      <c r="T1125">
        <v>92</v>
      </c>
      <c r="U1125">
        <v>52983</v>
      </c>
      <c r="CD1125">
        <f t="shared" si="85"/>
        <v>2736.55</v>
      </c>
      <c r="CE1125">
        <f t="shared" si="86"/>
        <v>11527.326201140488</v>
      </c>
      <c r="CF1125">
        <f t="shared" si="87"/>
        <v>92</v>
      </c>
      <c r="CG1125">
        <f t="shared" si="88"/>
        <v>52983</v>
      </c>
      <c r="CH1125">
        <f t="shared" si="89"/>
        <v>25</v>
      </c>
    </row>
    <row r="1126" spans="1:86" x14ac:dyDescent="0.2">
      <c r="A1126">
        <v>26</v>
      </c>
      <c r="B1126">
        <v>92</v>
      </c>
      <c r="C1126">
        <v>92</v>
      </c>
      <c r="D1126">
        <v>92</v>
      </c>
      <c r="E1126">
        <v>92</v>
      </c>
      <c r="F1126">
        <v>92</v>
      </c>
      <c r="G1126">
        <v>92</v>
      </c>
      <c r="H1126">
        <v>92</v>
      </c>
      <c r="I1126">
        <v>92</v>
      </c>
      <c r="J1126">
        <v>92</v>
      </c>
      <c r="K1126">
        <v>92</v>
      </c>
      <c r="L1126">
        <v>92</v>
      </c>
      <c r="M1126">
        <v>92</v>
      </c>
      <c r="N1126">
        <v>92</v>
      </c>
      <c r="O1126">
        <v>92</v>
      </c>
      <c r="P1126">
        <v>92</v>
      </c>
      <c r="Q1126">
        <v>92</v>
      </c>
      <c r="R1126">
        <v>92</v>
      </c>
      <c r="S1126">
        <v>92</v>
      </c>
      <c r="T1126">
        <v>41452</v>
      </c>
      <c r="U1126">
        <v>92</v>
      </c>
      <c r="CD1126">
        <f t="shared" si="85"/>
        <v>2160</v>
      </c>
      <c r="CE1126">
        <f t="shared" si="86"/>
        <v>9014.2030152421121</v>
      </c>
      <c r="CF1126">
        <f t="shared" si="87"/>
        <v>92</v>
      </c>
      <c r="CG1126">
        <f t="shared" si="88"/>
        <v>41452</v>
      </c>
      <c r="CH1126">
        <f t="shared" si="89"/>
        <v>26</v>
      </c>
    </row>
    <row r="1127" spans="1:86" x14ac:dyDescent="0.2">
      <c r="A1127">
        <v>27</v>
      </c>
      <c r="B1127">
        <v>92</v>
      </c>
      <c r="C1127">
        <v>92</v>
      </c>
      <c r="D1127">
        <v>92</v>
      </c>
      <c r="E1127">
        <v>92</v>
      </c>
      <c r="F1127">
        <v>92</v>
      </c>
      <c r="G1127">
        <v>92</v>
      </c>
      <c r="H1127">
        <v>92</v>
      </c>
      <c r="I1127">
        <v>92</v>
      </c>
      <c r="J1127">
        <v>92</v>
      </c>
      <c r="K1127">
        <v>92</v>
      </c>
      <c r="L1127">
        <v>92</v>
      </c>
      <c r="M1127">
        <v>92</v>
      </c>
      <c r="N1127">
        <v>92</v>
      </c>
      <c r="O1127">
        <v>92</v>
      </c>
      <c r="P1127">
        <v>92</v>
      </c>
      <c r="Q1127">
        <v>92</v>
      </c>
      <c r="R1127">
        <v>92</v>
      </c>
      <c r="S1127">
        <v>92</v>
      </c>
      <c r="T1127">
        <v>53581</v>
      </c>
      <c r="U1127">
        <v>33526</v>
      </c>
      <c r="CD1127">
        <f t="shared" si="85"/>
        <v>4438.1499999999996</v>
      </c>
      <c r="CE1127">
        <f t="shared" si="86"/>
        <v>13418.504165051334</v>
      </c>
      <c r="CF1127">
        <f t="shared" si="87"/>
        <v>92</v>
      </c>
      <c r="CG1127">
        <f t="shared" si="88"/>
        <v>53581</v>
      </c>
      <c r="CH1127">
        <f t="shared" si="89"/>
        <v>27</v>
      </c>
    </row>
    <row r="1128" spans="1:86" x14ac:dyDescent="0.2">
      <c r="A1128">
        <v>28</v>
      </c>
      <c r="B1128">
        <v>92</v>
      </c>
      <c r="C1128">
        <v>92</v>
      </c>
      <c r="D1128">
        <v>92</v>
      </c>
      <c r="E1128">
        <v>92</v>
      </c>
      <c r="F1128">
        <v>92</v>
      </c>
      <c r="G1128">
        <v>92</v>
      </c>
      <c r="H1128">
        <v>92</v>
      </c>
      <c r="I1128">
        <v>92</v>
      </c>
      <c r="J1128">
        <v>92</v>
      </c>
      <c r="K1128">
        <v>92</v>
      </c>
      <c r="L1128">
        <v>92</v>
      </c>
      <c r="M1128">
        <v>92</v>
      </c>
      <c r="N1128">
        <v>92</v>
      </c>
      <c r="O1128">
        <v>92</v>
      </c>
      <c r="P1128">
        <v>92</v>
      </c>
      <c r="Q1128">
        <v>92</v>
      </c>
      <c r="R1128">
        <v>92</v>
      </c>
      <c r="S1128">
        <v>92</v>
      </c>
      <c r="T1128">
        <v>15800</v>
      </c>
      <c r="U1128">
        <v>21373</v>
      </c>
      <c r="CD1128">
        <f t="shared" si="85"/>
        <v>1941.45</v>
      </c>
      <c r="CE1128">
        <f t="shared" si="86"/>
        <v>5617.8862526309667</v>
      </c>
      <c r="CF1128">
        <f t="shared" si="87"/>
        <v>92</v>
      </c>
      <c r="CG1128">
        <f t="shared" si="88"/>
        <v>21373</v>
      </c>
      <c r="CH1128">
        <f t="shared" si="89"/>
        <v>28</v>
      </c>
    </row>
    <row r="1129" spans="1:86" x14ac:dyDescent="0.2">
      <c r="A1129">
        <v>29</v>
      </c>
      <c r="B1129">
        <v>92</v>
      </c>
      <c r="C1129">
        <v>92</v>
      </c>
      <c r="D1129">
        <v>92</v>
      </c>
      <c r="E1129">
        <v>92</v>
      </c>
      <c r="F1129">
        <v>92</v>
      </c>
      <c r="G1129">
        <v>92</v>
      </c>
      <c r="H1129">
        <v>92</v>
      </c>
      <c r="I1129">
        <v>2256</v>
      </c>
      <c r="J1129">
        <v>92</v>
      </c>
      <c r="K1129">
        <v>92</v>
      </c>
      <c r="L1129">
        <v>92</v>
      </c>
      <c r="M1129">
        <v>92</v>
      </c>
      <c r="N1129">
        <v>92</v>
      </c>
      <c r="O1129">
        <v>92</v>
      </c>
      <c r="P1129">
        <v>2256</v>
      </c>
      <c r="Q1129">
        <v>92</v>
      </c>
      <c r="R1129">
        <v>92</v>
      </c>
      <c r="S1129">
        <v>92</v>
      </c>
      <c r="T1129">
        <v>14401</v>
      </c>
      <c r="U1129">
        <v>52100</v>
      </c>
      <c r="CD1129">
        <f t="shared" si="85"/>
        <v>3624.25</v>
      </c>
      <c r="CE1129">
        <f t="shared" si="86"/>
        <v>11552.942343295063</v>
      </c>
      <c r="CF1129">
        <f t="shared" si="87"/>
        <v>92</v>
      </c>
      <c r="CG1129">
        <f t="shared" si="88"/>
        <v>52100</v>
      </c>
      <c r="CH1129">
        <f t="shared" si="89"/>
        <v>29</v>
      </c>
    </row>
    <row r="1130" spans="1:86" x14ac:dyDescent="0.2">
      <c r="A1130">
        <v>30</v>
      </c>
      <c r="B1130">
        <v>92</v>
      </c>
      <c r="C1130">
        <v>92</v>
      </c>
      <c r="D1130">
        <v>92</v>
      </c>
      <c r="E1130">
        <v>92</v>
      </c>
      <c r="F1130">
        <v>92</v>
      </c>
      <c r="G1130">
        <v>92</v>
      </c>
      <c r="H1130">
        <v>92</v>
      </c>
      <c r="I1130">
        <v>92</v>
      </c>
      <c r="J1130">
        <v>92</v>
      </c>
      <c r="K1130">
        <v>92</v>
      </c>
      <c r="L1130">
        <v>92</v>
      </c>
      <c r="M1130">
        <v>92</v>
      </c>
      <c r="N1130">
        <v>92</v>
      </c>
      <c r="O1130">
        <v>92</v>
      </c>
      <c r="P1130">
        <v>92</v>
      </c>
      <c r="Q1130">
        <v>92</v>
      </c>
      <c r="R1130">
        <v>92</v>
      </c>
      <c r="S1130">
        <v>92</v>
      </c>
      <c r="T1130">
        <v>43212</v>
      </c>
      <c r="U1130">
        <v>40824</v>
      </c>
      <c r="CD1130">
        <f t="shared" si="85"/>
        <v>4284.6000000000004</v>
      </c>
      <c r="CE1130">
        <f t="shared" si="86"/>
        <v>12583.46599470909</v>
      </c>
      <c r="CF1130">
        <f t="shared" si="87"/>
        <v>92</v>
      </c>
      <c r="CG1130">
        <f t="shared" si="88"/>
        <v>43212</v>
      </c>
      <c r="CH1130">
        <f t="shared" si="89"/>
        <v>30</v>
      </c>
    </row>
    <row r="1131" spans="1:86" x14ac:dyDescent="0.2">
      <c r="A1131">
        <v>31</v>
      </c>
      <c r="B1131">
        <v>92</v>
      </c>
      <c r="C1131">
        <v>92</v>
      </c>
      <c r="D1131">
        <v>92</v>
      </c>
      <c r="E1131">
        <v>92</v>
      </c>
      <c r="F1131">
        <v>92</v>
      </c>
      <c r="G1131">
        <v>92</v>
      </c>
      <c r="H1131">
        <v>92</v>
      </c>
      <c r="I1131">
        <v>92</v>
      </c>
      <c r="J1131">
        <v>92</v>
      </c>
      <c r="K1131">
        <v>92</v>
      </c>
      <c r="L1131">
        <v>92</v>
      </c>
      <c r="M1131">
        <v>92</v>
      </c>
      <c r="N1131">
        <v>92</v>
      </c>
      <c r="O1131">
        <v>92</v>
      </c>
      <c r="P1131">
        <v>92</v>
      </c>
      <c r="Q1131">
        <v>92</v>
      </c>
      <c r="R1131">
        <v>92</v>
      </c>
      <c r="S1131">
        <v>92</v>
      </c>
      <c r="T1131">
        <v>54500</v>
      </c>
      <c r="U1131">
        <v>92</v>
      </c>
      <c r="CD1131">
        <f t="shared" si="85"/>
        <v>2812.4</v>
      </c>
      <c r="CE1131">
        <f t="shared" si="86"/>
        <v>11857.948686008049</v>
      </c>
      <c r="CF1131">
        <f t="shared" si="87"/>
        <v>92</v>
      </c>
      <c r="CG1131">
        <f t="shared" si="88"/>
        <v>54500</v>
      </c>
      <c r="CH1131">
        <f t="shared" si="89"/>
        <v>31</v>
      </c>
    </row>
    <row r="1132" spans="1:86" x14ac:dyDescent="0.2">
      <c r="A1132">
        <v>32</v>
      </c>
      <c r="B1132">
        <v>92</v>
      </c>
      <c r="C1132">
        <v>92</v>
      </c>
      <c r="D1132">
        <v>92</v>
      </c>
      <c r="E1132">
        <v>92</v>
      </c>
      <c r="F1132">
        <v>92</v>
      </c>
      <c r="G1132">
        <v>92</v>
      </c>
      <c r="H1132">
        <v>92</v>
      </c>
      <c r="I1132">
        <v>92</v>
      </c>
      <c r="J1132">
        <v>92</v>
      </c>
      <c r="K1132">
        <v>92</v>
      </c>
      <c r="L1132">
        <v>92</v>
      </c>
      <c r="M1132">
        <v>92</v>
      </c>
      <c r="N1132">
        <v>92</v>
      </c>
      <c r="O1132">
        <v>92</v>
      </c>
      <c r="P1132">
        <v>92</v>
      </c>
      <c r="Q1132">
        <v>92</v>
      </c>
      <c r="R1132">
        <v>92</v>
      </c>
      <c r="S1132">
        <v>92</v>
      </c>
      <c r="T1132">
        <v>35307</v>
      </c>
      <c r="U1132">
        <v>36382</v>
      </c>
      <c r="CD1132">
        <f t="shared" si="85"/>
        <v>3667.25</v>
      </c>
      <c r="CE1132">
        <f t="shared" si="86"/>
        <v>10727.096703558704</v>
      </c>
      <c r="CF1132">
        <f t="shared" si="87"/>
        <v>92</v>
      </c>
      <c r="CG1132">
        <f t="shared" si="88"/>
        <v>36382</v>
      </c>
      <c r="CH1132">
        <f t="shared" si="89"/>
        <v>32</v>
      </c>
    </row>
    <row r="1133" spans="1:86" x14ac:dyDescent="0.2">
      <c r="A1133">
        <v>33</v>
      </c>
      <c r="B1133">
        <v>92</v>
      </c>
      <c r="C1133">
        <v>92</v>
      </c>
      <c r="D1133">
        <v>92</v>
      </c>
      <c r="E1133">
        <v>92</v>
      </c>
      <c r="F1133">
        <v>92</v>
      </c>
      <c r="G1133">
        <v>92</v>
      </c>
      <c r="H1133">
        <v>92</v>
      </c>
      <c r="I1133">
        <v>92</v>
      </c>
      <c r="J1133">
        <v>92</v>
      </c>
      <c r="K1133">
        <v>92</v>
      </c>
      <c r="L1133">
        <v>92</v>
      </c>
      <c r="M1133">
        <v>92</v>
      </c>
      <c r="N1133">
        <v>92</v>
      </c>
      <c r="O1133">
        <v>92</v>
      </c>
      <c r="P1133">
        <v>92</v>
      </c>
      <c r="Q1133">
        <v>92</v>
      </c>
      <c r="R1133">
        <v>92</v>
      </c>
      <c r="S1133">
        <v>92</v>
      </c>
      <c r="T1133">
        <v>45938</v>
      </c>
      <c r="U1133">
        <v>20629</v>
      </c>
      <c r="CD1133">
        <f t="shared" si="85"/>
        <v>3411.15</v>
      </c>
      <c r="CE1133">
        <f t="shared" si="86"/>
        <v>10731.469961170278</v>
      </c>
      <c r="CF1133">
        <f t="shared" si="87"/>
        <v>92</v>
      </c>
      <c r="CG1133">
        <f t="shared" si="88"/>
        <v>45938</v>
      </c>
      <c r="CH1133">
        <f t="shared" si="89"/>
        <v>33</v>
      </c>
    </row>
    <row r="1134" spans="1:86" x14ac:dyDescent="0.2">
      <c r="A1134">
        <v>34</v>
      </c>
      <c r="B1134">
        <v>92</v>
      </c>
      <c r="C1134">
        <v>92</v>
      </c>
      <c r="D1134">
        <v>92</v>
      </c>
      <c r="E1134">
        <v>92</v>
      </c>
      <c r="F1134">
        <v>92</v>
      </c>
      <c r="G1134">
        <v>92</v>
      </c>
      <c r="H1134">
        <v>92</v>
      </c>
      <c r="I1134">
        <v>92</v>
      </c>
      <c r="J1134">
        <v>92</v>
      </c>
      <c r="K1134">
        <v>92</v>
      </c>
      <c r="L1134">
        <v>11684</v>
      </c>
      <c r="M1134">
        <v>11684</v>
      </c>
      <c r="N1134">
        <v>92</v>
      </c>
      <c r="O1134">
        <v>92</v>
      </c>
      <c r="P1134">
        <v>92</v>
      </c>
      <c r="Q1134">
        <v>92</v>
      </c>
      <c r="R1134">
        <v>92</v>
      </c>
      <c r="S1134">
        <v>92</v>
      </c>
      <c r="T1134">
        <v>24126</v>
      </c>
      <c r="U1134">
        <v>92</v>
      </c>
      <c r="CD1134">
        <f t="shared" si="85"/>
        <v>2452.9</v>
      </c>
      <c r="CE1134">
        <f t="shared" si="86"/>
        <v>6061.7864850223814</v>
      </c>
      <c r="CF1134">
        <f t="shared" si="87"/>
        <v>92</v>
      </c>
      <c r="CG1134">
        <f t="shared" si="88"/>
        <v>24126</v>
      </c>
      <c r="CH1134">
        <f t="shared" si="89"/>
        <v>34</v>
      </c>
    </row>
    <row r="1135" spans="1:86" x14ac:dyDescent="0.2">
      <c r="A1135">
        <v>35</v>
      </c>
      <c r="B1135">
        <v>92</v>
      </c>
      <c r="C1135">
        <v>92</v>
      </c>
      <c r="D1135">
        <v>92</v>
      </c>
      <c r="E1135">
        <v>92</v>
      </c>
      <c r="F1135">
        <v>92</v>
      </c>
      <c r="G1135">
        <v>92</v>
      </c>
      <c r="H1135">
        <v>92</v>
      </c>
      <c r="I1135">
        <v>92</v>
      </c>
      <c r="J1135">
        <v>92</v>
      </c>
      <c r="K1135">
        <v>92</v>
      </c>
      <c r="L1135">
        <v>92</v>
      </c>
      <c r="M1135">
        <v>92</v>
      </c>
      <c r="N1135">
        <v>92</v>
      </c>
      <c r="O1135">
        <v>92</v>
      </c>
      <c r="P1135">
        <v>92</v>
      </c>
      <c r="Q1135">
        <v>92</v>
      </c>
      <c r="R1135">
        <v>92</v>
      </c>
      <c r="S1135">
        <v>92</v>
      </c>
      <c r="T1135">
        <v>92</v>
      </c>
      <c r="U1135">
        <v>1760</v>
      </c>
      <c r="CD1135">
        <f t="shared" si="85"/>
        <v>175.4</v>
      </c>
      <c r="CE1135">
        <f t="shared" si="86"/>
        <v>363.53217189129219</v>
      </c>
      <c r="CF1135">
        <f t="shared" si="87"/>
        <v>92</v>
      </c>
      <c r="CG1135">
        <f t="shared" si="88"/>
        <v>1760</v>
      </c>
      <c r="CH1135">
        <f t="shared" si="89"/>
        <v>35</v>
      </c>
    </row>
    <row r="1136" spans="1:86" x14ac:dyDescent="0.2">
      <c r="A1136">
        <v>36</v>
      </c>
      <c r="B1136">
        <v>92</v>
      </c>
      <c r="C1136">
        <v>92</v>
      </c>
      <c r="D1136">
        <v>92</v>
      </c>
      <c r="E1136">
        <v>92</v>
      </c>
      <c r="F1136">
        <v>92</v>
      </c>
      <c r="G1136">
        <v>92</v>
      </c>
      <c r="H1136">
        <v>92</v>
      </c>
      <c r="I1136">
        <v>92</v>
      </c>
      <c r="J1136">
        <v>92</v>
      </c>
      <c r="K1136">
        <v>92</v>
      </c>
      <c r="L1136">
        <v>92</v>
      </c>
      <c r="M1136">
        <v>92</v>
      </c>
      <c r="N1136">
        <v>92</v>
      </c>
      <c r="O1136">
        <v>92</v>
      </c>
      <c r="P1136">
        <v>92</v>
      </c>
      <c r="Q1136">
        <v>92</v>
      </c>
      <c r="R1136">
        <v>92</v>
      </c>
      <c r="S1136">
        <v>92</v>
      </c>
      <c r="T1136">
        <v>92</v>
      </c>
      <c r="U1136">
        <v>37067</v>
      </c>
      <c r="CD1136">
        <f t="shared" si="85"/>
        <v>1940.75</v>
      </c>
      <c r="CE1136">
        <f t="shared" si="86"/>
        <v>8058.5144218708201</v>
      </c>
      <c r="CF1136">
        <f t="shared" si="87"/>
        <v>92</v>
      </c>
      <c r="CG1136">
        <f t="shared" si="88"/>
        <v>37067</v>
      </c>
      <c r="CH1136">
        <f t="shared" si="89"/>
        <v>36</v>
      </c>
    </row>
    <row r="1137" spans="1:86" x14ac:dyDescent="0.2">
      <c r="A1137">
        <v>37</v>
      </c>
      <c r="B1137">
        <v>92</v>
      </c>
      <c r="C1137">
        <v>92</v>
      </c>
      <c r="D1137">
        <v>92</v>
      </c>
      <c r="E1137">
        <v>92</v>
      </c>
      <c r="F1137">
        <v>92</v>
      </c>
      <c r="G1137">
        <v>92</v>
      </c>
      <c r="H1137">
        <v>92</v>
      </c>
      <c r="I1137">
        <v>92</v>
      </c>
      <c r="J1137">
        <v>92</v>
      </c>
      <c r="K1137">
        <v>92</v>
      </c>
      <c r="L1137">
        <v>92</v>
      </c>
      <c r="M1137">
        <v>92</v>
      </c>
      <c r="N1137">
        <v>92</v>
      </c>
      <c r="O1137">
        <v>92</v>
      </c>
      <c r="P1137">
        <v>92</v>
      </c>
      <c r="Q1137">
        <v>92</v>
      </c>
      <c r="R1137">
        <v>92</v>
      </c>
      <c r="S1137">
        <v>92</v>
      </c>
      <c r="T1137">
        <v>92</v>
      </c>
      <c r="U1137">
        <v>14192</v>
      </c>
      <c r="CD1137">
        <f t="shared" si="85"/>
        <v>797</v>
      </c>
      <c r="CE1137">
        <f t="shared" si="86"/>
        <v>3073.023755196175</v>
      </c>
      <c r="CF1137">
        <f t="shared" si="87"/>
        <v>92</v>
      </c>
      <c r="CG1137">
        <f t="shared" si="88"/>
        <v>14192</v>
      </c>
      <c r="CH1137">
        <f t="shared" si="89"/>
        <v>37</v>
      </c>
    </row>
    <row r="1138" spans="1:86" x14ac:dyDescent="0.2">
      <c r="A1138">
        <v>38</v>
      </c>
      <c r="B1138">
        <v>92</v>
      </c>
      <c r="C1138">
        <v>92</v>
      </c>
      <c r="D1138">
        <v>92</v>
      </c>
      <c r="E1138">
        <v>92</v>
      </c>
      <c r="F1138">
        <v>92</v>
      </c>
      <c r="G1138">
        <v>92</v>
      </c>
      <c r="H1138">
        <v>92</v>
      </c>
      <c r="I1138">
        <v>92</v>
      </c>
      <c r="J1138">
        <v>92</v>
      </c>
      <c r="K1138">
        <v>92</v>
      </c>
      <c r="L1138">
        <v>92</v>
      </c>
      <c r="M1138">
        <v>92</v>
      </c>
      <c r="N1138">
        <v>92</v>
      </c>
      <c r="O1138">
        <v>92</v>
      </c>
      <c r="P1138">
        <v>92</v>
      </c>
      <c r="Q1138">
        <v>92</v>
      </c>
      <c r="R1138">
        <v>92</v>
      </c>
      <c r="S1138">
        <v>92</v>
      </c>
      <c r="T1138">
        <v>29557</v>
      </c>
      <c r="U1138">
        <v>45276</v>
      </c>
      <c r="CD1138">
        <f t="shared" si="85"/>
        <v>3824.45</v>
      </c>
      <c r="CE1138">
        <f t="shared" si="86"/>
        <v>11469.865781581753</v>
      </c>
      <c r="CF1138">
        <f t="shared" si="87"/>
        <v>92</v>
      </c>
      <c r="CG1138">
        <f t="shared" si="88"/>
        <v>45276</v>
      </c>
      <c r="CH1138">
        <f t="shared" si="89"/>
        <v>38</v>
      </c>
    </row>
    <row r="1139" spans="1:86" x14ac:dyDescent="0.2">
      <c r="A1139">
        <v>39</v>
      </c>
      <c r="B1139">
        <v>92</v>
      </c>
      <c r="C1139">
        <v>92</v>
      </c>
      <c r="D1139">
        <v>92</v>
      </c>
      <c r="E1139">
        <v>92</v>
      </c>
      <c r="F1139">
        <v>92</v>
      </c>
      <c r="G1139">
        <v>92</v>
      </c>
      <c r="H1139">
        <v>92</v>
      </c>
      <c r="I1139">
        <v>92</v>
      </c>
      <c r="J1139">
        <v>92</v>
      </c>
      <c r="K1139">
        <v>92</v>
      </c>
      <c r="L1139">
        <v>92</v>
      </c>
      <c r="M1139">
        <v>92</v>
      </c>
      <c r="N1139">
        <v>92</v>
      </c>
      <c r="O1139">
        <v>92</v>
      </c>
      <c r="P1139">
        <v>92</v>
      </c>
      <c r="Q1139">
        <v>92</v>
      </c>
      <c r="R1139">
        <v>92</v>
      </c>
      <c r="S1139">
        <v>92</v>
      </c>
      <c r="T1139">
        <v>47512</v>
      </c>
      <c r="U1139">
        <v>40006</v>
      </c>
      <c r="CD1139">
        <f t="shared" si="85"/>
        <v>4458.7</v>
      </c>
      <c r="CE1139">
        <f t="shared" si="86"/>
        <v>13153.749309987628</v>
      </c>
      <c r="CF1139">
        <f t="shared" si="87"/>
        <v>92</v>
      </c>
      <c r="CG1139">
        <f t="shared" si="88"/>
        <v>47512</v>
      </c>
      <c r="CH1139">
        <f t="shared" si="89"/>
        <v>39</v>
      </c>
    </row>
    <row r="1140" spans="1:86" x14ac:dyDescent="0.2">
      <c r="A1140">
        <v>40</v>
      </c>
      <c r="B1140">
        <v>92</v>
      </c>
      <c r="C1140">
        <v>92</v>
      </c>
      <c r="D1140">
        <v>92</v>
      </c>
      <c r="E1140">
        <v>92</v>
      </c>
      <c r="F1140">
        <v>92</v>
      </c>
      <c r="G1140">
        <v>92</v>
      </c>
      <c r="H1140">
        <v>92</v>
      </c>
      <c r="I1140">
        <v>92</v>
      </c>
      <c r="J1140">
        <v>92</v>
      </c>
      <c r="K1140">
        <v>92</v>
      </c>
      <c r="L1140">
        <v>92</v>
      </c>
      <c r="M1140">
        <v>92</v>
      </c>
      <c r="N1140">
        <v>92</v>
      </c>
      <c r="O1140">
        <v>92</v>
      </c>
      <c r="P1140">
        <v>92</v>
      </c>
      <c r="Q1140">
        <v>92</v>
      </c>
      <c r="R1140">
        <v>92</v>
      </c>
      <c r="S1140">
        <v>92</v>
      </c>
      <c r="T1140">
        <v>43023</v>
      </c>
      <c r="U1140">
        <v>38384</v>
      </c>
      <c r="CD1140">
        <f t="shared" si="85"/>
        <v>4153.1499999999996</v>
      </c>
      <c r="CE1140">
        <f t="shared" si="86"/>
        <v>12205.509490697224</v>
      </c>
      <c r="CF1140">
        <f t="shared" si="87"/>
        <v>92</v>
      </c>
      <c r="CG1140">
        <f t="shared" si="88"/>
        <v>43023</v>
      </c>
      <c r="CH1140">
        <f t="shared" si="89"/>
        <v>40</v>
      </c>
    </row>
    <row r="1141" spans="1:86" x14ac:dyDescent="0.2">
      <c r="A1141">
        <v>41</v>
      </c>
      <c r="B1141">
        <v>92</v>
      </c>
      <c r="C1141">
        <v>92</v>
      </c>
      <c r="D1141">
        <v>92</v>
      </c>
      <c r="E1141">
        <v>92</v>
      </c>
      <c r="F1141">
        <v>92</v>
      </c>
      <c r="G1141">
        <v>92</v>
      </c>
      <c r="H1141">
        <v>92</v>
      </c>
      <c r="I1141">
        <v>92</v>
      </c>
      <c r="J1141">
        <v>92</v>
      </c>
      <c r="K1141">
        <v>92</v>
      </c>
      <c r="L1141">
        <v>92</v>
      </c>
      <c r="M1141">
        <v>92</v>
      </c>
      <c r="N1141">
        <v>92</v>
      </c>
      <c r="O1141">
        <v>92</v>
      </c>
      <c r="P1141">
        <v>92</v>
      </c>
      <c r="Q1141">
        <v>92</v>
      </c>
      <c r="R1141">
        <v>92</v>
      </c>
      <c r="S1141">
        <v>92</v>
      </c>
      <c r="T1141">
        <v>45263</v>
      </c>
      <c r="U1141">
        <v>92</v>
      </c>
      <c r="CD1141">
        <f t="shared" si="85"/>
        <v>2350.5500000000002</v>
      </c>
      <c r="CE1141">
        <f t="shared" si="86"/>
        <v>9844.7912089337879</v>
      </c>
      <c r="CF1141">
        <f t="shared" si="87"/>
        <v>92</v>
      </c>
      <c r="CG1141">
        <f t="shared" si="88"/>
        <v>45263</v>
      </c>
      <c r="CH1141">
        <f t="shared" si="89"/>
        <v>41</v>
      </c>
    </row>
    <row r="1142" spans="1:86" x14ac:dyDescent="0.2">
      <c r="A1142">
        <v>42</v>
      </c>
      <c r="B1142">
        <v>92</v>
      </c>
      <c r="C1142">
        <v>92</v>
      </c>
      <c r="D1142">
        <v>92</v>
      </c>
      <c r="E1142">
        <v>92</v>
      </c>
      <c r="F1142">
        <v>92</v>
      </c>
      <c r="G1142">
        <v>92</v>
      </c>
      <c r="H1142">
        <v>92</v>
      </c>
      <c r="I1142">
        <v>92</v>
      </c>
      <c r="J1142">
        <v>92</v>
      </c>
      <c r="K1142">
        <v>92</v>
      </c>
      <c r="L1142">
        <v>92</v>
      </c>
      <c r="M1142">
        <v>92</v>
      </c>
      <c r="N1142">
        <v>92</v>
      </c>
      <c r="O1142">
        <v>92</v>
      </c>
      <c r="P1142">
        <v>92</v>
      </c>
      <c r="Q1142">
        <v>92</v>
      </c>
      <c r="R1142">
        <v>92</v>
      </c>
      <c r="S1142">
        <v>92</v>
      </c>
      <c r="T1142">
        <v>92</v>
      </c>
      <c r="U1142">
        <v>21271</v>
      </c>
      <c r="CD1142">
        <f t="shared" si="85"/>
        <v>1150.95</v>
      </c>
      <c r="CE1142">
        <f t="shared" si="86"/>
        <v>4615.8560362623966</v>
      </c>
      <c r="CF1142">
        <f t="shared" si="87"/>
        <v>92</v>
      </c>
      <c r="CG1142">
        <f t="shared" si="88"/>
        <v>21271</v>
      </c>
      <c r="CH1142">
        <f t="shared" si="89"/>
        <v>42</v>
      </c>
    </row>
    <row r="1143" spans="1:86" x14ac:dyDescent="0.2">
      <c r="A1143">
        <v>43</v>
      </c>
      <c r="B1143">
        <v>92</v>
      </c>
      <c r="C1143">
        <v>92</v>
      </c>
      <c r="D1143">
        <v>92</v>
      </c>
      <c r="E1143">
        <v>92</v>
      </c>
      <c r="F1143">
        <v>92</v>
      </c>
      <c r="G1143">
        <v>92</v>
      </c>
      <c r="H1143">
        <v>92</v>
      </c>
      <c r="I1143">
        <v>92</v>
      </c>
      <c r="J1143">
        <v>92</v>
      </c>
      <c r="K1143">
        <v>92</v>
      </c>
      <c r="L1143">
        <v>92</v>
      </c>
      <c r="M1143">
        <v>92</v>
      </c>
      <c r="N1143">
        <v>92</v>
      </c>
      <c r="O1143">
        <v>92</v>
      </c>
      <c r="P1143">
        <v>92</v>
      </c>
      <c r="Q1143">
        <v>92</v>
      </c>
      <c r="R1143">
        <v>92</v>
      </c>
      <c r="S1143">
        <v>92</v>
      </c>
      <c r="T1143">
        <v>40415</v>
      </c>
      <c r="U1143">
        <v>39690</v>
      </c>
      <c r="CD1143">
        <f t="shared" si="85"/>
        <v>4088.05</v>
      </c>
      <c r="CE1143">
        <f t="shared" si="86"/>
        <v>11988.698054730548</v>
      </c>
      <c r="CF1143">
        <f t="shared" si="87"/>
        <v>92</v>
      </c>
      <c r="CG1143">
        <f t="shared" si="88"/>
        <v>40415</v>
      </c>
      <c r="CH1143">
        <f t="shared" si="89"/>
        <v>43</v>
      </c>
    </row>
    <row r="1144" spans="1:86" x14ac:dyDescent="0.2">
      <c r="A1144">
        <v>44</v>
      </c>
      <c r="B1144">
        <v>92</v>
      </c>
      <c r="C1144">
        <v>92</v>
      </c>
      <c r="D1144">
        <v>92</v>
      </c>
      <c r="E1144">
        <v>92</v>
      </c>
      <c r="F1144">
        <v>92</v>
      </c>
      <c r="G1144">
        <v>92</v>
      </c>
      <c r="H1144">
        <v>92</v>
      </c>
      <c r="I1144">
        <v>92</v>
      </c>
      <c r="J1144">
        <v>92</v>
      </c>
      <c r="K1144">
        <v>92</v>
      </c>
      <c r="L1144">
        <v>92</v>
      </c>
      <c r="M1144">
        <v>92</v>
      </c>
      <c r="N1144">
        <v>92</v>
      </c>
      <c r="O1144">
        <v>92</v>
      </c>
      <c r="P1144">
        <v>92</v>
      </c>
      <c r="Q1144">
        <v>92</v>
      </c>
      <c r="R1144">
        <v>92</v>
      </c>
      <c r="S1144">
        <v>92</v>
      </c>
      <c r="T1144">
        <v>92</v>
      </c>
      <c r="U1144">
        <v>1005</v>
      </c>
      <c r="CD1144">
        <f t="shared" si="85"/>
        <v>137.65</v>
      </c>
      <c r="CE1144">
        <f t="shared" si="86"/>
        <v>198.98373677263174</v>
      </c>
      <c r="CF1144">
        <f t="shared" si="87"/>
        <v>92</v>
      </c>
      <c r="CG1144">
        <f t="shared" si="88"/>
        <v>1005</v>
      </c>
      <c r="CH1144">
        <f t="shared" si="89"/>
        <v>44</v>
      </c>
    </row>
    <row r="1145" spans="1:86" x14ac:dyDescent="0.2">
      <c r="A1145">
        <v>45</v>
      </c>
      <c r="B1145">
        <v>92</v>
      </c>
      <c r="C1145">
        <v>92</v>
      </c>
      <c r="D1145">
        <v>92</v>
      </c>
      <c r="E1145">
        <v>92</v>
      </c>
      <c r="F1145">
        <v>92</v>
      </c>
      <c r="G1145">
        <v>92</v>
      </c>
      <c r="H1145">
        <v>92</v>
      </c>
      <c r="I1145">
        <v>92</v>
      </c>
      <c r="J1145">
        <v>92</v>
      </c>
      <c r="K1145">
        <v>92</v>
      </c>
      <c r="L1145">
        <v>92</v>
      </c>
      <c r="M1145">
        <v>92</v>
      </c>
      <c r="N1145">
        <v>92</v>
      </c>
      <c r="O1145">
        <v>92</v>
      </c>
      <c r="P1145">
        <v>92</v>
      </c>
      <c r="Q1145">
        <v>92</v>
      </c>
      <c r="R1145">
        <v>92</v>
      </c>
      <c r="S1145">
        <v>92</v>
      </c>
      <c r="T1145">
        <v>92</v>
      </c>
      <c r="U1145">
        <v>38693</v>
      </c>
      <c r="CD1145">
        <f t="shared" si="85"/>
        <v>2022.05</v>
      </c>
      <c r="CE1145">
        <f t="shared" si="86"/>
        <v>8412.8929059806778</v>
      </c>
      <c r="CF1145">
        <f t="shared" si="87"/>
        <v>92</v>
      </c>
      <c r="CG1145">
        <f t="shared" si="88"/>
        <v>38693</v>
      </c>
      <c r="CH1145">
        <f t="shared" si="89"/>
        <v>45</v>
      </c>
    </row>
    <row r="1146" spans="1:86" x14ac:dyDescent="0.2">
      <c r="A1146">
        <v>46</v>
      </c>
      <c r="B1146">
        <v>92</v>
      </c>
      <c r="C1146">
        <v>92</v>
      </c>
      <c r="D1146">
        <v>92</v>
      </c>
      <c r="E1146">
        <v>92</v>
      </c>
      <c r="F1146">
        <v>92</v>
      </c>
      <c r="G1146">
        <v>92</v>
      </c>
      <c r="H1146">
        <v>92</v>
      </c>
      <c r="I1146">
        <v>92</v>
      </c>
      <c r="J1146">
        <v>92</v>
      </c>
      <c r="K1146">
        <v>92</v>
      </c>
      <c r="L1146">
        <v>92</v>
      </c>
      <c r="M1146">
        <v>92</v>
      </c>
      <c r="N1146">
        <v>92</v>
      </c>
      <c r="O1146">
        <v>92</v>
      </c>
      <c r="P1146">
        <v>92</v>
      </c>
      <c r="Q1146">
        <v>92</v>
      </c>
      <c r="R1146">
        <v>92</v>
      </c>
      <c r="S1146">
        <v>92</v>
      </c>
      <c r="T1146">
        <v>55066</v>
      </c>
      <c r="U1146">
        <v>306</v>
      </c>
      <c r="CD1146">
        <f t="shared" si="85"/>
        <v>2851.4</v>
      </c>
      <c r="CE1146">
        <f t="shared" si="86"/>
        <v>11978.941323839934</v>
      </c>
      <c r="CF1146">
        <f t="shared" si="87"/>
        <v>92</v>
      </c>
      <c r="CG1146">
        <f t="shared" si="88"/>
        <v>55066</v>
      </c>
      <c r="CH1146">
        <f t="shared" si="89"/>
        <v>46</v>
      </c>
    </row>
    <row r="1147" spans="1:86" x14ac:dyDescent="0.2">
      <c r="A1147">
        <v>47</v>
      </c>
      <c r="B1147">
        <v>92</v>
      </c>
      <c r="C1147">
        <v>92</v>
      </c>
      <c r="D1147">
        <v>92</v>
      </c>
      <c r="E1147">
        <v>92</v>
      </c>
      <c r="F1147">
        <v>92</v>
      </c>
      <c r="G1147">
        <v>92</v>
      </c>
      <c r="H1147">
        <v>92</v>
      </c>
      <c r="I1147">
        <v>92</v>
      </c>
      <c r="J1147">
        <v>92</v>
      </c>
      <c r="K1147">
        <v>92</v>
      </c>
      <c r="L1147">
        <v>92</v>
      </c>
      <c r="M1147">
        <v>92</v>
      </c>
      <c r="N1147">
        <v>92</v>
      </c>
      <c r="O1147">
        <v>92</v>
      </c>
      <c r="P1147">
        <v>92</v>
      </c>
      <c r="Q1147">
        <v>92</v>
      </c>
      <c r="R1147">
        <v>92</v>
      </c>
      <c r="S1147">
        <v>92</v>
      </c>
      <c r="T1147">
        <v>43663</v>
      </c>
      <c r="U1147">
        <v>34069</v>
      </c>
      <c r="CD1147">
        <f t="shared" si="85"/>
        <v>3969.4</v>
      </c>
      <c r="CE1147">
        <f t="shared" si="86"/>
        <v>11730.6946827543</v>
      </c>
      <c r="CF1147">
        <f t="shared" si="87"/>
        <v>92</v>
      </c>
      <c r="CG1147">
        <f t="shared" si="88"/>
        <v>43663</v>
      </c>
      <c r="CH1147">
        <f t="shared" si="89"/>
        <v>47</v>
      </c>
    </row>
    <row r="1148" spans="1:86" x14ac:dyDescent="0.2">
      <c r="A1148">
        <v>48</v>
      </c>
      <c r="B1148">
        <v>92</v>
      </c>
      <c r="C1148">
        <v>92</v>
      </c>
      <c r="D1148">
        <v>92</v>
      </c>
      <c r="E1148">
        <v>92</v>
      </c>
      <c r="F1148">
        <v>92</v>
      </c>
      <c r="G1148">
        <v>92</v>
      </c>
      <c r="H1148">
        <v>92</v>
      </c>
      <c r="I1148">
        <v>92</v>
      </c>
      <c r="J1148">
        <v>92</v>
      </c>
      <c r="K1148">
        <v>92</v>
      </c>
      <c r="L1148">
        <v>92</v>
      </c>
      <c r="M1148">
        <v>92</v>
      </c>
      <c r="N1148">
        <v>92</v>
      </c>
      <c r="O1148">
        <v>92</v>
      </c>
      <c r="P1148">
        <v>92</v>
      </c>
      <c r="Q1148">
        <v>92</v>
      </c>
      <c r="R1148">
        <v>92</v>
      </c>
      <c r="S1148">
        <v>92</v>
      </c>
      <c r="T1148">
        <v>41779</v>
      </c>
      <c r="U1148">
        <v>58933</v>
      </c>
      <c r="CD1148">
        <f t="shared" si="85"/>
        <v>5118.3999999999996</v>
      </c>
      <c r="CE1148">
        <f t="shared" si="86"/>
        <v>15321.186818911909</v>
      </c>
      <c r="CF1148">
        <f t="shared" si="87"/>
        <v>92</v>
      </c>
      <c r="CG1148">
        <f t="shared" si="88"/>
        <v>58933</v>
      </c>
      <c r="CH1148">
        <f t="shared" si="89"/>
        <v>48</v>
      </c>
    </row>
    <row r="1149" spans="1:86" x14ac:dyDescent="0.2">
      <c r="A1149">
        <v>49</v>
      </c>
      <c r="B1149">
        <v>92</v>
      </c>
      <c r="C1149">
        <v>92</v>
      </c>
      <c r="D1149">
        <v>92</v>
      </c>
      <c r="E1149">
        <v>92</v>
      </c>
      <c r="F1149">
        <v>92</v>
      </c>
      <c r="G1149">
        <v>92</v>
      </c>
      <c r="H1149">
        <v>92</v>
      </c>
      <c r="I1149">
        <v>92</v>
      </c>
      <c r="J1149">
        <v>92</v>
      </c>
      <c r="K1149">
        <v>92</v>
      </c>
      <c r="L1149">
        <v>92</v>
      </c>
      <c r="M1149">
        <v>92</v>
      </c>
      <c r="N1149">
        <v>92</v>
      </c>
      <c r="O1149">
        <v>92</v>
      </c>
      <c r="P1149">
        <v>92</v>
      </c>
      <c r="Q1149">
        <v>92</v>
      </c>
      <c r="R1149">
        <v>92</v>
      </c>
      <c r="S1149">
        <v>92</v>
      </c>
      <c r="T1149">
        <v>29468</v>
      </c>
      <c r="U1149">
        <v>55801</v>
      </c>
      <c r="CD1149">
        <f t="shared" si="85"/>
        <v>4346.25</v>
      </c>
      <c r="CE1149">
        <f t="shared" si="86"/>
        <v>13424.733136546885</v>
      </c>
      <c r="CF1149">
        <f t="shared" si="87"/>
        <v>92</v>
      </c>
      <c r="CG1149">
        <f t="shared" si="88"/>
        <v>55801</v>
      </c>
      <c r="CH1149">
        <f t="shared" si="89"/>
        <v>49</v>
      </c>
    </row>
    <row r="1150" spans="1:86" x14ac:dyDescent="0.2">
      <c r="A1150">
        <v>50</v>
      </c>
      <c r="B1150">
        <v>92</v>
      </c>
      <c r="C1150">
        <v>92</v>
      </c>
      <c r="D1150">
        <v>92</v>
      </c>
      <c r="E1150">
        <v>92</v>
      </c>
      <c r="F1150">
        <v>92</v>
      </c>
      <c r="G1150">
        <v>92</v>
      </c>
      <c r="H1150">
        <v>92</v>
      </c>
      <c r="I1150">
        <v>92</v>
      </c>
      <c r="J1150">
        <v>92</v>
      </c>
      <c r="K1150">
        <v>92</v>
      </c>
      <c r="L1150">
        <v>92</v>
      </c>
      <c r="M1150">
        <v>92</v>
      </c>
      <c r="N1150">
        <v>92</v>
      </c>
      <c r="O1150">
        <v>92</v>
      </c>
      <c r="P1150">
        <v>92</v>
      </c>
      <c r="Q1150">
        <v>92</v>
      </c>
      <c r="R1150">
        <v>92</v>
      </c>
      <c r="S1150">
        <v>92</v>
      </c>
      <c r="T1150">
        <v>2546</v>
      </c>
      <c r="U1150">
        <v>26976</v>
      </c>
      <c r="CD1150">
        <f t="shared" si="85"/>
        <v>1558.9</v>
      </c>
      <c r="CE1150">
        <f t="shared" si="86"/>
        <v>5855.4916949817289</v>
      </c>
      <c r="CF1150">
        <f t="shared" si="87"/>
        <v>92</v>
      </c>
      <c r="CG1150">
        <f t="shared" si="88"/>
        <v>26976</v>
      </c>
      <c r="CH1150">
        <f t="shared" si="89"/>
        <v>50</v>
      </c>
    </row>
    <row r="1151" spans="1:86" x14ac:dyDescent="0.2">
      <c r="A1151">
        <v>51</v>
      </c>
      <c r="B1151">
        <v>92</v>
      </c>
      <c r="C1151">
        <v>92</v>
      </c>
      <c r="D1151">
        <v>92</v>
      </c>
      <c r="E1151">
        <v>92</v>
      </c>
      <c r="F1151">
        <v>92</v>
      </c>
      <c r="G1151">
        <v>92</v>
      </c>
      <c r="H1151">
        <v>92</v>
      </c>
      <c r="I1151">
        <v>92</v>
      </c>
      <c r="J1151">
        <v>92</v>
      </c>
      <c r="K1151">
        <v>92</v>
      </c>
      <c r="L1151">
        <v>92</v>
      </c>
      <c r="M1151">
        <v>92</v>
      </c>
      <c r="N1151">
        <v>92</v>
      </c>
      <c r="O1151">
        <v>92</v>
      </c>
      <c r="P1151">
        <v>92</v>
      </c>
      <c r="Q1151">
        <v>92</v>
      </c>
      <c r="R1151">
        <v>92</v>
      </c>
      <c r="S1151">
        <v>92</v>
      </c>
      <c r="T1151">
        <v>92</v>
      </c>
      <c r="U1151">
        <v>35515</v>
      </c>
      <c r="CD1151">
        <f t="shared" si="85"/>
        <v>1863.15</v>
      </c>
      <c r="CE1151">
        <f t="shared" si="86"/>
        <v>7720.2638638520639</v>
      </c>
      <c r="CF1151">
        <f t="shared" si="87"/>
        <v>92</v>
      </c>
      <c r="CG1151">
        <f t="shared" si="88"/>
        <v>35515</v>
      </c>
      <c r="CH1151">
        <f t="shared" si="89"/>
        <v>51</v>
      </c>
    </row>
    <row r="1152" spans="1:86" x14ac:dyDescent="0.2">
      <c r="A1152">
        <v>52</v>
      </c>
      <c r="B1152">
        <v>92</v>
      </c>
      <c r="C1152">
        <v>92</v>
      </c>
      <c r="D1152">
        <v>92</v>
      </c>
      <c r="E1152">
        <v>92</v>
      </c>
      <c r="F1152">
        <v>92</v>
      </c>
      <c r="G1152">
        <v>92</v>
      </c>
      <c r="H1152">
        <v>92</v>
      </c>
      <c r="I1152">
        <v>92</v>
      </c>
      <c r="J1152">
        <v>92</v>
      </c>
      <c r="K1152">
        <v>92</v>
      </c>
      <c r="L1152">
        <v>92</v>
      </c>
      <c r="M1152">
        <v>92</v>
      </c>
      <c r="N1152">
        <v>92</v>
      </c>
      <c r="O1152">
        <v>92</v>
      </c>
      <c r="P1152">
        <v>92</v>
      </c>
      <c r="Q1152">
        <v>92</v>
      </c>
      <c r="R1152">
        <v>92</v>
      </c>
      <c r="S1152">
        <v>92</v>
      </c>
      <c r="T1152">
        <v>43088</v>
      </c>
      <c r="U1152">
        <v>20672</v>
      </c>
      <c r="CD1152">
        <f t="shared" si="85"/>
        <v>3270.8</v>
      </c>
      <c r="CE1152">
        <f t="shared" si="86"/>
        <v>10173.733403230104</v>
      </c>
      <c r="CF1152">
        <f t="shared" si="87"/>
        <v>92</v>
      </c>
      <c r="CG1152">
        <f t="shared" si="88"/>
        <v>43088</v>
      </c>
      <c r="CH1152">
        <f t="shared" si="89"/>
        <v>52</v>
      </c>
    </row>
    <row r="1153" spans="1:86" x14ac:dyDescent="0.2">
      <c r="A1153">
        <v>53</v>
      </c>
      <c r="B1153">
        <v>92</v>
      </c>
      <c r="C1153">
        <v>92</v>
      </c>
      <c r="D1153">
        <v>92</v>
      </c>
      <c r="E1153">
        <v>92</v>
      </c>
      <c r="F1153">
        <v>92</v>
      </c>
      <c r="G1153">
        <v>92</v>
      </c>
      <c r="H1153">
        <v>92</v>
      </c>
      <c r="I1153">
        <v>92</v>
      </c>
      <c r="J1153">
        <v>92</v>
      </c>
      <c r="K1153">
        <v>92</v>
      </c>
      <c r="L1153">
        <v>92</v>
      </c>
      <c r="M1153">
        <v>1740</v>
      </c>
      <c r="N1153">
        <v>92</v>
      </c>
      <c r="O1153">
        <v>92</v>
      </c>
      <c r="P1153">
        <v>92</v>
      </c>
      <c r="Q1153">
        <v>92</v>
      </c>
      <c r="R1153">
        <v>92</v>
      </c>
      <c r="S1153">
        <v>92</v>
      </c>
      <c r="T1153">
        <v>7557</v>
      </c>
      <c r="U1153">
        <v>17520</v>
      </c>
      <c r="CD1153">
        <f t="shared" si="85"/>
        <v>1419.05</v>
      </c>
      <c r="CE1153">
        <f t="shared" si="86"/>
        <v>4043.2417621878612</v>
      </c>
      <c r="CF1153">
        <f t="shared" si="87"/>
        <v>92</v>
      </c>
      <c r="CG1153">
        <f t="shared" si="88"/>
        <v>17520</v>
      </c>
      <c r="CH1153">
        <f t="shared" si="89"/>
        <v>53</v>
      </c>
    </row>
    <row r="1154" spans="1:86" x14ac:dyDescent="0.2">
      <c r="A1154">
        <v>54</v>
      </c>
      <c r="B1154">
        <v>92</v>
      </c>
      <c r="C1154">
        <v>92</v>
      </c>
      <c r="D1154">
        <v>92</v>
      </c>
      <c r="E1154">
        <v>92</v>
      </c>
      <c r="F1154">
        <v>92</v>
      </c>
      <c r="G1154">
        <v>92</v>
      </c>
      <c r="H1154">
        <v>92</v>
      </c>
      <c r="I1154">
        <v>92</v>
      </c>
      <c r="J1154">
        <v>789</v>
      </c>
      <c r="K1154">
        <v>92</v>
      </c>
      <c r="L1154">
        <v>92</v>
      </c>
      <c r="M1154">
        <v>92</v>
      </c>
      <c r="N1154">
        <v>92</v>
      </c>
      <c r="O1154">
        <v>92</v>
      </c>
      <c r="P1154">
        <v>92</v>
      </c>
      <c r="Q1154">
        <v>92</v>
      </c>
      <c r="R1154">
        <v>92</v>
      </c>
      <c r="S1154">
        <v>92</v>
      </c>
      <c r="T1154">
        <v>51502</v>
      </c>
      <c r="U1154">
        <v>17849</v>
      </c>
      <c r="CD1154">
        <f t="shared" ref="CD1154:CD1217" si="90">SUM(B1154:CC1154)/COUNT(B1154:CC1154)</f>
        <v>3585.2</v>
      </c>
      <c r="CE1154">
        <f t="shared" ref="CE1154:CE1217" si="91">_xlfn.STDEV.P(B1154:CC1154)</f>
        <v>11650.613788981249</v>
      </c>
      <c r="CF1154">
        <f t="shared" ref="CF1154:CF1217" si="92">MIN(B1154:CC1154)</f>
        <v>92</v>
      </c>
      <c r="CG1154">
        <f t="shared" ref="CG1154:CG1217" si="93">MAX(B1154:CC1154)</f>
        <v>51502</v>
      </c>
      <c r="CH1154">
        <f t="shared" ref="CH1154:CH1217" si="94">A1154</f>
        <v>54</v>
      </c>
    </row>
    <row r="1155" spans="1:86" x14ac:dyDescent="0.2">
      <c r="A1155">
        <v>55</v>
      </c>
      <c r="B1155">
        <v>92</v>
      </c>
      <c r="C1155">
        <v>92</v>
      </c>
      <c r="D1155">
        <v>92</v>
      </c>
      <c r="E1155">
        <v>92</v>
      </c>
      <c r="F1155">
        <v>92</v>
      </c>
      <c r="G1155">
        <v>92</v>
      </c>
      <c r="H1155">
        <v>92</v>
      </c>
      <c r="I1155">
        <v>92</v>
      </c>
      <c r="J1155">
        <v>92</v>
      </c>
      <c r="K1155">
        <v>92</v>
      </c>
      <c r="L1155">
        <v>92</v>
      </c>
      <c r="M1155">
        <v>92</v>
      </c>
      <c r="N1155">
        <v>92</v>
      </c>
      <c r="O1155">
        <v>92</v>
      </c>
      <c r="P1155">
        <v>92</v>
      </c>
      <c r="Q1155">
        <v>92</v>
      </c>
      <c r="R1155">
        <v>92</v>
      </c>
      <c r="S1155">
        <v>92</v>
      </c>
      <c r="T1155">
        <v>29785</v>
      </c>
      <c r="U1155">
        <v>9655</v>
      </c>
      <c r="CD1155">
        <f t="shared" si="90"/>
        <v>2054.8000000000002</v>
      </c>
      <c r="CE1155">
        <f t="shared" si="91"/>
        <v>6693.5548895934216</v>
      </c>
      <c r="CF1155">
        <f t="shared" si="92"/>
        <v>92</v>
      </c>
      <c r="CG1155">
        <f t="shared" si="93"/>
        <v>29785</v>
      </c>
      <c r="CH1155">
        <f t="shared" si="94"/>
        <v>55</v>
      </c>
    </row>
    <row r="1156" spans="1:86" x14ac:dyDescent="0.2">
      <c r="A1156">
        <v>56</v>
      </c>
      <c r="B1156">
        <v>92</v>
      </c>
      <c r="C1156">
        <v>92</v>
      </c>
      <c r="D1156">
        <v>92</v>
      </c>
      <c r="E1156">
        <v>92</v>
      </c>
      <c r="F1156">
        <v>92</v>
      </c>
      <c r="G1156">
        <v>92</v>
      </c>
      <c r="H1156">
        <v>92</v>
      </c>
      <c r="I1156">
        <v>92</v>
      </c>
      <c r="J1156">
        <v>92</v>
      </c>
      <c r="K1156">
        <v>92</v>
      </c>
      <c r="L1156">
        <v>92</v>
      </c>
      <c r="M1156">
        <v>92</v>
      </c>
      <c r="N1156">
        <v>92</v>
      </c>
      <c r="O1156">
        <v>92</v>
      </c>
      <c r="P1156">
        <v>92</v>
      </c>
      <c r="Q1156">
        <v>92</v>
      </c>
      <c r="R1156">
        <v>92</v>
      </c>
      <c r="S1156">
        <v>92</v>
      </c>
      <c r="T1156">
        <v>11157</v>
      </c>
      <c r="U1156">
        <v>92</v>
      </c>
      <c r="CD1156">
        <f t="shared" si="90"/>
        <v>645.25</v>
      </c>
      <c r="CE1156">
        <f t="shared" si="91"/>
        <v>2411.5608405138778</v>
      </c>
      <c r="CF1156">
        <f t="shared" si="92"/>
        <v>92</v>
      </c>
      <c r="CG1156">
        <f t="shared" si="93"/>
        <v>11157</v>
      </c>
      <c r="CH1156">
        <f t="shared" si="94"/>
        <v>56</v>
      </c>
    </row>
    <row r="1157" spans="1:86" x14ac:dyDescent="0.2">
      <c r="A1157">
        <v>57</v>
      </c>
      <c r="B1157">
        <v>92</v>
      </c>
      <c r="C1157">
        <v>92</v>
      </c>
      <c r="D1157">
        <v>92</v>
      </c>
      <c r="E1157">
        <v>92</v>
      </c>
      <c r="F1157">
        <v>92</v>
      </c>
      <c r="G1157">
        <v>92</v>
      </c>
      <c r="H1157">
        <v>92</v>
      </c>
      <c r="I1157">
        <v>92</v>
      </c>
      <c r="J1157">
        <v>92</v>
      </c>
      <c r="K1157">
        <v>92</v>
      </c>
      <c r="L1157">
        <v>92</v>
      </c>
      <c r="M1157">
        <v>92</v>
      </c>
      <c r="N1157">
        <v>92</v>
      </c>
      <c r="O1157">
        <v>92</v>
      </c>
      <c r="P1157">
        <v>92</v>
      </c>
      <c r="Q1157">
        <v>92</v>
      </c>
      <c r="R1157">
        <v>92</v>
      </c>
      <c r="S1157">
        <v>92</v>
      </c>
      <c r="T1157">
        <v>92</v>
      </c>
      <c r="U1157">
        <v>12772</v>
      </c>
      <c r="CD1157">
        <f t="shared" si="90"/>
        <v>726</v>
      </c>
      <c r="CE1157">
        <f t="shared" si="91"/>
        <v>2763.5419302047871</v>
      </c>
      <c r="CF1157">
        <f t="shared" si="92"/>
        <v>92</v>
      </c>
      <c r="CG1157">
        <f t="shared" si="93"/>
        <v>12772</v>
      </c>
      <c r="CH1157">
        <f t="shared" si="94"/>
        <v>57</v>
      </c>
    </row>
    <row r="1158" spans="1:86" x14ac:dyDescent="0.2">
      <c r="A1158">
        <v>58</v>
      </c>
      <c r="B1158">
        <v>92</v>
      </c>
      <c r="C1158">
        <v>92</v>
      </c>
      <c r="D1158">
        <v>92</v>
      </c>
      <c r="E1158">
        <v>92</v>
      </c>
      <c r="F1158">
        <v>92</v>
      </c>
      <c r="G1158">
        <v>92</v>
      </c>
      <c r="H1158">
        <v>92</v>
      </c>
      <c r="I1158">
        <v>92</v>
      </c>
      <c r="J1158">
        <v>92</v>
      </c>
      <c r="K1158">
        <v>92</v>
      </c>
      <c r="L1158">
        <v>92</v>
      </c>
      <c r="M1158">
        <v>92</v>
      </c>
      <c r="N1158">
        <v>92</v>
      </c>
      <c r="O1158">
        <v>92</v>
      </c>
      <c r="P1158">
        <v>92</v>
      </c>
      <c r="Q1158">
        <v>92</v>
      </c>
      <c r="R1158">
        <v>92</v>
      </c>
      <c r="S1158">
        <v>92</v>
      </c>
      <c r="T1158">
        <v>39167</v>
      </c>
      <c r="U1158">
        <v>33987</v>
      </c>
      <c r="CD1158">
        <f t="shared" si="90"/>
        <v>3740.5</v>
      </c>
      <c r="CE1158">
        <f t="shared" si="91"/>
        <v>10976.10041180382</v>
      </c>
      <c r="CF1158">
        <f t="shared" si="92"/>
        <v>92</v>
      </c>
      <c r="CG1158">
        <f t="shared" si="93"/>
        <v>39167</v>
      </c>
      <c r="CH1158">
        <f t="shared" si="94"/>
        <v>58</v>
      </c>
    </row>
    <row r="1159" spans="1:86" x14ac:dyDescent="0.2">
      <c r="A1159">
        <v>59</v>
      </c>
      <c r="B1159">
        <v>92</v>
      </c>
      <c r="C1159">
        <v>92</v>
      </c>
      <c r="D1159">
        <v>92</v>
      </c>
      <c r="E1159">
        <v>92</v>
      </c>
      <c r="F1159">
        <v>92</v>
      </c>
      <c r="G1159">
        <v>92</v>
      </c>
      <c r="H1159">
        <v>92</v>
      </c>
      <c r="I1159">
        <v>92</v>
      </c>
      <c r="J1159">
        <v>92</v>
      </c>
      <c r="K1159">
        <v>92</v>
      </c>
      <c r="L1159">
        <v>92</v>
      </c>
      <c r="M1159">
        <v>92</v>
      </c>
      <c r="N1159">
        <v>92</v>
      </c>
      <c r="O1159">
        <v>92</v>
      </c>
      <c r="P1159">
        <v>92</v>
      </c>
      <c r="Q1159">
        <v>92</v>
      </c>
      <c r="R1159">
        <v>92</v>
      </c>
      <c r="S1159">
        <v>92</v>
      </c>
      <c r="T1159">
        <v>12724</v>
      </c>
      <c r="U1159">
        <v>32756</v>
      </c>
      <c r="CD1159">
        <f t="shared" si="90"/>
        <v>2356.8000000000002</v>
      </c>
      <c r="CE1159">
        <f t="shared" si="91"/>
        <v>7496.3922629488916</v>
      </c>
      <c r="CF1159">
        <f t="shared" si="92"/>
        <v>92</v>
      </c>
      <c r="CG1159">
        <f t="shared" si="93"/>
        <v>32756</v>
      </c>
      <c r="CH1159">
        <f t="shared" si="94"/>
        <v>59</v>
      </c>
    </row>
    <row r="1160" spans="1:86" x14ac:dyDescent="0.2">
      <c r="A1160">
        <v>60</v>
      </c>
      <c r="B1160">
        <v>92</v>
      </c>
      <c r="C1160">
        <v>92</v>
      </c>
      <c r="D1160">
        <v>92</v>
      </c>
      <c r="E1160">
        <v>92</v>
      </c>
      <c r="F1160">
        <v>92</v>
      </c>
      <c r="G1160">
        <v>92</v>
      </c>
      <c r="H1160">
        <v>92</v>
      </c>
      <c r="I1160">
        <v>92</v>
      </c>
      <c r="J1160">
        <v>92</v>
      </c>
      <c r="K1160">
        <v>92</v>
      </c>
      <c r="L1160">
        <v>92</v>
      </c>
      <c r="M1160">
        <v>92</v>
      </c>
      <c r="N1160">
        <v>92</v>
      </c>
      <c r="O1160">
        <v>92</v>
      </c>
      <c r="P1160">
        <v>92</v>
      </c>
      <c r="Q1160">
        <v>92</v>
      </c>
      <c r="R1160">
        <v>92</v>
      </c>
      <c r="S1160">
        <v>92</v>
      </c>
      <c r="T1160">
        <v>92</v>
      </c>
      <c r="U1160">
        <v>92</v>
      </c>
      <c r="CD1160">
        <f t="shared" si="90"/>
        <v>92</v>
      </c>
      <c r="CE1160">
        <f t="shared" si="91"/>
        <v>0</v>
      </c>
      <c r="CF1160">
        <f t="shared" si="92"/>
        <v>92</v>
      </c>
      <c r="CG1160">
        <f t="shared" si="93"/>
        <v>92</v>
      </c>
      <c r="CH1160">
        <f t="shared" si="94"/>
        <v>60</v>
      </c>
    </row>
    <row r="1161" spans="1:86" x14ac:dyDescent="0.2">
      <c r="A1161">
        <v>61</v>
      </c>
      <c r="B1161">
        <v>92</v>
      </c>
      <c r="C1161">
        <v>92</v>
      </c>
      <c r="D1161">
        <v>92</v>
      </c>
      <c r="E1161">
        <v>92</v>
      </c>
      <c r="F1161">
        <v>92</v>
      </c>
      <c r="G1161">
        <v>92</v>
      </c>
      <c r="H1161">
        <v>92</v>
      </c>
      <c r="I1161">
        <v>92</v>
      </c>
      <c r="J1161">
        <v>92</v>
      </c>
      <c r="K1161">
        <v>92</v>
      </c>
      <c r="L1161">
        <v>92</v>
      </c>
      <c r="M1161">
        <v>92</v>
      </c>
      <c r="N1161">
        <v>92</v>
      </c>
      <c r="O1161">
        <v>92</v>
      </c>
      <c r="P1161">
        <v>92</v>
      </c>
      <c r="Q1161">
        <v>92</v>
      </c>
      <c r="R1161">
        <v>92</v>
      </c>
      <c r="S1161">
        <v>92</v>
      </c>
      <c r="T1161">
        <v>26123</v>
      </c>
      <c r="U1161">
        <v>9623</v>
      </c>
      <c r="CD1161">
        <f t="shared" si="90"/>
        <v>1870.1</v>
      </c>
      <c r="CE1161">
        <f t="shared" si="91"/>
        <v>5938.097884844944</v>
      </c>
      <c r="CF1161">
        <f t="shared" si="92"/>
        <v>92</v>
      </c>
      <c r="CG1161">
        <f t="shared" si="93"/>
        <v>26123</v>
      </c>
      <c r="CH1161">
        <f t="shared" si="94"/>
        <v>61</v>
      </c>
    </row>
    <row r="1162" spans="1:86" x14ac:dyDescent="0.2">
      <c r="A1162">
        <v>62</v>
      </c>
      <c r="B1162">
        <v>92</v>
      </c>
      <c r="C1162">
        <v>92</v>
      </c>
      <c r="D1162">
        <v>92</v>
      </c>
      <c r="E1162">
        <v>92</v>
      </c>
      <c r="F1162">
        <v>92</v>
      </c>
      <c r="G1162">
        <v>92</v>
      </c>
      <c r="H1162">
        <v>92</v>
      </c>
      <c r="I1162">
        <v>92</v>
      </c>
      <c r="J1162">
        <v>92</v>
      </c>
      <c r="K1162">
        <v>92</v>
      </c>
      <c r="L1162">
        <v>92</v>
      </c>
      <c r="M1162">
        <v>92</v>
      </c>
      <c r="N1162">
        <v>92</v>
      </c>
      <c r="O1162">
        <v>92</v>
      </c>
      <c r="P1162">
        <v>92</v>
      </c>
      <c r="Q1162">
        <v>92</v>
      </c>
      <c r="R1162">
        <v>92</v>
      </c>
      <c r="S1162">
        <v>92</v>
      </c>
      <c r="T1162">
        <v>141</v>
      </c>
      <c r="U1162">
        <v>1861</v>
      </c>
      <c r="CD1162">
        <f t="shared" si="90"/>
        <v>182.9</v>
      </c>
      <c r="CE1162">
        <f t="shared" si="91"/>
        <v>385.13022472924661</v>
      </c>
      <c r="CF1162">
        <f t="shared" si="92"/>
        <v>92</v>
      </c>
      <c r="CG1162">
        <f t="shared" si="93"/>
        <v>1861</v>
      </c>
      <c r="CH1162">
        <f t="shared" si="94"/>
        <v>62</v>
      </c>
    </row>
    <row r="1163" spans="1:86" x14ac:dyDescent="0.2">
      <c r="A1163">
        <v>63</v>
      </c>
      <c r="B1163">
        <v>92</v>
      </c>
      <c r="C1163">
        <v>92</v>
      </c>
      <c r="D1163">
        <v>92</v>
      </c>
      <c r="E1163">
        <v>92</v>
      </c>
      <c r="F1163">
        <v>92</v>
      </c>
      <c r="G1163">
        <v>92</v>
      </c>
      <c r="H1163">
        <v>92</v>
      </c>
      <c r="I1163">
        <v>92</v>
      </c>
      <c r="J1163">
        <v>92</v>
      </c>
      <c r="K1163">
        <v>92</v>
      </c>
      <c r="L1163">
        <v>92</v>
      </c>
      <c r="M1163">
        <v>92</v>
      </c>
      <c r="N1163">
        <v>92</v>
      </c>
      <c r="O1163">
        <v>92</v>
      </c>
      <c r="P1163">
        <v>92</v>
      </c>
      <c r="Q1163">
        <v>92</v>
      </c>
      <c r="R1163">
        <v>92</v>
      </c>
      <c r="S1163">
        <v>92</v>
      </c>
      <c r="T1163">
        <v>33178</v>
      </c>
      <c r="U1163">
        <v>92</v>
      </c>
      <c r="CD1163">
        <f t="shared" si="90"/>
        <v>1746.3</v>
      </c>
      <c r="CE1163">
        <f t="shared" si="91"/>
        <v>7210.9265222993363</v>
      </c>
      <c r="CF1163">
        <f t="shared" si="92"/>
        <v>92</v>
      </c>
      <c r="CG1163">
        <f t="shared" si="93"/>
        <v>33178</v>
      </c>
      <c r="CH1163">
        <f t="shared" si="94"/>
        <v>63</v>
      </c>
    </row>
    <row r="1164" spans="1:86" x14ac:dyDescent="0.2">
      <c r="A1164">
        <v>64</v>
      </c>
      <c r="B1164">
        <v>92</v>
      </c>
      <c r="C1164">
        <v>92</v>
      </c>
      <c r="D1164">
        <v>92</v>
      </c>
      <c r="E1164">
        <v>92</v>
      </c>
      <c r="F1164">
        <v>92</v>
      </c>
      <c r="G1164">
        <v>92</v>
      </c>
      <c r="H1164">
        <v>92</v>
      </c>
      <c r="I1164">
        <v>92</v>
      </c>
      <c r="J1164">
        <v>92</v>
      </c>
      <c r="K1164">
        <v>92</v>
      </c>
      <c r="L1164">
        <v>92</v>
      </c>
      <c r="M1164">
        <v>92</v>
      </c>
      <c r="N1164">
        <v>92</v>
      </c>
      <c r="O1164">
        <v>92</v>
      </c>
      <c r="P1164">
        <v>92</v>
      </c>
      <c r="Q1164">
        <v>92</v>
      </c>
      <c r="R1164">
        <v>92</v>
      </c>
      <c r="S1164">
        <v>92</v>
      </c>
      <c r="T1164">
        <v>27754</v>
      </c>
      <c r="U1164">
        <v>6594</v>
      </c>
      <c r="CD1164">
        <f t="shared" si="90"/>
        <v>1800.2</v>
      </c>
      <c r="CE1164">
        <f t="shared" si="91"/>
        <v>6120.0625127526264</v>
      </c>
      <c r="CF1164">
        <f t="shared" si="92"/>
        <v>92</v>
      </c>
      <c r="CG1164">
        <f t="shared" si="93"/>
        <v>27754</v>
      </c>
      <c r="CH1164">
        <f t="shared" si="94"/>
        <v>64</v>
      </c>
    </row>
    <row r="1165" spans="1:86" x14ac:dyDescent="0.2">
      <c r="A1165">
        <v>65</v>
      </c>
      <c r="B1165">
        <v>92</v>
      </c>
      <c r="C1165">
        <v>92</v>
      </c>
      <c r="D1165">
        <v>92</v>
      </c>
      <c r="E1165">
        <v>92</v>
      </c>
      <c r="F1165">
        <v>92</v>
      </c>
      <c r="G1165">
        <v>92</v>
      </c>
      <c r="H1165">
        <v>92</v>
      </c>
      <c r="I1165">
        <v>92</v>
      </c>
      <c r="J1165">
        <v>92</v>
      </c>
      <c r="K1165">
        <v>92</v>
      </c>
      <c r="L1165">
        <v>92</v>
      </c>
      <c r="M1165">
        <v>92</v>
      </c>
      <c r="N1165">
        <v>92</v>
      </c>
      <c r="O1165">
        <v>92</v>
      </c>
      <c r="P1165">
        <v>92</v>
      </c>
      <c r="Q1165">
        <v>92</v>
      </c>
      <c r="R1165">
        <v>92</v>
      </c>
      <c r="S1165">
        <v>92</v>
      </c>
      <c r="T1165">
        <v>10512</v>
      </c>
      <c r="U1165">
        <v>92</v>
      </c>
      <c r="CD1165">
        <f t="shared" si="90"/>
        <v>613</v>
      </c>
      <c r="CE1165">
        <f t="shared" si="91"/>
        <v>2270.9863495846907</v>
      </c>
      <c r="CF1165">
        <f t="shared" si="92"/>
        <v>92</v>
      </c>
      <c r="CG1165">
        <f t="shared" si="93"/>
        <v>10512</v>
      </c>
      <c r="CH1165">
        <f t="shared" si="94"/>
        <v>65</v>
      </c>
    </row>
    <row r="1166" spans="1:86" x14ac:dyDescent="0.2">
      <c r="A1166">
        <v>66</v>
      </c>
      <c r="B1166">
        <v>92</v>
      </c>
      <c r="C1166">
        <v>92</v>
      </c>
      <c r="D1166">
        <v>92</v>
      </c>
      <c r="E1166">
        <v>92</v>
      </c>
      <c r="F1166">
        <v>92</v>
      </c>
      <c r="G1166">
        <v>92</v>
      </c>
      <c r="H1166">
        <v>92</v>
      </c>
      <c r="I1166">
        <v>92</v>
      </c>
      <c r="J1166">
        <v>92</v>
      </c>
      <c r="K1166">
        <v>92</v>
      </c>
      <c r="L1166">
        <v>92</v>
      </c>
      <c r="M1166">
        <v>92</v>
      </c>
      <c r="N1166">
        <v>92</v>
      </c>
      <c r="O1166">
        <v>92</v>
      </c>
      <c r="P1166">
        <v>92</v>
      </c>
      <c r="Q1166">
        <v>92</v>
      </c>
      <c r="R1166">
        <v>92</v>
      </c>
      <c r="S1166">
        <v>92</v>
      </c>
      <c r="T1166">
        <v>92</v>
      </c>
      <c r="U1166">
        <v>2144</v>
      </c>
      <c r="CD1166">
        <f t="shared" si="90"/>
        <v>194.6</v>
      </c>
      <c r="CE1166">
        <f t="shared" si="91"/>
        <v>447.22303160727313</v>
      </c>
      <c r="CF1166">
        <f t="shared" si="92"/>
        <v>92</v>
      </c>
      <c r="CG1166">
        <f t="shared" si="93"/>
        <v>2144</v>
      </c>
      <c r="CH1166">
        <f t="shared" si="94"/>
        <v>66</v>
      </c>
    </row>
    <row r="1167" spans="1:86" x14ac:dyDescent="0.2">
      <c r="A1167">
        <v>67</v>
      </c>
      <c r="B1167">
        <v>92</v>
      </c>
      <c r="C1167">
        <v>92</v>
      </c>
      <c r="D1167">
        <v>92</v>
      </c>
      <c r="E1167">
        <v>92</v>
      </c>
      <c r="F1167">
        <v>92</v>
      </c>
      <c r="G1167">
        <v>92</v>
      </c>
      <c r="H1167">
        <v>92</v>
      </c>
      <c r="I1167">
        <v>92</v>
      </c>
      <c r="J1167">
        <v>92</v>
      </c>
      <c r="K1167">
        <v>92</v>
      </c>
      <c r="L1167">
        <v>92</v>
      </c>
      <c r="M1167">
        <v>92</v>
      </c>
      <c r="N1167">
        <v>92</v>
      </c>
      <c r="O1167">
        <v>92</v>
      </c>
      <c r="P1167">
        <v>92</v>
      </c>
      <c r="Q1167">
        <v>92</v>
      </c>
      <c r="R1167">
        <v>92</v>
      </c>
      <c r="S1167">
        <v>92</v>
      </c>
      <c r="T1167">
        <v>39118</v>
      </c>
      <c r="U1167">
        <v>92</v>
      </c>
      <c r="CD1167">
        <f t="shared" si="90"/>
        <v>2043.3</v>
      </c>
      <c r="CE1167">
        <f t="shared" si="91"/>
        <v>8505.5195085309169</v>
      </c>
      <c r="CF1167">
        <f t="shared" si="92"/>
        <v>92</v>
      </c>
      <c r="CG1167">
        <f t="shared" si="93"/>
        <v>39118</v>
      </c>
      <c r="CH1167">
        <f t="shared" si="94"/>
        <v>67</v>
      </c>
    </row>
    <row r="1168" spans="1:86" x14ac:dyDescent="0.2">
      <c r="A1168">
        <v>68</v>
      </c>
      <c r="B1168">
        <v>92</v>
      </c>
      <c r="C1168">
        <v>92</v>
      </c>
      <c r="D1168">
        <v>92</v>
      </c>
      <c r="E1168">
        <v>92</v>
      </c>
      <c r="F1168">
        <v>92</v>
      </c>
      <c r="G1168">
        <v>92</v>
      </c>
      <c r="H1168">
        <v>92</v>
      </c>
      <c r="I1168">
        <v>92</v>
      </c>
      <c r="J1168">
        <v>92</v>
      </c>
      <c r="K1168">
        <v>92</v>
      </c>
      <c r="L1168">
        <v>92</v>
      </c>
      <c r="M1168">
        <v>92</v>
      </c>
      <c r="N1168">
        <v>92</v>
      </c>
      <c r="O1168">
        <v>92</v>
      </c>
      <c r="P1168">
        <v>92</v>
      </c>
      <c r="Q1168">
        <v>92</v>
      </c>
      <c r="R1168">
        <v>92</v>
      </c>
      <c r="S1168">
        <v>92</v>
      </c>
      <c r="T1168">
        <v>46025</v>
      </c>
      <c r="U1168">
        <v>92</v>
      </c>
      <c r="CD1168">
        <f t="shared" si="90"/>
        <v>2388.65</v>
      </c>
      <c r="CE1168">
        <f t="shared" si="91"/>
        <v>10010.865258682688</v>
      </c>
      <c r="CF1168">
        <f t="shared" si="92"/>
        <v>92</v>
      </c>
      <c r="CG1168">
        <f t="shared" si="93"/>
        <v>46025</v>
      </c>
      <c r="CH1168">
        <f t="shared" si="94"/>
        <v>68</v>
      </c>
    </row>
    <row r="1169" spans="1:86" x14ac:dyDescent="0.2">
      <c r="A1169">
        <v>69</v>
      </c>
      <c r="B1169">
        <v>92</v>
      </c>
      <c r="C1169">
        <v>92</v>
      </c>
      <c r="D1169">
        <v>92</v>
      </c>
      <c r="E1169">
        <v>92</v>
      </c>
      <c r="F1169">
        <v>92</v>
      </c>
      <c r="G1169">
        <v>92</v>
      </c>
      <c r="H1169">
        <v>92</v>
      </c>
      <c r="I1169">
        <v>92</v>
      </c>
      <c r="J1169">
        <v>92</v>
      </c>
      <c r="K1169">
        <v>92</v>
      </c>
      <c r="L1169">
        <v>92</v>
      </c>
      <c r="M1169">
        <v>92</v>
      </c>
      <c r="N1169">
        <v>92</v>
      </c>
      <c r="O1169">
        <v>92</v>
      </c>
      <c r="P1169">
        <v>92</v>
      </c>
      <c r="Q1169">
        <v>92</v>
      </c>
      <c r="R1169">
        <v>92</v>
      </c>
      <c r="S1169">
        <v>92</v>
      </c>
      <c r="T1169">
        <v>34609</v>
      </c>
      <c r="U1169">
        <v>15041</v>
      </c>
      <c r="CD1169">
        <f t="shared" si="90"/>
        <v>2565.3000000000002</v>
      </c>
      <c r="CE1169">
        <f t="shared" si="91"/>
        <v>8039.1281623071536</v>
      </c>
      <c r="CF1169">
        <f t="shared" si="92"/>
        <v>92</v>
      </c>
      <c r="CG1169">
        <f t="shared" si="93"/>
        <v>34609</v>
      </c>
      <c r="CH1169">
        <f t="shared" si="94"/>
        <v>69</v>
      </c>
    </row>
    <row r="1170" spans="1:86" x14ac:dyDescent="0.2">
      <c r="A1170">
        <v>70</v>
      </c>
      <c r="B1170">
        <v>92</v>
      </c>
      <c r="C1170">
        <v>92</v>
      </c>
      <c r="D1170">
        <v>92</v>
      </c>
      <c r="E1170">
        <v>92</v>
      </c>
      <c r="F1170">
        <v>92</v>
      </c>
      <c r="G1170">
        <v>92</v>
      </c>
      <c r="H1170">
        <v>92</v>
      </c>
      <c r="I1170">
        <v>92</v>
      </c>
      <c r="J1170">
        <v>92</v>
      </c>
      <c r="K1170">
        <v>92</v>
      </c>
      <c r="L1170">
        <v>92</v>
      </c>
      <c r="M1170">
        <v>92</v>
      </c>
      <c r="N1170">
        <v>92</v>
      </c>
      <c r="O1170">
        <v>92</v>
      </c>
      <c r="P1170">
        <v>92</v>
      </c>
      <c r="Q1170">
        <v>92</v>
      </c>
      <c r="R1170">
        <v>92</v>
      </c>
      <c r="S1170">
        <v>92</v>
      </c>
      <c r="T1170">
        <v>22294</v>
      </c>
      <c r="U1170">
        <v>50807</v>
      </c>
      <c r="CD1170">
        <f t="shared" si="90"/>
        <v>3737.85</v>
      </c>
      <c r="CE1170">
        <f t="shared" si="91"/>
        <v>11830.248485450336</v>
      </c>
      <c r="CF1170">
        <f t="shared" si="92"/>
        <v>92</v>
      </c>
      <c r="CG1170">
        <f t="shared" si="93"/>
        <v>50807</v>
      </c>
      <c r="CH1170">
        <f t="shared" si="94"/>
        <v>70</v>
      </c>
    </row>
    <row r="1171" spans="1:86" x14ac:dyDescent="0.2">
      <c r="A1171">
        <v>71</v>
      </c>
      <c r="B1171">
        <v>92</v>
      </c>
      <c r="C1171">
        <v>92</v>
      </c>
      <c r="D1171">
        <v>92</v>
      </c>
      <c r="E1171">
        <v>92</v>
      </c>
      <c r="F1171">
        <v>92</v>
      </c>
      <c r="G1171">
        <v>92</v>
      </c>
      <c r="H1171">
        <v>92</v>
      </c>
      <c r="I1171">
        <v>92</v>
      </c>
      <c r="J1171">
        <v>92</v>
      </c>
      <c r="K1171">
        <v>92</v>
      </c>
      <c r="L1171">
        <v>92</v>
      </c>
      <c r="M1171">
        <v>92</v>
      </c>
      <c r="N1171">
        <v>92</v>
      </c>
      <c r="O1171">
        <v>92</v>
      </c>
      <c r="P1171">
        <v>92</v>
      </c>
      <c r="Q1171">
        <v>92</v>
      </c>
      <c r="R1171">
        <v>92</v>
      </c>
      <c r="S1171">
        <v>92</v>
      </c>
      <c r="T1171">
        <v>92</v>
      </c>
      <c r="U1171">
        <v>50333</v>
      </c>
      <c r="CD1171">
        <f t="shared" si="90"/>
        <v>2604.0500000000002</v>
      </c>
      <c r="CE1171">
        <f t="shared" si="91"/>
        <v>10949.772091121349</v>
      </c>
      <c r="CF1171">
        <f t="shared" si="92"/>
        <v>92</v>
      </c>
      <c r="CG1171">
        <f t="shared" si="93"/>
        <v>50333</v>
      </c>
      <c r="CH1171">
        <f t="shared" si="94"/>
        <v>71</v>
      </c>
    </row>
    <row r="1172" spans="1:86" x14ac:dyDescent="0.2">
      <c r="A1172">
        <v>72</v>
      </c>
      <c r="B1172">
        <v>92</v>
      </c>
      <c r="C1172">
        <v>92</v>
      </c>
      <c r="D1172">
        <v>92</v>
      </c>
      <c r="E1172">
        <v>92</v>
      </c>
      <c r="F1172">
        <v>92</v>
      </c>
      <c r="G1172">
        <v>92</v>
      </c>
      <c r="H1172">
        <v>92</v>
      </c>
      <c r="I1172">
        <v>92</v>
      </c>
      <c r="J1172">
        <v>92</v>
      </c>
      <c r="K1172">
        <v>92</v>
      </c>
      <c r="L1172">
        <v>92</v>
      </c>
      <c r="M1172">
        <v>92</v>
      </c>
      <c r="N1172">
        <v>92</v>
      </c>
      <c r="O1172">
        <v>92</v>
      </c>
      <c r="P1172">
        <v>92</v>
      </c>
      <c r="Q1172">
        <v>92</v>
      </c>
      <c r="R1172">
        <v>92</v>
      </c>
      <c r="S1172">
        <v>92</v>
      </c>
      <c r="T1172">
        <v>92</v>
      </c>
      <c r="U1172">
        <v>92</v>
      </c>
      <c r="CD1172">
        <f t="shared" si="90"/>
        <v>92</v>
      </c>
      <c r="CE1172">
        <f t="shared" si="91"/>
        <v>0</v>
      </c>
      <c r="CF1172">
        <f t="shared" si="92"/>
        <v>92</v>
      </c>
      <c r="CG1172">
        <f t="shared" si="93"/>
        <v>92</v>
      </c>
      <c r="CH1172">
        <f t="shared" si="94"/>
        <v>72</v>
      </c>
    </row>
    <row r="1173" spans="1:86" x14ac:dyDescent="0.2">
      <c r="A1173">
        <v>73</v>
      </c>
      <c r="B1173">
        <v>92</v>
      </c>
      <c r="C1173">
        <v>92</v>
      </c>
      <c r="D1173">
        <v>92</v>
      </c>
      <c r="E1173">
        <v>92</v>
      </c>
      <c r="F1173">
        <v>92</v>
      </c>
      <c r="G1173">
        <v>92</v>
      </c>
      <c r="H1173">
        <v>92</v>
      </c>
      <c r="I1173">
        <v>92</v>
      </c>
      <c r="J1173">
        <v>92</v>
      </c>
      <c r="K1173">
        <v>92</v>
      </c>
      <c r="L1173">
        <v>92</v>
      </c>
      <c r="M1173">
        <v>92</v>
      </c>
      <c r="N1173">
        <v>92</v>
      </c>
      <c r="O1173">
        <v>92</v>
      </c>
      <c r="P1173">
        <v>92</v>
      </c>
      <c r="Q1173">
        <v>92</v>
      </c>
      <c r="R1173">
        <v>92</v>
      </c>
      <c r="S1173">
        <v>92</v>
      </c>
      <c r="T1173">
        <v>59670</v>
      </c>
      <c r="U1173">
        <v>49784</v>
      </c>
      <c r="CD1173">
        <f t="shared" si="90"/>
        <v>5555.5</v>
      </c>
      <c r="CE1173">
        <f t="shared" si="91"/>
        <v>16464.866083573226</v>
      </c>
      <c r="CF1173">
        <f t="shared" si="92"/>
        <v>92</v>
      </c>
      <c r="CG1173">
        <f t="shared" si="93"/>
        <v>59670</v>
      </c>
      <c r="CH1173">
        <f t="shared" si="94"/>
        <v>73</v>
      </c>
    </row>
    <row r="1174" spans="1:86" x14ac:dyDescent="0.2">
      <c r="A1174">
        <v>74</v>
      </c>
      <c r="B1174">
        <v>92</v>
      </c>
      <c r="C1174">
        <v>92</v>
      </c>
      <c r="D1174">
        <v>92</v>
      </c>
      <c r="E1174">
        <v>92</v>
      </c>
      <c r="F1174">
        <v>92</v>
      </c>
      <c r="G1174">
        <v>92</v>
      </c>
      <c r="H1174">
        <v>92</v>
      </c>
      <c r="I1174">
        <v>92</v>
      </c>
      <c r="J1174">
        <v>92</v>
      </c>
      <c r="K1174">
        <v>92</v>
      </c>
      <c r="L1174">
        <v>92</v>
      </c>
      <c r="M1174">
        <v>92</v>
      </c>
      <c r="N1174">
        <v>92</v>
      </c>
      <c r="O1174">
        <v>92</v>
      </c>
      <c r="P1174">
        <v>4638</v>
      </c>
      <c r="Q1174">
        <v>92</v>
      </c>
      <c r="R1174">
        <v>92</v>
      </c>
      <c r="S1174">
        <v>92</v>
      </c>
      <c r="T1174">
        <v>92</v>
      </c>
      <c r="U1174">
        <v>92</v>
      </c>
      <c r="CD1174">
        <f t="shared" si="90"/>
        <v>319.3</v>
      </c>
      <c r="CE1174">
        <f t="shared" si="91"/>
        <v>990.77772986679508</v>
      </c>
      <c r="CF1174">
        <f t="shared" si="92"/>
        <v>92</v>
      </c>
      <c r="CG1174">
        <f t="shared" si="93"/>
        <v>4638</v>
      </c>
      <c r="CH1174">
        <f t="shared" si="94"/>
        <v>74</v>
      </c>
    </row>
    <row r="1175" spans="1:86" x14ac:dyDescent="0.2">
      <c r="A1175">
        <v>75</v>
      </c>
      <c r="B1175">
        <v>92</v>
      </c>
      <c r="C1175">
        <v>92</v>
      </c>
      <c r="D1175">
        <v>92</v>
      </c>
      <c r="E1175">
        <v>92</v>
      </c>
      <c r="F1175">
        <v>92</v>
      </c>
      <c r="G1175">
        <v>92</v>
      </c>
      <c r="H1175">
        <v>92</v>
      </c>
      <c r="I1175">
        <v>92</v>
      </c>
      <c r="J1175">
        <v>92</v>
      </c>
      <c r="K1175">
        <v>92</v>
      </c>
      <c r="L1175">
        <v>92</v>
      </c>
      <c r="M1175">
        <v>92</v>
      </c>
      <c r="N1175">
        <v>92</v>
      </c>
      <c r="O1175">
        <v>92</v>
      </c>
      <c r="P1175">
        <v>92</v>
      </c>
      <c r="Q1175">
        <v>92</v>
      </c>
      <c r="R1175">
        <v>92</v>
      </c>
      <c r="S1175">
        <v>92</v>
      </c>
      <c r="T1175">
        <v>9103</v>
      </c>
      <c r="U1175">
        <v>2269</v>
      </c>
      <c r="CD1175">
        <f t="shared" si="90"/>
        <v>651.4</v>
      </c>
      <c r="CE1175">
        <f t="shared" si="91"/>
        <v>1995.9819989168238</v>
      </c>
      <c r="CF1175">
        <f t="shared" si="92"/>
        <v>92</v>
      </c>
      <c r="CG1175">
        <f t="shared" si="93"/>
        <v>9103</v>
      </c>
      <c r="CH1175">
        <f t="shared" si="94"/>
        <v>75</v>
      </c>
    </row>
    <row r="1176" spans="1:86" x14ac:dyDescent="0.2">
      <c r="A1176">
        <v>76</v>
      </c>
      <c r="B1176">
        <v>92</v>
      </c>
      <c r="C1176">
        <v>92</v>
      </c>
      <c r="D1176">
        <v>92</v>
      </c>
      <c r="E1176">
        <v>92</v>
      </c>
      <c r="F1176">
        <v>92</v>
      </c>
      <c r="G1176">
        <v>92</v>
      </c>
      <c r="H1176">
        <v>92</v>
      </c>
      <c r="I1176">
        <v>92</v>
      </c>
      <c r="J1176">
        <v>92</v>
      </c>
      <c r="K1176">
        <v>92</v>
      </c>
      <c r="L1176">
        <v>92</v>
      </c>
      <c r="M1176">
        <v>92</v>
      </c>
      <c r="N1176">
        <v>92</v>
      </c>
      <c r="O1176">
        <v>92</v>
      </c>
      <c r="P1176">
        <v>92</v>
      </c>
      <c r="Q1176">
        <v>92</v>
      </c>
      <c r="R1176">
        <v>92</v>
      </c>
      <c r="S1176">
        <v>92</v>
      </c>
      <c r="T1176">
        <v>92</v>
      </c>
      <c r="U1176">
        <v>40984</v>
      </c>
      <c r="CD1176">
        <f t="shared" si="90"/>
        <v>2136.6</v>
      </c>
      <c r="CE1176">
        <f t="shared" si="91"/>
        <v>8912.2047799632619</v>
      </c>
      <c r="CF1176">
        <f t="shared" si="92"/>
        <v>92</v>
      </c>
      <c r="CG1176">
        <f t="shared" si="93"/>
        <v>40984</v>
      </c>
      <c r="CH1176">
        <f t="shared" si="94"/>
        <v>76</v>
      </c>
    </row>
    <row r="1177" spans="1:86" x14ac:dyDescent="0.2">
      <c r="A1177">
        <v>77</v>
      </c>
      <c r="B1177">
        <v>92</v>
      </c>
      <c r="C1177">
        <v>92</v>
      </c>
      <c r="D1177">
        <v>92</v>
      </c>
      <c r="E1177">
        <v>92</v>
      </c>
      <c r="F1177">
        <v>92</v>
      </c>
      <c r="G1177">
        <v>92</v>
      </c>
      <c r="H1177">
        <v>92</v>
      </c>
      <c r="I1177">
        <v>92</v>
      </c>
      <c r="J1177">
        <v>92</v>
      </c>
      <c r="K1177">
        <v>92</v>
      </c>
      <c r="L1177">
        <v>92</v>
      </c>
      <c r="M1177">
        <v>92</v>
      </c>
      <c r="N1177">
        <v>92</v>
      </c>
      <c r="O1177">
        <v>92</v>
      </c>
      <c r="P1177">
        <v>92</v>
      </c>
      <c r="Q1177">
        <v>92</v>
      </c>
      <c r="R1177">
        <v>92</v>
      </c>
      <c r="S1177">
        <v>92</v>
      </c>
      <c r="T1177">
        <v>33460</v>
      </c>
      <c r="U1177">
        <v>92</v>
      </c>
      <c r="CD1177">
        <f t="shared" si="90"/>
        <v>1760.4</v>
      </c>
      <c r="CE1177">
        <f t="shared" si="91"/>
        <v>7272.3869974032596</v>
      </c>
      <c r="CF1177">
        <f t="shared" si="92"/>
        <v>92</v>
      </c>
      <c r="CG1177">
        <f t="shared" si="93"/>
        <v>33460</v>
      </c>
      <c r="CH1177">
        <f t="shared" si="94"/>
        <v>77</v>
      </c>
    </row>
    <row r="1178" spans="1:86" x14ac:dyDescent="0.2">
      <c r="A1178">
        <v>78</v>
      </c>
      <c r="B1178">
        <v>92</v>
      </c>
      <c r="C1178">
        <v>92</v>
      </c>
      <c r="D1178">
        <v>92</v>
      </c>
      <c r="E1178">
        <v>92</v>
      </c>
      <c r="F1178">
        <v>92</v>
      </c>
      <c r="G1178">
        <v>92</v>
      </c>
      <c r="H1178">
        <v>92</v>
      </c>
      <c r="I1178">
        <v>92</v>
      </c>
      <c r="J1178">
        <v>92</v>
      </c>
      <c r="K1178">
        <v>92</v>
      </c>
      <c r="L1178">
        <v>92</v>
      </c>
      <c r="M1178">
        <v>92</v>
      </c>
      <c r="N1178">
        <v>92</v>
      </c>
      <c r="O1178">
        <v>92</v>
      </c>
      <c r="P1178">
        <v>92</v>
      </c>
      <c r="Q1178">
        <v>92</v>
      </c>
      <c r="R1178">
        <v>92</v>
      </c>
      <c r="S1178">
        <v>92</v>
      </c>
      <c r="T1178">
        <v>92</v>
      </c>
      <c r="U1178">
        <v>92</v>
      </c>
      <c r="CD1178">
        <f t="shared" si="90"/>
        <v>92</v>
      </c>
      <c r="CE1178">
        <f t="shared" si="91"/>
        <v>0</v>
      </c>
      <c r="CF1178">
        <f t="shared" si="92"/>
        <v>92</v>
      </c>
      <c r="CG1178">
        <f t="shared" si="93"/>
        <v>92</v>
      </c>
      <c r="CH1178">
        <f t="shared" si="94"/>
        <v>78</v>
      </c>
    </row>
    <row r="1179" spans="1:86" x14ac:dyDescent="0.2">
      <c r="A1179">
        <v>79</v>
      </c>
      <c r="B1179">
        <v>92</v>
      </c>
      <c r="C1179">
        <v>92</v>
      </c>
      <c r="D1179">
        <v>92</v>
      </c>
      <c r="E1179">
        <v>92</v>
      </c>
      <c r="F1179">
        <v>92</v>
      </c>
      <c r="G1179">
        <v>92</v>
      </c>
      <c r="H1179">
        <v>92</v>
      </c>
      <c r="I1179">
        <v>92</v>
      </c>
      <c r="J1179">
        <v>92</v>
      </c>
      <c r="K1179">
        <v>92</v>
      </c>
      <c r="L1179">
        <v>92</v>
      </c>
      <c r="M1179">
        <v>92</v>
      </c>
      <c r="N1179">
        <v>92</v>
      </c>
      <c r="O1179">
        <v>92</v>
      </c>
      <c r="P1179">
        <v>92</v>
      </c>
      <c r="Q1179">
        <v>92</v>
      </c>
      <c r="R1179">
        <v>92</v>
      </c>
      <c r="S1179">
        <v>92</v>
      </c>
      <c r="T1179">
        <v>58092</v>
      </c>
      <c r="U1179">
        <v>10925</v>
      </c>
      <c r="CD1179">
        <f t="shared" si="90"/>
        <v>3533.65</v>
      </c>
      <c r="CE1179">
        <f t="shared" si="91"/>
        <v>12736.669098610515</v>
      </c>
      <c r="CF1179">
        <f t="shared" si="92"/>
        <v>92</v>
      </c>
      <c r="CG1179">
        <f t="shared" si="93"/>
        <v>58092</v>
      </c>
      <c r="CH1179">
        <f t="shared" si="94"/>
        <v>79</v>
      </c>
    </row>
    <row r="1180" spans="1:86" x14ac:dyDescent="0.2">
      <c r="A1180">
        <v>80</v>
      </c>
      <c r="B1180">
        <v>92</v>
      </c>
      <c r="C1180">
        <v>92</v>
      </c>
      <c r="D1180">
        <v>92</v>
      </c>
      <c r="E1180">
        <v>92</v>
      </c>
      <c r="F1180">
        <v>92</v>
      </c>
      <c r="G1180">
        <v>92</v>
      </c>
      <c r="H1180">
        <v>92</v>
      </c>
      <c r="I1180">
        <v>92</v>
      </c>
      <c r="J1180">
        <v>92</v>
      </c>
      <c r="K1180">
        <v>92</v>
      </c>
      <c r="L1180">
        <v>92</v>
      </c>
      <c r="M1180">
        <v>92</v>
      </c>
      <c r="N1180">
        <v>92</v>
      </c>
      <c r="O1180">
        <v>92</v>
      </c>
      <c r="P1180">
        <v>92</v>
      </c>
      <c r="Q1180">
        <v>92</v>
      </c>
      <c r="R1180">
        <v>92</v>
      </c>
      <c r="S1180">
        <v>92</v>
      </c>
      <c r="T1180">
        <v>92</v>
      </c>
      <c r="U1180">
        <v>11933</v>
      </c>
      <c r="CD1180">
        <f t="shared" si="90"/>
        <v>684.05</v>
      </c>
      <c r="CE1180">
        <f t="shared" si="91"/>
        <v>2580.6861195232559</v>
      </c>
      <c r="CF1180">
        <f t="shared" si="92"/>
        <v>92</v>
      </c>
      <c r="CG1180">
        <f t="shared" si="93"/>
        <v>11933</v>
      </c>
      <c r="CH1180">
        <f t="shared" si="94"/>
        <v>80</v>
      </c>
    </row>
    <row r="1181" spans="1:86" x14ac:dyDescent="0.2">
      <c r="A1181">
        <v>81</v>
      </c>
      <c r="B1181">
        <v>92</v>
      </c>
      <c r="C1181">
        <v>92</v>
      </c>
      <c r="D1181">
        <v>92</v>
      </c>
      <c r="E1181">
        <v>92</v>
      </c>
      <c r="F1181">
        <v>92</v>
      </c>
      <c r="G1181">
        <v>92</v>
      </c>
      <c r="H1181">
        <v>92</v>
      </c>
      <c r="I1181">
        <v>92</v>
      </c>
      <c r="J1181">
        <v>92</v>
      </c>
      <c r="K1181">
        <v>92</v>
      </c>
      <c r="L1181">
        <v>92</v>
      </c>
      <c r="M1181">
        <v>92</v>
      </c>
      <c r="N1181">
        <v>92</v>
      </c>
      <c r="O1181">
        <v>92</v>
      </c>
      <c r="P1181">
        <v>92</v>
      </c>
      <c r="Q1181">
        <v>92</v>
      </c>
      <c r="R1181">
        <v>92</v>
      </c>
      <c r="S1181">
        <v>92</v>
      </c>
      <c r="T1181">
        <v>32383</v>
      </c>
      <c r="U1181">
        <v>53832</v>
      </c>
      <c r="CD1181">
        <f t="shared" si="90"/>
        <v>4393.55</v>
      </c>
      <c r="CE1181">
        <f t="shared" si="91"/>
        <v>13342.843836585213</v>
      </c>
      <c r="CF1181">
        <f t="shared" si="92"/>
        <v>92</v>
      </c>
      <c r="CG1181">
        <f t="shared" si="93"/>
        <v>53832</v>
      </c>
      <c r="CH1181">
        <f t="shared" si="94"/>
        <v>81</v>
      </c>
    </row>
    <row r="1182" spans="1:86" x14ac:dyDescent="0.2">
      <c r="A1182">
        <v>82</v>
      </c>
      <c r="B1182">
        <v>92</v>
      </c>
      <c r="C1182">
        <v>92</v>
      </c>
      <c r="D1182">
        <v>92</v>
      </c>
      <c r="E1182">
        <v>92</v>
      </c>
      <c r="F1182">
        <v>92</v>
      </c>
      <c r="G1182">
        <v>92</v>
      </c>
      <c r="H1182">
        <v>92</v>
      </c>
      <c r="I1182">
        <v>92</v>
      </c>
      <c r="J1182">
        <v>92</v>
      </c>
      <c r="K1182">
        <v>92</v>
      </c>
      <c r="L1182">
        <v>92</v>
      </c>
      <c r="M1182">
        <v>92</v>
      </c>
      <c r="N1182">
        <v>92</v>
      </c>
      <c r="O1182">
        <v>92</v>
      </c>
      <c r="P1182">
        <v>92</v>
      </c>
      <c r="Q1182">
        <v>92</v>
      </c>
      <c r="R1182">
        <v>92</v>
      </c>
      <c r="S1182">
        <v>92</v>
      </c>
      <c r="T1182">
        <v>16719</v>
      </c>
      <c r="U1182">
        <v>30826</v>
      </c>
      <c r="CD1182">
        <f t="shared" si="90"/>
        <v>2460.0500000000002</v>
      </c>
      <c r="CE1182">
        <f t="shared" si="91"/>
        <v>7446.0817513306956</v>
      </c>
      <c r="CF1182">
        <f t="shared" si="92"/>
        <v>92</v>
      </c>
      <c r="CG1182">
        <f t="shared" si="93"/>
        <v>30826</v>
      </c>
      <c r="CH1182">
        <f t="shared" si="94"/>
        <v>82</v>
      </c>
    </row>
    <row r="1183" spans="1:86" x14ac:dyDescent="0.2">
      <c r="A1183">
        <v>83</v>
      </c>
      <c r="B1183">
        <v>92</v>
      </c>
      <c r="C1183">
        <v>92</v>
      </c>
      <c r="D1183">
        <v>92</v>
      </c>
      <c r="E1183">
        <v>92</v>
      </c>
      <c r="F1183">
        <v>92</v>
      </c>
      <c r="G1183">
        <v>92</v>
      </c>
      <c r="H1183">
        <v>92</v>
      </c>
      <c r="I1183">
        <v>92</v>
      </c>
      <c r="J1183">
        <v>92</v>
      </c>
      <c r="K1183">
        <v>92</v>
      </c>
      <c r="L1183">
        <v>92</v>
      </c>
      <c r="M1183">
        <v>92</v>
      </c>
      <c r="N1183">
        <v>92</v>
      </c>
      <c r="O1183">
        <v>92</v>
      </c>
      <c r="P1183">
        <v>92</v>
      </c>
      <c r="Q1183">
        <v>92</v>
      </c>
      <c r="R1183">
        <v>92</v>
      </c>
      <c r="S1183">
        <v>92</v>
      </c>
      <c r="T1183">
        <v>92</v>
      </c>
      <c r="U1183">
        <v>30529</v>
      </c>
      <c r="CD1183">
        <f t="shared" si="90"/>
        <v>1613.85</v>
      </c>
      <c r="CE1183">
        <f t="shared" si="91"/>
        <v>6633.5903572273746</v>
      </c>
      <c r="CF1183">
        <f t="shared" si="92"/>
        <v>92</v>
      </c>
      <c r="CG1183">
        <f t="shared" si="93"/>
        <v>30529</v>
      </c>
      <c r="CH1183">
        <f t="shared" si="94"/>
        <v>83</v>
      </c>
    </row>
    <row r="1184" spans="1:86" x14ac:dyDescent="0.2">
      <c r="A1184">
        <v>84</v>
      </c>
      <c r="B1184">
        <v>92</v>
      </c>
      <c r="C1184">
        <v>92</v>
      </c>
      <c r="D1184">
        <v>92</v>
      </c>
      <c r="E1184">
        <v>92</v>
      </c>
      <c r="F1184">
        <v>92</v>
      </c>
      <c r="G1184">
        <v>92</v>
      </c>
      <c r="H1184">
        <v>92</v>
      </c>
      <c r="I1184">
        <v>92</v>
      </c>
      <c r="J1184">
        <v>92</v>
      </c>
      <c r="K1184">
        <v>92</v>
      </c>
      <c r="L1184">
        <v>92</v>
      </c>
      <c r="M1184">
        <v>92</v>
      </c>
      <c r="N1184">
        <v>92</v>
      </c>
      <c r="O1184">
        <v>92</v>
      </c>
      <c r="P1184">
        <v>92</v>
      </c>
      <c r="Q1184">
        <v>92</v>
      </c>
      <c r="R1184">
        <v>92</v>
      </c>
      <c r="S1184">
        <v>92</v>
      </c>
      <c r="T1184">
        <v>38079</v>
      </c>
      <c r="U1184">
        <v>92</v>
      </c>
      <c r="CD1184">
        <f t="shared" si="90"/>
        <v>1991.35</v>
      </c>
      <c r="CE1184">
        <f t="shared" si="91"/>
        <v>8279.0747084139784</v>
      </c>
      <c r="CF1184">
        <f t="shared" si="92"/>
        <v>92</v>
      </c>
      <c r="CG1184">
        <f t="shared" si="93"/>
        <v>38079</v>
      </c>
      <c r="CH1184">
        <f t="shared" si="94"/>
        <v>84</v>
      </c>
    </row>
    <row r="1185" spans="1:86" x14ac:dyDescent="0.2">
      <c r="A1185">
        <v>85</v>
      </c>
      <c r="B1185">
        <v>92</v>
      </c>
      <c r="C1185">
        <v>92</v>
      </c>
      <c r="D1185">
        <v>92</v>
      </c>
      <c r="E1185">
        <v>92</v>
      </c>
      <c r="F1185">
        <v>92</v>
      </c>
      <c r="G1185">
        <v>92</v>
      </c>
      <c r="H1185">
        <v>92</v>
      </c>
      <c r="I1185">
        <v>92</v>
      </c>
      <c r="J1185">
        <v>92</v>
      </c>
      <c r="K1185">
        <v>92</v>
      </c>
      <c r="L1185">
        <v>92</v>
      </c>
      <c r="M1185">
        <v>92</v>
      </c>
      <c r="N1185">
        <v>92</v>
      </c>
      <c r="O1185">
        <v>92</v>
      </c>
      <c r="P1185">
        <v>92</v>
      </c>
      <c r="Q1185">
        <v>92</v>
      </c>
      <c r="R1185">
        <v>92</v>
      </c>
      <c r="S1185">
        <v>92</v>
      </c>
      <c r="T1185">
        <v>36209</v>
      </c>
      <c r="U1185">
        <v>45800</v>
      </c>
      <c r="CD1185">
        <f t="shared" si="90"/>
        <v>4183.25</v>
      </c>
      <c r="CE1185">
        <f t="shared" si="91"/>
        <v>12367.078114393069</v>
      </c>
      <c r="CF1185">
        <f t="shared" si="92"/>
        <v>92</v>
      </c>
      <c r="CG1185">
        <f t="shared" si="93"/>
        <v>45800</v>
      </c>
      <c r="CH1185">
        <f t="shared" si="94"/>
        <v>85</v>
      </c>
    </row>
    <row r="1186" spans="1:86" x14ac:dyDescent="0.2">
      <c r="A1186">
        <v>86</v>
      </c>
      <c r="B1186">
        <v>92</v>
      </c>
      <c r="C1186">
        <v>92</v>
      </c>
      <c r="D1186">
        <v>92</v>
      </c>
      <c r="E1186">
        <v>92</v>
      </c>
      <c r="F1186">
        <v>92</v>
      </c>
      <c r="G1186">
        <v>92</v>
      </c>
      <c r="H1186">
        <v>92</v>
      </c>
      <c r="I1186">
        <v>92</v>
      </c>
      <c r="J1186">
        <v>92</v>
      </c>
      <c r="K1186">
        <v>92</v>
      </c>
      <c r="L1186">
        <v>92</v>
      </c>
      <c r="M1186">
        <v>92</v>
      </c>
      <c r="N1186">
        <v>92</v>
      </c>
      <c r="O1186">
        <v>92</v>
      </c>
      <c r="P1186">
        <v>92</v>
      </c>
      <c r="Q1186">
        <v>92</v>
      </c>
      <c r="R1186">
        <v>92</v>
      </c>
      <c r="S1186">
        <v>92</v>
      </c>
      <c r="T1186">
        <v>26687</v>
      </c>
      <c r="U1186">
        <v>50674</v>
      </c>
      <c r="CD1186">
        <f t="shared" si="90"/>
        <v>3950.85</v>
      </c>
      <c r="CE1186">
        <f t="shared" si="91"/>
        <v>12181.991385955745</v>
      </c>
      <c r="CF1186">
        <f t="shared" si="92"/>
        <v>92</v>
      </c>
      <c r="CG1186">
        <f t="shared" si="93"/>
        <v>50674</v>
      </c>
      <c r="CH1186">
        <f t="shared" si="94"/>
        <v>86</v>
      </c>
    </row>
    <row r="1187" spans="1:86" x14ac:dyDescent="0.2">
      <c r="A1187">
        <v>87</v>
      </c>
      <c r="B1187">
        <v>92</v>
      </c>
      <c r="C1187">
        <v>92</v>
      </c>
      <c r="D1187">
        <v>92</v>
      </c>
      <c r="E1187">
        <v>92</v>
      </c>
      <c r="F1187">
        <v>92</v>
      </c>
      <c r="G1187">
        <v>92</v>
      </c>
      <c r="H1187">
        <v>92</v>
      </c>
      <c r="I1187">
        <v>92</v>
      </c>
      <c r="J1187">
        <v>92</v>
      </c>
      <c r="K1187">
        <v>92</v>
      </c>
      <c r="L1187">
        <v>92</v>
      </c>
      <c r="M1187">
        <v>92</v>
      </c>
      <c r="N1187">
        <v>92</v>
      </c>
      <c r="O1187">
        <v>92</v>
      </c>
      <c r="P1187">
        <v>92</v>
      </c>
      <c r="Q1187">
        <v>92</v>
      </c>
      <c r="R1187">
        <v>92</v>
      </c>
      <c r="S1187">
        <v>92</v>
      </c>
      <c r="T1187">
        <v>16715</v>
      </c>
      <c r="U1187">
        <v>92</v>
      </c>
      <c r="CD1187">
        <f t="shared" si="90"/>
        <v>923.15</v>
      </c>
      <c r="CE1187">
        <f t="shared" si="91"/>
        <v>3622.8988569238309</v>
      </c>
      <c r="CF1187">
        <f t="shared" si="92"/>
        <v>92</v>
      </c>
      <c r="CG1187">
        <f t="shared" si="93"/>
        <v>16715</v>
      </c>
      <c r="CH1187">
        <f t="shared" si="94"/>
        <v>87</v>
      </c>
    </row>
    <row r="1188" spans="1:86" x14ac:dyDescent="0.2">
      <c r="A1188">
        <v>88</v>
      </c>
      <c r="B1188">
        <v>92</v>
      </c>
      <c r="C1188">
        <v>92</v>
      </c>
      <c r="D1188">
        <v>92</v>
      </c>
      <c r="E1188">
        <v>92</v>
      </c>
      <c r="F1188">
        <v>92</v>
      </c>
      <c r="G1188">
        <v>92</v>
      </c>
      <c r="H1188">
        <v>92</v>
      </c>
      <c r="I1188">
        <v>92</v>
      </c>
      <c r="J1188">
        <v>92</v>
      </c>
      <c r="K1188">
        <v>92</v>
      </c>
      <c r="L1188">
        <v>92</v>
      </c>
      <c r="M1188">
        <v>92</v>
      </c>
      <c r="N1188">
        <v>92</v>
      </c>
      <c r="O1188">
        <v>92</v>
      </c>
      <c r="P1188">
        <v>92</v>
      </c>
      <c r="Q1188">
        <v>92</v>
      </c>
      <c r="R1188">
        <v>92</v>
      </c>
      <c r="S1188">
        <v>92</v>
      </c>
      <c r="T1188">
        <v>20057</v>
      </c>
      <c r="U1188">
        <v>45247</v>
      </c>
      <c r="CD1188">
        <f t="shared" si="90"/>
        <v>3348</v>
      </c>
      <c r="CE1188">
        <f t="shared" si="91"/>
        <v>10548.802135787741</v>
      </c>
      <c r="CF1188">
        <f t="shared" si="92"/>
        <v>92</v>
      </c>
      <c r="CG1188">
        <f t="shared" si="93"/>
        <v>45247</v>
      </c>
      <c r="CH1188">
        <f t="shared" si="94"/>
        <v>88</v>
      </c>
    </row>
    <row r="1189" spans="1:86" x14ac:dyDescent="0.2">
      <c r="A1189">
        <v>89</v>
      </c>
      <c r="B1189">
        <v>92</v>
      </c>
      <c r="C1189">
        <v>92</v>
      </c>
      <c r="D1189">
        <v>92</v>
      </c>
      <c r="E1189">
        <v>92</v>
      </c>
      <c r="F1189">
        <v>92</v>
      </c>
      <c r="G1189">
        <v>92</v>
      </c>
      <c r="H1189">
        <v>92</v>
      </c>
      <c r="I1189">
        <v>92</v>
      </c>
      <c r="J1189">
        <v>92</v>
      </c>
      <c r="K1189">
        <v>92</v>
      </c>
      <c r="L1189">
        <v>92</v>
      </c>
      <c r="M1189">
        <v>92</v>
      </c>
      <c r="N1189">
        <v>92</v>
      </c>
      <c r="O1189">
        <v>92</v>
      </c>
      <c r="P1189">
        <v>92</v>
      </c>
      <c r="Q1189">
        <v>92</v>
      </c>
      <c r="R1189">
        <v>92</v>
      </c>
      <c r="S1189">
        <v>92</v>
      </c>
      <c r="T1189">
        <v>57966</v>
      </c>
      <c r="U1189">
        <v>92</v>
      </c>
      <c r="CD1189">
        <f t="shared" si="90"/>
        <v>2985.7</v>
      </c>
      <c r="CE1189">
        <f t="shared" si="91"/>
        <v>12613.345872923648</v>
      </c>
      <c r="CF1189">
        <f t="shared" si="92"/>
        <v>92</v>
      </c>
      <c r="CG1189">
        <f t="shared" si="93"/>
        <v>57966</v>
      </c>
      <c r="CH1189">
        <f t="shared" si="94"/>
        <v>89</v>
      </c>
    </row>
    <row r="1190" spans="1:86" x14ac:dyDescent="0.2">
      <c r="A1190">
        <v>90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28696</v>
      </c>
      <c r="U1190">
        <v>92</v>
      </c>
      <c r="CD1190">
        <f t="shared" si="90"/>
        <v>1522.2</v>
      </c>
      <c r="CE1190">
        <f t="shared" si="91"/>
        <v>6234.0972690518711</v>
      </c>
      <c r="CF1190">
        <f t="shared" si="92"/>
        <v>92</v>
      </c>
      <c r="CG1190">
        <f t="shared" si="93"/>
        <v>28696</v>
      </c>
      <c r="CH1190">
        <f t="shared" si="94"/>
        <v>90</v>
      </c>
    </row>
    <row r="1191" spans="1:86" x14ac:dyDescent="0.2">
      <c r="A1191">
        <v>91</v>
      </c>
      <c r="B1191">
        <v>92</v>
      </c>
      <c r="C1191">
        <v>92</v>
      </c>
      <c r="D1191">
        <v>92</v>
      </c>
      <c r="E1191">
        <v>92</v>
      </c>
      <c r="F1191">
        <v>92</v>
      </c>
      <c r="G1191">
        <v>92</v>
      </c>
      <c r="H1191">
        <v>92</v>
      </c>
      <c r="I1191">
        <v>92</v>
      </c>
      <c r="J1191">
        <v>92</v>
      </c>
      <c r="K1191">
        <v>92</v>
      </c>
      <c r="L1191">
        <v>92</v>
      </c>
      <c r="M1191">
        <v>92</v>
      </c>
      <c r="N1191">
        <v>92</v>
      </c>
      <c r="O1191">
        <v>92</v>
      </c>
      <c r="P1191">
        <v>92</v>
      </c>
      <c r="Q1191">
        <v>92</v>
      </c>
      <c r="R1191">
        <v>92</v>
      </c>
      <c r="S1191">
        <v>92</v>
      </c>
      <c r="T1191">
        <v>92</v>
      </c>
      <c r="U1191">
        <v>7656</v>
      </c>
      <c r="CD1191">
        <f t="shared" si="90"/>
        <v>470.2</v>
      </c>
      <c r="CE1191">
        <f t="shared" si="91"/>
        <v>1648.5355804470828</v>
      </c>
      <c r="CF1191">
        <f t="shared" si="92"/>
        <v>92</v>
      </c>
      <c r="CG1191">
        <f t="shared" si="93"/>
        <v>7656</v>
      </c>
      <c r="CH1191">
        <f t="shared" si="94"/>
        <v>91</v>
      </c>
    </row>
    <row r="1192" spans="1:86" x14ac:dyDescent="0.2">
      <c r="A1192">
        <v>92</v>
      </c>
      <c r="B1192">
        <v>92</v>
      </c>
      <c r="C1192">
        <v>92</v>
      </c>
      <c r="D1192">
        <v>92</v>
      </c>
      <c r="E1192">
        <v>92</v>
      </c>
      <c r="F1192">
        <v>92</v>
      </c>
      <c r="G1192">
        <v>92</v>
      </c>
      <c r="H1192">
        <v>92</v>
      </c>
      <c r="I1192">
        <v>92</v>
      </c>
      <c r="J1192">
        <v>92</v>
      </c>
      <c r="K1192">
        <v>92</v>
      </c>
      <c r="L1192">
        <v>92</v>
      </c>
      <c r="M1192">
        <v>92</v>
      </c>
      <c r="N1192">
        <v>92</v>
      </c>
      <c r="O1192">
        <v>92</v>
      </c>
      <c r="P1192">
        <v>92</v>
      </c>
      <c r="Q1192">
        <v>92</v>
      </c>
      <c r="R1192">
        <v>92</v>
      </c>
      <c r="S1192">
        <v>92</v>
      </c>
      <c r="T1192">
        <v>92</v>
      </c>
      <c r="U1192">
        <v>22127</v>
      </c>
      <c r="CD1192">
        <f t="shared" si="90"/>
        <v>1193.75</v>
      </c>
      <c r="CE1192">
        <f t="shared" si="91"/>
        <v>4802.416911045937</v>
      </c>
      <c r="CF1192">
        <f t="shared" si="92"/>
        <v>92</v>
      </c>
      <c r="CG1192">
        <f t="shared" si="93"/>
        <v>22127</v>
      </c>
      <c r="CH1192">
        <f t="shared" si="94"/>
        <v>92</v>
      </c>
    </row>
    <row r="1193" spans="1:86" x14ac:dyDescent="0.2">
      <c r="A1193">
        <v>93</v>
      </c>
      <c r="B1193">
        <v>92</v>
      </c>
      <c r="C1193">
        <v>92</v>
      </c>
      <c r="D1193">
        <v>92</v>
      </c>
      <c r="E1193">
        <v>92</v>
      </c>
      <c r="F1193">
        <v>92</v>
      </c>
      <c r="G1193">
        <v>92</v>
      </c>
      <c r="H1193">
        <v>92</v>
      </c>
      <c r="I1193">
        <v>92</v>
      </c>
      <c r="J1193">
        <v>92</v>
      </c>
      <c r="K1193">
        <v>92</v>
      </c>
      <c r="L1193">
        <v>92</v>
      </c>
      <c r="M1193">
        <v>92</v>
      </c>
      <c r="N1193">
        <v>92</v>
      </c>
      <c r="O1193">
        <v>92</v>
      </c>
      <c r="P1193">
        <v>92</v>
      </c>
      <c r="Q1193">
        <v>92</v>
      </c>
      <c r="R1193">
        <v>92</v>
      </c>
      <c r="S1193">
        <v>92</v>
      </c>
      <c r="T1193">
        <v>92</v>
      </c>
      <c r="U1193">
        <v>37735</v>
      </c>
      <c r="CD1193">
        <f t="shared" si="90"/>
        <v>1974.15</v>
      </c>
      <c r="CE1193">
        <f t="shared" si="91"/>
        <v>8204.1016465850789</v>
      </c>
      <c r="CF1193">
        <f t="shared" si="92"/>
        <v>92</v>
      </c>
      <c r="CG1193">
        <f t="shared" si="93"/>
        <v>37735</v>
      </c>
      <c r="CH1193">
        <f t="shared" si="94"/>
        <v>93</v>
      </c>
    </row>
    <row r="1194" spans="1:86" x14ac:dyDescent="0.2">
      <c r="A1194">
        <v>94</v>
      </c>
      <c r="B1194">
        <v>92</v>
      </c>
      <c r="C1194">
        <v>92</v>
      </c>
      <c r="D1194">
        <v>92</v>
      </c>
      <c r="E1194">
        <v>92</v>
      </c>
      <c r="F1194">
        <v>92</v>
      </c>
      <c r="G1194">
        <v>92</v>
      </c>
      <c r="H1194">
        <v>92</v>
      </c>
      <c r="I1194">
        <v>92</v>
      </c>
      <c r="J1194">
        <v>92</v>
      </c>
      <c r="K1194">
        <v>92</v>
      </c>
      <c r="L1194">
        <v>92</v>
      </c>
      <c r="M1194">
        <v>92</v>
      </c>
      <c r="N1194">
        <v>92</v>
      </c>
      <c r="O1194">
        <v>92</v>
      </c>
      <c r="P1194">
        <v>92</v>
      </c>
      <c r="Q1194">
        <v>92</v>
      </c>
      <c r="R1194">
        <v>92</v>
      </c>
      <c r="S1194">
        <v>92</v>
      </c>
      <c r="T1194">
        <v>56576</v>
      </c>
      <c r="U1194">
        <v>41781</v>
      </c>
      <c r="CD1194">
        <f t="shared" si="90"/>
        <v>5000.6499999999996</v>
      </c>
      <c r="CE1194">
        <f t="shared" si="91"/>
        <v>14910.597037929099</v>
      </c>
      <c r="CF1194">
        <f t="shared" si="92"/>
        <v>92</v>
      </c>
      <c r="CG1194">
        <f t="shared" si="93"/>
        <v>56576</v>
      </c>
      <c r="CH1194">
        <f t="shared" si="94"/>
        <v>94</v>
      </c>
    </row>
    <row r="1195" spans="1:86" x14ac:dyDescent="0.2">
      <c r="A1195">
        <v>95</v>
      </c>
      <c r="B1195">
        <v>92</v>
      </c>
      <c r="C1195">
        <v>92</v>
      </c>
      <c r="D1195">
        <v>92</v>
      </c>
      <c r="E1195">
        <v>92</v>
      </c>
      <c r="F1195">
        <v>92</v>
      </c>
      <c r="G1195">
        <v>92</v>
      </c>
      <c r="H1195">
        <v>92</v>
      </c>
      <c r="I1195">
        <v>92</v>
      </c>
      <c r="J1195">
        <v>92</v>
      </c>
      <c r="K1195">
        <v>92</v>
      </c>
      <c r="L1195">
        <v>92</v>
      </c>
      <c r="M1195">
        <v>92</v>
      </c>
      <c r="N1195">
        <v>92</v>
      </c>
      <c r="O1195">
        <v>92</v>
      </c>
      <c r="P1195">
        <v>92</v>
      </c>
      <c r="Q1195">
        <v>92</v>
      </c>
      <c r="R1195">
        <v>92</v>
      </c>
      <c r="S1195">
        <v>92</v>
      </c>
      <c r="T1195">
        <v>92</v>
      </c>
      <c r="U1195">
        <v>5787</v>
      </c>
      <c r="CD1195">
        <f t="shared" si="90"/>
        <v>376.75</v>
      </c>
      <c r="CE1195">
        <f t="shared" si="91"/>
        <v>1241.1964741732068</v>
      </c>
      <c r="CF1195">
        <f t="shared" si="92"/>
        <v>92</v>
      </c>
      <c r="CG1195">
        <f t="shared" si="93"/>
        <v>5787</v>
      </c>
      <c r="CH1195">
        <f t="shared" si="94"/>
        <v>95</v>
      </c>
    </row>
    <row r="1196" spans="1:86" x14ac:dyDescent="0.2">
      <c r="A1196">
        <v>96</v>
      </c>
      <c r="B1196">
        <v>92</v>
      </c>
      <c r="C1196">
        <v>92</v>
      </c>
      <c r="D1196">
        <v>92</v>
      </c>
      <c r="E1196">
        <v>92</v>
      </c>
      <c r="F1196">
        <v>92</v>
      </c>
      <c r="G1196">
        <v>92</v>
      </c>
      <c r="H1196">
        <v>92</v>
      </c>
      <c r="I1196">
        <v>92</v>
      </c>
      <c r="J1196">
        <v>92</v>
      </c>
      <c r="K1196">
        <v>92</v>
      </c>
      <c r="L1196">
        <v>92</v>
      </c>
      <c r="M1196">
        <v>92</v>
      </c>
      <c r="N1196">
        <v>92</v>
      </c>
      <c r="O1196">
        <v>92</v>
      </c>
      <c r="P1196">
        <v>92</v>
      </c>
      <c r="Q1196">
        <v>92</v>
      </c>
      <c r="R1196">
        <v>92</v>
      </c>
      <c r="S1196">
        <v>92</v>
      </c>
      <c r="T1196">
        <v>46085</v>
      </c>
      <c r="U1196">
        <v>92</v>
      </c>
      <c r="CD1196">
        <f t="shared" si="90"/>
        <v>2391.65</v>
      </c>
      <c r="CE1196">
        <f t="shared" si="91"/>
        <v>10023.94195551331</v>
      </c>
      <c r="CF1196">
        <f t="shared" si="92"/>
        <v>92</v>
      </c>
      <c r="CG1196">
        <f t="shared" si="93"/>
        <v>46085</v>
      </c>
      <c r="CH1196">
        <f t="shared" si="94"/>
        <v>96</v>
      </c>
    </row>
    <row r="1197" spans="1:86" x14ac:dyDescent="0.2">
      <c r="A1197">
        <v>97</v>
      </c>
      <c r="B1197">
        <v>92</v>
      </c>
      <c r="C1197">
        <v>92</v>
      </c>
      <c r="D1197">
        <v>92</v>
      </c>
      <c r="E1197">
        <v>92</v>
      </c>
      <c r="F1197">
        <v>92</v>
      </c>
      <c r="G1197">
        <v>92</v>
      </c>
      <c r="H1197">
        <v>92</v>
      </c>
      <c r="I1197">
        <v>92</v>
      </c>
      <c r="J1197">
        <v>92</v>
      </c>
      <c r="K1197">
        <v>92</v>
      </c>
      <c r="L1197">
        <v>92</v>
      </c>
      <c r="M1197">
        <v>92</v>
      </c>
      <c r="N1197">
        <v>92</v>
      </c>
      <c r="O1197">
        <v>92</v>
      </c>
      <c r="P1197">
        <v>92</v>
      </c>
      <c r="Q1197">
        <v>92</v>
      </c>
      <c r="R1197">
        <v>92</v>
      </c>
      <c r="S1197">
        <v>92</v>
      </c>
      <c r="T1197">
        <v>16020</v>
      </c>
      <c r="U1197">
        <v>92</v>
      </c>
      <c r="CD1197">
        <f t="shared" si="90"/>
        <v>888.4</v>
      </c>
      <c r="CE1197">
        <f t="shared" si="91"/>
        <v>3471.4271186357923</v>
      </c>
      <c r="CF1197">
        <f t="shared" si="92"/>
        <v>92</v>
      </c>
      <c r="CG1197">
        <f t="shared" si="93"/>
        <v>16020</v>
      </c>
      <c r="CH1197">
        <f t="shared" si="94"/>
        <v>97</v>
      </c>
    </row>
    <row r="1198" spans="1:86" x14ac:dyDescent="0.2">
      <c r="A1198">
        <v>98</v>
      </c>
      <c r="B1198">
        <v>92</v>
      </c>
      <c r="C1198">
        <v>92</v>
      </c>
      <c r="D1198">
        <v>92</v>
      </c>
      <c r="E1198">
        <v>92</v>
      </c>
      <c r="F1198">
        <v>92</v>
      </c>
      <c r="G1198">
        <v>92</v>
      </c>
      <c r="H1198">
        <v>92</v>
      </c>
      <c r="I1198">
        <v>92</v>
      </c>
      <c r="J1198">
        <v>92</v>
      </c>
      <c r="K1198">
        <v>92</v>
      </c>
      <c r="L1198">
        <v>92</v>
      </c>
      <c r="M1198">
        <v>92</v>
      </c>
      <c r="N1198">
        <v>92</v>
      </c>
      <c r="O1198">
        <v>92</v>
      </c>
      <c r="P1198">
        <v>92</v>
      </c>
      <c r="Q1198">
        <v>92</v>
      </c>
      <c r="R1198">
        <v>92</v>
      </c>
      <c r="S1198">
        <v>92</v>
      </c>
      <c r="T1198">
        <v>92</v>
      </c>
      <c r="U1198">
        <v>13834</v>
      </c>
      <c r="CD1198">
        <f t="shared" si="90"/>
        <v>779.1</v>
      </c>
      <c r="CE1198">
        <f t="shared" si="91"/>
        <v>2994.9994641067965</v>
      </c>
      <c r="CF1198">
        <f t="shared" si="92"/>
        <v>92</v>
      </c>
      <c r="CG1198">
        <f t="shared" si="93"/>
        <v>13834</v>
      </c>
      <c r="CH1198">
        <f t="shared" si="94"/>
        <v>98</v>
      </c>
    </row>
    <row r="1199" spans="1:86" x14ac:dyDescent="0.2">
      <c r="A1199">
        <v>99</v>
      </c>
      <c r="B1199">
        <v>92</v>
      </c>
      <c r="C1199">
        <v>92</v>
      </c>
      <c r="D1199">
        <v>92</v>
      </c>
      <c r="E1199">
        <v>92</v>
      </c>
      <c r="F1199">
        <v>92</v>
      </c>
      <c r="G1199">
        <v>92</v>
      </c>
      <c r="H1199">
        <v>92</v>
      </c>
      <c r="I1199">
        <v>92</v>
      </c>
      <c r="J1199">
        <v>92</v>
      </c>
      <c r="K1199">
        <v>92</v>
      </c>
      <c r="L1199">
        <v>92</v>
      </c>
      <c r="M1199">
        <v>92</v>
      </c>
      <c r="N1199">
        <v>92</v>
      </c>
      <c r="O1199">
        <v>92</v>
      </c>
      <c r="P1199">
        <v>92</v>
      </c>
      <c r="Q1199">
        <v>92</v>
      </c>
      <c r="R1199">
        <v>92</v>
      </c>
      <c r="S1199">
        <v>92</v>
      </c>
      <c r="T1199">
        <v>92</v>
      </c>
      <c r="U1199">
        <v>92</v>
      </c>
      <c r="CD1199">
        <f t="shared" si="90"/>
        <v>92</v>
      </c>
      <c r="CE1199">
        <f t="shared" si="91"/>
        <v>0</v>
      </c>
      <c r="CF1199">
        <f t="shared" si="92"/>
        <v>92</v>
      </c>
      <c r="CG1199">
        <f t="shared" si="93"/>
        <v>92</v>
      </c>
      <c r="CH1199">
        <f t="shared" si="94"/>
        <v>99</v>
      </c>
    </row>
    <row r="1200" spans="1:86" x14ac:dyDescent="0.2">
      <c r="A1200">
        <v>100</v>
      </c>
      <c r="B1200">
        <v>92</v>
      </c>
      <c r="C1200">
        <v>92</v>
      </c>
      <c r="D1200">
        <v>92</v>
      </c>
      <c r="E1200">
        <v>92</v>
      </c>
      <c r="F1200">
        <v>92</v>
      </c>
      <c r="G1200">
        <v>92</v>
      </c>
      <c r="H1200">
        <v>92</v>
      </c>
      <c r="I1200">
        <v>92</v>
      </c>
      <c r="J1200">
        <v>92</v>
      </c>
      <c r="K1200">
        <v>92</v>
      </c>
      <c r="L1200">
        <v>92</v>
      </c>
      <c r="M1200">
        <v>92</v>
      </c>
      <c r="N1200">
        <v>92</v>
      </c>
      <c r="O1200">
        <v>92</v>
      </c>
      <c r="P1200">
        <v>92</v>
      </c>
      <c r="Q1200">
        <v>92</v>
      </c>
      <c r="R1200">
        <v>92</v>
      </c>
      <c r="S1200">
        <v>92</v>
      </c>
      <c r="T1200">
        <v>8413</v>
      </c>
      <c r="U1200">
        <v>92</v>
      </c>
      <c r="CD1200">
        <f t="shared" si="90"/>
        <v>508.05</v>
      </c>
      <c r="CE1200">
        <f t="shared" si="91"/>
        <v>1813.5199054600971</v>
      </c>
      <c r="CF1200">
        <f t="shared" si="92"/>
        <v>92</v>
      </c>
      <c r="CG1200">
        <f t="shared" si="93"/>
        <v>8413</v>
      </c>
      <c r="CH1200">
        <f t="shared" si="94"/>
        <v>100</v>
      </c>
    </row>
    <row r="1201" spans="1:86" x14ac:dyDescent="0.2">
      <c r="A1201">
        <v>1</v>
      </c>
      <c r="B1201">
        <v>26102</v>
      </c>
      <c r="C1201">
        <v>7899</v>
      </c>
      <c r="D1201">
        <v>26459</v>
      </c>
      <c r="E1201">
        <v>11640</v>
      </c>
      <c r="F1201">
        <v>48657</v>
      </c>
      <c r="G1201">
        <v>1142</v>
      </c>
      <c r="H1201">
        <v>26375</v>
      </c>
      <c r="I1201">
        <v>40829</v>
      </c>
      <c r="J1201">
        <v>49622</v>
      </c>
      <c r="K1201">
        <v>16631</v>
      </c>
      <c r="L1201">
        <v>38067</v>
      </c>
      <c r="M1201">
        <v>10032</v>
      </c>
      <c r="N1201">
        <v>16642</v>
      </c>
      <c r="O1201">
        <v>16892</v>
      </c>
      <c r="P1201">
        <v>44226</v>
      </c>
      <c r="Q1201">
        <v>44559</v>
      </c>
      <c r="R1201">
        <v>468</v>
      </c>
      <c r="S1201">
        <v>31679</v>
      </c>
      <c r="T1201">
        <v>38607</v>
      </c>
      <c r="U1201">
        <v>36956</v>
      </c>
      <c r="CD1201">
        <f t="shared" si="90"/>
        <v>26674.2</v>
      </c>
      <c r="CE1201">
        <f t="shared" si="91"/>
        <v>15383.283208080127</v>
      </c>
      <c r="CF1201">
        <f t="shared" si="92"/>
        <v>468</v>
      </c>
      <c r="CG1201">
        <f t="shared" si="93"/>
        <v>49622</v>
      </c>
      <c r="CH1201">
        <f t="shared" si="94"/>
        <v>1</v>
      </c>
    </row>
    <row r="1202" spans="1:86" x14ac:dyDescent="0.2">
      <c r="A1202">
        <v>2</v>
      </c>
      <c r="B1202">
        <v>468</v>
      </c>
      <c r="C1202">
        <v>468</v>
      </c>
      <c r="D1202">
        <v>1362</v>
      </c>
      <c r="E1202">
        <v>2201</v>
      </c>
      <c r="F1202">
        <v>938</v>
      </c>
      <c r="G1202">
        <v>3563</v>
      </c>
      <c r="H1202">
        <v>9859</v>
      </c>
      <c r="I1202">
        <v>2916</v>
      </c>
      <c r="J1202">
        <v>2246</v>
      </c>
      <c r="K1202">
        <v>1499</v>
      </c>
      <c r="L1202">
        <v>4070</v>
      </c>
      <c r="M1202">
        <v>2003</v>
      </c>
      <c r="N1202">
        <v>1086</v>
      </c>
      <c r="O1202">
        <v>13474</v>
      </c>
      <c r="P1202">
        <v>251</v>
      </c>
      <c r="Q1202">
        <v>559</v>
      </c>
      <c r="R1202">
        <v>3861</v>
      </c>
      <c r="S1202">
        <v>2518</v>
      </c>
      <c r="T1202">
        <v>4975</v>
      </c>
      <c r="U1202">
        <v>18681</v>
      </c>
      <c r="CD1202">
        <f t="shared" si="90"/>
        <v>3849.9</v>
      </c>
      <c r="CE1202">
        <f t="shared" si="91"/>
        <v>4668.6756891007117</v>
      </c>
      <c r="CF1202">
        <f t="shared" si="92"/>
        <v>251</v>
      </c>
      <c r="CG1202">
        <f t="shared" si="93"/>
        <v>18681</v>
      </c>
      <c r="CH1202">
        <f t="shared" si="94"/>
        <v>2</v>
      </c>
    </row>
    <row r="1203" spans="1:86" x14ac:dyDescent="0.2">
      <c r="A1203">
        <v>3</v>
      </c>
      <c r="B1203">
        <v>251</v>
      </c>
      <c r="C1203">
        <v>468</v>
      </c>
      <c r="D1203">
        <v>1152</v>
      </c>
      <c r="E1203">
        <v>468</v>
      </c>
      <c r="F1203">
        <v>760</v>
      </c>
      <c r="G1203">
        <v>468</v>
      </c>
      <c r="H1203">
        <v>468</v>
      </c>
      <c r="I1203">
        <v>468</v>
      </c>
      <c r="J1203">
        <v>251</v>
      </c>
      <c r="K1203">
        <v>4159</v>
      </c>
      <c r="L1203">
        <v>468</v>
      </c>
      <c r="M1203">
        <v>251</v>
      </c>
      <c r="N1203">
        <v>6853</v>
      </c>
      <c r="O1203">
        <v>990</v>
      </c>
      <c r="P1203">
        <v>559</v>
      </c>
      <c r="Q1203">
        <v>705</v>
      </c>
      <c r="R1203">
        <v>1204</v>
      </c>
      <c r="S1203">
        <v>1183</v>
      </c>
      <c r="T1203">
        <v>3549</v>
      </c>
      <c r="U1203">
        <v>1766</v>
      </c>
      <c r="CD1203">
        <f t="shared" si="90"/>
        <v>1322.05</v>
      </c>
      <c r="CE1203">
        <f t="shared" si="91"/>
        <v>1628.8843566993944</v>
      </c>
      <c r="CF1203">
        <f t="shared" si="92"/>
        <v>251</v>
      </c>
      <c r="CG1203">
        <f t="shared" si="93"/>
        <v>6853</v>
      </c>
      <c r="CH1203">
        <f t="shared" si="94"/>
        <v>3</v>
      </c>
    </row>
    <row r="1204" spans="1:86" x14ac:dyDescent="0.2">
      <c r="A1204">
        <v>4</v>
      </c>
      <c r="B1204">
        <v>251</v>
      </c>
      <c r="C1204">
        <v>251</v>
      </c>
      <c r="D1204">
        <v>251</v>
      </c>
      <c r="E1204">
        <v>14301</v>
      </c>
      <c r="F1204">
        <v>251</v>
      </c>
      <c r="G1204">
        <v>468</v>
      </c>
      <c r="H1204">
        <v>468</v>
      </c>
      <c r="I1204">
        <v>468</v>
      </c>
      <c r="J1204">
        <v>468</v>
      </c>
      <c r="K1204">
        <v>251</v>
      </c>
      <c r="L1204">
        <v>468</v>
      </c>
      <c r="M1204">
        <v>468</v>
      </c>
      <c r="N1204">
        <v>468</v>
      </c>
      <c r="O1204">
        <v>251</v>
      </c>
      <c r="P1204">
        <v>468</v>
      </c>
      <c r="Q1204">
        <v>468</v>
      </c>
      <c r="R1204">
        <v>468</v>
      </c>
      <c r="S1204">
        <v>251</v>
      </c>
      <c r="T1204">
        <v>30032</v>
      </c>
      <c r="U1204">
        <v>25601</v>
      </c>
      <c r="CD1204">
        <f t="shared" si="90"/>
        <v>3818.55</v>
      </c>
      <c r="CE1204">
        <f t="shared" si="91"/>
        <v>8581.5371319769984</v>
      </c>
      <c r="CF1204">
        <f t="shared" si="92"/>
        <v>251</v>
      </c>
      <c r="CG1204">
        <f t="shared" si="93"/>
        <v>30032</v>
      </c>
      <c r="CH1204">
        <f t="shared" si="94"/>
        <v>4</v>
      </c>
    </row>
    <row r="1205" spans="1:86" x14ac:dyDescent="0.2">
      <c r="A1205">
        <v>5</v>
      </c>
      <c r="B1205">
        <v>251</v>
      </c>
      <c r="C1205">
        <v>251</v>
      </c>
      <c r="D1205">
        <v>8871</v>
      </c>
      <c r="E1205">
        <v>251</v>
      </c>
      <c r="F1205">
        <v>468</v>
      </c>
      <c r="G1205">
        <v>468</v>
      </c>
      <c r="H1205">
        <v>251</v>
      </c>
      <c r="I1205">
        <v>468</v>
      </c>
      <c r="J1205">
        <v>251</v>
      </c>
      <c r="K1205">
        <v>251</v>
      </c>
      <c r="L1205">
        <v>251</v>
      </c>
      <c r="M1205">
        <v>468</v>
      </c>
      <c r="N1205">
        <v>251</v>
      </c>
      <c r="O1205">
        <v>251</v>
      </c>
      <c r="P1205">
        <v>468</v>
      </c>
      <c r="Q1205">
        <v>251</v>
      </c>
      <c r="R1205">
        <v>251</v>
      </c>
      <c r="S1205">
        <v>251</v>
      </c>
      <c r="T1205">
        <v>20181</v>
      </c>
      <c r="U1205">
        <v>3638</v>
      </c>
      <c r="CD1205">
        <f t="shared" si="90"/>
        <v>1902.1</v>
      </c>
      <c r="CE1205">
        <f t="shared" si="91"/>
        <v>4629.7618178476523</v>
      </c>
      <c r="CF1205">
        <f t="shared" si="92"/>
        <v>251</v>
      </c>
      <c r="CG1205">
        <f t="shared" si="93"/>
        <v>20181</v>
      </c>
      <c r="CH1205">
        <f t="shared" si="94"/>
        <v>5</v>
      </c>
    </row>
    <row r="1206" spans="1:86" x14ac:dyDescent="0.2">
      <c r="A1206">
        <v>6</v>
      </c>
      <c r="B1206">
        <v>251</v>
      </c>
      <c r="C1206">
        <v>251</v>
      </c>
      <c r="D1206">
        <v>251</v>
      </c>
      <c r="E1206">
        <v>251</v>
      </c>
      <c r="F1206">
        <v>251</v>
      </c>
      <c r="G1206">
        <v>251</v>
      </c>
      <c r="H1206">
        <v>251</v>
      </c>
      <c r="I1206">
        <v>251</v>
      </c>
      <c r="J1206">
        <v>251</v>
      </c>
      <c r="K1206">
        <v>251</v>
      </c>
      <c r="L1206">
        <v>251</v>
      </c>
      <c r="M1206">
        <v>251</v>
      </c>
      <c r="N1206">
        <v>251</v>
      </c>
      <c r="O1206">
        <v>251</v>
      </c>
      <c r="P1206">
        <v>251</v>
      </c>
      <c r="Q1206">
        <v>251</v>
      </c>
      <c r="R1206">
        <v>251</v>
      </c>
      <c r="S1206">
        <v>251</v>
      </c>
      <c r="T1206">
        <v>42535</v>
      </c>
      <c r="U1206">
        <v>7753</v>
      </c>
      <c r="CD1206">
        <f t="shared" si="90"/>
        <v>2740.3</v>
      </c>
      <c r="CE1206">
        <f t="shared" si="91"/>
        <v>9274.3850744941574</v>
      </c>
      <c r="CF1206">
        <f t="shared" si="92"/>
        <v>251</v>
      </c>
      <c r="CG1206">
        <f t="shared" si="93"/>
        <v>42535</v>
      </c>
      <c r="CH1206">
        <f t="shared" si="94"/>
        <v>6</v>
      </c>
    </row>
    <row r="1207" spans="1:86" x14ac:dyDescent="0.2">
      <c r="A1207">
        <v>7</v>
      </c>
      <c r="B1207">
        <v>251</v>
      </c>
      <c r="C1207">
        <v>251</v>
      </c>
      <c r="D1207">
        <v>251</v>
      </c>
      <c r="E1207">
        <v>251</v>
      </c>
      <c r="F1207">
        <v>251</v>
      </c>
      <c r="G1207">
        <v>251</v>
      </c>
      <c r="H1207">
        <v>251</v>
      </c>
      <c r="I1207">
        <v>251</v>
      </c>
      <c r="J1207">
        <v>251</v>
      </c>
      <c r="K1207">
        <v>251</v>
      </c>
      <c r="L1207">
        <v>251</v>
      </c>
      <c r="M1207">
        <v>251</v>
      </c>
      <c r="N1207">
        <v>251</v>
      </c>
      <c r="O1207">
        <v>251</v>
      </c>
      <c r="P1207">
        <v>251</v>
      </c>
      <c r="Q1207">
        <v>251</v>
      </c>
      <c r="R1207">
        <v>251</v>
      </c>
      <c r="S1207">
        <v>251</v>
      </c>
      <c r="T1207">
        <v>6031</v>
      </c>
      <c r="U1207">
        <v>12772</v>
      </c>
      <c r="CD1207">
        <f t="shared" si="90"/>
        <v>1166.05</v>
      </c>
      <c r="CE1207">
        <f t="shared" si="91"/>
        <v>2944.8048403077578</v>
      </c>
      <c r="CF1207">
        <f t="shared" si="92"/>
        <v>251</v>
      </c>
      <c r="CG1207">
        <f t="shared" si="93"/>
        <v>12772</v>
      </c>
      <c r="CH1207">
        <f t="shared" si="94"/>
        <v>7</v>
      </c>
    </row>
    <row r="1208" spans="1:86" x14ac:dyDescent="0.2">
      <c r="A1208">
        <v>8</v>
      </c>
      <c r="B1208">
        <v>251</v>
      </c>
      <c r="C1208">
        <v>251</v>
      </c>
      <c r="D1208">
        <v>251</v>
      </c>
      <c r="E1208">
        <v>251</v>
      </c>
      <c r="F1208">
        <v>251</v>
      </c>
      <c r="G1208">
        <v>251</v>
      </c>
      <c r="H1208">
        <v>251</v>
      </c>
      <c r="I1208">
        <v>251</v>
      </c>
      <c r="J1208">
        <v>251</v>
      </c>
      <c r="K1208">
        <v>251</v>
      </c>
      <c r="L1208">
        <v>251</v>
      </c>
      <c r="M1208">
        <v>251</v>
      </c>
      <c r="N1208">
        <v>251</v>
      </c>
      <c r="O1208">
        <v>251</v>
      </c>
      <c r="P1208">
        <v>251</v>
      </c>
      <c r="Q1208">
        <v>251</v>
      </c>
      <c r="R1208">
        <v>251</v>
      </c>
      <c r="S1208">
        <v>251</v>
      </c>
      <c r="T1208">
        <v>24095</v>
      </c>
      <c r="U1208">
        <v>25688</v>
      </c>
      <c r="CD1208">
        <f t="shared" si="90"/>
        <v>2715.05</v>
      </c>
      <c r="CE1208">
        <f t="shared" si="91"/>
        <v>7396.439876555477</v>
      </c>
      <c r="CF1208">
        <f t="shared" si="92"/>
        <v>251</v>
      </c>
      <c r="CG1208">
        <f t="shared" si="93"/>
        <v>25688</v>
      </c>
      <c r="CH1208">
        <f t="shared" si="94"/>
        <v>8</v>
      </c>
    </row>
    <row r="1209" spans="1:86" x14ac:dyDescent="0.2">
      <c r="A1209">
        <v>9</v>
      </c>
      <c r="B1209">
        <v>251</v>
      </c>
      <c r="C1209">
        <v>251</v>
      </c>
      <c r="D1209">
        <v>251</v>
      </c>
      <c r="E1209">
        <v>251</v>
      </c>
      <c r="F1209">
        <v>251</v>
      </c>
      <c r="G1209">
        <v>251</v>
      </c>
      <c r="H1209">
        <v>251</v>
      </c>
      <c r="I1209">
        <v>251</v>
      </c>
      <c r="J1209">
        <v>251</v>
      </c>
      <c r="K1209">
        <v>251</v>
      </c>
      <c r="L1209">
        <v>251</v>
      </c>
      <c r="M1209">
        <v>251</v>
      </c>
      <c r="N1209">
        <v>251</v>
      </c>
      <c r="O1209">
        <v>251</v>
      </c>
      <c r="P1209">
        <v>251</v>
      </c>
      <c r="Q1209">
        <v>251</v>
      </c>
      <c r="R1209">
        <v>1328</v>
      </c>
      <c r="S1209">
        <v>251</v>
      </c>
      <c r="T1209">
        <v>21605</v>
      </c>
      <c r="U1209">
        <v>51045</v>
      </c>
      <c r="CD1209">
        <f t="shared" si="90"/>
        <v>3912.25</v>
      </c>
      <c r="CE1209">
        <f t="shared" si="91"/>
        <v>11766.666158581198</v>
      </c>
      <c r="CF1209">
        <f t="shared" si="92"/>
        <v>251</v>
      </c>
      <c r="CG1209">
        <f t="shared" si="93"/>
        <v>51045</v>
      </c>
      <c r="CH1209">
        <f t="shared" si="94"/>
        <v>9</v>
      </c>
    </row>
    <row r="1210" spans="1:86" x14ac:dyDescent="0.2">
      <c r="A1210">
        <v>10</v>
      </c>
      <c r="B1210">
        <v>251</v>
      </c>
      <c r="C1210">
        <v>251</v>
      </c>
      <c r="D1210">
        <v>251</v>
      </c>
      <c r="E1210">
        <v>251</v>
      </c>
      <c r="F1210">
        <v>251</v>
      </c>
      <c r="G1210">
        <v>251</v>
      </c>
      <c r="H1210">
        <v>251</v>
      </c>
      <c r="I1210">
        <v>251</v>
      </c>
      <c r="J1210">
        <v>251</v>
      </c>
      <c r="K1210">
        <v>251</v>
      </c>
      <c r="L1210">
        <v>251</v>
      </c>
      <c r="M1210">
        <v>251</v>
      </c>
      <c r="N1210">
        <v>251</v>
      </c>
      <c r="O1210">
        <v>251</v>
      </c>
      <c r="P1210">
        <v>251</v>
      </c>
      <c r="Q1210">
        <v>251</v>
      </c>
      <c r="R1210">
        <v>251</v>
      </c>
      <c r="S1210">
        <v>251</v>
      </c>
      <c r="T1210">
        <v>26811</v>
      </c>
      <c r="U1210">
        <v>16269</v>
      </c>
      <c r="CD1210">
        <f t="shared" si="90"/>
        <v>2379.9</v>
      </c>
      <c r="CE1210">
        <f t="shared" si="91"/>
        <v>6600.6273179145637</v>
      </c>
      <c r="CF1210">
        <f t="shared" si="92"/>
        <v>251</v>
      </c>
      <c r="CG1210">
        <f t="shared" si="93"/>
        <v>26811</v>
      </c>
      <c r="CH1210">
        <f t="shared" si="94"/>
        <v>10</v>
      </c>
    </row>
    <row r="1211" spans="1:86" x14ac:dyDescent="0.2">
      <c r="A1211">
        <v>11</v>
      </c>
      <c r="B1211">
        <v>251</v>
      </c>
      <c r="C1211">
        <v>251</v>
      </c>
      <c r="D1211">
        <v>251</v>
      </c>
      <c r="E1211">
        <v>251</v>
      </c>
      <c r="F1211">
        <v>251</v>
      </c>
      <c r="G1211">
        <v>251</v>
      </c>
      <c r="H1211">
        <v>251</v>
      </c>
      <c r="I1211">
        <v>251</v>
      </c>
      <c r="J1211">
        <v>251</v>
      </c>
      <c r="K1211">
        <v>3191</v>
      </c>
      <c r="L1211">
        <v>251</v>
      </c>
      <c r="M1211">
        <v>251</v>
      </c>
      <c r="N1211">
        <v>251</v>
      </c>
      <c r="O1211">
        <v>251</v>
      </c>
      <c r="P1211">
        <v>251</v>
      </c>
      <c r="Q1211">
        <v>251</v>
      </c>
      <c r="R1211">
        <v>251</v>
      </c>
      <c r="S1211">
        <v>251</v>
      </c>
      <c r="T1211">
        <v>8697</v>
      </c>
      <c r="U1211">
        <v>27921</v>
      </c>
      <c r="CD1211">
        <f t="shared" si="90"/>
        <v>2203.8000000000002</v>
      </c>
      <c r="CE1211">
        <f t="shared" si="91"/>
        <v>6202.1724387507966</v>
      </c>
      <c r="CF1211">
        <f t="shared" si="92"/>
        <v>251</v>
      </c>
      <c r="CG1211">
        <f t="shared" si="93"/>
        <v>27921</v>
      </c>
      <c r="CH1211">
        <f t="shared" si="94"/>
        <v>11</v>
      </c>
    </row>
    <row r="1212" spans="1:86" x14ac:dyDescent="0.2">
      <c r="A1212">
        <v>12</v>
      </c>
      <c r="B1212">
        <v>251</v>
      </c>
      <c r="C1212">
        <v>251</v>
      </c>
      <c r="D1212">
        <v>251</v>
      </c>
      <c r="E1212">
        <v>251</v>
      </c>
      <c r="F1212">
        <v>251</v>
      </c>
      <c r="G1212">
        <v>251</v>
      </c>
      <c r="H1212">
        <v>251</v>
      </c>
      <c r="I1212">
        <v>251</v>
      </c>
      <c r="J1212">
        <v>251</v>
      </c>
      <c r="K1212">
        <v>251</v>
      </c>
      <c r="L1212">
        <v>251</v>
      </c>
      <c r="M1212">
        <v>251</v>
      </c>
      <c r="N1212">
        <v>251</v>
      </c>
      <c r="O1212">
        <v>251</v>
      </c>
      <c r="P1212">
        <v>251</v>
      </c>
      <c r="Q1212">
        <v>251</v>
      </c>
      <c r="R1212">
        <v>251</v>
      </c>
      <c r="S1212">
        <v>251</v>
      </c>
      <c r="T1212">
        <v>13192</v>
      </c>
      <c r="U1212">
        <v>35643</v>
      </c>
      <c r="CD1212">
        <f t="shared" si="90"/>
        <v>2667.65</v>
      </c>
      <c r="CE1212">
        <f t="shared" si="91"/>
        <v>8072.3577737548285</v>
      </c>
      <c r="CF1212">
        <f t="shared" si="92"/>
        <v>251</v>
      </c>
      <c r="CG1212">
        <f t="shared" si="93"/>
        <v>35643</v>
      </c>
      <c r="CH1212">
        <f t="shared" si="94"/>
        <v>12</v>
      </c>
    </row>
    <row r="1213" spans="1:86" x14ac:dyDescent="0.2">
      <c r="A1213">
        <v>13</v>
      </c>
      <c r="B1213">
        <v>251</v>
      </c>
      <c r="C1213">
        <v>251</v>
      </c>
      <c r="D1213">
        <v>251</v>
      </c>
      <c r="E1213">
        <v>251</v>
      </c>
      <c r="F1213">
        <v>251</v>
      </c>
      <c r="G1213">
        <v>251</v>
      </c>
      <c r="H1213">
        <v>251</v>
      </c>
      <c r="I1213">
        <v>251</v>
      </c>
      <c r="J1213">
        <v>251</v>
      </c>
      <c r="K1213">
        <v>251</v>
      </c>
      <c r="L1213">
        <v>251</v>
      </c>
      <c r="M1213">
        <v>251</v>
      </c>
      <c r="N1213">
        <v>251</v>
      </c>
      <c r="O1213">
        <v>251</v>
      </c>
      <c r="P1213">
        <v>251</v>
      </c>
      <c r="Q1213">
        <v>251</v>
      </c>
      <c r="R1213">
        <v>251</v>
      </c>
      <c r="S1213">
        <v>251</v>
      </c>
      <c r="T1213">
        <v>7571</v>
      </c>
      <c r="U1213">
        <v>48134</v>
      </c>
      <c r="CD1213">
        <f t="shared" si="90"/>
        <v>3011.15</v>
      </c>
      <c r="CE1213">
        <f t="shared" si="91"/>
        <v>10473.766105250776</v>
      </c>
      <c r="CF1213">
        <f t="shared" si="92"/>
        <v>251</v>
      </c>
      <c r="CG1213">
        <f t="shared" si="93"/>
        <v>48134</v>
      </c>
      <c r="CH1213">
        <f t="shared" si="94"/>
        <v>13</v>
      </c>
    </row>
    <row r="1214" spans="1:86" x14ac:dyDescent="0.2">
      <c r="A1214">
        <v>14</v>
      </c>
      <c r="B1214">
        <v>251</v>
      </c>
      <c r="C1214">
        <v>251</v>
      </c>
      <c r="D1214">
        <v>251</v>
      </c>
      <c r="E1214">
        <v>251</v>
      </c>
      <c r="F1214">
        <v>251</v>
      </c>
      <c r="G1214">
        <v>251</v>
      </c>
      <c r="H1214">
        <v>251</v>
      </c>
      <c r="I1214">
        <v>251</v>
      </c>
      <c r="J1214">
        <v>251</v>
      </c>
      <c r="K1214">
        <v>251</v>
      </c>
      <c r="L1214">
        <v>251</v>
      </c>
      <c r="M1214">
        <v>251</v>
      </c>
      <c r="N1214">
        <v>251</v>
      </c>
      <c r="O1214">
        <v>251</v>
      </c>
      <c r="P1214">
        <v>251</v>
      </c>
      <c r="Q1214">
        <v>251</v>
      </c>
      <c r="R1214">
        <v>251</v>
      </c>
      <c r="S1214">
        <v>251</v>
      </c>
      <c r="T1214">
        <v>779</v>
      </c>
      <c r="U1214">
        <v>6765</v>
      </c>
      <c r="CD1214">
        <f t="shared" si="90"/>
        <v>603.1</v>
      </c>
      <c r="CE1214">
        <f t="shared" si="91"/>
        <v>1418.2998942395786</v>
      </c>
      <c r="CF1214">
        <f t="shared" si="92"/>
        <v>251</v>
      </c>
      <c r="CG1214">
        <f t="shared" si="93"/>
        <v>6765</v>
      </c>
      <c r="CH1214">
        <f t="shared" si="94"/>
        <v>14</v>
      </c>
    </row>
    <row r="1215" spans="1:86" x14ac:dyDescent="0.2">
      <c r="A1215">
        <v>15</v>
      </c>
      <c r="B1215">
        <v>251</v>
      </c>
      <c r="C1215">
        <v>251</v>
      </c>
      <c r="D1215">
        <v>251</v>
      </c>
      <c r="E1215">
        <v>251</v>
      </c>
      <c r="F1215">
        <v>251</v>
      </c>
      <c r="G1215">
        <v>251</v>
      </c>
      <c r="H1215">
        <v>251</v>
      </c>
      <c r="I1215">
        <v>251</v>
      </c>
      <c r="J1215">
        <v>251</v>
      </c>
      <c r="K1215">
        <v>251</v>
      </c>
      <c r="L1215">
        <v>251</v>
      </c>
      <c r="M1215">
        <v>251</v>
      </c>
      <c r="N1215">
        <v>8390</v>
      </c>
      <c r="O1215">
        <v>251</v>
      </c>
      <c r="P1215">
        <v>251</v>
      </c>
      <c r="Q1215">
        <v>251</v>
      </c>
      <c r="R1215">
        <v>251</v>
      </c>
      <c r="S1215">
        <v>251</v>
      </c>
      <c r="T1215">
        <v>14169</v>
      </c>
      <c r="U1215">
        <v>20799</v>
      </c>
      <c r="CD1215">
        <f t="shared" si="90"/>
        <v>2381.25</v>
      </c>
      <c r="CE1215">
        <f t="shared" si="91"/>
        <v>5437.8996301421375</v>
      </c>
      <c r="CF1215">
        <f t="shared" si="92"/>
        <v>251</v>
      </c>
      <c r="CG1215">
        <f t="shared" si="93"/>
        <v>20799</v>
      </c>
      <c r="CH1215">
        <f t="shared" si="94"/>
        <v>15</v>
      </c>
    </row>
    <row r="1216" spans="1:86" x14ac:dyDescent="0.2">
      <c r="A1216">
        <v>16</v>
      </c>
      <c r="B1216">
        <v>251</v>
      </c>
      <c r="C1216">
        <v>251</v>
      </c>
      <c r="D1216">
        <v>251</v>
      </c>
      <c r="E1216">
        <v>251</v>
      </c>
      <c r="F1216">
        <v>251</v>
      </c>
      <c r="G1216">
        <v>251</v>
      </c>
      <c r="H1216">
        <v>251</v>
      </c>
      <c r="I1216">
        <v>251</v>
      </c>
      <c r="J1216">
        <v>251</v>
      </c>
      <c r="K1216">
        <v>18101</v>
      </c>
      <c r="L1216">
        <v>251</v>
      </c>
      <c r="M1216">
        <v>251</v>
      </c>
      <c r="N1216">
        <v>251</v>
      </c>
      <c r="O1216">
        <v>251</v>
      </c>
      <c r="P1216">
        <v>251</v>
      </c>
      <c r="Q1216">
        <v>251</v>
      </c>
      <c r="R1216">
        <v>251</v>
      </c>
      <c r="S1216">
        <v>251</v>
      </c>
      <c r="T1216">
        <v>4296</v>
      </c>
      <c r="U1216">
        <v>28180</v>
      </c>
      <c r="CD1216">
        <f t="shared" si="90"/>
        <v>2742.2</v>
      </c>
      <c r="CE1216">
        <f t="shared" si="91"/>
        <v>7038.7925711729849</v>
      </c>
      <c r="CF1216">
        <f t="shared" si="92"/>
        <v>251</v>
      </c>
      <c r="CG1216">
        <f t="shared" si="93"/>
        <v>28180</v>
      </c>
      <c r="CH1216">
        <f t="shared" si="94"/>
        <v>16</v>
      </c>
    </row>
    <row r="1217" spans="1:86" x14ac:dyDescent="0.2">
      <c r="A1217">
        <v>17</v>
      </c>
      <c r="B1217">
        <v>251</v>
      </c>
      <c r="C1217">
        <v>251</v>
      </c>
      <c r="D1217">
        <v>251</v>
      </c>
      <c r="E1217">
        <v>251</v>
      </c>
      <c r="F1217">
        <v>251</v>
      </c>
      <c r="G1217">
        <v>251</v>
      </c>
      <c r="H1217">
        <v>251</v>
      </c>
      <c r="I1217">
        <v>251</v>
      </c>
      <c r="J1217">
        <v>251</v>
      </c>
      <c r="K1217">
        <v>251</v>
      </c>
      <c r="L1217">
        <v>251</v>
      </c>
      <c r="M1217">
        <v>251</v>
      </c>
      <c r="N1217">
        <v>251</v>
      </c>
      <c r="O1217">
        <v>251</v>
      </c>
      <c r="P1217">
        <v>251</v>
      </c>
      <c r="Q1217">
        <v>251</v>
      </c>
      <c r="R1217">
        <v>10374</v>
      </c>
      <c r="S1217">
        <v>251</v>
      </c>
      <c r="T1217">
        <v>27468</v>
      </c>
      <c r="U1217">
        <v>18026</v>
      </c>
      <c r="CD1217">
        <f t="shared" si="90"/>
        <v>3006.75</v>
      </c>
      <c r="CE1217">
        <f t="shared" si="91"/>
        <v>7096.857338815541</v>
      </c>
      <c r="CF1217">
        <f t="shared" si="92"/>
        <v>251</v>
      </c>
      <c r="CG1217">
        <f t="shared" si="93"/>
        <v>27468</v>
      </c>
      <c r="CH1217">
        <f t="shared" si="94"/>
        <v>17</v>
      </c>
    </row>
    <row r="1218" spans="1:86" x14ac:dyDescent="0.2">
      <c r="A1218">
        <v>18</v>
      </c>
      <c r="B1218">
        <v>251</v>
      </c>
      <c r="C1218">
        <v>251</v>
      </c>
      <c r="D1218">
        <v>251</v>
      </c>
      <c r="E1218">
        <v>251</v>
      </c>
      <c r="F1218">
        <v>251</v>
      </c>
      <c r="G1218">
        <v>251</v>
      </c>
      <c r="H1218">
        <v>8234</v>
      </c>
      <c r="I1218">
        <v>251</v>
      </c>
      <c r="J1218">
        <v>251</v>
      </c>
      <c r="K1218">
        <v>251</v>
      </c>
      <c r="L1218">
        <v>251</v>
      </c>
      <c r="M1218">
        <v>251</v>
      </c>
      <c r="N1218">
        <v>251</v>
      </c>
      <c r="O1218">
        <v>251</v>
      </c>
      <c r="P1218">
        <v>251</v>
      </c>
      <c r="Q1218">
        <v>251</v>
      </c>
      <c r="R1218">
        <v>251</v>
      </c>
      <c r="S1218">
        <v>251</v>
      </c>
      <c r="T1218">
        <v>27754</v>
      </c>
      <c r="U1218">
        <v>37819</v>
      </c>
      <c r="CD1218">
        <f t="shared" ref="CD1218:CD1281" si="95">SUM(B1218:CC1218)/COUNT(B1218:CC1218)</f>
        <v>3903.7</v>
      </c>
      <c r="CE1218">
        <f t="shared" ref="CE1218:CE1281" si="96">_xlfn.STDEV.P(B1218:CC1218)</f>
        <v>9911.2400238315295</v>
      </c>
      <c r="CF1218">
        <f t="shared" ref="CF1218:CF1281" si="97">MIN(B1218:CC1218)</f>
        <v>251</v>
      </c>
      <c r="CG1218">
        <f t="shared" ref="CG1218:CG1281" si="98">MAX(B1218:CC1218)</f>
        <v>37819</v>
      </c>
      <c r="CH1218">
        <f t="shared" ref="CH1218:CH1281" si="99">A1218</f>
        <v>18</v>
      </c>
    </row>
    <row r="1219" spans="1:86" x14ac:dyDescent="0.2">
      <c r="A1219">
        <v>19</v>
      </c>
      <c r="B1219">
        <v>251</v>
      </c>
      <c r="C1219">
        <v>251</v>
      </c>
      <c r="D1219">
        <v>251</v>
      </c>
      <c r="E1219">
        <v>251</v>
      </c>
      <c r="F1219">
        <v>251</v>
      </c>
      <c r="G1219">
        <v>251</v>
      </c>
      <c r="H1219">
        <v>251</v>
      </c>
      <c r="I1219">
        <v>251</v>
      </c>
      <c r="J1219">
        <v>251</v>
      </c>
      <c r="K1219">
        <v>251</v>
      </c>
      <c r="L1219">
        <v>38442</v>
      </c>
      <c r="M1219">
        <v>251</v>
      </c>
      <c r="N1219">
        <v>251</v>
      </c>
      <c r="O1219">
        <v>251</v>
      </c>
      <c r="P1219">
        <v>251</v>
      </c>
      <c r="Q1219">
        <v>251</v>
      </c>
      <c r="R1219">
        <v>251</v>
      </c>
      <c r="S1219">
        <v>251</v>
      </c>
      <c r="T1219">
        <v>12665</v>
      </c>
      <c r="U1219">
        <v>17928</v>
      </c>
      <c r="CD1219">
        <f t="shared" si="95"/>
        <v>3665.1</v>
      </c>
      <c r="CE1219">
        <f t="shared" si="96"/>
        <v>9197.8655942560927</v>
      </c>
      <c r="CF1219">
        <f t="shared" si="97"/>
        <v>251</v>
      </c>
      <c r="CG1219">
        <f t="shared" si="98"/>
        <v>38442</v>
      </c>
      <c r="CH1219">
        <f t="shared" si="99"/>
        <v>19</v>
      </c>
    </row>
    <row r="1220" spans="1:86" x14ac:dyDescent="0.2">
      <c r="A1220">
        <v>20</v>
      </c>
      <c r="B1220">
        <v>251</v>
      </c>
      <c r="C1220">
        <v>251</v>
      </c>
      <c r="D1220">
        <v>251</v>
      </c>
      <c r="E1220">
        <v>251</v>
      </c>
      <c r="F1220">
        <v>251</v>
      </c>
      <c r="G1220">
        <v>251</v>
      </c>
      <c r="H1220">
        <v>251</v>
      </c>
      <c r="I1220">
        <v>12665</v>
      </c>
      <c r="J1220">
        <v>251</v>
      </c>
      <c r="K1220">
        <v>251</v>
      </c>
      <c r="L1220">
        <v>251</v>
      </c>
      <c r="M1220">
        <v>251</v>
      </c>
      <c r="N1220">
        <v>251</v>
      </c>
      <c r="O1220">
        <v>251</v>
      </c>
      <c r="P1220">
        <v>251</v>
      </c>
      <c r="Q1220">
        <v>251</v>
      </c>
      <c r="R1220">
        <v>251</v>
      </c>
      <c r="S1220">
        <v>1980</v>
      </c>
      <c r="T1220">
        <v>8942</v>
      </c>
      <c r="U1220">
        <v>9060</v>
      </c>
      <c r="CD1220">
        <f t="shared" si="95"/>
        <v>1833.15</v>
      </c>
      <c r="CE1220">
        <f t="shared" si="96"/>
        <v>3606.6939608871726</v>
      </c>
      <c r="CF1220">
        <f t="shared" si="97"/>
        <v>251</v>
      </c>
      <c r="CG1220">
        <f t="shared" si="98"/>
        <v>12665</v>
      </c>
      <c r="CH1220">
        <f t="shared" si="99"/>
        <v>20</v>
      </c>
    </row>
    <row r="1221" spans="1:86" x14ac:dyDescent="0.2">
      <c r="A1221">
        <v>21</v>
      </c>
      <c r="B1221">
        <v>251</v>
      </c>
      <c r="C1221">
        <v>251</v>
      </c>
      <c r="D1221">
        <v>251</v>
      </c>
      <c r="E1221">
        <v>251</v>
      </c>
      <c r="F1221">
        <v>251</v>
      </c>
      <c r="G1221">
        <v>251</v>
      </c>
      <c r="H1221">
        <v>251</v>
      </c>
      <c r="I1221">
        <v>251</v>
      </c>
      <c r="J1221">
        <v>251</v>
      </c>
      <c r="K1221">
        <v>251</v>
      </c>
      <c r="L1221">
        <v>251</v>
      </c>
      <c r="M1221">
        <v>251</v>
      </c>
      <c r="N1221">
        <v>251</v>
      </c>
      <c r="O1221">
        <v>251</v>
      </c>
      <c r="P1221">
        <v>251</v>
      </c>
      <c r="Q1221">
        <v>251</v>
      </c>
      <c r="R1221">
        <v>251</v>
      </c>
      <c r="S1221">
        <v>251</v>
      </c>
      <c r="T1221">
        <v>251</v>
      </c>
      <c r="U1221">
        <v>251</v>
      </c>
      <c r="CD1221">
        <f t="shared" si="95"/>
        <v>251</v>
      </c>
      <c r="CE1221">
        <f t="shared" si="96"/>
        <v>0</v>
      </c>
      <c r="CF1221">
        <f t="shared" si="97"/>
        <v>251</v>
      </c>
      <c r="CG1221">
        <f t="shared" si="98"/>
        <v>251</v>
      </c>
      <c r="CH1221">
        <f t="shared" si="99"/>
        <v>21</v>
      </c>
    </row>
    <row r="1222" spans="1:86" x14ac:dyDescent="0.2">
      <c r="A1222">
        <v>22</v>
      </c>
      <c r="B1222">
        <v>251</v>
      </c>
      <c r="C1222">
        <v>251</v>
      </c>
      <c r="D1222">
        <v>251</v>
      </c>
      <c r="E1222">
        <v>251</v>
      </c>
      <c r="F1222">
        <v>251</v>
      </c>
      <c r="G1222">
        <v>251</v>
      </c>
      <c r="H1222">
        <v>251</v>
      </c>
      <c r="I1222">
        <v>251</v>
      </c>
      <c r="J1222">
        <v>251</v>
      </c>
      <c r="K1222">
        <v>251</v>
      </c>
      <c r="L1222">
        <v>251</v>
      </c>
      <c r="M1222">
        <v>251</v>
      </c>
      <c r="N1222">
        <v>251</v>
      </c>
      <c r="O1222">
        <v>251</v>
      </c>
      <c r="P1222">
        <v>251</v>
      </c>
      <c r="Q1222">
        <v>251</v>
      </c>
      <c r="R1222">
        <v>251</v>
      </c>
      <c r="S1222">
        <v>251</v>
      </c>
      <c r="T1222">
        <v>30490</v>
      </c>
      <c r="U1222">
        <v>9556</v>
      </c>
      <c r="CD1222">
        <f t="shared" si="95"/>
        <v>2228.1999999999998</v>
      </c>
      <c r="CE1222">
        <f t="shared" si="96"/>
        <v>6792.6200732854186</v>
      </c>
      <c r="CF1222">
        <f t="shared" si="97"/>
        <v>251</v>
      </c>
      <c r="CG1222">
        <f t="shared" si="98"/>
        <v>30490</v>
      </c>
      <c r="CH1222">
        <f t="shared" si="99"/>
        <v>22</v>
      </c>
    </row>
    <row r="1223" spans="1:86" x14ac:dyDescent="0.2">
      <c r="A1223">
        <v>23</v>
      </c>
      <c r="B1223">
        <v>251</v>
      </c>
      <c r="C1223">
        <v>251</v>
      </c>
      <c r="D1223">
        <v>251</v>
      </c>
      <c r="E1223">
        <v>251</v>
      </c>
      <c r="F1223">
        <v>251</v>
      </c>
      <c r="G1223">
        <v>251</v>
      </c>
      <c r="H1223">
        <v>251</v>
      </c>
      <c r="I1223">
        <v>251</v>
      </c>
      <c r="J1223">
        <v>251</v>
      </c>
      <c r="K1223">
        <v>251</v>
      </c>
      <c r="L1223">
        <v>251</v>
      </c>
      <c r="M1223">
        <v>25082</v>
      </c>
      <c r="N1223">
        <v>251</v>
      </c>
      <c r="O1223">
        <v>251</v>
      </c>
      <c r="P1223">
        <v>251</v>
      </c>
      <c r="Q1223">
        <v>251</v>
      </c>
      <c r="R1223">
        <v>251</v>
      </c>
      <c r="S1223">
        <v>251</v>
      </c>
      <c r="T1223">
        <v>23970</v>
      </c>
      <c r="U1223">
        <v>35632</v>
      </c>
      <c r="CD1223">
        <f t="shared" si="95"/>
        <v>4447.55</v>
      </c>
      <c r="CE1223">
        <f t="shared" si="96"/>
        <v>10195.008692860443</v>
      </c>
      <c r="CF1223">
        <f t="shared" si="97"/>
        <v>251</v>
      </c>
      <c r="CG1223">
        <f t="shared" si="98"/>
        <v>35632</v>
      </c>
      <c r="CH1223">
        <f t="shared" si="99"/>
        <v>23</v>
      </c>
    </row>
    <row r="1224" spans="1:86" x14ac:dyDescent="0.2">
      <c r="A1224">
        <v>24</v>
      </c>
      <c r="B1224">
        <v>251</v>
      </c>
      <c r="C1224">
        <v>251</v>
      </c>
      <c r="D1224">
        <v>251</v>
      </c>
      <c r="E1224">
        <v>251</v>
      </c>
      <c r="F1224">
        <v>251</v>
      </c>
      <c r="G1224">
        <v>251</v>
      </c>
      <c r="H1224">
        <v>251</v>
      </c>
      <c r="I1224">
        <v>251</v>
      </c>
      <c r="J1224">
        <v>251</v>
      </c>
      <c r="K1224">
        <v>251</v>
      </c>
      <c r="L1224">
        <v>251</v>
      </c>
      <c r="M1224">
        <v>251</v>
      </c>
      <c r="N1224">
        <v>251</v>
      </c>
      <c r="O1224">
        <v>251</v>
      </c>
      <c r="P1224">
        <v>251</v>
      </c>
      <c r="Q1224">
        <v>251</v>
      </c>
      <c r="R1224">
        <v>251</v>
      </c>
      <c r="S1224">
        <v>251</v>
      </c>
      <c r="T1224">
        <v>18335</v>
      </c>
      <c r="U1224">
        <v>24493</v>
      </c>
      <c r="CD1224">
        <f t="shared" si="95"/>
        <v>2367.3000000000002</v>
      </c>
      <c r="CE1224">
        <f t="shared" si="96"/>
        <v>6423.126599250555</v>
      </c>
      <c r="CF1224">
        <f t="shared" si="97"/>
        <v>251</v>
      </c>
      <c r="CG1224">
        <f t="shared" si="98"/>
        <v>24493</v>
      </c>
      <c r="CH1224">
        <f t="shared" si="99"/>
        <v>24</v>
      </c>
    </row>
    <row r="1225" spans="1:86" x14ac:dyDescent="0.2">
      <c r="A1225">
        <v>25</v>
      </c>
      <c r="B1225">
        <v>251</v>
      </c>
      <c r="C1225">
        <v>251</v>
      </c>
      <c r="D1225">
        <v>251</v>
      </c>
      <c r="E1225">
        <v>251</v>
      </c>
      <c r="F1225">
        <v>251</v>
      </c>
      <c r="G1225">
        <v>251</v>
      </c>
      <c r="H1225">
        <v>251</v>
      </c>
      <c r="I1225">
        <v>251</v>
      </c>
      <c r="J1225">
        <v>251</v>
      </c>
      <c r="K1225">
        <v>251</v>
      </c>
      <c r="L1225">
        <v>251</v>
      </c>
      <c r="M1225">
        <v>251</v>
      </c>
      <c r="N1225">
        <v>251</v>
      </c>
      <c r="O1225">
        <v>251</v>
      </c>
      <c r="P1225">
        <v>251</v>
      </c>
      <c r="Q1225">
        <v>251</v>
      </c>
      <c r="R1225">
        <v>251</v>
      </c>
      <c r="S1225">
        <v>251</v>
      </c>
      <c r="T1225">
        <v>25563</v>
      </c>
      <c r="U1225">
        <v>14140</v>
      </c>
      <c r="CD1225">
        <f t="shared" si="95"/>
        <v>2211.0500000000002</v>
      </c>
      <c r="CE1225">
        <f t="shared" si="96"/>
        <v>6151.283382148802</v>
      </c>
      <c r="CF1225">
        <f t="shared" si="97"/>
        <v>251</v>
      </c>
      <c r="CG1225">
        <f t="shared" si="98"/>
        <v>25563</v>
      </c>
      <c r="CH1225">
        <f t="shared" si="99"/>
        <v>25</v>
      </c>
    </row>
    <row r="1226" spans="1:86" x14ac:dyDescent="0.2">
      <c r="A1226">
        <v>26</v>
      </c>
      <c r="B1226">
        <v>251</v>
      </c>
      <c r="C1226">
        <v>251</v>
      </c>
      <c r="D1226">
        <v>251</v>
      </c>
      <c r="E1226">
        <v>251</v>
      </c>
      <c r="F1226">
        <v>251</v>
      </c>
      <c r="G1226">
        <v>251</v>
      </c>
      <c r="H1226">
        <v>251</v>
      </c>
      <c r="I1226">
        <v>251</v>
      </c>
      <c r="J1226">
        <v>251</v>
      </c>
      <c r="K1226">
        <v>251</v>
      </c>
      <c r="L1226">
        <v>251</v>
      </c>
      <c r="M1226">
        <v>251</v>
      </c>
      <c r="N1226">
        <v>251</v>
      </c>
      <c r="O1226">
        <v>251</v>
      </c>
      <c r="P1226">
        <v>251</v>
      </c>
      <c r="Q1226">
        <v>251</v>
      </c>
      <c r="R1226">
        <v>251</v>
      </c>
      <c r="S1226">
        <v>251</v>
      </c>
      <c r="T1226">
        <v>30147</v>
      </c>
      <c r="U1226">
        <v>31543</v>
      </c>
      <c r="CD1226">
        <f t="shared" si="95"/>
        <v>3310.4</v>
      </c>
      <c r="CE1226">
        <f t="shared" si="96"/>
        <v>9180.8537533281724</v>
      </c>
      <c r="CF1226">
        <f t="shared" si="97"/>
        <v>251</v>
      </c>
      <c r="CG1226">
        <f t="shared" si="98"/>
        <v>31543</v>
      </c>
      <c r="CH1226">
        <f t="shared" si="99"/>
        <v>26</v>
      </c>
    </row>
    <row r="1227" spans="1:86" x14ac:dyDescent="0.2">
      <c r="A1227">
        <v>27</v>
      </c>
      <c r="B1227">
        <v>251</v>
      </c>
      <c r="C1227">
        <v>251</v>
      </c>
      <c r="D1227">
        <v>251</v>
      </c>
      <c r="E1227">
        <v>251</v>
      </c>
      <c r="F1227">
        <v>251</v>
      </c>
      <c r="G1227">
        <v>251</v>
      </c>
      <c r="H1227">
        <v>251</v>
      </c>
      <c r="I1227">
        <v>251</v>
      </c>
      <c r="J1227">
        <v>8932</v>
      </c>
      <c r="K1227">
        <v>251</v>
      </c>
      <c r="L1227">
        <v>251</v>
      </c>
      <c r="M1227">
        <v>251</v>
      </c>
      <c r="N1227">
        <v>251</v>
      </c>
      <c r="O1227">
        <v>251</v>
      </c>
      <c r="P1227">
        <v>251</v>
      </c>
      <c r="Q1227">
        <v>251</v>
      </c>
      <c r="R1227">
        <v>251</v>
      </c>
      <c r="S1227">
        <v>251</v>
      </c>
      <c r="T1227">
        <v>59271</v>
      </c>
      <c r="U1227">
        <v>251</v>
      </c>
      <c r="CD1227">
        <f t="shared" si="95"/>
        <v>3636.05</v>
      </c>
      <c r="CE1227">
        <f t="shared" si="96"/>
        <v>12902.613864930625</v>
      </c>
      <c r="CF1227">
        <f t="shared" si="97"/>
        <v>251</v>
      </c>
      <c r="CG1227">
        <f t="shared" si="98"/>
        <v>59271</v>
      </c>
      <c r="CH1227">
        <f t="shared" si="99"/>
        <v>27</v>
      </c>
    </row>
    <row r="1228" spans="1:86" x14ac:dyDescent="0.2">
      <c r="A1228">
        <v>28</v>
      </c>
      <c r="B1228">
        <v>251</v>
      </c>
      <c r="C1228">
        <v>251</v>
      </c>
      <c r="D1228">
        <v>251</v>
      </c>
      <c r="E1228">
        <v>251</v>
      </c>
      <c r="F1228">
        <v>251</v>
      </c>
      <c r="G1228">
        <v>251</v>
      </c>
      <c r="H1228">
        <v>251</v>
      </c>
      <c r="I1228">
        <v>251</v>
      </c>
      <c r="J1228">
        <v>251</v>
      </c>
      <c r="K1228">
        <v>251</v>
      </c>
      <c r="L1228">
        <v>251</v>
      </c>
      <c r="M1228">
        <v>251</v>
      </c>
      <c r="N1228">
        <v>251</v>
      </c>
      <c r="O1228">
        <v>251</v>
      </c>
      <c r="P1228">
        <v>251</v>
      </c>
      <c r="Q1228">
        <v>251</v>
      </c>
      <c r="R1228">
        <v>251</v>
      </c>
      <c r="S1228">
        <v>251</v>
      </c>
      <c r="T1228">
        <v>10897</v>
      </c>
      <c r="U1228">
        <v>18117</v>
      </c>
      <c r="CD1228">
        <f t="shared" si="95"/>
        <v>1676.6</v>
      </c>
      <c r="CE1228">
        <f t="shared" si="96"/>
        <v>4426.5368223928735</v>
      </c>
      <c r="CF1228">
        <f t="shared" si="97"/>
        <v>251</v>
      </c>
      <c r="CG1228">
        <f t="shared" si="98"/>
        <v>18117</v>
      </c>
      <c r="CH1228">
        <f t="shared" si="99"/>
        <v>28</v>
      </c>
    </row>
    <row r="1229" spans="1:86" x14ac:dyDescent="0.2">
      <c r="A1229">
        <v>29</v>
      </c>
      <c r="B1229">
        <v>251</v>
      </c>
      <c r="C1229">
        <v>251</v>
      </c>
      <c r="D1229">
        <v>251</v>
      </c>
      <c r="E1229">
        <v>251</v>
      </c>
      <c r="F1229">
        <v>251</v>
      </c>
      <c r="G1229">
        <v>251</v>
      </c>
      <c r="H1229">
        <v>251</v>
      </c>
      <c r="I1229">
        <v>251</v>
      </c>
      <c r="J1229">
        <v>251</v>
      </c>
      <c r="K1229">
        <v>251</v>
      </c>
      <c r="L1229">
        <v>251</v>
      </c>
      <c r="M1229">
        <v>251</v>
      </c>
      <c r="N1229">
        <v>251</v>
      </c>
      <c r="O1229">
        <v>251</v>
      </c>
      <c r="P1229">
        <v>251</v>
      </c>
      <c r="Q1229">
        <v>251</v>
      </c>
      <c r="R1229">
        <v>251</v>
      </c>
      <c r="S1229">
        <v>251</v>
      </c>
      <c r="T1229">
        <v>26593</v>
      </c>
      <c r="U1229">
        <v>48923</v>
      </c>
      <c r="CD1229">
        <f t="shared" si="95"/>
        <v>4001.7</v>
      </c>
      <c r="CE1229">
        <f t="shared" si="96"/>
        <v>11793.026622118683</v>
      </c>
      <c r="CF1229">
        <f t="shared" si="97"/>
        <v>251</v>
      </c>
      <c r="CG1229">
        <f t="shared" si="98"/>
        <v>48923</v>
      </c>
      <c r="CH1229">
        <f t="shared" si="99"/>
        <v>29</v>
      </c>
    </row>
    <row r="1230" spans="1:86" x14ac:dyDescent="0.2">
      <c r="A1230">
        <v>30</v>
      </c>
      <c r="B1230">
        <v>251</v>
      </c>
      <c r="C1230">
        <v>251</v>
      </c>
      <c r="D1230">
        <v>251</v>
      </c>
      <c r="E1230">
        <v>251</v>
      </c>
      <c r="F1230">
        <v>251</v>
      </c>
      <c r="G1230">
        <v>251</v>
      </c>
      <c r="H1230">
        <v>251</v>
      </c>
      <c r="I1230">
        <v>251</v>
      </c>
      <c r="J1230">
        <v>251</v>
      </c>
      <c r="K1230">
        <v>251</v>
      </c>
      <c r="L1230">
        <v>251</v>
      </c>
      <c r="M1230">
        <v>251</v>
      </c>
      <c r="N1230">
        <v>251</v>
      </c>
      <c r="O1230">
        <v>251</v>
      </c>
      <c r="P1230">
        <v>251</v>
      </c>
      <c r="Q1230">
        <v>251</v>
      </c>
      <c r="R1230">
        <v>251</v>
      </c>
      <c r="S1230">
        <v>251</v>
      </c>
      <c r="T1230">
        <v>1767</v>
      </c>
      <c r="U1230">
        <v>6581</v>
      </c>
      <c r="CD1230">
        <f t="shared" si="95"/>
        <v>643.29999999999995</v>
      </c>
      <c r="CE1230">
        <f t="shared" si="96"/>
        <v>1401.5914204931478</v>
      </c>
      <c r="CF1230">
        <f t="shared" si="97"/>
        <v>251</v>
      </c>
      <c r="CG1230">
        <f t="shared" si="98"/>
        <v>6581</v>
      </c>
      <c r="CH1230">
        <f t="shared" si="99"/>
        <v>30</v>
      </c>
    </row>
    <row r="1231" spans="1:86" x14ac:dyDescent="0.2">
      <c r="A1231">
        <v>31</v>
      </c>
      <c r="B1231">
        <v>251</v>
      </c>
      <c r="C1231">
        <v>251</v>
      </c>
      <c r="D1231">
        <v>251</v>
      </c>
      <c r="E1231">
        <v>251</v>
      </c>
      <c r="F1231">
        <v>251</v>
      </c>
      <c r="G1231">
        <v>251</v>
      </c>
      <c r="H1231">
        <v>251</v>
      </c>
      <c r="I1231">
        <v>251</v>
      </c>
      <c r="J1231">
        <v>251</v>
      </c>
      <c r="K1231">
        <v>251</v>
      </c>
      <c r="L1231">
        <v>251</v>
      </c>
      <c r="M1231">
        <v>251</v>
      </c>
      <c r="N1231">
        <v>251</v>
      </c>
      <c r="O1231">
        <v>251</v>
      </c>
      <c r="P1231">
        <v>251</v>
      </c>
      <c r="Q1231">
        <v>251</v>
      </c>
      <c r="R1231">
        <v>251</v>
      </c>
      <c r="S1231">
        <v>251</v>
      </c>
      <c r="T1231">
        <v>14633</v>
      </c>
      <c r="U1231">
        <v>8959</v>
      </c>
      <c r="CD1231">
        <f t="shared" si="95"/>
        <v>1405.5</v>
      </c>
      <c r="CE1231">
        <f t="shared" si="96"/>
        <v>3577.8050743437661</v>
      </c>
      <c r="CF1231">
        <f t="shared" si="97"/>
        <v>251</v>
      </c>
      <c r="CG1231">
        <f t="shared" si="98"/>
        <v>14633</v>
      </c>
      <c r="CH1231">
        <f t="shared" si="99"/>
        <v>31</v>
      </c>
    </row>
    <row r="1232" spans="1:86" x14ac:dyDescent="0.2">
      <c r="A1232">
        <v>32</v>
      </c>
      <c r="B1232">
        <v>251</v>
      </c>
      <c r="C1232">
        <v>251</v>
      </c>
      <c r="D1232">
        <v>251</v>
      </c>
      <c r="E1232">
        <v>251</v>
      </c>
      <c r="F1232">
        <v>251</v>
      </c>
      <c r="G1232">
        <v>251</v>
      </c>
      <c r="H1232">
        <v>251</v>
      </c>
      <c r="I1232">
        <v>251</v>
      </c>
      <c r="J1232">
        <v>251</v>
      </c>
      <c r="K1232">
        <v>251</v>
      </c>
      <c r="L1232">
        <v>251</v>
      </c>
      <c r="M1232">
        <v>251</v>
      </c>
      <c r="N1232">
        <v>251</v>
      </c>
      <c r="O1232">
        <v>251</v>
      </c>
      <c r="P1232">
        <v>251</v>
      </c>
      <c r="Q1232">
        <v>251</v>
      </c>
      <c r="R1232">
        <v>251</v>
      </c>
      <c r="S1232">
        <v>251</v>
      </c>
      <c r="T1232">
        <v>18125</v>
      </c>
      <c r="U1232">
        <v>12299</v>
      </c>
      <c r="CD1232">
        <f t="shared" si="95"/>
        <v>1747.1</v>
      </c>
      <c r="CE1232">
        <f t="shared" si="96"/>
        <v>4581.8548416552876</v>
      </c>
      <c r="CF1232">
        <f t="shared" si="97"/>
        <v>251</v>
      </c>
      <c r="CG1232">
        <f t="shared" si="98"/>
        <v>18125</v>
      </c>
      <c r="CH1232">
        <f t="shared" si="99"/>
        <v>32</v>
      </c>
    </row>
    <row r="1233" spans="1:86" x14ac:dyDescent="0.2">
      <c r="A1233">
        <v>33</v>
      </c>
      <c r="B1233">
        <v>251</v>
      </c>
      <c r="C1233">
        <v>251</v>
      </c>
      <c r="D1233">
        <v>251</v>
      </c>
      <c r="E1233">
        <v>251</v>
      </c>
      <c r="F1233">
        <v>251</v>
      </c>
      <c r="G1233">
        <v>251</v>
      </c>
      <c r="H1233">
        <v>251</v>
      </c>
      <c r="I1233">
        <v>251</v>
      </c>
      <c r="J1233">
        <v>251</v>
      </c>
      <c r="K1233">
        <v>251</v>
      </c>
      <c r="L1233">
        <v>251</v>
      </c>
      <c r="M1233">
        <v>251</v>
      </c>
      <c r="N1233">
        <v>251</v>
      </c>
      <c r="O1233">
        <v>251</v>
      </c>
      <c r="P1233">
        <v>251</v>
      </c>
      <c r="Q1233">
        <v>251</v>
      </c>
      <c r="R1233">
        <v>251</v>
      </c>
      <c r="S1233">
        <v>251</v>
      </c>
      <c r="T1233">
        <v>29445</v>
      </c>
      <c r="U1233">
        <v>8301</v>
      </c>
      <c r="CD1233">
        <f t="shared" si="95"/>
        <v>2113.1999999999998</v>
      </c>
      <c r="CE1233">
        <f t="shared" si="96"/>
        <v>6510.5159519042727</v>
      </c>
      <c r="CF1233">
        <f t="shared" si="97"/>
        <v>251</v>
      </c>
      <c r="CG1233">
        <f t="shared" si="98"/>
        <v>29445</v>
      </c>
      <c r="CH1233">
        <f t="shared" si="99"/>
        <v>33</v>
      </c>
    </row>
    <row r="1234" spans="1:86" x14ac:dyDescent="0.2">
      <c r="A1234">
        <v>34</v>
      </c>
      <c r="B1234">
        <v>251</v>
      </c>
      <c r="C1234">
        <v>251</v>
      </c>
      <c r="D1234">
        <v>251</v>
      </c>
      <c r="E1234">
        <v>251</v>
      </c>
      <c r="F1234">
        <v>251</v>
      </c>
      <c r="G1234">
        <v>251</v>
      </c>
      <c r="H1234">
        <v>251</v>
      </c>
      <c r="I1234">
        <v>251</v>
      </c>
      <c r="J1234">
        <v>251</v>
      </c>
      <c r="K1234">
        <v>251</v>
      </c>
      <c r="L1234">
        <v>251</v>
      </c>
      <c r="M1234">
        <v>251</v>
      </c>
      <c r="N1234">
        <v>251</v>
      </c>
      <c r="O1234">
        <v>251</v>
      </c>
      <c r="P1234">
        <v>251</v>
      </c>
      <c r="Q1234">
        <v>251</v>
      </c>
      <c r="R1234">
        <v>29141</v>
      </c>
      <c r="S1234">
        <v>251</v>
      </c>
      <c r="T1234">
        <v>30795</v>
      </c>
      <c r="U1234">
        <v>11079</v>
      </c>
      <c r="CD1234">
        <f t="shared" si="95"/>
        <v>3764.1</v>
      </c>
      <c r="CE1234">
        <f t="shared" si="96"/>
        <v>9049.7960965979782</v>
      </c>
      <c r="CF1234">
        <f t="shared" si="97"/>
        <v>251</v>
      </c>
      <c r="CG1234">
        <f t="shared" si="98"/>
        <v>30795</v>
      </c>
      <c r="CH1234">
        <f t="shared" si="99"/>
        <v>34</v>
      </c>
    </row>
    <row r="1235" spans="1:86" x14ac:dyDescent="0.2">
      <c r="A1235">
        <v>35</v>
      </c>
      <c r="B1235">
        <v>251</v>
      </c>
      <c r="C1235">
        <v>251</v>
      </c>
      <c r="D1235">
        <v>251</v>
      </c>
      <c r="E1235">
        <v>251</v>
      </c>
      <c r="F1235">
        <v>251</v>
      </c>
      <c r="G1235">
        <v>251</v>
      </c>
      <c r="H1235">
        <v>251</v>
      </c>
      <c r="I1235">
        <v>251</v>
      </c>
      <c r="J1235">
        <v>251</v>
      </c>
      <c r="K1235">
        <v>251</v>
      </c>
      <c r="L1235">
        <v>251</v>
      </c>
      <c r="M1235">
        <v>251</v>
      </c>
      <c r="N1235">
        <v>251</v>
      </c>
      <c r="O1235">
        <v>251</v>
      </c>
      <c r="P1235">
        <v>251</v>
      </c>
      <c r="Q1235">
        <v>251</v>
      </c>
      <c r="R1235">
        <v>251</v>
      </c>
      <c r="S1235">
        <v>251</v>
      </c>
      <c r="T1235">
        <v>7718</v>
      </c>
      <c r="U1235">
        <v>12774</v>
      </c>
      <c r="CD1235">
        <f t="shared" si="95"/>
        <v>1250.5</v>
      </c>
      <c r="CE1235">
        <f t="shared" si="96"/>
        <v>3103.2371243590137</v>
      </c>
      <c r="CF1235">
        <f t="shared" si="97"/>
        <v>251</v>
      </c>
      <c r="CG1235">
        <f t="shared" si="98"/>
        <v>12774</v>
      </c>
      <c r="CH1235">
        <f t="shared" si="99"/>
        <v>35</v>
      </c>
    </row>
    <row r="1236" spans="1:86" x14ac:dyDescent="0.2">
      <c r="A1236">
        <v>36</v>
      </c>
      <c r="B1236">
        <v>251</v>
      </c>
      <c r="C1236">
        <v>251</v>
      </c>
      <c r="D1236">
        <v>251</v>
      </c>
      <c r="E1236">
        <v>251</v>
      </c>
      <c r="F1236">
        <v>251</v>
      </c>
      <c r="G1236">
        <v>251</v>
      </c>
      <c r="H1236">
        <v>251</v>
      </c>
      <c r="I1236">
        <v>251</v>
      </c>
      <c r="J1236">
        <v>251</v>
      </c>
      <c r="K1236">
        <v>251</v>
      </c>
      <c r="L1236">
        <v>251</v>
      </c>
      <c r="M1236">
        <v>251</v>
      </c>
      <c r="N1236">
        <v>251</v>
      </c>
      <c r="O1236">
        <v>251</v>
      </c>
      <c r="P1236">
        <v>251</v>
      </c>
      <c r="Q1236">
        <v>251</v>
      </c>
      <c r="R1236">
        <v>251</v>
      </c>
      <c r="S1236">
        <v>251</v>
      </c>
      <c r="T1236">
        <v>30718</v>
      </c>
      <c r="U1236">
        <v>46750</v>
      </c>
      <c r="CD1236">
        <f t="shared" si="95"/>
        <v>4099.3</v>
      </c>
      <c r="CE1236">
        <f t="shared" si="96"/>
        <v>11819.912927344263</v>
      </c>
      <c r="CF1236">
        <f t="shared" si="97"/>
        <v>251</v>
      </c>
      <c r="CG1236">
        <f t="shared" si="98"/>
        <v>46750</v>
      </c>
      <c r="CH1236">
        <f t="shared" si="99"/>
        <v>36</v>
      </c>
    </row>
    <row r="1237" spans="1:86" x14ac:dyDescent="0.2">
      <c r="A1237">
        <v>37</v>
      </c>
      <c r="B1237">
        <v>251</v>
      </c>
      <c r="C1237">
        <v>251</v>
      </c>
      <c r="D1237">
        <v>251</v>
      </c>
      <c r="E1237">
        <v>251</v>
      </c>
      <c r="F1237">
        <v>251</v>
      </c>
      <c r="G1237">
        <v>251</v>
      </c>
      <c r="H1237">
        <v>251</v>
      </c>
      <c r="I1237">
        <v>251</v>
      </c>
      <c r="J1237">
        <v>251</v>
      </c>
      <c r="K1237">
        <v>251</v>
      </c>
      <c r="L1237">
        <v>251</v>
      </c>
      <c r="M1237">
        <v>251</v>
      </c>
      <c r="N1237">
        <v>251</v>
      </c>
      <c r="O1237">
        <v>251</v>
      </c>
      <c r="P1237">
        <v>251</v>
      </c>
      <c r="Q1237">
        <v>251</v>
      </c>
      <c r="R1237">
        <v>251</v>
      </c>
      <c r="S1237">
        <v>251</v>
      </c>
      <c r="T1237">
        <v>6045</v>
      </c>
      <c r="U1237">
        <v>30379</v>
      </c>
      <c r="CD1237">
        <f t="shared" si="95"/>
        <v>2047.1</v>
      </c>
      <c r="CE1237">
        <f t="shared" si="96"/>
        <v>6620.9792168530475</v>
      </c>
      <c r="CF1237">
        <f t="shared" si="97"/>
        <v>251</v>
      </c>
      <c r="CG1237">
        <f t="shared" si="98"/>
        <v>30379</v>
      </c>
      <c r="CH1237">
        <f t="shared" si="99"/>
        <v>37</v>
      </c>
    </row>
    <row r="1238" spans="1:86" x14ac:dyDescent="0.2">
      <c r="A1238">
        <v>38</v>
      </c>
      <c r="B1238">
        <v>251</v>
      </c>
      <c r="C1238">
        <v>251</v>
      </c>
      <c r="D1238">
        <v>251</v>
      </c>
      <c r="E1238">
        <v>251</v>
      </c>
      <c r="F1238">
        <v>251</v>
      </c>
      <c r="G1238">
        <v>251</v>
      </c>
      <c r="H1238">
        <v>251</v>
      </c>
      <c r="I1238">
        <v>251</v>
      </c>
      <c r="J1238">
        <v>251</v>
      </c>
      <c r="K1238">
        <v>251</v>
      </c>
      <c r="L1238">
        <v>251</v>
      </c>
      <c r="M1238">
        <v>251</v>
      </c>
      <c r="N1238">
        <v>251</v>
      </c>
      <c r="O1238">
        <v>251</v>
      </c>
      <c r="P1238">
        <v>251</v>
      </c>
      <c r="Q1238">
        <v>251</v>
      </c>
      <c r="R1238">
        <v>251</v>
      </c>
      <c r="S1238">
        <v>251</v>
      </c>
      <c r="T1238">
        <v>2519</v>
      </c>
      <c r="U1238">
        <v>12097</v>
      </c>
      <c r="CD1238">
        <f t="shared" si="95"/>
        <v>956.7</v>
      </c>
      <c r="CE1238">
        <f t="shared" si="96"/>
        <v>2602.9914540774043</v>
      </c>
      <c r="CF1238">
        <f t="shared" si="97"/>
        <v>251</v>
      </c>
      <c r="CG1238">
        <f t="shared" si="98"/>
        <v>12097</v>
      </c>
      <c r="CH1238">
        <f t="shared" si="99"/>
        <v>38</v>
      </c>
    </row>
    <row r="1239" spans="1:86" x14ac:dyDescent="0.2">
      <c r="A1239">
        <v>39</v>
      </c>
      <c r="B1239">
        <v>251</v>
      </c>
      <c r="C1239">
        <v>251</v>
      </c>
      <c r="D1239">
        <v>251</v>
      </c>
      <c r="E1239">
        <v>251</v>
      </c>
      <c r="F1239">
        <v>251</v>
      </c>
      <c r="G1239">
        <v>251</v>
      </c>
      <c r="H1239">
        <v>251</v>
      </c>
      <c r="I1239">
        <v>251</v>
      </c>
      <c r="J1239">
        <v>251</v>
      </c>
      <c r="K1239">
        <v>251</v>
      </c>
      <c r="L1239">
        <v>251</v>
      </c>
      <c r="M1239">
        <v>251</v>
      </c>
      <c r="N1239">
        <v>251</v>
      </c>
      <c r="O1239">
        <v>251</v>
      </c>
      <c r="P1239">
        <v>251</v>
      </c>
      <c r="Q1239">
        <v>251</v>
      </c>
      <c r="R1239">
        <v>251</v>
      </c>
      <c r="S1239">
        <v>251</v>
      </c>
      <c r="T1239">
        <v>38882</v>
      </c>
      <c r="U1239">
        <v>28172</v>
      </c>
      <c r="CD1239">
        <f t="shared" si="95"/>
        <v>3578.6</v>
      </c>
      <c r="CE1239">
        <f t="shared" si="96"/>
        <v>10125.408551757308</v>
      </c>
      <c r="CF1239">
        <f t="shared" si="97"/>
        <v>251</v>
      </c>
      <c r="CG1239">
        <f t="shared" si="98"/>
        <v>38882</v>
      </c>
      <c r="CH1239">
        <f t="shared" si="99"/>
        <v>39</v>
      </c>
    </row>
    <row r="1240" spans="1:86" x14ac:dyDescent="0.2">
      <c r="A1240">
        <v>40</v>
      </c>
      <c r="B1240">
        <v>251</v>
      </c>
      <c r="C1240">
        <v>251</v>
      </c>
      <c r="D1240">
        <v>251</v>
      </c>
      <c r="E1240">
        <v>251</v>
      </c>
      <c r="F1240">
        <v>251</v>
      </c>
      <c r="G1240">
        <v>251</v>
      </c>
      <c r="H1240">
        <v>251</v>
      </c>
      <c r="I1240">
        <v>251</v>
      </c>
      <c r="J1240">
        <v>251</v>
      </c>
      <c r="K1240">
        <v>251</v>
      </c>
      <c r="L1240">
        <v>251</v>
      </c>
      <c r="M1240">
        <v>251</v>
      </c>
      <c r="N1240">
        <v>251</v>
      </c>
      <c r="O1240">
        <v>251</v>
      </c>
      <c r="P1240">
        <v>251</v>
      </c>
      <c r="Q1240">
        <v>12418</v>
      </c>
      <c r="R1240">
        <v>2366</v>
      </c>
      <c r="S1240">
        <v>251</v>
      </c>
      <c r="T1240">
        <v>251</v>
      </c>
      <c r="U1240">
        <v>1098</v>
      </c>
      <c r="CD1240">
        <f t="shared" si="95"/>
        <v>1007.45</v>
      </c>
      <c r="CE1240">
        <f t="shared" si="96"/>
        <v>2662.5381776605573</v>
      </c>
      <c r="CF1240">
        <f t="shared" si="97"/>
        <v>251</v>
      </c>
      <c r="CG1240">
        <f t="shared" si="98"/>
        <v>12418</v>
      </c>
      <c r="CH1240">
        <f t="shared" si="99"/>
        <v>40</v>
      </c>
    </row>
    <row r="1241" spans="1:86" x14ac:dyDescent="0.2">
      <c r="A1241">
        <v>41</v>
      </c>
      <c r="B1241">
        <v>251</v>
      </c>
      <c r="C1241">
        <v>251</v>
      </c>
      <c r="D1241">
        <v>251</v>
      </c>
      <c r="E1241">
        <v>251</v>
      </c>
      <c r="F1241">
        <v>251</v>
      </c>
      <c r="G1241">
        <v>251</v>
      </c>
      <c r="H1241">
        <v>251</v>
      </c>
      <c r="I1241">
        <v>251</v>
      </c>
      <c r="J1241">
        <v>251</v>
      </c>
      <c r="K1241">
        <v>251</v>
      </c>
      <c r="L1241">
        <v>251</v>
      </c>
      <c r="M1241">
        <v>251</v>
      </c>
      <c r="N1241">
        <v>251</v>
      </c>
      <c r="O1241">
        <v>251</v>
      </c>
      <c r="P1241">
        <v>251</v>
      </c>
      <c r="Q1241">
        <v>251</v>
      </c>
      <c r="R1241">
        <v>7735</v>
      </c>
      <c r="S1241">
        <v>251</v>
      </c>
      <c r="T1241">
        <v>16223</v>
      </c>
      <c r="U1241">
        <v>5291</v>
      </c>
      <c r="CD1241">
        <f t="shared" si="95"/>
        <v>1675.8</v>
      </c>
      <c r="CE1241">
        <f t="shared" si="96"/>
        <v>3846.5279096868649</v>
      </c>
      <c r="CF1241">
        <f t="shared" si="97"/>
        <v>251</v>
      </c>
      <c r="CG1241">
        <f t="shared" si="98"/>
        <v>16223</v>
      </c>
      <c r="CH1241">
        <f t="shared" si="99"/>
        <v>41</v>
      </c>
    </row>
    <row r="1242" spans="1:86" x14ac:dyDescent="0.2">
      <c r="A1242">
        <v>42</v>
      </c>
      <c r="B1242">
        <v>251</v>
      </c>
      <c r="C1242">
        <v>251</v>
      </c>
      <c r="D1242">
        <v>251</v>
      </c>
      <c r="E1242">
        <v>251</v>
      </c>
      <c r="F1242">
        <v>251</v>
      </c>
      <c r="G1242">
        <v>251</v>
      </c>
      <c r="H1242">
        <v>251</v>
      </c>
      <c r="I1242">
        <v>251</v>
      </c>
      <c r="J1242">
        <v>251</v>
      </c>
      <c r="K1242">
        <v>251</v>
      </c>
      <c r="L1242">
        <v>251</v>
      </c>
      <c r="M1242">
        <v>251</v>
      </c>
      <c r="N1242">
        <v>251</v>
      </c>
      <c r="O1242">
        <v>251</v>
      </c>
      <c r="P1242">
        <v>251</v>
      </c>
      <c r="Q1242">
        <v>251</v>
      </c>
      <c r="R1242">
        <v>251</v>
      </c>
      <c r="S1242">
        <v>251</v>
      </c>
      <c r="T1242">
        <v>22847</v>
      </c>
      <c r="U1242">
        <v>34495</v>
      </c>
      <c r="CD1242">
        <f t="shared" si="95"/>
        <v>3093</v>
      </c>
      <c r="CE1242">
        <f t="shared" si="96"/>
        <v>8722.6471670015399</v>
      </c>
      <c r="CF1242">
        <f t="shared" si="97"/>
        <v>251</v>
      </c>
      <c r="CG1242">
        <f t="shared" si="98"/>
        <v>34495</v>
      </c>
      <c r="CH1242">
        <f t="shared" si="99"/>
        <v>42</v>
      </c>
    </row>
    <row r="1243" spans="1:86" x14ac:dyDescent="0.2">
      <c r="A1243">
        <v>43</v>
      </c>
      <c r="B1243">
        <v>251</v>
      </c>
      <c r="C1243">
        <v>251</v>
      </c>
      <c r="D1243">
        <v>251</v>
      </c>
      <c r="E1243">
        <v>251</v>
      </c>
      <c r="F1243">
        <v>251</v>
      </c>
      <c r="G1243">
        <v>251</v>
      </c>
      <c r="H1243">
        <v>251</v>
      </c>
      <c r="I1243">
        <v>251</v>
      </c>
      <c r="J1243">
        <v>251</v>
      </c>
      <c r="K1243">
        <v>251</v>
      </c>
      <c r="L1243">
        <v>251</v>
      </c>
      <c r="M1243">
        <v>251</v>
      </c>
      <c r="N1243">
        <v>251</v>
      </c>
      <c r="O1243">
        <v>251</v>
      </c>
      <c r="P1243">
        <v>251</v>
      </c>
      <c r="Q1243">
        <v>251</v>
      </c>
      <c r="R1243">
        <v>251</v>
      </c>
      <c r="S1243">
        <v>251</v>
      </c>
      <c r="T1243">
        <v>37145</v>
      </c>
      <c r="U1243">
        <v>251</v>
      </c>
      <c r="CD1243">
        <f t="shared" si="95"/>
        <v>2095.6999999999998</v>
      </c>
      <c r="CE1243">
        <f t="shared" si="96"/>
        <v>8040.8608811494805</v>
      </c>
      <c r="CF1243">
        <f t="shared" si="97"/>
        <v>251</v>
      </c>
      <c r="CG1243">
        <f t="shared" si="98"/>
        <v>37145</v>
      </c>
      <c r="CH1243">
        <f t="shared" si="99"/>
        <v>43</v>
      </c>
    </row>
    <row r="1244" spans="1:86" x14ac:dyDescent="0.2">
      <c r="A1244">
        <v>44</v>
      </c>
      <c r="B1244">
        <v>251</v>
      </c>
      <c r="C1244">
        <v>251</v>
      </c>
      <c r="D1244">
        <v>251</v>
      </c>
      <c r="E1244">
        <v>251</v>
      </c>
      <c r="F1244">
        <v>251</v>
      </c>
      <c r="G1244">
        <v>251</v>
      </c>
      <c r="H1244">
        <v>251</v>
      </c>
      <c r="I1244">
        <v>251</v>
      </c>
      <c r="J1244">
        <v>251</v>
      </c>
      <c r="K1244">
        <v>251</v>
      </c>
      <c r="L1244">
        <v>251</v>
      </c>
      <c r="M1244">
        <v>251</v>
      </c>
      <c r="N1244">
        <v>251</v>
      </c>
      <c r="O1244">
        <v>251</v>
      </c>
      <c r="P1244">
        <v>251</v>
      </c>
      <c r="Q1244">
        <v>251</v>
      </c>
      <c r="R1244">
        <v>251</v>
      </c>
      <c r="S1244">
        <v>251</v>
      </c>
      <c r="T1244">
        <v>22022</v>
      </c>
      <c r="U1244">
        <v>50065</v>
      </c>
      <c r="CD1244">
        <f t="shared" si="95"/>
        <v>3830.25</v>
      </c>
      <c r="CE1244">
        <f t="shared" si="96"/>
        <v>11617.207981589208</v>
      </c>
      <c r="CF1244">
        <f t="shared" si="97"/>
        <v>251</v>
      </c>
      <c r="CG1244">
        <f t="shared" si="98"/>
        <v>50065</v>
      </c>
      <c r="CH1244">
        <f t="shared" si="99"/>
        <v>44</v>
      </c>
    </row>
    <row r="1245" spans="1:86" x14ac:dyDescent="0.2">
      <c r="A1245">
        <v>45</v>
      </c>
      <c r="B1245">
        <v>251</v>
      </c>
      <c r="C1245">
        <v>251</v>
      </c>
      <c r="D1245">
        <v>251</v>
      </c>
      <c r="E1245">
        <v>251</v>
      </c>
      <c r="F1245">
        <v>251</v>
      </c>
      <c r="G1245">
        <v>251</v>
      </c>
      <c r="H1245">
        <v>251</v>
      </c>
      <c r="I1245">
        <v>251</v>
      </c>
      <c r="J1245">
        <v>251</v>
      </c>
      <c r="K1245">
        <v>251</v>
      </c>
      <c r="L1245">
        <v>251</v>
      </c>
      <c r="M1245">
        <v>251</v>
      </c>
      <c r="N1245">
        <v>251</v>
      </c>
      <c r="O1245">
        <v>251</v>
      </c>
      <c r="P1245">
        <v>251</v>
      </c>
      <c r="Q1245">
        <v>251</v>
      </c>
      <c r="R1245">
        <v>251</v>
      </c>
      <c r="S1245">
        <v>251</v>
      </c>
      <c r="T1245">
        <v>2667</v>
      </c>
      <c r="U1245">
        <v>251</v>
      </c>
      <c r="CD1245">
        <f t="shared" si="95"/>
        <v>371.8</v>
      </c>
      <c r="CE1245">
        <f t="shared" si="96"/>
        <v>526.55499237971333</v>
      </c>
      <c r="CF1245">
        <f t="shared" si="97"/>
        <v>251</v>
      </c>
      <c r="CG1245">
        <f t="shared" si="98"/>
        <v>2667</v>
      </c>
      <c r="CH1245">
        <f t="shared" si="99"/>
        <v>45</v>
      </c>
    </row>
    <row r="1246" spans="1:86" x14ac:dyDescent="0.2">
      <c r="A1246">
        <v>46</v>
      </c>
      <c r="B1246">
        <v>251</v>
      </c>
      <c r="C1246">
        <v>251</v>
      </c>
      <c r="D1246">
        <v>251</v>
      </c>
      <c r="E1246">
        <v>251</v>
      </c>
      <c r="F1246">
        <v>251</v>
      </c>
      <c r="G1246">
        <v>251</v>
      </c>
      <c r="H1246">
        <v>251</v>
      </c>
      <c r="I1246">
        <v>251</v>
      </c>
      <c r="J1246">
        <v>251</v>
      </c>
      <c r="K1246">
        <v>251</v>
      </c>
      <c r="L1246">
        <v>251</v>
      </c>
      <c r="M1246">
        <v>251</v>
      </c>
      <c r="N1246">
        <v>251</v>
      </c>
      <c r="O1246">
        <v>251</v>
      </c>
      <c r="P1246">
        <v>251</v>
      </c>
      <c r="Q1246">
        <v>251</v>
      </c>
      <c r="R1246">
        <v>251</v>
      </c>
      <c r="S1246">
        <v>251</v>
      </c>
      <c r="T1246">
        <v>9298</v>
      </c>
      <c r="U1246">
        <v>25243</v>
      </c>
      <c r="CD1246">
        <f t="shared" si="95"/>
        <v>1952.95</v>
      </c>
      <c r="CE1246">
        <f t="shared" si="96"/>
        <v>5694.3638667984678</v>
      </c>
      <c r="CF1246">
        <f t="shared" si="97"/>
        <v>251</v>
      </c>
      <c r="CG1246">
        <f t="shared" si="98"/>
        <v>25243</v>
      </c>
      <c r="CH1246">
        <f t="shared" si="99"/>
        <v>46</v>
      </c>
    </row>
    <row r="1247" spans="1:86" x14ac:dyDescent="0.2">
      <c r="A1247">
        <v>47</v>
      </c>
      <c r="B1247">
        <v>251</v>
      </c>
      <c r="C1247">
        <v>251</v>
      </c>
      <c r="D1247">
        <v>251</v>
      </c>
      <c r="E1247">
        <v>251</v>
      </c>
      <c r="F1247">
        <v>251</v>
      </c>
      <c r="G1247">
        <v>251</v>
      </c>
      <c r="H1247">
        <v>251</v>
      </c>
      <c r="I1247">
        <v>251</v>
      </c>
      <c r="J1247">
        <v>251</v>
      </c>
      <c r="K1247">
        <v>251</v>
      </c>
      <c r="L1247">
        <v>251</v>
      </c>
      <c r="M1247">
        <v>251</v>
      </c>
      <c r="N1247">
        <v>251</v>
      </c>
      <c r="O1247">
        <v>251</v>
      </c>
      <c r="P1247">
        <v>251</v>
      </c>
      <c r="Q1247">
        <v>251</v>
      </c>
      <c r="R1247">
        <v>251</v>
      </c>
      <c r="S1247">
        <v>251</v>
      </c>
      <c r="T1247">
        <v>3891</v>
      </c>
      <c r="U1247">
        <v>25538</v>
      </c>
      <c r="CD1247">
        <f t="shared" si="95"/>
        <v>1697.35</v>
      </c>
      <c r="CE1247">
        <f t="shared" si="96"/>
        <v>5526.4970937746812</v>
      </c>
      <c r="CF1247">
        <f t="shared" si="97"/>
        <v>251</v>
      </c>
      <c r="CG1247">
        <f t="shared" si="98"/>
        <v>25538</v>
      </c>
      <c r="CH1247">
        <f t="shared" si="99"/>
        <v>47</v>
      </c>
    </row>
    <row r="1248" spans="1:86" x14ac:dyDescent="0.2">
      <c r="A1248">
        <v>48</v>
      </c>
      <c r="B1248">
        <v>251</v>
      </c>
      <c r="C1248">
        <v>251</v>
      </c>
      <c r="D1248">
        <v>251</v>
      </c>
      <c r="E1248">
        <v>251</v>
      </c>
      <c r="F1248">
        <v>251</v>
      </c>
      <c r="G1248">
        <v>251</v>
      </c>
      <c r="H1248">
        <v>251</v>
      </c>
      <c r="I1248">
        <v>251</v>
      </c>
      <c r="J1248">
        <v>251</v>
      </c>
      <c r="K1248">
        <v>251</v>
      </c>
      <c r="L1248">
        <v>251</v>
      </c>
      <c r="M1248">
        <v>251</v>
      </c>
      <c r="N1248">
        <v>251</v>
      </c>
      <c r="O1248">
        <v>251</v>
      </c>
      <c r="P1248">
        <v>251</v>
      </c>
      <c r="Q1248">
        <v>251</v>
      </c>
      <c r="R1248">
        <v>251</v>
      </c>
      <c r="S1248">
        <v>251</v>
      </c>
      <c r="T1248">
        <v>1514</v>
      </c>
      <c r="U1248">
        <v>3672</v>
      </c>
      <c r="CD1248">
        <f t="shared" si="95"/>
        <v>485.2</v>
      </c>
      <c r="CE1248">
        <f t="shared" si="96"/>
        <v>781.07032973990249</v>
      </c>
      <c r="CF1248">
        <f t="shared" si="97"/>
        <v>251</v>
      </c>
      <c r="CG1248">
        <f t="shared" si="98"/>
        <v>3672</v>
      </c>
      <c r="CH1248">
        <f t="shared" si="99"/>
        <v>48</v>
      </c>
    </row>
    <row r="1249" spans="1:86" x14ac:dyDescent="0.2">
      <c r="A1249">
        <v>49</v>
      </c>
      <c r="B1249">
        <v>251</v>
      </c>
      <c r="C1249">
        <v>251</v>
      </c>
      <c r="D1249">
        <v>251</v>
      </c>
      <c r="E1249">
        <v>251</v>
      </c>
      <c r="F1249">
        <v>251</v>
      </c>
      <c r="G1249">
        <v>251</v>
      </c>
      <c r="H1249">
        <v>251</v>
      </c>
      <c r="I1249">
        <v>251</v>
      </c>
      <c r="J1249">
        <v>251</v>
      </c>
      <c r="K1249">
        <v>251</v>
      </c>
      <c r="L1249">
        <v>251</v>
      </c>
      <c r="M1249">
        <v>251</v>
      </c>
      <c r="N1249">
        <v>251</v>
      </c>
      <c r="O1249">
        <v>251</v>
      </c>
      <c r="P1249">
        <v>251</v>
      </c>
      <c r="Q1249">
        <v>251</v>
      </c>
      <c r="R1249">
        <v>12626</v>
      </c>
      <c r="S1249">
        <v>251</v>
      </c>
      <c r="T1249">
        <v>12826</v>
      </c>
      <c r="U1249">
        <v>251</v>
      </c>
      <c r="CD1249">
        <f t="shared" si="95"/>
        <v>1498.5</v>
      </c>
      <c r="CE1249">
        <f t="shared" si="96"/>
        <v>3742.6335981498378</v>
      </c>
      <c r="CF1249">
        <f t="shared" si="97"/>
        <v>251</v>
      </c>
      <c r="CG1249">
        <f t="shared" si="98"/>
        <v>12826</v>
      </c>
      <c r="CH1249">
        <f t="shared" si="99"/>
        <v>49</v>
      </c>
    </row>
    <row r="1250" spans="1:86" x14ac:dyDescent="0.2">
      <c r="A1250">
        <v>50</v>
      </c>
      <c r="B1250">
        <v>251</v>
      </c>
      <c r="C1250">
        <v>251</v>
      </c>
      <c r="D1250">
        <v>251</v>
      </c>
      <c r="E1250">
        <v>251</v>
      </c>
      <c r="F1250">
        <v>251</v>
      </c>
      <c r="G1250">
        <v>251</v>
      </c>
      <c r="H1250">
        <v>251</v>
      </c>
      <c r="I1250">
        <v>251</v>
      </c>
      <c r="J1250">
        <v>251</v>
      </c>
      <c r="K1250">
        <v>251</v>
      </c>
      <c r="L1250">
        <v>251</v>
      </c>
      <c r="M1250">
        <v>251</v>
      </c>
      <c r="N1250">
        <v>251</v>
      </c>
      <c r="O1250">
        <v>12826</v>
      </c>
      <c r="P1250">
        <v>251</v>
      </c>
      <c r="Q1250">
        <v>251</v>
      </c>
      <c r="R1250">
        <v>251</v>
      </c>
      <c r="S1250">
        <v>251</v>
      </c>
      <c r="T1250">
        <v>11513</v>
      </c>
      <c r="U1250">
        <v>16237</v>
      </c>
      <c r="CD1250">
        <f t="shared" si="95"/>
        <v>2242.15</v>
      </c>
      <c r="CE1250">
        <f t="shared" si="96"/>
        <v>4802.1968855410332</v>
      </c>
      <c r="CF1250">
        <f t="shared" si="97"/>
        <v>251</v>
      </c>
      <c r="CG1250">
        <f t="shared" si="98"/>
        <v>16237</v>
      </c>
      <c r="CH1250">
        <f t="shared" si="99"/>
        <v>50</v>
      </c>
    </row>
    <row r="1251" spans="1:86" x14ac:dyDescent="0.2">
      <c r="A1251">
        <v>51</v>
      </c>
      <c r="B1251">
        <v>251</v>
      </c>
      <c r="C1251">
        <v>251</v>
      </c>
      <c r="D1251">
        <v>251</v>
      </c>
      <c r="E1251">
        <v>251</v>
      </c>
      <c r="F1251">
        <v>251</v>
      </c>
      <c r="G1251">
        <v>251</v>
      </c>
      <c r="H1251">
        <v>251</v>
      </c>
      <c r="I1251">
        <v>251</v>
      </c>
      <c r="J1251">
        <v>251</v>
      </c>
      <c r="K1251">
        <v>251</v>
      </c>
      <c r="L1251">
        <v>251</v>
      </c>
      <c r="M1251">
        <v>251</v>
      </c>
      <c r="N1251">
        <v>251</v>
      </c>
      <c r="O1251">
        <v>251</v>
      </c>
      <c r="P1251">
        <v>251</v>
      </c>
      <c r="Q1251">
        <v>251</v>
      </c>
      <c r="R1251">
        <v>251</v>
      </c>
      <c r="S1251">
        <v>251</v>
      </c>
      <c r="T1251">
        <v>14976</v>
      </c>
      <c r="U1251">
        <v>21809</v>
      </c>
      <c r="CD1251">
        <f t="shared" si="95"/>
        <v>2065.15</v>
      </c>
      <c r="CE1251">
        <f t="shared" si="96"/>
        <v>5548.6493155992475</v>
      </c>
      <c r="CF1251">
        <f t="shared" si="97"/>
        <v>251</v>
      </c>
      <c r="CG1251">
        <f t="shared" si="98"/>
        <v>21809</v>
      </c>
      <c r="CH1251">
        <f t="shared" si="99"/>
        <v>51</v>
      </c>
    </row>
    <row r="1252" spans="1:86" x14ac:dyDescent="0.2">
      <c r="A1252">
        <v>52</v>
      </c>
      <c r="B1252">
        <v>251</v>
      </c>
      <c r="C1252">
        <v>251</v>
      </c>
      <c r="D1252">
        <v>251</v>
      </c>
      <c r="E1252">
        <v>251</v>
      </c>
      <c r="F1252">
        <v>251</v>
      </c>
      <c r="G1252">
        <v>251</v>
      </c>
      <c r="H1252">
        <v>251</v>
      </c>
      <c r="I1252">
        <v>251</v>
      </c>
      <c r="J1252">
        <v>251</v>
      </c>
      <c r="K1252">
        <v>251</v>
      </c>
      <c r="L1252">
        <v>251</v>
      </c>
      <c r="M1252">
        <v>251</v>
      </c>
      <c r="N1252">
        <v>251</v>
      </c>
      <c r="O1252">
        <v>251</v>
      </c>
      <c r="P1252">
        <v>251</v>
      </c>
      <c r="Q1252">
        <v>251</v>
      </c>
      <c r="R1252">
        <v>251</v>
      </c>
      <c r="S1252">
        <v>251</v>
      </c>
      <c r="T1252">
        <v>3578</v>
      </c>
      <c r="U1252">
        <v>251</v>
      </c>
      <c r="CD1252">
        <f t="shared" si="95"/>
        <v>417.35</v>
      </c>
      <c r="CE1252">
        <f t="shared" si="96"/>
        <v>725.10283925799104</v>
      </c>
      <c r="CF1252">
        <f t="shared" si="97"/>
        <v>251</v>
      </c>
      <c r="CG1252">
        <f t="shared" si="98"/>
        <v>3578</v>
      </c>
      <c r="CH1252">
        <f t="shared" si="99"/>
        <v>52</v>
      </c>
    </row>
    <row r="1253" spans="1:86" x14ac:dyDescent="0.2">
      <c r="A1253">
        <v>53</v>
      </c>
      <c r="B1253">
        <v>251</v>
      </c>
      <c r="C1253">
        <v>251</v>
      </c>
      <c r="D1253">
        <v>251</v>
      </c>
      <c r="E1253">
        <v>251</v>
      </c>
      <c r="F1253">
        <v>251</v>
      </c>
      <c r="G1253">
        <v>14675</v>
      </c>
      <c r="H1253">
        <v>251</v>
      </c>
      <c r="I1253">
        <v>251</v>
      </c>
      <c r="J1253">
        <v>251</v>
      </c>
      <c r="K1253">
        <v>251</v>
      </c>
      <c r="L1253">
        <v>251</v>
      </c>
      <c r="M1253">
        <v>251</v>
      </c>
      <c r="N1253">
        <v>251</v>
      </c>
      <c r="O1253">
        <v>251</v>
      </c>
      <c r="P1253">
        <v>251</v>
      </c>
      <c r="Q1253">
        <v>251</v>
      </c>
      <c r="R1253">
        <v>251</v>
      </c>
      <c r="S1253">
        <v>251</v>
      </c>
      <c r="T1253">
        <v>36779</v>
      </c>
      <c r="U1253">
        <v>572</v>
      </c>
      <c r="CD1253">
        <f t="shared" si="95"/>
        <v>2814.65</v>
      </c>
      <c r="CE1253">
        <f t="shared" si="96"/>
        <v>8399.4153801023567</v>
      </c>
      <c r="CF1253">
        <f t="shared" si="97"/>
        <v>251</v>
      </c>
      <c r="CG1253">
        <f t="shared" si="98"/>
        <v>36779</v>
      </c>
      <c r="CH1253">
        <f t="shared" si="99"/>
        <v>53</v>
      </c>
    </row>
    <row r="1254" spans="1:86" x14ac:dyDescent="0.2">
      <c r="A1254">
        <v>54</v>
      </c>
      <c r="B1254">
        <v>251</v>
      </c>
      <c r="C1254">
        <v>251</v>
      </c>
      <c r="D1254">
        <v>251</v>
      </c>
      <c r="E1254">
        <v>251</v>
      </c>
      <c r="F1254">
        <v>14384</v>
      </c>
      <c r="G1254">
        <v>251</v>
      </c>
      <c r="H1254">
        <v>251</v>
      </c>
      <c r="I1254">
        <v>251</v>
      </c>
      <c r="J1254">
        <v>251</v>
      </c>
      <c r="K1254">
        <v>251</v>
      </c>
      <c r="L1254">
        <v>251</v>
      </c>
      <c r="M1254">
        <v>251</v>
      </c>
      <c r="N1254">
        <v>251</v>
      </c>
      <c r="O1254">
        <v>251</v>
      </c>
      <c r="P1254">
        <v>251</v>
      </c>
      <c r="Q1254">
        <v>251</v>
      </c>
      <c r="R1254">
        <v>251</v>
      </c>
      <c r="S1254">
        <v>251</v>
      </c>
      <c r="T1254">
        <v>17404</v>
      </c>
      <c r="U1254">
        <v>12098</v>
      </c>
      <c r="CD1254">
        <f t="shared" si="95"/>
        <v>2407.65</v>
      </c>
      <c r="CE1254">
        <f t="shared" si="96"/>
        <v>5202.382735583763</v>
      </c>
      <c r="CF1254">
        <f t="shared" si="97"/>
        <v>251</v>
      </c>
      <c r="CG1254">
        <f t="shared" si="98"/>
        <v>17404</v>
      </c>
      <c r="CH1254">
        <f t="shared" si="99"/>
        <v>54</v>
      </c>
    </row>
    <row r="1255" spans="1:86" x14ac:dyDescent="0.2">
      <c r="A1255">
        <v>55</v>
      </c>
      <c r="B1255">
        <v>251</v>
      </c>
      <c r="C1255">
        <v>251</v>
      </c>
      <c r="D1255">
        <v>251</v>
      </c>
      <c r="E1255">
        <v>251</v>
      </c>
      <c r="F1255">
        <v>251</v>
      </c>
      <c r="G1255">
        <v>251</v>
      </c>
      <c r="H1255">
        <v>251</v>
      </c>
      <c r="I1255">
        <v>24500</v>
      </c>
      <c r="J1255">
        <v>251</v>
      </c>
      <c r="K1255">
        <v>251</v>
      </c>
      <c r="L1255">
        <v>251</v>
      </c>
      <c r="M1255">
        <v>251</v>
      </c>
      <c r="N1255">
        <v>251</v>
      </c>
      <c r="O1255">
        <v>251</v>
      </c>
      <c r="P1255">
        <v>251</v>
      </c>
      <c r="Q1255">
        <v>251</v>
      </c>
      <c r="R1255">
        <v>251</v>
      </c>
      <c r="S1255">
        <v>10631</v>
      </c>
      <c r="T1255">
        <v>47303</v>
      </c>
      <c r="U1255">
        <v>251</v>
      </c>
      <c r="CD1255">
        <f t="shared" si="95"/>
        <v>4335.05</v>
      </c>
      <c r="CE1255">
        <f t="shared" si="96"/>
        <v>11349.140533428072</v>
      </c>
      <c r="CF1255">
        <f t="shared" si="97"/>
        <v>251</v>
      </c>
      <c r="CG1255">
        <f t="shared" si="98"/>
        <v>47303</v>
      </c>
      <c r="CH1255">
        <f t="shared" si="99"/>
        <v>55</v>
      </c>
    </row>
    <row r="1256" spans="1:86" x14ac:dyDescent="0.2">
      <c r="A1256">
        <v>56</v>
      </c>
      <c r="B1256">
        <v>251</v>
      </c>
      <c r="C1256">
        <v>251</v>
      </c>
      <c r="D1256">
        <v>251</v>
      </c>
      <c r="E1256">
        <v>251</v>
      </c>
      <c r="F1256">
        <v>14255</v>
      </c>
      <c r="G1256">
        <v>251</v>
      </c>
      <c r="H1256">
        <v>251</v>
      </c>
      <c r="I1256">
        <v>14255</v>
      </c>
      <c r="J1256">
        <v>251</v>
      </c>
      <c r="K1256">
        <v>251</v>
      </c>
      <c r="L1256">
        <v>251</v>
      </c>
      <c r="M1256">
        <v>251</v>
      </c>
      <c r="N1256">
        <v>251</v>
      </c>
      <c r="O1256">
        <v>251</v>
      </c>
      <c r="P1256">
        <v>251</v>
      </c>
      <c r="Q1256">
        <v>251</v>
      </c>
      <c r="R1256">
        <v>251</v>
      </c>
      <c r="S1256">
        <v>251</v>
      </c>
      <c r="T1256">
        <v>27074</v>
      </c>
      <c r="U1256">
        <v>1482</v>
      </c>
      <c r="CD1256">
        <f t="shared" si="95"/>
        <v>3054.1</v>
      </c>
      <c r="CE1256">
        <f t="shared" si="96"/>
        <v>6913.9906342140794</v>
      </c>
      <c r="CF1256">
        <f t="shared" si="97"/>
        <v>251</v>
      </c>
      <c r="CG1256">
        <f t="shared" si="98"/>
        <v>27074</v>
      </c>
      <c r="CH1256">
        <f t="shared" si="99"/>
        <v>56</v>
      </c>
    </row>
    <row r="1257" spans="1:86" x14ac:dyDescent="0.2">
      <c r="A1257">
        <v>57</v>
      </c>
      <c r="B1257">
        <v>251</v>
      </c>
      <c r="C1257">
        <v>251</v>
      </c>
      <c r="D1257">
        <v>251</v>
      </c>
      <c r="E1257">
        <v>251</v>
      </c>
      <c r="F1257">
        <v>251</v>
      </c>
      <c r="G1257">
        <v>737</v>
      </c>
      <c r="H1257">
        <v>251</v>
      </c>
      <c r="I1257">
        <v>251</v>
      </c>
      <c r="J1257">
        <v>251</v>
      </c>
      <c r="K1257">
        <v>251</v>
      </c>
      <c r="L1257">
        <v>251</v>
      </c>
      <c r="M1257">
        <v>251</v>
      </c>
      <c r="N1257">
        <v>251</v>
      </c>
      <c r="O1257">
        <v>251</v>
      </c>
      <c r="P1257">
        <v>251</v>
      </c>
      <c r="Q1257">
        <v>251</v>
      </c>
      <c r="R1257">
        <v>251</v>
      </c>
      <c r="S1257">
        <v>251</v>
      </c>
      <c r="T1257">
        <v>21002</v>
      </c>
      <c r="U1257">
        <v>8699</v>
      </c>
      <c r="CD1257">
        <f t="shared" si="95"/>
        <v>1735.25</v>
      </c>
      <c r="CE1257">
        <f t="shared" si="96"/>
        <v>4786.1724778260968</v>
      </c>
      <c r="CF1257">
        <f t="shared" si="97"/>
        <v>251</v>
      </c>
      <c r="CG1257">
        <f t="shared" si="98"/>
        <v>21002</v>
      </c>
      <c r="CH1257">
        <f t="shared" si="99"/>
        <v>57</v>
      </c>
    </row>
    <row r="1258" spans="1:86" x14ac:dyDescent="0.2">
      <c r="A1258">
        <v>58</v>
      </c>
      <c r="B1258">
        <v>251</v>
      </c>
      <c r="C1258">
        <v>251</v>
      </c>
      <c r="D1258">
        <v>251</v>
      </c>
      <c r="E1258">
        <v>251</v>
      </c>
      <c r="F1258">
        <v>251</v>
      </c>
      <c r="G1258">
        <v>251</v>
      </c>
      <c r="H1258">
        <v>251</v>
      </c>
      <c r="I1258">
        <v>251</v>
      </c>
      <c r="J1258">
        <v>251</v>
      </c>
      <c r="K1258">
        <v>251</v>
      </c>
      <c r="L1258">
        <v>251</v>
      </c>
      <c r="M1258">
        <v>251</v>
      </c>
      <c r="N1258">
        <v>251</v>
      </c>
      <c r="O1258">
        <v>251</v>
      </c>
      <c r="P1258">
        <v>251</v>
      </c>
      <c r="Q1258">
        <v>251</v>
      </c>
      <c r="R1258">
        <v>251</v>
      </c>
      <c r="S1258">
        <v>251</v>
      </c>
      <c r="T1258">
        <v>55633</v>
      </c>
      <c r="U1258">
        <v>251</v>
      </c>
      <c r="CD1258">
        <f t="shared" si="95"/>
        <v>3020.1</v>
      </c>
      <c r="CE1258">
        <f t="shared" si="96"/>
        <v>12070.227064558478</v>
      </c>
      <c r="CF1258">
        <f t="shared" si="97"/>
        <v>251</v>
      </c>
      <c r="CG1258">
        <f t="shared" si="98"/>
        <v>55633</v>
      </c>
      <c r="CH1258">
        <f t="shared" si="99"/>
        <v>58</v>
      </c>
    </row>
    <row r="1259" spans="1:86" x14ac:dyDescent="0.2">
      <c r="A1259">
        <v>59</v>
      </c>
      <c r="B1259">
        <v>251</v>
      </c>
      <c r="C1259">
        <v>251</v>
      </c>
      <c r="D1259">
        <v>251</v>
      </c>
      <c r="E1259">
        <v>251</v>
      </c>
      <c r="F1259">
        <v>251</v>
      </c>
      <c r="G1259">
        <v>251</v>
      </c>
      <c r="H1259">
        <v>251</v>
      </c>
      <c r="I1259">
        <v>251</v>
      </c>
      <c r="J1259">
        <v>251</v>
      </c>
      <c r="K1259">
        <v>251</v>
      </c>
      <c r="L1259">
        <v>251</v>
      </c>
      <c r="M1259">
        <v>251</v>
      </c>
      <c r="N1259">
        <v>251</v>
      </c>
      <c r="O1259">
        <v>251</v>
      </c>
      <c r="P1259">
        <v>251</v>
      </c>
      <c r="Q1259">
        <v>251</v>
      </c>
      <c r="R1259">
        <v>251</v>
      </c>
      <c r="S1259">
        <v>251</v>
      </c>
      <c r="T1259">
        <v>41415</v>
      </c>
      <c r="U1259">
        <v>13610</v>
      </c>
      <c r="CD1259">
        <f t="shared" si="95"/>
        <v>2977.15</v>
      </c>
      <c r="CE1259">
        <f t="shared" si="96"/>
        <v>9285.2030148780268</v>
      </c>
      <c r="CF1259">
        <f t="shared" si="97"/>
        <v>251</v>
      </c>
      <c r="CG1259">
        <f t="shared" si="98"/>
        <v>41415</v>
      </c>
      <c r="CH1259">
        <f t="shared" si="99"/>
        <v>59</v>
      </c>
    </row>
    <row r="1260" spans="1:86" x14ac:dyDescent="0.2">
      <c r="A1260">
        <v>60</v>
      </c>
      <c r="B1260">
        <v>251</v>
      </c>
      <c r="C1260">
        <v>251</v>
      </c>
      <c r="D1260">
        <v>251</v>
      </c>
      <c r="E1260">
        <v>251</v>
      </c>
      <c r="F1260">
        <v>251</v>
      </c>
      <c r="G1260">
        <v>251</v>
      </c>
      <c r="H1260">
        <v>251</v>
      </c>
      <c r="I1260">
        <v>251</v>
      </c>
      <c r="J1260">
        <v>251</v>
      </c>
      <c r="K1260">
        <v>251</v>
      </c>
      <c r="L1260">
        <v>251</v>
      </c>
      <c r="M1260">
        <v>251</v>
      </c>
      <c r="N1260">
        <v>251</v>
      </c>
      <c r="O1260">
        <v>251</v>
      </c>
      <c r="P1260">
        <v>251</v>
      </c>
      <c r="Q1260">
        <v>251</v>
      </c>
      <c r="R1260">
        <v>251</v>
      </c>
      <c r="S1260">
        <v>251</v>
      </c>
      <c r="T1260">
        <v>18079</v>
      </c>
      <c r="U1260">
        <v>14973</v>
      </c>
      <c r="CD1260">
        <f t="shared" si="95"/>
        <v>1878.5</v>
      </c>
      <c r="CE1260">
        <f t="shared" si="96"/>
        <v>4907.1363492366909</v>
      </c>
      <c r="CF1260">
        <f t="shared" si="97"/>
        <v>251</v>
      </c>
      <c r="CG1260">
        <f t="shared" si="98"/>
        <v>18079</v>
      </c>
      <c r="CH1260">
        <f t="shared" si="99"/>
        <v>60</v>
      </c>
    </row>
    <row r="1261" spans="1:86" x14ac:dyDescent="0.2">
      <c r="A1261">
        <v>61</v>
      </c>
      <c r="B1261">
        <v>251</v>
      </c>
      <c r="C1261">
        <v>251</v>
      </c>
      <c r="D1261">
        <v>251</v>
      </c>
      <c r="E1261">
        <v>251</v>
      </c>
      <c r="F1261">
        <v>251</v>
      </c>
      <c r="G1261">
        <v>251</v>
      </c>
      <c r="H1261">
        <v>251</v>
      </c>
      <c r="I1261">
        <v>251</v>
      </c>
      <c r="J1261">
        <v>251</v>
      </c>
      <c r="K1261">
        <v>251</v>
      </c>
      <c r="L1261">
        <v>251</v>
      </c>
      <c r="M1261">
        <v>251</v>
      </c>
      <c r="N1261">
        <v>251</v>
      </c>
      <c r="O1261">
        <v>251</v>
      </c>
      <c r="P1261">
        <v>251</v>
      </c>
      <c r="Q1261">
        <v>7451</v>
      </c>
      <c r="R1261">
        <v>251</v>
      </c>
      <c r="S1261">
        <v>23030</v>
      </c>
      <c r="T1261">
        <v>17470</v>
      </c>
      <c r="U1261">
        <v>1044</v>
      </c>
      <c r="CD1261">
        <f t="shared" si="95"/>
        <v>2650.55</v>
      </c>
      <c r="CE1261">
        <f t="shared" si="96"/>
        <v>6134.6917076166101</v>
      </c>
      <c r="CF1261">
        <f t="shared" si="97"/>
        <v>251</v>
      </c>
      <c r="CG1261">
        <f t="shared" si="98"/>
        <v>23030</v>
      </c>
      <c r="CH1261">
        <f t="shared" si="99"/>
        <v>61</v>
      </c>
    </row>
    <row r="1262" spans="1:86" x14ac:dyDescent="0.2">
      <c r="A1262">
        <v>62</v>
      </c>
      <c r="B1262">
        <v>251</v>
      </c>
      <c r="C1262">
        <v>251</v>
      </c>
      <c r="D1262">
        <v>251</v>
      </c>
      <c r="E1262">
        <v>251</v>
      </c>
      <c r="F1262">
        <v>251</v>
      </c>
      <c r="G1262">
        <v>251</v>
      </c>
      <c r="H1262">
        <v>251</v>
      </c>
      <c r="I1262">
        <v>251</v>
      </c>
      <c r="J1262">
        <v>251</v>
      </c>
      <c r="K1262">
        <v>251</v>
      </c>
      <c r="L1262">
        <v>251</v>
      </c>
      <c r="M1262">
        <v>251</v>
      </c>
      <c r="N1262">
        <v>251</v>
      </c>
      <c r="O1262">
        <v>251</v>
      </c>
      <c r="P1262">
        <v>251</v>
      </c>
      <c r="Q1262">
        <v>251</v>
      </c>
      <c r="R1262">
        <v>251</v>
      </c>
      <c r="S1262">
        <v>251</v>
      </c>
      <c r="T1262">
        <v>15042</v>
      </c>
      <c r="U1262">
        <v>35862</v>
      </c>
      <c r="CD1262">
        <f t="shared" si="95"/>
        <v>2771.1</v>
      </c>
      <c r="CE1262">
        <f t="shared" si="96"/>
        <v>8245.9048072361347</v>
      </c>
      <c r="CF1262">
        <f t="shared" si="97"/>
        <v>251</v>
      </c>
      <c r="CG1262">
        <f t="shared" si="98"/>
        <v>35862</v>
      </c>
      <c r="CH1262">
        <f t="shared" si="99"/>
        <v>62</v>
      </c>
    </row>
    <row r="1263" spans="1:86" x14ac:dyDescent="0.2">
      <c r="A1263">
        <v>63</v>
      </c>
      <c r="B1263">
        <v>251</v>
      </c>
      <c r="C1263">
        <v>251</v>
      </c>
      <c r="D1263">
        <v>251</v>
      </c>
      <c r="E1263">
        <v>251</v>
      </c>
      <c r="F1263">
        <v>12452</v>
      </c>
      <c r="G1263">
        <v>251</v>
      </c>
      <c r="H1263">
        <v>251</v>
      </c>
      <c r="I1263">
        <v>251</v>
      </c>
      <c r="J1263">
        <v>251</v>
      </c>
      <c r="K1263">
        <v>251</v>
      </c>
      <c r="L1263">
        <v>251</v>
      </c>
      <c r="M1263">
        <v>251</v>
      </c>
      <c r="N1263">
        <v>251</v>
      </c>
      <c r="O1263">
        <v>251</v>
      </c>
      <c r="P1263">
        <v>251</v>
      </c>
      <c r="Q1263">
        <v>251</v>
      </c>
      <c r="R1263">
        <v>251</v>
      </c>
      <c r="S1263">
        <v>251</v>
      </c>
      <c r="T1263">
        <v>16724</v>
      </c>
      <c r="U1263">
        <v>5795</v>
      </c>
      <c r="CD1263">
        <f t="shared" si="95"/>
        <v>1961.9</v>
      </c>
      <c r="CE1263">
        <f t="shared" si="96"/>
        <v>4429.5399862739696</v>
      </c>
      <c r="CF1263">
        <f t="shared" si="97"/>
        <v>251</v>
      </c>
      <c r="CG1263">
        <f t="shared" si="98"/>
        <v>16724</v>
      </c>
      <c r="CH1263">
        <f t="shared" si="99"/>
        <v>63</v>
      </c>
    </row>
    <row r="1264" spans="1:86" x14ac:dyDescent="0.2">
      <c r="A1264">
        <v>64</v>
      </c>
      <c r="B1264">
        <v>251</v>
      </c>
      <c r="C1264">
        <v>251</v>
      </c>
      <c r="D1264">
        <v>251</v>
      </c>
      <c r="E1264">
        <v>251</v>
      </c>
      <c r="F1264">
        <v>251</v>
      </c>
      <c r="G1264">
        <v>251</v>
      </c>
      <c r="H1264">
        <v>251</v>
      </c>
      <c r="I1264">
        <v>251</v>
      </c>
      <c r="J1264">
        <v>251</v>
      </c>
      <c r="K1264">
        <v>251</v>
      </c>
      <c r="L1264">
        <v>251</v>
      </c>
      <c r="M1264">
        <v>251</v>
      </c>
      <c r="N1264">
        <v>251</v>
      </c>
      <c r="O1264">
        <v>251</v>
      </c>
      <c r="P1264">
        <v>251</v>
      </c>
      <c r="Q1264">
        <v>251</v>
      </c>
      <c r="R1264">
        <v>251</v>
      </c>
      <c r="S1264">
        <v>251</v>
      </c>
      <c r="T1264">
        <v>11224</v>
      </c>
      <c r="U1264">
        <v>11006</v>
      </c>
      <c r="CD1264">
        <f t="shared" si="95"/>
        <v>1337.4</v>
      </c>
      <c r="CE1264">
        <f t="shared" si="96"/>
        <v>3259.3822635585411</v>
      </c>
      <c r="CF1264">
        <f t="shared" si="97"/>
        <v>251</v>
      </c>
      <c r="CG1264">
        <f t="shared" si="98"/>
        <v>11224</v>
      </c>
      <c r="CH1264">
        <f t="shared" si="99"/>
        <v>64</v>
      </c>
    </row>
    <row r="1265" spans="1:86" x14ac:dyDescent="0.2">
      <c r="A1265">
        <v>65</v>
      </c>
      <c r="B1265">
        <v>251</v>
      </c>
      <c r="C1265">
        <v>251</v>
      </c>
      <c r="D1265">
        <v>251</v>
      </c>
      <c r="E1265">
        <v>251</v>
      </c>
      <c r="F1265">
        <v>251</v>
      </c>
      <c r="G1265">
        <v>251</v>
      </c>
      <c r="H1265">
        <v>251</v>
      </c>
      <c r="I1265">
        <v>232</v>
      </c>
      <c r="J1265">
        <v>251</v>
      </c>
      <c r="K1265">
        <v>251</v>
      </c>
      <c r="L1265">
        <v>251</v>
      </c>
      <c r="M1265">
        <v>251</v>
      </c>
      <c r="N1265">
        <v>22140</v>
      </c>
      <c r="O1265">
        <v>251</v>
      </c>
      <c r="P1265">
        <v>251</v>
      </c>
      <c r="Q1265">
        <v>251</v>
      </c>
      <c r="R1265">
        <v>251</v>
      </c>
      <c r="S1265">
        <v>251</v>
      </c>
      <c r="T1265">
        <v>10993</v>
      </c>
      <c r="U1265">
        <v>52579</v>
      </c>
      <c r="CD1265">
        <f t="shared" si="95"/>
        <v>4498</v>
      </c>
      <c r="CE1265">
        <f t="shared" si="96"/>
        <v>12190.157197509801</v>
      </c>
      <c r="CF1265">
        <f t="shared" si="97"/>
        <v>232</v>
      </c>
      <c r="CG1265">
        <f t="shared" si="98"/>
        <v>52579</v>
      </c>
      <c r="CH1265">
        <f t="shared" si="99"/>
        <v>65</v>
      </c>
    </row>
    <row r="1266" spans="1:86" x14ac:dyDescent="0.2">
      <c r="A1266">
        <v>66</v>
      </c>
      <c r="B1266">
        <v>232</v>
      </c>
      <c r="C1266">
        <v>251</v>
      </c>
      <c r="D1266">
        <v>251</v>
      </c>
      <c r="E1266">
        <v>251</v>
      </c>
      <c r="F1266">
        <v>251</v>
      </c>
      <c r="G1266">
        <v>251</v>
      </c>
      <c r="H1266">
        <v>251</v>
      </c>
      <c r="I1266">
        <v>232</v>
      </c>
      <c r="J1266">
        <v>251</v>
      </c>
      <c r="K1266">
        <v>251</v>
      </c>
      <c r="L1266">
        <v>232</v>
      </c>
      <c r="M1266">
        <v>251</v>
      </c>
      <c r="N1266">
        <v>251</v>
      </c>
      <c r="O1266">
        <v>251</v>
      </c>
      <c r="P1266">
        <v>251</v>
      </c>
      <c r="Q1266">
        <v>251</v>
      </c>
      <c r="R1266">
        <v>251</v>
      </c>
      <c r="S1266">
        <v>251</v>
      </c>
      <c r="T1266">
        <v>27798</v>
      </c>
      <c r="U1266">
        <v>21545</v>
      </c>
      <c r="CD1266">
        <f t="shared" si="95"/>
        <v>2690.2</v>
      </c>
      <c r="CE1266">
        <f t="shared" si="96"/>
        <v>7393.5065943028685</v>
      </c>
      <c r="CF1266">
        <f t="shared" si="97"/>
        <v>232</v>
      </c>
      <c r="CG1266">
        <f t="shared" si="98"/>
        <v>27798</v>
      </c>
      <c r="CH1266">
        <f t="shared" si="99"/>
        <v>66</v>
      </c>
    </row>
    <row r="1267" spans="1:86" x14ac:dyDescent="0.2">
      <c r="A1267">
        <v>67</v>
      </c>
      <c r="B1267">
        <v>232</v>
      </c>
      <c r="C1267">
        <v>232</v>
      </c>
      <c r="D1267">
        <v>251</v>
      </c>
      <c r="E1267">
        <v>7129</v>
      </c>
      <c r="F1267">
        <v>251</v>
      </c>
      <c r="G1267">
        <v>251</v>
      </c>
      <c r="H1267">
        <v>232</v>
      </c>
      <c r="I1267">
        <v>251</v>
      </c>
      <c r="J1267">
        <v>251</v>
      </c>
      <c r="K1267">
        <v>251</v>
      </c>
      <c r="L1267">
        <v>232</v>
      </c>
      <c r="M1267">
        <v>251</v>
      </c>
      <c r="N1267">
        <v>232</v>
      </c>
      <c r="O1267">
        <v>232</v>
      </c>
      <c r="P1267">
        <v>251</v>
      </c>
      <c r="Q1267">
        <v>232</v>
      </c>
      <c r="R1267">
        <v>232</v>
      </c>
      <c r="S1267">
        <v>251</v>
      </c>
      <c r="T1267">
        <v>251</v>
      </c>
      <c r="U1267">
        <v>14605</v>
      </c>
      <c r="CD1267">
        <f t="shared" si="95"/>
        <v>1305</v>
      </c>
      <c r="CE1267">
        <f t="shared" si="96"/>
        <v>3399.4761949453332</v>
      </c>
      <c r="CF1267">
        <f t="shared" si="97"/>
        <v>232</v>
      </c>
      <c r="CG1267">
        <f t="shared" si="98"/>
        <v>14605</v>
      </c>
      <c r="CH1267">
        <f t="shared" si="99"/>
        <v>67</v>
      </c>
    </row>
    <row r="1268" spans="1:86" x14ac:dyDescent="0.2">
      <c r="A1268">
        <v>68</v>
      </c>
      <c r="B1268">
        <v>232</v>
      </c>
      <c r="C1268">
        <v>232</v>
      </c>
      <c r="D1268">
        <v>251</v>
      </c>
      <c r="E1268">
        <v>251</v>
      </c>
      <c r="F1268">
        <v>232</v>
      </c>
      <c r="G1268">
        <v>232</v>
      </c>
      <c r="H1268">
        <v>232</v>
      </c>
      <c r="I1268">
        <v>232</v>
      </c>
      <c r="J1268">
        <v>232</v>
      </c>
      <c r="K1268">
        <v>251</v>
      </c>
      <c r="L1268">
        <v>251</v>
      </c>
      <c r="M1268">
        <v>232</v>
      </c>
      <c r="N1268">
        <v>6626</v>
      </c>
      <c r="O1268">
        <v>232</v>
      </c>
      <c r="P1268">
        <v>251</v>
      </c>
      <c r="Q1268">
        <v>232</v>
      </c>
      <c r="R1268">
        <v>232</v>
      </c>
      <c r="S1268">
        <v>232</v>
      </c>
      <c r="T1268">
        <v>13463</v>
      </c>
      <c r="U1268">
        <v>232</v>
      </c>
      <c r="CD1268">
        <f t="shared" si="95"/>
        <v>1218</v>
      </c>
      <c r="CE1268">
        <f t="shared" si="96"/>
        <v>3134.4894480600824</v>
      </c>
      <c r="CF1268">
        <f t="shared" si="97"/>
        <v>232</v>
      </c>
      <c r="CG1268">
        <f t="shared" si="98"/>
        <v>13463</v>
      </c>
      <c r="CH1268">
        <f t="shared" si="99"/>
        <v>68</v>
      </c>
    </row>
    <row r="1269" spans="1:86" x14ac:dyDescent="0.2">
      <c r="A1269">
        <v>69</v>
      </c>
      <c r="B1269">
        <v>232</v>
      </c>
      <c r="C1269">
        <v>232</v>
      </c>
      <c r="D1269">
        <v>232</v>
      </c>
      <c r="E1269">
        <v>232</v>
      </c>
      <c r="F1269">
        <v>232</v>
      </c>
      <c r="G1269">
        <v>232</v>
      </c>
      <c r="H1269">
        <v>232</v>
      </c>
      <c r="I1269">
        <v>232</v>
      </c>
      <c r="J1269">
        <v>232</v>
      </c>
      <c r="K1269">
        <v>232</v>
      </c>
      <c r="L1269">
        <v>232</v>
      </c>
      <c r="M1269">
        <v>251</v>
      </c>
      <c r="N1269">
        <v>232</v>
      </c>
      <c r="O1269">
        <v>232</v>
      </c>
      <c r="P1269">
        <v>232</v>
      </c>
      <c r="Q1269">
        <v>232</v>
      </c>
      <c r="R1269">
        <v>232</v>
      </c>
      <c r="S1269">
        <v>232</v>
      </c>
      <c r="T1269">
        <v>232</v>
      </c>
      <c r="U1269">
        <v>28240</v>
      </c>
      <c r="CD1269">
        <f t="shared" si="95"/>
        <v>1633.35</v>
      </c>
      <c r="CE1269">
        <f t="shared" si="96"/>
        <v>6103.9855363115012</v>
      </c>
      <c r="CF1269">
        <f t="shared" si="97"/>
        <v>232</v>
      </c>
      <c r="CG1269">
        <f t="shared" si="98"/>
        <v>28240</v>
      </c>
      <c r="CH1269">
        <f t="shared" si="99"/>
        <v>69</v>
      </c>
    </row>
    <row r="1270" spans="1:86" x14ac:dyDescent="0.2">
      <c r="A1270">
        <v>70</v>
      </c>
      <c r="B1270">
        <v>232</v>
      </c>
      <c r="C1270">
        <v>232</v>
      </c>
      <c r="D1270">
        <v>232</v>
      </c>
      <c r="E1270">
        <v>232</v>
      </c>
      <c r="F1270">
        <v>232</v>
      </c>
      <c r="G1270">
        <v>232</v>
      </c>
      <c r="H1270">
        <v>232</v>
      </c>
      <c r="I1270">
        <v>232</v>
      </c>
      <c r="J1270">
        <v>232</v>
      </c>
      <c r="K1270">
        <v>232</v>
      </c>
      <c r="L1270">
        <v>232</v>
      </c>
      <c r="M1270">
        <v>232</v>
      </c>
      <c r="N1270">
        <v>232</v>
      </c>
      <c r="O1270">
        <v>232</v>
      </c>
      <c r="P1270">
        <v>232</v>
      </c>
      <c r="Q1270">
        <v>232</v>
      </c>
      <c r="R1270">
        <v>232</v>
      </c>
      <c r="S1270">
        <v>232</v>
      </c>
      <c r="T1270">
        <v>28513</v>
      </c>
      <c r="U1270">
        <v>30065</v>
      </c>
      <c r="CD1270">
        <f t="shared" si="95"/>
        <v>3137.7</v>
      </c>
      <c r="CE1270">
        <f t="shared" si="96"/>
        <v>8720.5533087069653</v>
      </c>
      <c r="CF1270">
        <f t="shared" si="97"/>
        <v>232</v>
      </c>
      <c r="CG1270">
        <f t="shared" si="98"/>
        <v>30065</v>
      </c>
      <c r="CH1270">
        <f t="shared" si="99"/>
        <v>70</v>
      </c>
    </row>
    <row r="1271" spans="1:86" x14ac:dyDescent="0.2">
      <c r="A1271">
        <v>71</v>
      </c>
      <c r="B1271">
        <v>232</v>
      </c>
      <c r="C1271">
        <v>232</v>
      </c>
      <c r="D1271">
        <v>232</v>
      </c>
      <c r="E1271">
        <v>232</v>
      </c>
      <c r="F1271">
        <v>232</v>
      </c>
      <c r="G1271">
        <v>232</v>
      </c>
      <c r="H1271">
        <v>232</v>
      </c>
      <c r="I1271">
        <v>232</v>
      </c>
      <c r="J1271">
        <v>232</v>
      </c>
      <c r="K1271">
        <v>232</v>
      </c>
      <c r="L1271">
        <v>232</v>
      </c>
      <c r="M1271">
        <v>232</v>
      </c>
      <c r="N1271">
        <v>232</v>
      </c>
      <c r="O1271">
        <v>232</v>
      </c>
      <c r="P1271">
        <v>232</v>
      </c>
      <c r="Q1271">
        <v>232</v>
      </c>
      <c r="R1271">
        <v>232</v>
      </c>
      <c r="S1271">
        <v>232</v>
      </c>
      <c r="T1271">
        <v>25922</v>
      </c>
      <c r="U1271">
        <v>7255</v>
      </c>
      <c r="CD1271">
        <f t="shared" si="95"/>
        <v>1867.65</v>
      </c>
      <c r="CE1271">
        <f t="shared" si="96"/>
        <v>5726.2186936494136</v>
      </c>
      <c r="CF1271">
        <f t="shared" si="97"/>
        <v>232</v>
      </c>
      <c r="CG1271">
        <f t="shared" si="98"/>
        <v>25922</v>
      </c>
      <c r="CH1271">
        <f t="shared" si="99"/>
        <v>71</v>
      </c>
    </row>
    <row r="1272" spans="1:86" x14ac:dyDescent="0.2">
      <c r="A1272">
        <v>72</v>
      </c>
      <c r="B1272">
        <v>232</v>
      </c>
      <c r="C1272">
        <v>232</v>
      </c>
      <c r="D1272">
        <v>232</v>
      </c>
      <c r="E1272">
        <v>232</v>
      </c>
      <c r="F1272">
        <v>232</v>
      </c>
      <c r="G1272">
        <v>232</v>
      </c>
      <c r="H1272">
        <v>232</v>
      </c>
      <c r="I1272">
        <v>232</v>
      </c>
      <c r="J1272">
        <v>232</v>
      </c>
      <c r="K1272">
        <v>232</v>
      </c>
      <c r="L1272">
        <v>232</v>
      </c>
      <c r="M1272">
        <v>232</v>
      </c>
      <c r="N1272">
        <v>232</v>
      </c>
      <c r="O1272">
        <v>232</v>
      </c>
      <c r="P1272">
        <v>232</v>
      </c>
      <c r="Q1272">
        <v>232</v>
      </c>
      <c r="R1272">
        <v>232</v>
      </c>
      <c r="S1272">
        <v>232</v>
      </c>
      <c r="T1272">
        <v>232</v>
      </c>
      <c r="U1272">
        <v>18552</v>
      </c>
      <c r="CD1272">
        <f t="shared" si="95"/>
        <v>1148</v>
      </c>
      <c r="CE1272">
        <f t="shared" si="96"/>
        <v>3992.7514322832571</v>
      </c>
      <c r="CF1272">
        <f t="shared" si="97"/>
        <v>232</v>
      </c>
      <c r="CG1272">
        <f t="shared" si="98"/>
        <v>18552</v>
      </c>
      <c r="CH1272">
        <f t="shared" si="99"/>
        <v>72</v>
      </c>
    </row>
    <row r="1273" spans="1:86" x14ac:dyDescent="0.2">
      <c r="A1273">
        <v>73</v>
      </c>
      <c r="B1273">
        <v>232</v>
      </c>
      <c r="C1273">
        <v>232</v>
      </c>
      <c r="D1273">
        <v>232</v>
      </c>
      <c r="E1273">
        <v>232</v>
      </c>
      <c r="F1273">
        <v>232</v>
      </c>
      <c r="G1273">
        <v>232</v>
      </c>
      <c r="H1273">
        <v>232</v>
      </c>
      <c r="I1273">
        <v>232</v>
      </c>
      <c r="J1273">
        <v>232</v>
      </c>
      <c r="K1273">
        <v>232</v>
      </c>
      <c r="L1273">
        <v>232</v>
      </c>
      <c r="M1273">
        <v>232</v>
      </c>
      <c r="N1273">
        <v>232</v>
      </c>
      <c r="O1273">
        <v>232</v>
      </c>
      <c r="P1273">
        <v>232</v>
      </c>
      <c r="Q1273">
        <v>232</v>
      </c>
      <c r="R1273">
        <v>232</v>
      </c>
      <c r="S1273">
        <v>232</v>
      </c>
      <c r="T1273">
        <v>54201</v>
      </c>
      <c r="U1273">
        <v>1044</v>
      </c>
      <c r="CD1273">
        <f t="shared" si="95"/>
        <v>2971.05</v>
      </c>
      <c r="CE1273">
        <f t="shared" si="96"/>
        <v>11754.285190835722</v>
      </c>
      <c r="CF1273">
        <f t="shared" si="97"/>
        <v>232</v>
      </c>
      <c r="CG1273">
        <f t="shared" si="98"/>
        <v>54201</v>
      </c>
      <c r="CH1273">
        <f t="shared" si="99"/>
        <v>73</v>
      </c>
    </row>
    <row r="1274" spans="1:86" x14ac:dyDescent="0.2">
      <c r="A1274">
        <v>74</v>
      </c>
      <c r="B1274">
        <v>232</v>
      </c>
      <c r="C1274">
        <v>232</v>
      </c>
      <c r="D1274">
        <v>232</v>
      </c>
      <c r="E1274">
        <v>232</v>
      </c>
      <c r="F1274">
        <v>232</v>
      </c>
      <c r="G1274">
        <v>232</v>
      </c>
      <c r="H1274">
        <v>232</v>
      </c>
      <c r="I1274">
        <v>232</v>
      </c>
      <c r="J1274">
        <v>232</v>
      </c>
      <c r="K1274">
        <v>232</v>
      </c>
      <c r="L1274">
        <v>232</v>
      </c>
      <c r="M1274">
        <v>232</v>
      </c>
      <c r="N1274">
        <v>232</v>
      </c>
      <c r="O1274">
        <v>232</v>
      </c>
      <c r="P1274">
        <v>232</v>
      </c>
      <c r="Q1274">
        <v>232</v>
      </c>
      <c r="R1274">
        <v>232</v>
      </c>
      <c r="S1274">
        <v>232</v>
      </c>
      <c r="T1274">
        <v>1400</v>
      </c>
      <c r="U1274">
        <v>8279</v>
      </c>
      <c r="CD1274">
        <f t="shared" si="95"/>
        <v>692.75</v>
      </c>
      <c r="CE1274">
        <f t="shared" si="96"/>
        <v>1758.8721066353858</v>
      </c>
      <c r="CF1274">
        <f t="shared" si="97"/>
        <v>232</v>
      </c>
      <c r="CG1274">
        <f t="shared" si="98"/>
        <v>8279</v>
      </c>
      <c r="CH1274">
        <f t="shared" si="99"/>
        <v>74</v>
      </c>
    </row>
    <row r="1275" spans="1:86" x14ac:dyDescent="0.2">
      <c r="A1275">
        <v>75</v>
      </c>
      <c r="B1275">
        <v>232</v>
      </c>
      <c r="C1275">
        <v>232</v>
      </c>
      <c r="D1275">
        <v>232</v>
      </c>
      <c r="E1275">
        <v>232</v>
      </c>
      <c r="F1275">
        <v>232</v>
      </c>
      <c r="G1275">
        <v>232</v>
      </c>
      <c r="H1275">
        <v>232</v>
      </c>
      <c r="I1275">
        <v>232</v>
      </c>
      <c r="J1275">
        <v>232</v>
      </c>
      <c r="K1275">
        <v>232</v>
      </c>
      <c r="L1275">
        <v>232</v>
      </c>
      <c r="M1275">
        <v>232</v>
      </c>
      <c r="N1275">
        <v>232</v>
      </c>
      <c r="O1275">
        <v>232</v>
      </c>
      <c r="P1275">
        <v>232</v>
      </c>
      <c r="Q1275">
        <v>232</v>
      </c>
      <c r="R1275">
        <v>232</v>
      </c>
      <c r="S1275">
        <v>232</v>
      </c>
      <c r="T1275">
        <v>232</v>
      </c>
      <c r="U1275">
        <v>5129</v>
      </c>
      <c r="CD1275">
        <f t="shared" si="95"/>
        <v>476.85</v>
      </c>
      <c r="CE1275">
        <f t="shared" si="96"/>
        <v>1067.276406325934</v>
      </c>
      <c r="CF1275">
        <f t="shared" si="97"/>
        <v>232</v>
      </c>
      <c r="CG1275">
        <f t="shared" si="98"/>
        <v>5129</v>
      </c>
      <c r="CH1275">
        <f t="shared" si="99"/>
        <v>75</v>
      </c>
    </row>
    <row r="1276" spans="1:86" x14ac:dyDescent="0.2">
      <c r="A1276">
        <v>76</v>
      </c>
      <c r="B1276">
        <v>232</v>
      </c>
      <c r="C1276">
        <v>232</v>
      </c>
      <c r="D1276">
        <v>232</v>
      </c>
      <c r="E1276">
        <v>232</v>
      </c>
      <c r="F1276">
        <v>232</v>
      </c>
      <c r="G1276">
        <v>232</v>
      </c>
      <c r="H1276">
        <v>232</v>
      </c>
      <c r="I1276">
        <v>232</v>
      </c>
      <c r="J1276">
        <v>232</v>
      </c>
      <c r="K1276">
        <v>232</v>
      </c>
      <c r="L1276">
        <v>232</v>
      </c>
      <c r="M1276">
        <v>232</v>
      </c>
      <c r="N1276">
        <v>232</v>
      </c>
      <c r="O1276">
        <v>232</v>
      </c>
      <c r="P1276">
        <v>232</v>
      </c>
      <c r="Q1276">
        <v>232</v>
      </c>
      <c r="R1276">
        <v>232</v>
      </c>
      <c r="S1276">
        <v>232</v>
      </c>
      <c r="T1276">
        <v>232</v>
      </c>
      <c r="U1276">
        <v>7912</v>
      </c>
      <c r="CD1276">
        <f t="shared" si="95"/>
        <v>616</v>
      </c>
      <c r="CE1276">
        <f t="shared" si="96"/>
        <v>1673.8171943196187</v>
      </c>
      <c r="CF1276">
        <f t="shared" si="97"/>
        <v>232</v>
      </c>
      <c r="CG1276">
        <f t="shared" si="98"/>
        <v>7912</v>
      </c>
      <c r="CH1276">
        <f t="shared" si="99"/>
        <v>76</v>
      </c>
    </row>
    <row r="1277" spans="1:86" x14ac:dyDescent="0.2">
      <c r="A1277">
        <v>77</v>
      </c>
      <c r="B1277">
        <v>232</v>
      </c>
      <c r="C1277">
        <v>232</v>
      </c>
      <c r="D1277">
        <v>232</v>
      </c>
      <c r="E1277">
        <v>232</v>
      </c>
      <c r="F1277">
        <v>232</v>
      </c>
      <c r="G1277">
        <v>232</v>
      </c>
      <c r="H1277">
        <v>232</v>
      </c>
      <c r="I1277">
        <v>232</v>
      </c>
      <c r="J1277">
        <v>232</v>
      </c>
      <c r="K1277">
        <v>232</v>
      </c>
      <c r="L1277">
        <v>232</v>
      </c>
      <c r="M1277">
        <v>232</v>
      </c>
      <c r="N1277">
        <v>232</v>
      </c>
      <c r="O1277">
        <v>232</v>
      </c>
      <c r="P1277">
        <v>232</v>
      </c>
      <c r="Q1277">
        <v>232</v>
      </c>
      <c r="R1277">
        <v>232</v>
      </c>
      <c r="S1277">
        <v>232</v>
      </c>
      <c r="T1277">
        <v>6392</v>
      </c>
      <c r="U1277">
        <v>2887</v>
      </c>
      <c r="CD1277">
        <f t="shared" si="95"/>
        <v>672.75</v>
      </c>
      <c r="CE1277">
        <f t="shared" si="96"/>
        <v>1433.6912804017468</v>
      </c>
      <c r="CF1277">
        <f t="shared" si="97"/>
        <v>232</v>
      </c>
      <c r="CG1277">
        <f t="shared" si="98"/>
        <v>6392</v>
      </c>
      <c r="CH1277">
        <f t="shared" si="99"/>
        <v>77</v>
      </c>
    </row>
    <row r="1278" spans="1:86" x14ac:dyDescent="0.2">
      <c r="A1278">
        <v>78</v>
      </c>
      <c r="B1278">
        <v>232</v>
      </c>
      <c r="C1278">
        <v>232</v>
      </c>
      <c r="D1278">
        <v>232</v>
      </c>
      <c r="E1278">
        <v>232</v>
      </c>
      <c r="F1278">
        <v>232</v>
      </c>
      <c r="G1278">
        <v>232</v>
      </c>
      <c r="H1278">
        <v>232</v>
      </c>
      <c r="I1278">
        <v>232</v>
      </c>
      <c r="J1278">
        <v>232</v>
      </c>
      <c r="K1278">
        <v>232</v>
      </c>
      <c r="L1278">
        <v>232</v>
      </c>
      <c r="M1278">
        <v>232</v>
      </c>
      <c r="N1278">
        <v>232</v>
      </c>
      <c r="O1278">
        <v>232</v>
      </c>
      <c r="P1278">
        <v>232</v>
      </c>
      <c r="Q1278">
        <v>232</v>
      </c>
      <c r="R1278">
        <v>232</v>
      </c>
      <c r="S1278">
        <v>232</v>
      </c>
      <c r="T1278">
        <v>2009</v>
      </c>
      <c r="U1278">
        <v>47944</v>
      </c>
      <c r="CD1278">
        <f t="shared" si="95"/>
        <v>2706.45</v>
      </c>
      <c r="CE1278">
        <f t="shared" si="96"/>
        <v>10385.40951756357</v>
      </c>
      <c r="CF1278">
        <f t="shared" si="97"/>
        <v>232</v>
      </c>
      <c r="CG1278">
        <f t="shared" si="98"/>
        <v>47944</v>
      </c>
      <c r="CH1278">
        <f t="shared" si="99"/>
        <v>78</v>
      </c>
    </row>
    <row r="1279" spans="1:86" x14ac:dyDescent="0.2">
      <c r="A1279">
        <v>79</v>
      </c>
      <c r="B1279">
        <v>232</v>
      </c>
      <c r="C1279">
        <v>232</v>
      </c>
      <c r="D1279">
        <v>232</v>
      </c>
      <c r="E1279">
        <v>232</v>
      </c>
      <c r="F1279">
        <v>232</v>
      </c>
      <c r="G1279">
        <v>232</v>
      </c>
      <c r="H1279">
        <v>232</v>
      </c>
      <c r="I1279">
        <v>232</v>
      </c>
      <c r="J1279">
        <v>232</v>
      </c>
      <c r="K1279">
        <v>232</v>
      </c>
      <c r="L1279">
        <v>232</v>
      </c>
      <c r="M1279">
        <v>232</v>
      </c>
      <c r="N1279">
        <v>232</v>
      </c>
      <c r="O1279">
        <v>232</v>
      </c>
      <c r="P1279">
        <v>232</v>
      </c>
      <c r="Q1279">
        <v>232</v>
      </c>
      <c r="R1279">
        <v>232</v>
      </c>
      <c r="S1279">
        <v>232</v>
      </c>
      <c r="T1279">
        <v>192</v>
      </c>
      <c r="U1279">
        <v>39908</v>
      </c>
      <c r="CD1279">
        <f t="shared" si="95"/>
        <v>2213.8000000000002</v>
      </c>
      <c r="CE1279">
        <f t="shared" si="96"/>
        <v>8647.6469377513331</v>
      </c>
      <c r="CF1279">
        <f t="shared" si="97"/>
        <v>192</v>
      </c>
      <c r="CG1279">
        <f t="shared" si="98"/>
        <v>39908</v>
      </c>
      <c r="CH1279">
        <f t="shared" si="99"/>
        <v>79</v>
      </c>
    </row>
    <row r="1280" spans="1:86" x14ac:dyDescent="0.2">
      <c r="A1280">
        <v>80</v>
      </c>
      <c r="B1280">
        <v>192</v>
      </c>
      <c r="C1280">
        <v>232</v>
      </c>
      <c r="D1280">
        <v>232</v>
      </c>
      <c r="E1280">
        <v>232</v>
      </c>
      <c r="F1280">
        <v>232</v>
      </c>
      <c r="G1280">
        <v>232</v>
      </c>
      <c r="H1280">
        <v>232</v>
      </c>
      <c r="I1280">
        <v>232</v>
      </c>
      <c r="J1280">
        <v>232</v>
      </c>
      <c r="K1280">
        <v>192</v>
      </c>
      <c r="L1280">
        <v>232</v>
      </c>
      <c r="M1280">
        <v>232</v>
      </c>
      <c r="N1280">
        <v>232</v>
      </c>
      <c r="O1280">
        <v>232</v>
      </c>
      <c r="P1280">
        <v>232</v>
      </c>
      <c r="Q1280">
        <v>192</v>
      </c>
      <c r="R1280">
        <v>232</v>
      </c>
      <c r="S1280">
        <v>232</v>
      </c>
      <c r="T1280">
        <v>8546</v>
      </c>
      <c r="U1280">
        <v>21728</v>
      </c>
      <c r="CD1280">
        <f t="shared" si="95"/>
        <v>1716.5</v>
      </c>
      <c r="CE1280">
        <f t="shared" si="96"/>
        <v>4935.2335659014152</v>
      </c>
      <c r="CF1280">
        <f t="shared" si="97"/>
        <v>192</v>
      </c>
      <c r="CG1280">
        <f t="shared" si="98"/>
        <v>21728</v>
      </c>
      <c r="CH1280">
        <f t="shared" si="99"/>
        <v>80</v>
      </c>
    </row>
    <row r="1281" spans="1:86" x14ac:dyDescent="0.2">
      <c r="A1281">
        <v>81</v>
      </c>
      <c r="B1281">
        <v>192</v>
      </c>
      <c r="C1281">
        <v>192</v>
      </c>
      <c r="D1281">
        <v>232</v>
      </c>
      <c r="E1281">
        <v>192</v>
      </c>
      <c r="F1281">
        <v>192</v>
      </c>
      <c r="G1281">
        <v>232</v>
      </c>
      <c r="H1281">
        <v>232</v>
      </c>
      <c r="I1281">
        <v>192</v>
      </c>
      <c r="J1281">
        <v>6007</v>
      </c>
      <c r="K1281">
        <v>192</v>
      </c>
      <c r="L1281">
        <v>232</v>
      </c>
      <c r="M1281">
        <v>192</v>
      </c>
      <c r="N1281">
        <v>232</v>
      </c>
      <c r="O1281">
        <v>232</v>
      </c>
      <c r="P1281">
        <v>192</v>
      </c>
      <c r="Q1281">
        <v>232</v>
      </c>
      <c r="R1281">
        <v>232</v>
      </c>
      <c r="S1281">
        <v>232</v>
      </c>
      <c r="T1281">
        <v>30195</v>
      </c>
      <c r="U1281">
        <v>41874</v>
      </c>
      <c r="CD1281">
        <f t="shared" si="95"/>
        <v>4085</v>
      </c>
      <c r="CE1281">
        <f t="shared" si="96"/>
        <v>10881.839867412129</v>
      </c>
      <c r="CF1281">
        <f t="shared" si="97"/>
        <v>192</v>
      </c>
      <c r="CG1281">
        <f t="shared" si="98"/>
        <v>41874</v>
      </c>
      <c r="CH1281">
        <f t="shared" si="99"/>
        <v>81</v>
      </c>
    </row>
    <row r="1282" spans="1:86" x14ac:dyDescent="0.2">
      <c r="A1282">
        <v>82</v>
      </c>
      <c r="B1282">
        <v>192</v>
      </c>
      <c r="C1282">
        <v>192</v>
      </c>
      <c r="D1282">
        <v>192</v>
      </c>
      <c r="E1282">
        <v>232</v>
      </c>
      <c r="F1282">
        <v>232</v>
      </c>
      <c r="G1282">
        <v>192</v>
      </c>
      <c r="H1282">
        <v>192</v>
      </c>
      <c r="I1282">
        <v>232</v>
      </c>
      <c r="J1282">
        <v>192</v>
      </c>
      <c r="K1282">
        <v>192</v>
      </c>
      <c r="L1282">
        <v>192</v>
      </c>
      <c r="M1282">
        <v>192</v>
      </c>
      <c r="N1282">
        <v>192</v>
      </c>
      <c r="O1282">
        <v>192</v>
      </c>
      <c r="P1282">
        <v>232</v>
      </c>
      <c r="Q1282">
        <v>192</v>
      </c>
      <c r="R1282">
        <v>192</v>
      </c>
      <c r="S1282">
        <v>6134</v>
      </c>
      <c r="T1282">
        <v>16774</v>
      </c>
      <c r="U1282">
        <v>9680</v>
      </c>
      <c r="CD1282">
        <f t="shared" ref="CD1282:CD1345" si="100">SUM(B1282:CC1282)/COUNT(B1282:CC1282)</f>
        <v>1800.6</v>
      </c>
      <c r="CE1282">
        <f t="shared" ref="CE1282:CE1345" si="101">_xlfn.STDEV.P(B1282:CC1282)</f>
        <v>4174.6062856274248</v>
      </c>
      <c r="CF1282">
        <f t="shared" ref="CF1282:CF1345" si="102">MIN(B1282:CC1282)</f>
        <v>192</v>
      </c>
      <c r="CG1282">
        <f t="shared" ref="CG1282:CG1345" si="103">MAX(B1282:CC1282)</f>
        <v>16774</v>
      </c>
      <c r="CH1282">
        <f t="shared" ref="CH1282:CH1345" si="104">A1282</f>
        <v>82</v>
      </c>
    </row>
    <row r="1283" spans="1:86" x14ac:dyDescent="0.2">
      <c r="A1283">
        <v>83</v>
      </c>
      <c r="B1283">
        <v>192</v>
      </c>
      <c r="C1283">
        <v>192</v>
      </c>
      <c r="D1283">
        <v>192</v>
      </c>
      <c r="E1283">
        <v>192</v>
      </c>
      <c r="F1283">
        <v>192</v>
      </c>
      <c r="G1283">
        <v>192</v>
      </c>
      <c r="H1283">
        <v>192</v>
      </c>
      <c r="I1283">
        <v>192</v>
      </c>
      <c r="J1283">
        <v>192</v>
      </c>
      <c r="K1283">
        <v>192</v>
      </c>
      <c r="L1283">
        <v>192</v>
      </c>
      <c r="M1283">
        <v>192</v>
      </c>
      <c r="N1283">
        <v>232</v>
      </c>
      <c r="O1283">
        <v>192</v>
      </c>
      <c r="P1283">
        <v>192</v>
      </c>
      <c r="Q1283">
        <v>192</v>
      </c>
      <c r="R1283">
        <v>192</v>
      </c>
      <c r="S1283">
        <v>192</v>
      </c>
      <c r="T1283">
        <v>41404</v>
      </c>
      <c r="U1283">
        <v>192</v>
      </c>
      <c r="CD1283">
        <f t="shared" si="100"/>
        <v>2254.6</v>
      </c>
      <c r="CE1283">
        <f t="shared" si="101"/>
        <v>8981.4925507957742</v>
      </c>
      <c r="CF1283">
        <f t="shared" si="102"/>
        <v>192</v>
      </c>
      <c r="CG1283">
        <f t="shared" si="103"/>
        <v>41404</v>
      </c>
      <c r="CH1283">
        <f t="shared" si="104"/>
        <v>83</v>
      </c>
    </row>
    <row r="1284" spans="1:86" x14ac:dyDescent="0.2">
      <c r="A1284">
        <v>84</v>
      </c>
      <c r="B1284">
        <v>192</v>
      </c>
      <c r="C1284">
        <v>192</v>
      </c>
      <c r="D1284">
        <v>192</v>
      </c>
      <c r="E1284">
        <v>192</v>
      </c>
      <c r="F1284">
        <v>192</v>
      </c>
      <c r="G1284">
        <v>192</v>
      </c>
      <c r="H1284">
        <v>192</v>
      </c>
      <c r="I1284">
        <v>192</v>
      </c>
      <c r="J1284">
        <v>192</v>
      </c>
      <c r="K1284">
        <v>192</v>
      </c>
      <c r="L1284">
        <v>192</v>
      </c>
      <c r="M1284">
        <v>192</v>
      </c>
      <c r="N1284">
        <v>192</v>
      </c>
      <c r="O1284">
        <v>192</v>
      </c>
      <c r="P1284">
        <v>192</v>
      </c>
      <c r="Q1284">
        <v>192</v>
      </c>
      <c r="R1284">
        <v>192</v>
      </c>
      <c r="S1284">
        <v>192</v>
      </c>
      <c r="T1284">
        <v>39344</v>
      </c>
      <c r="U1284">
        <v>192</v>
      </c>
      <c r="CD1284">
        <f t="shared" si="100"/>
        <v>2149.6</v>
      </c>
      <c r="CE1284">
        <f t="shared" si="101"/>
        <v>8532.9805718752232</v>
      </c>
      <c r="CF1284">
        <f t="shared" si="102"/>
        <v>192</v>
      </c>
      <c r="CG1284">
        <f t="shared" si="103"/>
        <v>39344</v>
      </c>
      <c r="CH1284">
        <f t="shared" si="104"/>
        <v>84</v>
      </c>
    </row>
    <row r="1285" spans="1:86" x14ac:dyDescent="0.2">
      <c r="A1285">
        <v>85</v>
      </c>
      <c r="B1285">
        <v>192</v>
      </c>
      <c r="C1285">
        <v>192</v>
      </c>
      <c r="D1285">
        <v>192</v>
      </c>
      <c r="E1285">
        <v>192</v>
      </c>
      <c r="F1285">
        <v>192</v>
      </c>
      <c r="G1285">
        <v>192</v>
      </c>
      <c r="H1285">
        <v>192</v>
      </c>
      <c r="I1285">
        <v>192</v>
      </c>
      <c r="J1285">
        <v>192</v>
      </c>
      <c r="K1285">
        <v>192</v>
      </c>
      <c r="L1285">
        <v>192</v>
      </c>
      <c r="M1285">
        <v>192</v>
      </c>
      <c r="N1285">
        <v>192</v>
      </c>
      <c r="O1285">
        <v>192</v>
      </c>
      <c r="P1285">
        <v>192</v>
      </c>
      <c r="Q1285">
        <v>192</v>
      </c>
      <c r="R1285">
        <v>192</v>
      </c>
      <c r="S1285">
        <v>192</v>
      </c>
      <c r="T1285">
        <v>56347</v>
      </c>
      <c r="U1285">
        <v>3003</v>
      </c>
      <c r="CD1285">
        <f t="shared" si="100"/>
        <v>3140.3</v>
      </c>
      <c r="CE1285">
        <f t="shared" si="101"/>
        <v>12221.776237928756</v>
      </c>
      <c r="CF1285">
        <f t="shared" si="102"/>
        <v>192</v>
      </c>
      <c r="CG1285">
        <f t="shared" si="103"/>
        <v>56347</v>
      </c>
      <c r="CH1285">
        <f t="shared" si="104"/>
        <v>85</v>
      </c>
    </row>
    <row r="1286" spans="1:86" x14ac:dyDescent="0.2">
      <c r="A1286">
        <v>86</v>
      </c>
      <c r="B1286">
        <v>192</v>
      </c>
      <c r="C1286">
        <v>192</v>
      </c>
      <c r="D1286">
        <v>192</v>
      </c>
      <c r="E1286">
        <v>192</v>
      </c>
      <c r="F1286">
        <v>192</v>
      </c>
      <c r="G1286">
        <v>192</v>
      </c>
      <c r="H1286">
        <v>192</v>
      </c>
      <c r="I1286">
        <v>192</v>
      </c>
      <c r="J1286">
        <v>192</v>
      </c>
      <c r="K1286">
        <v>192</v>
      </c>
      <c r="L1286">
        <v>192</v>
      </c>
      <c r="M1286">
        <v>192</v>
      </c>
      <c r="N1286">
        <v>192</v>
      </c>
      <c r="O1286">
        <v>192</v>
      </c>
      <c r="P1286">
        <v>192</v>
      </c>
      <c r="Q1286">
        <v>192</v>
      </c>
      <c r="R1286">
        <v>192</v>
      </c>
      <c r="S1286">
        <v>192</v>
      </c>
      <c r="T1286">
        <v>50455</v>
      </c>
      <c r="U1286">
        <v>41503</v>
      </c>
      <c r="CD1286">
        <f t="shared" si="100"/>
        <v>4770.7</v>
      </c>
      <c r="CE1286">
        <f t="shared" si="101"/>
        <v>13808.834158248117</v>
      </c>
      <c r="CF1286">
        <f t="shared" si="102"/>
        <v>192</v>
      </c>
      <c r="CG1286">
        <f t="shared" si="103"/>
        <v>50455</v>
      </c>
      <c r="CH1286">
        <f t="shared" si="104"/>
        <v>86</v>
      </c>
    </row>
    <row r="1287" spans="1:86" x14ac:dyDescent="0.2">
      <c r="A1287">
        <v>87</v>
      </c>
      <c r="B1287">
        <v>192</v>
      </c>
      <c r="C1287">
        <v>192</v>
      </c>
      <c r="D1287">
        <v>192</v>
      </c>
      <c r="E1287">
        <v>192</v>
      </c>
      <c r="F1287">
        <v>192</v>
      </c>
      <c r="G1287">
        <v>192</v>
      </c>
      <c r="H1287">
        <v>192</v>
      </c>
      <c r="I1287">
        <v>192</v>
      </c>
      <c r="J1287">
        <v>192</v>
      </c>
      <c r="K1287">
        <v>192</v>
      </c>
      <c r="L1287">
        <v>4131</v>
      </c>
      <c r="M1287">
        <v>192</v>
      </c>
      <c r="N1287">
        <v>192</v>
      </c>
      <c r="O1287">
        <v>192</v>
      </c>
      <c r="P1287">
        <v>192</v>
      </c>
      <c r="Q1287">
        <v>192</v>
      </c>
      <c r="R1287">
        <v>192</v>
      </c>
      <c r="S1287">
        <v>192</v>
      </c>
      <c r="T1287">
        <v>31782</v>
      </c>
      <c r="U1287">
        <v>12693</v>
      </c>
      <c r="CD1287">
        <f t="shared" si="100"/>
        <v>2593.5</v>
      </c>
      <c r="CE1287">
        <f t="shared" si="101"/>
        <v>7260.7670979036366</v>
      </c>
      <c r="CF1287">
        <f t="shared" si="102"/>
        <v>192</v>
      </c>
      <c r="CG1287">
        <f t="shared" si="103"/>
        <v>31782</v>
      </c>
      <c r="CH1287">
        <f t="shared" si="104"/>
        <v>87</v>
      </c>
    </row>
    <row r="1288" spans="1:86" x14ac:dyDescent="0.2">
      <c r="A1288">
        <v>88</v>
      </c>
      <c r="B1288">
        <v>192</v>
      </c>
      <c r="C1288">
        <v>192</v>
      </c>
      <c r="D1288">
        <v>192</v>
      </c>
      <c r="E1288">
        <v>192</v>
      </c>
      <c r="F1288">
        <v>192</v>
      </c>
      <c r="G1288">
        <v>192</v>
      </c>
      <c r="H1288">
        <v>192</v>
      </c>
      <c r="I1288">
        <v>192</v>
      </c>
      <c r="J1288">
        <v>192</v>
      </c>
      <c r="K1288">
        <v>192</v>
      </c>
      <c r="L1288">
        <v>192</v>
      </c>
      <c r="M1288">
        <v>192</v>
      </c>
      <c r="N1288">
        <v>192</v>
      </c>
      <c r="O1288">
        <v>192</v>
      </c>
      <c r="P1288">
        <v>192</v>
      </c>
      <c r="Q1288">
        <v>192</v>
      </c>
      <c r="R1288">
        <v>192</v>
      </c>
      <c r="S1288">
        <v>192</v>
      </c>
      <c r="T1288">
        <v>35594</v>
      </c>
      <c r="U1288">
        <v>45611</v>
      </c>
      <c r="CD1288">
        <f t="shared" si="100"/>
        <v>4233.05</v>
      </c>
      <c r="CE1288">
        <f t="shared" si="101"/>
        <v>12226.171647228744</v>
      </c>
      <c r="CF1288">
        <f t="shared" si="102"/>
        <v>192</v>
      </c>
      <c r="CG1288">
        <f t="shared" si="103"/>
        <v>45611</v>
      </c>
      <c r="CH1288">
        <f t="shared" si="104"/>
        <v>88</v>
      </c>
    </row>
    <row r="1289" spans="1:86" x14ac:dyDescent="0.2">
      <c r="A1289">
        <v>89</v>
      </c>
      <c r="B1289">
        <v>192</v>
      </c>
      <c r="C1289">
        <v>192</v>
      </c>
      <c r="D1289">
        <v>192</v>
      </c>
      <c r="E1289">
        <v>192</v>
      </c>
      <c r="F1289">
        <v>192</v>
      </c>
      <c r="G1289">
        <v>192</v>
      </c>
      <c r="H1289">
        <v>192</v>
      </c>
      <c r="I1289">
        <v>192</v>
      </c>
      <c r="J1289">
        <v>192</v>
      </c>
      <c r="K1289">
        <v>192</v>
      </c>
      <c r="L1289">
        <v>192</v>
      </c>
      <c r="M1289">
        <v>192</v>
      </c>
      <c r="N1289">
        <v>192</v>
      </c>
      <c r="O1289">
        <v>192</v>
      </c>
      <c r="P1289">
        <v>192</v>
      </c>
      <c r="Q1289">
        <v>192</v>
      </c>
      <c r="R1289">
        <v>192</v>
      </c>
      <c r="S1289">
        <v>192</v>
      </c>
      <c r="T1289">
        <v>43057</v>
      </c>
      <c r="U1289">
        <v>192</v>
      </c>
      <c r="CD1289">
        <f t="shared" si="100"/>
        <v>2335.25</v>
      </c>
      <c r="CE1289">
        <f t="shared" si="101"/>
        <v>9342.2101607435488</v>
      </c>
      <c r="CF1289">
        <f t="shared" si="102"/>
        <v>192</v>
      </c>
      <c r="CG1289">
        <f t="shared" si="103"/>
        <v>43057</v>
      </c>
      <c r="CH1289">
        <f t="shared" si="104"/>
        <v>89</v>
      </c>
    </row>
    <row r="1290" spans="1:86" x14ac:dyDescent="0.2">
      <c r="A1290">
        <v>90</v>
      </c>
      <c r="B1290">
        <v>192</v>
      </c>
      <c r="C1290">
        <v>192</v>
      </c>
      <c r="D1290">
        <v>192</v>
      </c>
      <c r="E1290">
        <v>192</v>
      </c>
      <c r="F1290">
        <v>192</v>
      </c>
      <c r="G1290">
        <v>192</v>
      </c>
      <c r="H1290">
        <v>192</v>
      </c>
      <c r="I1290">
        <v>192</v>
      </c>
      <c r="J1290">
        <v>192</v>
      </c>
      <c r="K1290">
        <v>192</v>
      </c>
      <c r="L1290">
        <v>192</v>
      </c>
      <c r="M1290">
        <v>192</v>
      </c>
      <c r="N1290">
        <v>192</v>
      </c>
      <c r="O1290">
        <v>192</v>
      </c>
      <c r="P1290">
        <v>192</v>
      </c>
      <c r="Q1290">
        <v>192</v>
      </c>
      <c r="R1290">
        <v>192</v>
      </c>
      <c r="S1290">
        <v>192</v>
      </c>
      <c r="T1290">
        <v>356</v>
      </c>
      <c r="U1290">
        <v>21469</v>
      </c>
      <c r="CD1290">
        <f t="shared" si="100"/>
        <v>1264.05</v>
      </c>
      <c r="CE1290">
        <f t="shared" si="101"/>
        <v>4635.4708549941288</v>
      </c>
      <c r="CF1290">
        <f t="shared" si="102"/>
        <v>192</v>
      </c>
      <c r="CG1290">
        <f t="shared" si="103"/>
        <v>21469</v>
      </c>
      <c r="CH1290">
        <f t="shared" si="104"/>
        <v>90</v>
      </c>
    </row>
    <row r="1291" spans="1:86" x14ac:dyDescent="0.2">
      <c r="A1291">
        <v>91</v>
      </c>
      <c r="B1291">
        <v>192</v>
      </c>
      <c r="C1291">
        <v>192</v>
      </c>
      <c r="D1291">
        <v>192</v>
      </c>
      <c r="E1291">
        <v>192</v>
      </c>
      <c r="F1291">
        <v>192</v>
      </c>
      <c r="G1291">
        <v>192</v>
      </c>
      <c r="H1291">
        <v>192</v>
      </c>
      <c r="I1291">
        <v>192</v>
      </c>
      <c r="J1291">
        <v>192</v>
      </c>
      <c r="K1291">
        <v>192</v>
      </c>
      <c r="L1291">
        <v>192</v>
      </c>
      <c r="M1291">
        <v>192</v>
      </c>
      <c r="N1291">
        <v>192</v>
      </c>
      <c r="O1291">
        <v>192</v>
      </c>
      <c r="P1291">
        <v>192</v>
      </c>
      <c r="Q1291">
        <v>192</v>
      </c>
      <c r="R1291">
        <v>192</v>
      </c>
      <c r="S1291">
        <v>192</v>
      </c>
      <c r="T1291">
        <v>42364</v>
      </c>
      <c r="U1291">
        <v>192</v>
      </c>
      <c r="CD1291">
        <f t="shared" si="100"/>
        <v>2300.6</v>
      </c>
      <c r="CE1291">
        <f t="shared" si="101"/>
        <v>9191.1743123498636</v>
      </c>
      <c r="CF1291">
        <f t="shared" si="102"/>
        <v>192</v>
      </c>
      <c r="CG1291">
        <f t="shared" si="103"/>
        <v>42364</v>
      </c>
      <c r="CH1291">
        <f t="shared" si="104"/>
        <v>91</v>
      </c>
    </row>
    <row r="1292" spans="1:86" x14ac:dyDescent="0.2">
      <c r="A1292">
        <v>92</v>
      </c>
      <c r="B1292">
        <v>192</v>
      </c>
      <c r="C1292">
        <v>192</v>
      </c>
      <c r="D1292">
        <v>192</v>
      </c>
      <c r="E1292">
        <v>192</v>
      </c>
      <c r="F1292">
        <v>192</v>
      </c>
      <c r="G1292">
        <v>192</v>
      </c>
      <c r="H1292">
        <v>192</v>
      </c>
      <c r="I1292">
        <v>192</v>
      </c>
      <c r="J1292">
        <v>192</v>
      </c>
      <c r="K1292">
        <v>192</v>
      </c>
      <c r="L1292">
        <v>192</v>
      </c>
      <c r="M1292">
        <v>192</v>
      </c>
      <c r="N1292">
        <v>192</v>
      </c>
      <c r="O1292">
        <v>192</v>
      </c>
      <c r="P1292">
        <v>192</v>
      </c>
      <c r="Q1292">
        <v>192</v>
      </c>
      <c r="R1292">
        <v>192</v>
      </c>
      <c r="S1292">
        <v>192</v>
      </c>
      <c r="T1292">
        <v>192</v>
      </c>
      <c r="U1292">
        <v>28809</v>
      </c>
      <c r="CD1292">
        <f t="shared" si="100"/>
        <v>1622.85</v>
      </c>
      <c r="CE1292">
        <f t="shared" si="101"/>
        <v>6236.9305533651723</v>
      </c>
      <c r="CF1292">
        <f t="shared" si="102"/>
        <v>192</v>
      </c>
      <c r="CG1292">
        <f t="shared" si="103"/>
        <v>28809</v>
      </c>
      <c r="CH1292">
        <f t="shared" si="104"/>
        <v>92</v>
      </c>
    </row>
    <row r="1293" spans="1:86" x14ac:dyDescent="0.2">
      <c r="A1293">
        <v>93</v>
      </c>
      <c r="B1293">
        <v>192</v>
      </c>
      <c r="C1293">
        <v>192</v>
      </c>
      <c r="D1293">
        <v>192</v>
      </c>
      <c r="E1293">
        <v>192</v>
      </c>
      <c r="F1293">
        <v>192</v>
      </c>
      <c r="G1293">
        <v>192</v>
      </c>
      <c r="H1293">
        <v>192</v>
      </c>
      <c r="I1293">
        <v>192</v>
      </c>
      <c r="J1293">
        <v>192</v>
      </c>
      <c r="K1293">
        <v>192</v>
      </c>
      <c r="L1293">
        <v>192</v>
      </c>
      <c r="M1293">
        <v>192</v>
      </c>
      <c r="N1293">
        <v>192</v>
      </c>
      <c r="O1293">
        <v>192</v>
      </c>
      <c r="P1293">
        <v>192</v>
      </c>
      <c r="Q1293">
        <v>192</v>
      </c>
      <c r="R1293">
        <v>192</v>
      </c>
      <c r="S1293">
        <v>192</v>
      </c>
      <c r="T1293">
        <v>192</v>
      </c>
      <c r="U1293">
        <v>17125</v>
      </c>
      <c r="CD1293">
        <f t="shared" si="100"/>
        <v>1038.6500000000001</v>
      </c>
      <c r="CE1293">
        <f t="shared" si="101"/>
        <v>3690.4617905487112</v>
      </c>
      <c r="CF1293">
        <f t="shared" si="102"/>
        <v>192</v>
      </c>
      <c r="CG1293">
        <f t="shared" si="103"/>
        <v>17125</v>
      </c>
      <c r="CH1293">
        <f t="shared" si="104"/>
        <v>93</v>
      </c>
    </row>
    <row r="1294" spans="1:86" x14ac:dyDescent="0.2">
      <c r="A1294">
        <v>94</v>
      </c>
      <c r="B1294">
        <v>192</v>
      </c>
      <c r="C1294">
        <v>192</v>
      </c>
      <c r="D1294">
        <v>192</v>
      </c>
      <c r="E1294">
        <v>192</v>
      </c>
      <c r="F1294">
        <v>192</v>
      </c>
      <c r="G1294">
        <v>192</v>
      </c>
      <c r="H1294">
        <v>192</v>
      </c>
      <c r="I1294">
        <v>192</v>
      </c>
      <c r="J1294">
        <v>192</v>
      </c>
      <c r="K1294">
        <v>192</v>
      </c>
      <c r="L1294">
        <v>192</v>
      </c>
      <c r="M1294">
        <v>192</v>
      </c>
      <c r="N1294">
        <v>192</v>
      </c>
      <c r="O1294">
        <v>192</v>
      </c>
      <c r="P1294">
        <v>192</v>
      </c>
      <c r="Q1294">
        <v>192</v>
      </c>
      <c r="R1294">
        <v>192</v>
      </c>
      <c r="S1294">
        <v>192</v>
      </c>
      <c r="T1294">
        <v>54297</v>
      </c>
      <c r="U1294">
        <v>36542</v>
      </c>
      <c r="CD1294">
        <f t="shared" si="100"/>
        <v>4714.75</v>
      </c>
      <c r="CE1294">
        <f t="shared" si="101"/>
        <v>13855.627329265897</v>
      </c>
      <c r="CF1294">
        <f t="shared" si="102"/>
        <v>192</v>
      </c>
      <c r="CG1294">
        <f t="shared" si="103"/>
        <v>54297</v>
      </c>
      <c r="CH1294">
        <f t="shared" si="104"/>
        <v>94</v>
      </c>
    </row>
    <row r="1295" spans="1:86" x14ac:dyDescent="0.2">
      <c r="A1295">
        <v>95</v>
      </c>
      <c r="B1295">
        <v>192</v>
      </c>
      <c r="C1295">
        <v>192</v>
      </c>
      <c r="D1295">
        <v>192</v>
      </c>
      <c r="E1295">
        <v>192</v>
      </c>
      <c r="F1295">
        <v>192</v>
      </c>
      <c r="G1295">
        <v>192</v>
      </c>
      <c r="H1295">
        <v>192</v>
      </c>
      <c r="I1295">
        <v>192</v>
      </c>
      <c r="J1295">
        <v>192</v>
      </c>
      <c r="K1295">
        <v>192</v>
      </c>
      <c r="L1295">
        <v>192</v>
      </c>
      <c r="M1295">
        <v>192</v>
      </c>
      <c r="N1295">
        <v>192</v>
      </c>
      <c r="O1295">
        <v>192</v>
      </c>
      <c r="P1295">
        <v>192</v>
      </c>
      <c r="Q1295">
        <v>192</v>
      </c>
      <c r="R1295">
        <v>192</v>
      </c>
      <c r="S1295">
        <v>192</v>
      </c>
      <c r="T1295">
        <v>17731</v>
      </c>
      <c r="U1295">
        <v>10637</v>
      </c>
      <c r="CD1295">
        <f t="shared" si="100"/>
        <v>1591.2</v>
      </c>
      <c r="CE1295">
        <f t="shared" si="101"/>
        <v>4344.8782100307481</v>
      </c>
      <c r="CF1295">
        <f t="shared" si="102"/>
        <v>192</v>
      </c>
      <c r="CG1295">
        <f t="shared" si="103"/>
        <v>17731</v>
      </c>
      <c r="CH1295">
        <f t="shared" si="104"/>
        <v>95</v>
      </c>
    </row>
    <row r="1296" spans="1:86" x14ac:dyDescent="0.2">
      <c r="A1296">
        <v>96</v>
      </c>
      <c r="B1296">
        <v>192</v>
      </c>
      <c r="C1296">
        <v>192</v>
      </c>
      <c r="D1296">
        <v>192</v>
      </c>
      <c r="E1296">
        <v>192</v>
      </c>
      <c r="F1296">
        <v>192</v>
      </c>
      <c r="G1296">
        <v>192</v>
      </c>
      <c r="H1296">
        <v>192</v>
      </c>
      <c r="I1296">
        <v>192</v>
      </c>
      <c r="J1296">
        <v>192</v>
      </c>
      <c r="K1296">
        <v>192</v>
      </c>
      <c r="L1296">
        <v>192</v>
      </c>
      <c r="M1296">
        <v>192</v>
      </c>
      <c r="N1296">
        <v>192</v>
      </c>
      <c r="O1296">
        <v>192</v>
      </c>
      <c r="P1296">
        <v>192</v>
      </c>
      <c r="Q1296">
        <v>192</v>
      </c>
      <c r="R1296">
        <v>192</v>
      </c>
      <c r="S1296">
        <v>192</v>
      </c>
      <c r="T1296">
        <v>19193</v>
      </c>
      <c r="U1296">
        <v>35622</v>
      </c>
      <c r="CD1296">
        <f t="shared" si="100"/>
        <v>2913.55</v>
      </c>
      <c r="CE1296">
        <f t="shared" si="101"/>
        <v>8567.9233567708798</v>
      </c>
      <c r="CF1296">
        <f t="shared" si="102"/>
        <v>192</v>
      </c>
      <c r="CG1296">
        <f t="shared" si="103"/>
        <v>35622</v>
      </c>
      <c r="CH1296">
        <f t="shared" si="104"/>
        <v>96</v>
      </c>
    </row>
    <row r="1297" spans="1:86" x14ac:dyDescent="0.2">
      <c r="A1297">
        <v>97</v>
      </c>
      <c r="B1297">
        <v>192</v>
      </c>
      <c r="C1297">
        <v>192</v>
      </c>
      <c r="D1297">
        <v>192</v>
      </c>
      <c r="E1297">
        <v>192</v>
      </c>
      <c r="F1297">
        <v>192</v>
      </c>
      <c r="G1297">
        <v>192</v>
      </c>
      <c r="H1297">
        <v>192</v>
      </c>
      <c r="I1297">
        <v>192</v>
      </c>
      <c r="J1297">
        <v>192</v>
      </c>
      <c r="K1297">
        <v>192</v>
      </c>
      <c r="L1297">
        <v>192</v>
      </c>
      <c r="M1297">
        <v>192</v>
      </c>
      <c r="N1297">
        <v>192</v>
      </c>
      <c r="O1297">
        <v>192</v>
      </c>
      <c r="P1297">
        <v>192</v>
      </c>
      <c r="Q1297">
        <v>192</v>
      </c>
      <c r="R1297">
        <v>192</v>
      </c>
      <c r="S1297">
        <v>192</v>
      </c>
      <c r="T1297">
        <v>59178</v>
      </c>
      <c r="U1297">
        <v>26502</v>
      </c>
      <c r="CD1297">
        <f t="shared" si="100"/>
        <v>4456.8</v>
      </c>
      <c r="CE1297">
        <f t="shared" si="101"/>
        <v>13798.177262232863</v>
      </c>
      <c r="CF1297">
        <f t="shared" si="102"/>
        <v>192</v>
      </c>
      <c r="CG1297">
        <f t="shared" si="103"/>
        <v>59178</v>
      </c>
      <c r="CH1297">
        <f t="shared" si="104"/>
        <v>97</v>
      </c>
    </row>
    <row r="1298" spans="1:86" x14ac:dyDescent="0.2">
      <c r="A1298">
        <v>98</v>
      </c>
      <c r="B1298">
        <v>192</v>
      </c>
      <c r="C1298">
        <v>192</v>
      </c>
      <c r="D1298">
        <v>192</v>
      </c>
      <c r="E1298">
        <v>192</v>
      </c>
      <c r="F1298">
        <v>192</v>
      </c>
      <c r="G1298">
        <v>192</v>
      </c>
      <c r="H1298">
        <v>192</v>
      </c>
      <c r="I1298">
        <v>192</v>
      </c>
      <c r="J1298">
        <v>192</v>
      </c>
      <c r="K1298">
        <v>192</v>
      </c>
      <c r="L1298">
        <v>192</v>
      </c>
      <c r="M1298">
        <v>192</v>
      </c>
      <c r="N1298">
        <v>192</v>
      </c>
      <c r="O1298">
        <v>540</v>
      </c>
      <c r="P1298">
        <v>192</v>
      </c>
      <c r="Q1298">
        <v>192</v>
      </c>
      <c r="R1298">
        <v>192</v>
      </c>
      <c r="S1298">
        <v>540</v>
      </c>
      <c r="T1298">
        <v>42029</v>
      </c>
      <c r="U1298">
        <v>32423</v>
      </c>
      <c r="CD1298">
        <f t="shared" si="100"/>
        <v>3930.2</v>
      </c>
      <c r="CE1298">
        <f t="shared" si="101"/>
        <v>11202.525057325245</v>
      </c>
      <c r="CF1298">
        <f t="shared" si="102"/>
        <v>192</v>
      </c>
      <c r="CG1298">
        <f t="shared" si="103"/>
        <v>42029</v>
      </c>
      <c r="CH1298">
        <f t="shared" si="104"/>
        <v>98</v>
      </c>
    </row>
    <row r="1299" spans="1:86" x14ac:dyDescent="0.2">
      <c r="A1299">
        <v>99</v>
      </c>
      <c r="B1299">
        <v>192</v>
      </c>
      <c r="C1299">
        <v>192</v>
      </c>
      <c r="D1299">
        <v>192</v>
      </c>
      <c r="E1299">
        <v>192</v>
      </c>
      <c r="F1299">
        <v>192</v>
      </c>
      <c r="G1299">
        <v>192</v>
      </c>
      <c r="H1299">
        <v>192</v>
      </c>
      <c r="I1299">
        <v>192</v>
      </c>
      <c r="J1299">
        <v>192</v>
      </c>
      <c r="K1299">
        <v>192</v>
      </c>
      <c r="L1299">
        <v>192</v>
      </c>
      <c r="M1299">
        <v>192</v>
      </c>
      <c r="N1299">
        <v>192</v>
      </c>
      <c r="O1299">
        <v>192</v>
      </c>
      <c r="P1299">
        <v>192</v>
      </c>
      <c r="Q1299">
        <v>192</v>
      </c>
      <c r="R1299">
        <v>192</v>
      </c>
      <c r="S1299">
        <v>192</v>
      </c>
      <c r="T1299">
        <v>24024</v>
      </c>
      <c r="U1299">
        <v>12546</v>
      </c>
      <c r="CD1299">
        <f t="shared" si="100"/>
        <v>2001.3</v>
      </c>
      <c r="CE1299">
        <f t="shared" si="101"/>
        <v>5723.2604789577772</v>
      </c>
      <c r="CF1299">
        <f t="shared" si="102"/>
        <v>192</v>
      </c>
      <c r="CG1299">
        <f t="shared" si="103"/>
        <v>24024</v>
      </c>
      <c r="CH1299">
        <f t="shared" si="104"/>
        <v>99</v>
      </c>
    </row>
    <row r="1300" spans="1:86" x14ac:dyDescent="0.2">
      <c r="A1300">
        <v>100</v>
      </c>
      <c r="B1300">
        <v>192</v>
      </c>
      <c r="C1300">
        <v>192</v>
      </c>
      <c r="D1300">
        <v>192</v>
      </c>
      <c r="E1300">
        <v>192</v>
      </c>
      <c r="F1300">
        <v>192</v>
      </c>
      <c r="G1300">
        <v>192</v>
      </c>
      <c r="H1300">
        <v>192</v>
      </c>
      <c r="I1300">
        <v>192</v>
      </c>
      <c r="J1300">
        <v>192</v>
      </c>
      <c r="K1300">
        <v>192</v>
      </c>
      <c r="L1300">
        <v>192</v>
      </c>
      <c r="M1300">
        <v>192</v>
      </c>
      <c r="N1300">
        <v>192</v>
      </c>
      <c r="O1300">
        <v>192</v>
      </c>
      <c r="P1300">
        <v>192</v>
      </c>
      <c r="Q1300">
        <v>192</v>
      </c>
      <c r="R1300">
        <v>192</v>
      </c>
      <c r="S1300">
        <v>192</v>
      </c>
      <c r="T1300">
        <v>5410</v>
      </c>
      <c r="U1300">
        <v>38536</v>
      </c>
      <c r="CD1300">
        <f t="shared" si="100"/>
        <v>2370.1</v>
      </c>
      <c r="CE1300">
        <f t="shared" si="101"/>
        <v>8374.3879412169572</v>
      </c>
      <c r="CF1300">
        <f t="shared" si="102"/>
        <v>192</v>
      </c>
      <c r="CG1300">
        <f t="shared" si="103"/>
        <v>38536</v>
      </c>
      <c r="CH1300">
        <f t="shared" si="104"/>
        <v>100</v>
      </c>
    </row>
    <row r="1301" spans="1:86" x14ac:dyDescent="0.2">
      <c r="A1301">
        <v>101</v>
      </c>
      <c r="B1301">
        <v>192</v>
      </c>
      <c r="C1301">
        <v>192</v>
      </c>
      <c r="D1301">
        <v>192</v>
      </c>
      <c r="E1301">
        <v>192</v>
      </c>
      <c r="F1301">
        <v>192</v>
      </c>
      <c r="G1301">
        <v>192</v>
      </c>
      <c r="H1301">
        <v>192</v>
      </c>
      <c r="I1301">
        <v>192</v>
      </c>
      <c r="J1301">
        <v>192</v>
      </c>
      <c r="K1301">
        <v>192</v>
      </c>
      <c r="L1301">
        <v>192</v>
      </c>
      <c r="M1301">
        <v>192</v>
      </c>
      <c r="N1301">
        <v>192</v>
      </c>
      <c r="O1301">
        <v>192</v>
      </c>
      <c r="P1301">
        <v>192</v>
      </c>
      <c r="Q1301">
        <v>192</v>
      </c>
      <c r="R1301">
        <v>192</v>
      </c>
      <c r="S1301">
        <v>192</v>
      </c>
      <c r="T1301">
        <v>192</v>
      </c>
      <c r="U1301">
        <v>41544</v>
      </c>
      <c r="CD1301">
        <f t="shared" si="100"/>
        <v>2259.6</v>
      </c>
      <c r="CE1301">
        <f t="shared" si="101"/>
        <v>9012.4594556646971</v>
      </c>
      <c r="CF1301">
        <f t="shared" si="102"/>
        <v>192</v>
      </c>
      <c r="CG1301">
        <f t="shared" si="103"/>
        <v>41544</v>
      </c>
      <c r="CH1301">
        <f t="shared" si="104"/>
        <v>101</v>
      </c>
    </row>
    <row r="1302" spans="1:86" x14ac:dyDescent="0.2">
      <c r="A1302">
        <v>102</v>
      </c>
      <c r="B1302">
        <v>192</v>
      </c>
      <c r="C1302">
        <v>192</v>
      </c>
      <c r="D1302">
        <v>192</v>
      </c>
      <c r="E1302">
        <v>192</v>
      </c>
      <c r="F1302">
        <v>192</v>
      </c>
      <c r="G1302">
        <v>192</v>
      </c>
      <c r="H1302">
        <v>192</v>
      </c>
      <c r="I1302">
        <v>192</v>
      </c>
      <c r="J1302">
        <v>192</v>
      </c>
      <c r="K1302">
        <v>192</v>
      </c>
      <c r="L1302">
        <v>192</v>
      </c>
      <c r="M1302">
        <v>192</v>
      </c>
      <c r="N1302">
        <v>192</v>
      </c>
      <c r="O1302">
        <v>192</v>
      </c>
      <c r="P1302">
        <v>192</v>
      </c>
      <c r="Q1302">
        <v>192</v>
      </c>
      <c r="R1302">
        <v>192</v>
      </c>
      <c r="S1302">
        <v>192</v>
      </c>
      <c r="T1302">
        <v>22378</v>
      </c>
      <c r="U1302">
        <v>3085</v>
      </c>
      <c r="CD1302">
        <f t="shared" si="100"/>
        <v>1445.95</v>
      </c>
      <c r="CE1302">
        <f t="shared" si="101"/>
        <v>4843.2439178199566</v>
      </c>
      <c r="CF1302">
        <f t="shared" si="102"/>
        <v>192</v>
      </c>
      <c r="CG1302">
        <f t="shared" si="103"/>
        <v>22378</v>
      </c>
      <c r="CH1302">
        <f t="shared" si="104"/>
        <v>102</v>
      </c>
    </row>
    <row r="1303" spans="1:86" x14ac:dyDescent="0.2">
      <c r="A1303">
        <v>103</v>
      </c>
      <c r="B1303">
        <v>192</v>
      </c>
      <c r="C1303">
        <v>192</v>
      </c>
      <c r="D1303">
        <v>192</v>
      </c>
      <c r="E1303">
        <v>192</v>
      </c>
      <c r="F1303">
        <v>192</v>
      </c>
      <c r="G1303">
        <v>192</v>
      </c>
      <c r="H1303">
        <v>192</v>
      </c>
      <c r="I1303">
        <v>192</v>
      </c>
      <c r="J1303">
        <v>192</v>
      </c>
      <c r="K1303">
        <v>192</v>
      </c>
      <c r="L1303">
        <v>192</v>
      </c>
      <c r="M1303">
        <v>192</v>
      </c>
      <c r="N1303">
        <v>192</v>
      </c>
      <c r="O1303">
        <v>192</v>
      </c>
      <c r="P1303">
        <v>192</v>
      </c>
      <c r="Q1303">
        <v>192</v>
      </c>
      <c r="R1303">
        <v>192</v>
      </c>
      <c r="S1303">
        <v>192</v>
      </c>
      <c r="T1303">
        <v>51335</v>
      </c>
      <c r="U1303">
        <v>43875</v>
      </c>
      <c r="CD1303">
        <f t="shared" si="100"/>
        <v>4933.3</v>
      </c>
      <c r="CE1303">
        <f t="shared" si="101"/>
        <v>14272.722978114583</v>
      </c>
      <c r="CF1303">
        <f t="shared" si="102"/>
        <v>192</v>
      </c>
      <c r="CG1303">
        <f t="shared" si="103"/>
        <v>51335</v>
      </c>
      <c r="CH1303">
        <f t="shared" si="104"/>
        <v>103</v>
      </c>
    </row>
    <row r="1304" spans="1:86" x14ac:dyDescent="0.2">
      <c r="A1304">
        <v>104</v>
      </c>
      <c r="B1304">
        <v>192</v>
      </c>
      <c r="C1304">
        <v>192</v>
      </c>
      <c r="D1304">
        <v>192</v>
      </c>
      <c r="E1304">
        <v>192</v>
      </c>
      <c r="F1304">
        <v>192</v>
      </c>
      <c r="G1304">
        <v>192</v>
      </c>
      <c r="H1304">
        <v>192</v>
      </c>
      <c r="I1304">
        <v>192</v>
      </c>
      <c r="J1304">
        <v>192</v>
      </c>
      <c r="K1304">
        <v>192</v>
      </c>
      <c r="L1304">
        <v>192</v>
      </c>
      <c r="M1304">
        <v>192</v>
      </c>
      <c r="N1304">
        <v>192</v>
      </c>
      <c r="O1304">
        <v>192</v>
      </c>
      <c r="P1304">
        <v>192</v>
      </c>
      <c r="Q1304">
        <v>192</v>
      </c>
      <c r="R1304">
        <v>192</v>
      </c>
      <c r="S1304">
        <v>45115</v>
      </c>
      <c r="T1304">
        <v>192</v>
      </c>
      <c r="U1304">
        <v>192</v>
      </c>
      <c r="CD1304">
        <f t="shared" si="100"/>
        <v>2438.15</v>
      </c>
      <c r="CE1304">
        <f t="shared" si="101"/>
        <v>9790.7408620338829</v>
      </c>
      <c r="CF1304">
        <f t="shared" si="102"/>
        <v>192</v>
      </c>
      <c r="CG1304">
        <f t="shared" si="103"/>
        <v>45115</v>
      </c>
      <c r="CH1304">
        <f t="shared" si="104"/>
        <v>104</v>
      </c>
    </row>
    <row r="1305" spans="1:86" x14ac:dyDescent="0.2">
      <c r="A1305">
        <v>105</v>
      </c>
      <c r="B1305">
        <v>192</v>
      </c>
      <c r="C1305">
        <v>192</v>
      </c>
      <c r="D1305">
        <v>192</v>
      </c>
      <c r="E1305">
        <v>192</v>
      </c>
      <c r="F1305">
        <v>192</v>
      </c>
      <c r="G1305">
        <v>192</v>
      </c>
      <c r="H1305">
        <v>192</v>
      </c>
      <c r="I1305">
        <v>192</v>
      </c>
      <c r="J1305">
        <v>192</v>
      </c>
      <c r="K1305">
        <v>192</v>
      </c>
      <c r="L1305">
        <v>192</v>
      </c>
      <c r="M1305">
        <v>192</v>
      </c>
      <c r="N1305">
        <v>192</v>
      </c>
      <c r="O1305">
        <v>192</v>
      </c>
      <c r="P1305">
        <v>192</v>
      </c>
      <c r="Q1305">
        <v>192</v>
      </c>
      <c r="R1305">
        <v>192</v>
      </c>
      <c r="S1305">
        <v>192</v>
      </c>
      <c r="T1305">
        <v>192</v>
      </c>
      <c r="U1305">
        <v>192</v>
      </c>
      <c r="CD1305">
        <f t="shared" si="100"/>
        <v>192</v>
      </c>
      <c r="CE1305">
        <f t="shared" si="101"/>
        <v>0</v>
      </c>
      <c r="CF1305">
        <f t="shared" si="102"/>
        <v>192</v>
      </c>
      <c r="CG1305">
        <f t="shared" si="103"/>
        <v>192</v>
      </c>
      <c r="CH1305">
        <f t="shared" si="104"/>
        <v>105</v>
      </c>
    </row>
    <row r="1306" spans="1:86" x14ac:dyDescent="0.2">
      <c r="A1306">
        <v>106</v>
      </c>
      <c r="B1306">
        <v>192</v>
      </c>
      <c r="C1306">
        <v>192</v>
      </c>
      <c r="D1306">
        <v>192</v>
      </c>
      <c r="E1306">
        <v>192</v>
      </c>
      <c r="F1306">
        <v>192</v>
      </c>
      <c r="G1306">
        <v>192</v>
      </c>
      <c r="H1306">
        <v>192</v>
      </c>
      <c r="I1306">
        <v>192</v>
      </c>
      <c r="J1306">
        <v>192</v>
      </c>
      <c r="K1306">
        <v>192</v>
      </c>
      <c r="L1306">
        <v>192</v>
      </c>
      <c r="M1306">
        <v>192</v>
      </c>
      <c r="N1306">
        <v>192</v>
      </c>
      <c r="O1306">
        <v>192</v>
      </c>
      <c r="P1306">
        <v>192</v>
      </c>
      <c r="Q1306">
        <v>192</v>
      </c>
      <c r="R1306">
        <v>192</v>
      </c>
      <c r="S1306">
        <v>192</v>
      </c>
      <c r="T1306">
        <v>53230</v>
      </c>
      <c r="U1306">
        <v>192</v>
      </c>
      <c r="CD1306">
        <f t="shared" si="100"/>
        <v>2843.9</v>
      </c>
      <c r="CE1306">
        <f t="shared" si="101"/>
        <v>11559.364108375512</v>
      </c>
      <c r="CF1306">
        <f t="shared" si="102"/>
        <v>192</v>
      </c>
      <c r="CG1306">
        <f t="shared" si="103"/>
        <v>53230</v>
      </c>
      <c r="CH1306">
        <f t="shared" si="104"/>
        <v>106</v>
      </c>
    </row>
    <row r="1307" spans="1:86" x14ac:dyDescent="0.2">
      <c r="A1307">
        <v>107</v>
      </c>
      <c r="B1307">
        <v>192</v>
      </c>
      <c r="C1307">
        <v>192</v>
      </c>
      <c r="D1307">
        <v>192</v>
      </c>
      <c r="E1307">
        <v>192</v>
      </c>
      <c r="F1307">
        <v>192</v>
      </c>
      <c r="G1307">
        <v>192</v>
      </c>
      <c r="H1307">
        <v>192</v>
      </c>
      <c r="I1307">
        <v>192</v>
      </c>
      <c r="J1307">
        <v>192</v>
      </c>
      <c r="K1307">
        <v>192</v>
      </c>
      <c r="L1307">
        <v>192</v>
      </c>
      <c r="M1307">
        <v>192</v>
      </c>
      <c r="N1307">
        <v>192</v>
      </c>
      <c r="O1307">
        <v>192</v>
      </c>
      <c r="P1307">
        <v>192</v>
      </c>
      <c r="Q1307">
        <v>192</v>
      </c>
      <c r="R1307">
        <v>192</v>
      </c>
      <c r="S1307">
        <v>192</v>
      </c>
      <c r="T1307">
        <v>192</v>
      </c>
      <c r="U1307">
        <v>192</v>
      </c>
      <c r="CD1307">
        <f t="shared" si="100"/>
        <v>192</v>
      </c>
      <c r="CE1307">
        <f t="shared" si="101"/>
        <v>0</v>
      </c>
      <c r="CF1307">
        <f t="shared" si="102"/>
        <v>192</v>
      </c>
      <c r="CG1307">
        <f t="shared" si="103"/>
        <v>192</v>
      </c>
      <c r="CH1307">
        <f t="shared" si="104"/>
        <v>107</v>
      </c>
    </row>
    <row r="1308" spans="1:86" x14ac:dyDescent="0.2">
      <c r="A1308">
        <v>108</v>
      </c>
      <c r="B1308">
        <v>192</v>
      </c>
      <c r="C1308">
        <v>192</v>
      </c>
      <c r="D1308">
        <v>192</v>
      </c>
      <c r="E1308">
        <v>192</v>
      </c>
      <c r="F1308">
        <v>192</v>
      </c>
      <c r="G1308">
        <v>192</v>
      </c>
      <c r="H1308">
        <v>192</v>
      </c>
      <c r="I1308">
        <v>192</v>
      </c>
      <c r="J1308">
        <v>192</v>
      </c>
      <c r="K1308">
        <v>192</v>
      </c>
      <c r="L1308">
        <v>192</v>
      </c>
      <c r="M1308">
        <v>192</v>
      </c>
      <c r="N1308">
        <v>192</v>
      </c>
      <c r="O1308">
        <v>192</v>
      </c>
      <c r="P1308">
        <v>192</v>
      </c>
      <c r="Q1308">
        <v>192</v>
      </c>
      <c r="R1308">
        <v>192</v>
      </c>
      <c r="S1308">
        <v>192</v>
      </c>
      <c r="T1308">
        <v>60369</v>
      </c>
      <c r="U1308">
        <v>34677</v>
      </c>
      <c r="CD1308">
        <f t="shared" si="100"/>
        <v>4925.1000000000004</v>
      </c>
      <c r="CE1308">
        <f t="shared" si="101"/>
        <v>14768.95704137567</v>
      </c>
      <c r="CF1308">
        <f t="shared" si="102"/>
        <v>192</v>
      </c>
      <c r="CG1308">
        <f t="shared" si="103"/>
        <v>60369</v>
      </c>
      <c r="CH1308">
        <f t="shared" si="104"/>
        <v>108</v>
      </c>
    </row>
    <row r="1309" spans="1:86" x14ac:dyDescent="0.2">
      <c r="A1309">
        <v>109</v>
      </c>
      <c r="B1309">
        <v>192</v>
      </c>
      <c r="C1309">
        <v>192</v>
      </c>
      <c r="D1309">
        <v>192</v>
      </c>
      <c r="E1309">
        <v>192</v>
      </c>
      <c r="F1309">
        <v>192</v>
      </c>
      <c r="G1309">
        <v>192</v>
      </c>
      <c r="H1309">
        <v>192</v>
      </c>
      <c r="I1309">
        <v>192</v>
      </c>
      <c r="J1309">
        <v>192</v>
      </c>
      <c r="K1309">
        <v>192</v>
      </c>
      <c r="L1309">
        <v>192</v>
      </c>
      <c r="M1309">
        <v>192</v>
      </c>
      <c r="N1309">
        <v>192</v>
      </c>
      <c r="O1309">
        <v>192</v>
      </c>
      <c r="P1309">
        <v>192</v>
      </c>
      <c r="Q1309">
        <v>192</v>
      </c>
      <c r="R1309">
        <v>192</v>
      </c>
      <c r="S1309">
        <v>192</v>
      </c>
      <c r="T1309">
        <v>15034</v>
      </c>
      <c r="U1309">
        <v>192</v>
      </c>
      <c r="CD1309">
        <f t="shared" si="100"/>
        <v>934.1</v>
      </c>
      <c r="CE1309">
        <f t="shared" si="101"/>
        <v>3234.7389060015339</v>
      </c>
      <c r="CF1309">
        <f t="shared" si="102"/>
        <v>192</v>
      </c>
      <c r="CG1309">
        <f t="shared" si="103"/>
        <v>15034</v>
      </c>
      <c r="CH1309">
        <f t="shared" si="104"/>
        <v>109</v>
      </c>
    </row>
    <row r="1310" spans="1:86" x14ac:dyDescent="0.2">
      <c r="A1310">
        <v>110</v>
      </c>
      <c r="B1310">
        <v>192</v>
      </c>
      <c r="C1310">
        <v>192</v>
      </c>
      <c r="D1310">
        <v>192</v>
      </c>
      <c r="E1310">
        <v>192</v>
      </c>
      <c r="F1310">
        <v>192</v>
      </c>
      <c r="G1310">
        <v>192</v>
      </c>
      <c r="H1310">
        <v>192</v>
      </c>
      <c r="I1310">
        <v>192</v>
      </c>
      <c r="J1310">
        <v>192</v>
      </c>
      <c r="K1310">
        <v>192</v>
      </c>
      <c r="L1310">
        <v>192</v>
      </c>
      <c r="M1310">
        <v>192</v>
      </c>
      <c r="N1310">
        <v>192</v>
      </c>
      <c r="O1310">
        <v>192</v>
      </c>
      <c r="P1310">
        <v>192</v>
      </c>
      <c r="Q1310">
        <v>192</v>
      </c>
      <c r="R1310">
        <v>192</v>
      </c>
      <c r="S1310">
        <v>192</v>
      </c>
      <c r="T1310">
        <v>192</v>
      </c>
      <c r="U1310">
        <v>58201</v>
      </c>
      <c r="CD1310">
        <f t="shared" si="100"/>
        <v>3092.45</v>
      </c>
      <c r="CE1310">
        <f t="shared" si="101"/>
        <v>12642.768440792546</v>
      </c>
      <c r="CF1310">
        <f t="shared" si="102"/>
        <v>192</v>
      </c>
      <c r="CG1310">
        <f t="shared" si="103"/>
        <v>58201</v>
      </c>
      <c r="CH1310">
        <f t="shared" si="104"/>
        <v>110</v>
      </c>
    </row>
    <row r="1311" spans="1:86" x14ac:dyDescent="0.2">
      <c r="A1311">
        <v>111</v>
      </c>
      <c r="B1311">
        <v>192</v>
      </c>
      <c r="C1311">
        <v>192</v>
      </c>
      <c r="D1311">
        <v>192</v>
      </c>
      <c r="E1311">
        <v>192</v>
      </c>
      <c r="F1311">
        <v>192</v>
      </c>
      <c r="G1311">
        <v>192</v>
      </c>
      <c r="H1311">
        <v>192</v>
      </c>
      <c r="I1311">
        <v>192</v>
      </c>
      <c r="J1311">
        <v>192</v>
      </c>
      <c r="K1311">
        <v>192</v>
      </c>
      <c r="L1311">
        <v>192</v>
      </c>
      <c r="M1311">
        <v>192</v>
      </c>
      <c r="N1311">
        <v>192</v>
      </c>
      <c r="O1311">
        <v>192</v>
      </c>
      <c r="P1311">
        <v>192</v>
      </c>
      <c r="Q1311">
        <v>192</v>
      </c>
      <c r="R1311">
        <v>192</v>
      </c>
      <c r="S1311">
        <v>192</v>
      </c>
      <c r="T1311">
        <v>21992</v>
      </c>
      <c r="U1311">
        <v>20853</v>
      </c>
      <c r="CD1311">
        <f t="shared" si="100"/>
        <v>2315.0500000000002</v>
      </c>
      <c r="CE1311">
        <f t="shared" si="101"/>
        <v>6371.6955943845905</v>
      </c>
      <c r="CF1311">
        <f t="shared" si="102"/>
        <v>192</v>
      </c>
      <c r="CG1311">
        <f t="shared" si="103"/>
        <v>21992</v>
      </c>
      <c r="CH1311">
        <f t="shared" si="104"/>
        <v>111</v>
      </c>
    </row>
    <row r="1312" spans="1:86" x14ac:dyDescent="0.2">
      <c r="A1312">
        <v>112</v>
      </c>
      <c r="B1312">
        <v>192</v>
      </c>
      <c r="C1312">
        <v>192</v>
      </c>
      <c r="D1312">
        <v>192</v>
      </c>
      <c r="E1312">
        <v>192</v>
      </c>
      <c r="F1312">
        <v>192</v>
      </c>
      <c r="G1312">
        <v>192</v>
      </c>
      <c r="H1312">
        <v>192</v>
      </c>
      <c r="I1312">
        <v>192</v>
      </c>
      <c r="J1312">
        <v>192</v>
      </c>
      <c r="K1312">
        <v>192</v>
      </c>
      <c r="L1312">
        <v>192</v>
      </c>
      <c r="M1312">
        <v>192</v>
      </c>
      <c r="N1312">
        <v>192</v>
      </c>
      <c r="O1312">
        <v>192</v>
      </c>
      <c r="P1312">
        <v>192</v>
      </c>
      <c r="Q1312">
        <v>192</v>
      </c>
      <c r="R1312">
        <v>192</v>
      </c>
      <c r="S1312">
        <v>192</v>
      </c>
      <c r="T1312">
        <v>192</v>
      </c>
      <c r="U1312">
        <v>42227</v>
      </c>
      <c r="CD1312">
        <f t="shared" si="100"/>
        <v>2293.75</v>
      </c>
      <c r="CE1312">
        <f t="shared" si="101"/>
        <v>9161.3158545866099</v>
      </c>
      <c r="CF1312">
        <f t="shared" si="102"/>
        <v>192</v>
      </c>
      <c r="CG1312">
        <f t="shared" si="103"/>
        <v>42227</v>
      </c>
      <c r="CH1312">
        <f t="shared" si="104"/>
        <v>112</v>
      </c>
    </row>
    <row r="1313" spans="1:86" x14ac:dyDescent="0.2">
      <c r="A1313">
        <v>113</v>
      </c>
      <c r="B1313">
        <v>192</v>
      </c>
      <c r="C1313">
        <v>192</v>
      </c>
      <c r="D1313">
        <v>192</v>
      </c>
      <c r="E1313">
        <v>192</v>
      </c>
      <c r="F1313">
        <v>192</v>
      </c>
      <c r="G1313">
        <v>192</v>
      </c>
      <c r="H1313">
        <v>192</v>
      </c>
      <c r="I1313">
        <v>192</v>
      </c>
      <c r="J1313">
        <v>13738</v>
      </c>
      <c r="K1313">
        <v>192</v>
      </c>
      <c r="L1313">
        <v>192</v>
      </c>
      <c r="M1313">
        <v>192</v>
      </c>
      <c r="N1313">
        <v>192</v>
      </c>
      <c r="O1313">
        <v>192</v>
      </c>
      <c r="P1313">
        <v>192</v>
      </c>
      <c r="Q1313">
        <v>192</v>
      </c>
      <c r="R1313">
        <v>192</v>
      </c>
      <c r="S1313">
        <v>192</v>
      </c>
      <c r="T1313">
        <v>42146</v>
      </c>
      <c r="U1313">
        <v>49503</v>
      </c>
      <c r="CD1313">
        <f t="shared" si="100"/>
        <v>5432.55</v>
      </c>
      <c r="CE1313">
        <f t="shared" si="101"/>
        <v>13831.015268139212</v>
      </c>
      <c r="CF1313">
        <f t="shared" si="102"/>
        <v>192</v>
      </c>
      <c r="CG1313">
        <f t="shared" si="103"/>
        <v>49503</v>
      </c>
      <c r="CH1313">
        <f t="shared" si="104"/>
        <v>113</v>
      </c>
    </row>
    <row r="1314" spans="1:86" x14ac:dyDescent="0.2">
      <c r="A1314">
        <v>114</v>
      </c>
      <c r="B1314">
        <v>192</v>
      </c>
      <c r="C1314">
        <v>192</v>
      </c>
      <c r="D1314">
        <v>192</v>
      </c>
      <c r="E1314">
        <v>192</v>
      </c>
      <c r="F1314">
        <v>192</v>
      </c>
      <c r="G1314">
        <v>192</v>
      </c>
      <c r="H1314">
        <v>192</v>
      </c>
      <c r="I1314">
        <v>192</v>
      </c>
      <c r="J1314">
        <v>192</v>
      </c>
      <c r="K1314">
        <v>192</v>
      </c>
      <c r="L1314">
        <v>192</v>
      </c>
      <c r="M1314">
        <v>192</v>
      </c>
      <c r="N1314">
        <v>192</v>
      </c>
      <c r="O1314">
        <v>192</v>
      </c>
      <c r="P1314">
        <v>20231</v>
      </c>
      <c r="Q1314">
        <v>192</v>
      </c>
      <c r="R1314">
        <v>192</v>
      </c>
      <c r="S1314">
        <v>192</v>
      </c>
      <c r="T1314">
        <v>35279</v>
      </c>
      <c r="U1314">
        <v>192</v>
      </c>
      <c r="CD1314">
        <f t="shared" si="100"/>
        <v>2948.3</v>
      </c>
      <c r="CE1314">
        <f t="shared" si="101"/>
        <v>8604.4038032858498</v>
      </c>
      <c r="CF1314">
        <f t="shared" si="102"/>
        <v>192</v>
      </c>
      <c r="CG1314">
        <f t="shared" si="103"/>
        <v>35279</v>
      </c>
      <c r="CH1314">
        <f t="shared" si="104"/>
        <v>114</v>
      </c>
    </row>
    <row r="1315" spans="1:86" x14ac:dyDescent="0.2">
      <c r="A1315">
        <v>115</v>
      </c>
      <c r="B1315">
        <v>192</v>
      </c>
      <c r="C1315">
        <v>192</v>
      </c>
      <c r="D1315">
        <v>192</v>
      </c>
      <c r="E1315">
        <v>192</v>
      </c>
      <c r="F1315">
        <v>192</v>
      </c>
      <c r="G1315">
        <v>192</v>
      </c>
      <c r="H1315">
        <v>192</v>
      </c>
      <c r="I1315">
        <v>192</v>
      </c>
      <c r="J1315">
        <v>192</v>
      </c>
      <c r="K1315">
        <v>192</v>
      </c>
      <c r="L1315">
        <v>192</v>
      </c>
      <c r="M1315">
        <v>192</v>
      </c>
      <c r="N1315">
        <v>192</v>
      </c>
      <c r="O1315">
        <v>16590</v>
      </c>
      <c r="P1315">
        <v>13560</v>
      </c>
      <c r="Q1315">
        <v>192</v>
      </c>
      <c r="R1315">
        <v>192</v>
      </c>
      <c r="S1315">
        <v>192</v>
      </c>
      <c r="T1315">
        <v>192</v>
      </c>
      <c r="U1315">
        <v>49053</v>
      </c>
      <c r="CD1315">
        <f t="shared" si="100"/>
        <v>4123.3500000000004</v>
      </c>
      <c r="CE1315">
        <f t="shared" si="101"/>
        <v>11238.071214736985</v>
      </c>
      <c r="CF1315">
        <f t="shared" si="102"/>
        <v>192</v>
      </c>
      <c r="CG1315">
        <f t="shared" si="103"/>
        <v>49053</v>
      </c>
      <c r="CH1315">
        <f t="shared" si="104"/>
        <v>115</v>
      </c>
    </row>
    <row r="1316" spans="1:86" x14ac:dyDescent="0.2">
      <c r="A1316">
        <v>116</v>
      </c>
      <c r="B1316">
        <v>192</v>
      </c>
      <c r="C1316">
        <v>192</v>
      </c>
      <c r="D1316">
        <v>192</v>
      </c>
      <c r="E1316">
        <v>192</v>
      </c>
      <c r="F1316">
        <v>192</v>
      </c>
      <c r="G1316">
        <v>192</v>
      </c>
      <c r="H1316">
        <v>192</v>
      </c>
      <c r="I1316">
        <v>192</v>
      </c>
      <c r="J1316">
        <v>192</v>
      </c>
      <c r="K1316">
        <v>192</v>
      </c>
      <c r="L1316">
        <v>192</v>
      </c>
      <c r="M1316">
        <v>192</v>
      </c>
      <c r="N1316">
        <v>192</v>
      </c>
      <c r="O1316">
        <v>192</v>
      </c>
      <c r="P1316">
        <v>192</v>
      </c>
      <c r="Q1316">
        <v>192</v>
      </c>
      <c r="R1316">
        <v>192</v>
      </c>
      <c r="S1316">
        <v>192</v>
      </c>
      <c r="T1316">
        <v>24395</v>
      </c>
      <c r="U1316">
        <v>192</v>
      </c>
      <c r="CD1316">
        <f t="shared" si="100"/>
        <v>1402.15</v>
      </c>
      <c r="CE1316">
        <f t="shared" si="101"/>
        <v>5274.9215565257464</v>
      </c>
      <c r="CF1316">
        <f t="shared" si="102"/>
        <v>192</v>
      </c>
      <c r="CG1316">
        <f t="shared" si="103"/>
        <v>24395</v>
      </c>
      <c r="CH1316">
        <f t="shared" si="104"/>
        <v>116</v>
      </c>
    </row>
    <row r="1317" spans="1:86" x14ac:dyDescent="0.2">
      <c r="A1317">
        <v>117</v>
      </c>
      <c r="B1317">
        <v>192</v>
      </c>
      <c r="C1317">
        <v>192</v>
      </c>
      <c r="D1317">
        <v>192</v>
      </c>
      <c r="E1317">
        <v>192</v>
      </c>
      <c r="F1317">
        <v>192</v>
      </c>
      <c r="G1317">
        <v>192</v>
      </c>
      <c r="H1317">
        <v>192</v>
      </c>
      <c r="I1317">
        <v>192</v>
      </c>
      <c r="J1317">
        <v>192</v>
      </c>
      <c r="K1317">
        <v>192</v>
      </c>
      <c r="L1317">
        <v>192</v>
      </c>
      <c r="M1317">
        <v>192</v>
      </c>
      <c r="N1317">
        <v>192</v>
      </c>
      <c r="O1317">
        <v>192</v>
      </c>
      <c r="P1317">
        <v>192</v>
      </c>
      <c r="Q1317">
        <v>13854</v>
      </c>
      <c r="R1317">
        <v>192</v>
      </c>
      <c r="S1317">
        <v>192</v>
      </c>
      <c r="T1317">
        <v>192</v>
      </c>
      <c r="U1317">
        <v>192</v>
      </c>
      <c r="CD1317">
        <f t="shared" si="100"/>
        <v>875.1</v>
      </c>
      <c r="CE1317">
        <f t="shared" si="101"/>
        <v>2977.5638683326342</v>
      </c>
      <c r="CF1317">
        <f t="shared" si="102"/>
        <v>192</v>
      </c>
      <c r="CG1317">
        <f t="shared" si="103"/>
        <v>13854</v>
      </c>
      <c r="CH1317">
        <f t="shared" si="104"/>
        <v>117</v>
      </c>
    </row>
    <row r="1318" spans="1:86" x14ac:dyDescent="0.2">
      <c r="A1318">
        <v>118</v>
      </c>
      <c r="B1318">
        <v>192</v>
      </c>
      <c r="C1318">
        <v>192</v>
      </c>
      <c r="D1318">
        <v>192</v>
      </c>
      <c r="E1318">
        <v>192</v>
      </c>
      <c r="F1318">
        <v>192</v>
      </c>
      <c r="G1318">
        <v>192</v>
      </c>
      <c r="H1318">
        <v>192</v>
      </c>
      <c r="I1318">
        <v>192</v>
      </c>
      <c r="J1318">
        <v>192</v>
      </c>
      <c r="K1318">
        <v>192</v>
      </c>
      <c r="L1318">
        <v>192</v>
      </c>
      <c r="M1318">
        <v>192</v>
      </c>
      <c r="N1318">
        <v>192</v>
      </c>
      <c r="O1318">
        <v>192</v>
      </c>
      <c r="P1318">
        <v>192</v>
      </c>
      <c r="Q1318">
        <v>192</v>
      </c>
      <c r="R1318">
        <v>192</v>
      </c>
      <c r="S1318">
        <v>192</v>
      </c>
      <c r="T1318">
        <v>39284</v>
      </c>
      <c r="U1318">
        <v>46116</v>
      </c>
      <c r="CD1318">
        <f t="shared" si="100"/>
        <v>4442.8</v>
      </c>
      <c r="CE1318">
        <f t="shared" si="101"/>
        <v>12798.070610838182</v>
      </c>
      <c r="CF1318">
        <f t="shared" si="102"/>
        <v>192</v>
      </c>
      <c r="CG1318">
        <f t="shared" si="103"/>
        <v>46116</v>
      </c>
      <c r="CH1318">
        <f t="shared" si="104"/>
        <v>118</v>
      </c>
    </row>
    <row r="1319" spans="1:86" x14ac:dyDescent="0.2">
      <c r="A1319">
        <v>119</v>
      </c>
      <c r="B1319">
        <v>192</v>
      </c>
      <c r="C1319">
        <v>192</v>
      </c>
      <c r="D1319">
        <v>192</v>
      </c>
      <c r="E1319">
        <v>192</v>
      </c>
      <c r="F1319">
        <v>192</v>
      </c>
      <c r="G1319">
        <v>192</v>
      </c>
      <c r="H1319">
        <v>192</v>
      </c>
      <c r="I1319">
        <v>192</v>
      </c>
      <c r="J1319">
        <v>192</v>
      </c>
      <c r="K1319">
        <v>192</v>
      </c>
      <c r="L1319">
        <v>192</v>
      </c>
      <c r="M1319">
        <v>192</v>
      </c>
      <c r="N1319">
        <v>192</v>
      </c>
      <c r="O1319">
        <v>192</v>
      </c>
      <c r="P1319">
        <v>192</v>
      </c>
      <c r="Q1319">
        <v>192</v>
      </c>
      <c r="R1319">
        <v>192</v>
      </c>
      <c r="S1319">
        <v>192</v>
      </c>
      <c r="T1319">
        <v>24139</v>
      </c>
      <c r="U1319">
        <v>192</v>
      </c>
      <c r="CD1319">
        <f t="shared" si="100"/>
        <v>1389.35</v>
      </c>
      <c r="CE1319">
        <f t="shared" si="101"/>
        <v>5219.1276500484255</v>
      </c>
      <c r="CF1319">
        <f t="shared" si="102"/>
        <v>192</v>
      </c>
      <c r="CG1319">
        <f t="shared" si="103"/>
        <v>24139</v>
      </c>
      <c r="CH1319">
        <f t="shared" si="104"/>
        <v>119</v>
      </c>
    </row>
    <row r="1320" spans="1:86" x14ac:dyDescent="0.2">
      <c r="A1320">
        <v>120</v>
      </c>
      <c r="B1320">
        <v>192</v>
      </c>
      <c r="C1320">
        <v>192</v>
      </c>
      <c r="D1320">
        <v>192</v>
      </c>
      <c r="E1320">
        <v>192</v>
      </c>
      <c r="F1320">
        <v>192</v>
      </c>
      <c r="G1320">
        <v>192</v>
      </c>
      <c r="H1320">
        <v>192</v>
      </c>
      <c r="I1320">
        <v>192</v>
      </c>
      <c r="J1320">
        <v>192</v>
      </c>
      <c r="K1320">
        <v>192</v>
      </c>
      <c r="L1320">
        <v>192</v>
      </c>
      <c r="M1320">
        <v>192</v>
      </c>
      <c r="N1320">
        <v>192</v>
      </c>
      <c r="O1320">
        <v>192</v>
      </c>
      <c r="P1320">
        <v>192</v>
      </c>
      <c r="Q1320">
        <v>192</v>
      </c>
      <c r="R1320">
        <v>192</v>
      </c>
      <c r="S1320">
        <v>192</v>
      </c>
      <c r="T1320">
        <v>59370</v>
      </c>
      <c r="U1320">
        <v>32870</v>
      </c>
      <c r="CD1320">
        <f t="shared" si="100"/>
        <v>4784.8</v>
      </c>
      <c r="CE1320">
        <f t="shared" si="101"/>
        <v>14401.408145039151</v>
      </c>
      <c r="CF1320">
        <f t="shared" si="102"/>
        <v>192</v>
      </c>
      <c r="CG1320">
        <f t="shared" si="103"/>
        <v>59370</v>
      </c>
      <c r="CH1320">
        <f t="shared" si="104"/>
        <v>120</v>
      </c>
    </row>
    <row r="1321" spans="1:86" x14ac:dyDescent="0.2">
      <c r="A1321">
        <v>121</v>
      </c>
      <c r="B1321">
        <v>192</v>
      </c>
      <c r="C1321">
        <v>192</v>
      </c>
      <c r="D1321">
        <v>192</v>
      </c>
      <c r="E1321">
        <v>192</v>
      </c>
      <c r="F1321">
        <v>192</v>
      </c>
      <c r="G1321">
        <v>192</v>
      </c>
      <c r="H1321">
        <v>192</v>
      </c>
      <c r="I1321">
        <v>44769</v>
      </c>
      <c r="J1321">
        <v>192</v>
      </c>
      <c r="K1321">
        <v>192</v>
      </c>
      <c r="L1321">
        <v>192</v>
      </c>
      <c r="M1321">
        <v>192</v>
      </c>
      <c r="N1321">
        <v>192</v>
      </c>
      <c r="O1321">
        <v>192</v>
      </c>
      <c r="P1321">
        <v>192</v>
      </c>
      <c r="Q1321">
        <v>192</v>
      </c>
      <c r="R1321">
        <v>192</v>
      </c>
      <c r="S1321">
        <v>192</v>
      </c>
      <c r="T1321">
        <v>192</v>
      </c>
      <c r="U1321">
        <v>25012</v>
      </c>
      <c r="CD1321">
        <f t="shared" si="100"/>
        <v>3661.85</v>
      </c>
      <c r="CE1321">
        <f t="shared" si="101"/>
        <v>10868.174061336154</v>
      </c>
      <c r="CF1321">
        <f t="shared" si="102"/>
        <v>192</v>
      </c>
      <c r="CG1321">
        <f t="shared" si="103"/>
        <v>44769</v>
      </c>
      <c r="CH1321">
        <f t="shared" si="104"/>
        <v>121</v>
      </c>
    </row>
    <row r="1322" spans="1:86" x14ac:dyDescent="0.2">
      <c r="A1322">
        <v>122</v>
      </c>
      <c r="B1322">
        <v>192</v>
      </c>
      <c r="C1322">
        <v>192</v>
      </c>
      <c r="D1322">
        <v>192</v>
      </c>
      <c r="E1322">
        <v>192</v>
      </c>
      <c r="F1322">
        <v>192</v>
      </c>
      <c r="G1322">
        <v>192</v>
      </c>
      <c r="H1322">
        <v>192</v>
      </c>
      <c r="I1322">
        <v>192</v>
      </c>
      <c r="J1322">
        <v>192</v>
      </c>
      <c r="K1322">
        <v>192</v>
      </c>
      <c r="L1322">
        <v>192</v>
      </c>
      <c r="M1322">
        <v>192</v>
      </c>
      <c r="N1322">
        <v>192</v>
      </c>
      <c r="O1322">
        <v>192</v>
      </c>
      <c r="P1322">
        <v>192</v>
      </c>
      <c r="Q1322">
        <v>192</v>
      </c>
      <c r="R1322">
        <v>192</v>
      </c>
      <c r="S1322">
        <v>192</v>
      </c>
      <c r="T1322">
        <v>192</v>
      </c>
      <c r="U1322">
        <v>50119</v>
      </c>
      <c r="CD1322">
        <f t="shared" si="100"/>
        <v>2688.35</v>
      </c>
      <c r="CE1322">
        <f t="shared" si="101"/>
        <v>10881.33737770776</v>
      </c>
      <c r="CF1322">
        <f t="shared" si="102"/>
        <v>192</v>
      </c>
      <c r="CG1322">
        <f t="shared" si="103"/>
        <v>50119</v>
      </c>
      <c r="CH1322">
        <f t="shared" si="104"/>
        <v>122</v>
      </c>
    </row>
    <row r="1323" spans="1:86" x14ac:dyDescent="0.2">
      <c r="A1323">
        <v>123</v>
      </c>
      <c r="B1323">
        <v>192</v>
      </c>
      <c r="C1323">
        <v>192</v>
      </c>
      <c r="D1323">
        <v>192</v>
      </c>
      <c r="E1323">
        <v>192</v>
      </c>
      <c r="F1323">
        <v>192</v>
      </c>
      <c r="G1323">
        <v>192</v>
      </c>
      <c r="H1323">
        <v>192</v>
      </c>
      <c r="I1323">
        <v>192</v>
      </c>
      <c r="J1323">
        <v>192</v>
      </c>
      <c r="K1323">
        <v>192</v>
      </c>
      <c r="L1323">
        <v>192</v>
      </c>
      <c r="M1323">
        <v>192</v>
      </c>
      <c r="N1323">
        <v>192</v>
      </c>
      <c r="O1323">
        <v>192</v>
      </c>
      <c r="P1323">
        <v>192</v>
      </c>
      <c r="Q1323">
        <v>192</v>
      </c>
      <c r="R1323">
        <v>192</v>
      </c>
      <c r="S1323">
        <v>192</v>
      </c>
      <c r="T1323">
        <v>192</v>
      </c>
      <c r="U1323">
        <v>55092</v>
      </c>
      <c r="CD1323">
        <f t="shared" si="100"/>
        <v>2937</v>
      </c>
      <c r="CE1323">
        <f t="shared" si="101"/>
        <v>11965.177600019149</v>
      </c>
      <c r="CF1323">
        <f t="shared" si="102"/>
        <v>192</v>
      </c>
      <c r="CG1323">
        <f t="shared" si="103"/>
        <v>55092</v>
      </c>
      <c r="CH1323">
        <f t="shared" si="104"/>
        <v>123</v>
      </c>
    </row>
    <row r="1324" spans="1:86" x14ac:dyDescent="0.2">
      <c r="A1324">
        <v>124</v>
      </c>
      <c r="B1324">
        <v>192</v>
      </c>
      <c r="C1324">
        <v>192</v>
      </c>
      <c r="D1324">
        <v>192</v>
      </c>
      <c r="E1324">
        <v>192</v>
      </c>
      <c r="F1324">
        <v>192</v>
      </c>
      <c r="G1324">
        <v>192</v>
      </c>
      <c r="H1324">
        <v>192</v>
      </c>
      <c r="I1324">
        <v>192</v>
      </c>
      <c r="J1324">
        <v>192</v>
      </c>
      <c r="K1324">
        <v>192</v>
      </c>
      <c r="L1324">
        <v>192</v>
      </c>
      <c r="M1324">
        <v>192</v>
      </c>
      <c r="N1324">
        <v>192</v>
      </c>
      <c r="O1324">
        <v>192</v>
      </c>
      <c r="P1324">
        <v>192</v>
      </c>
      <c r="Q1324">
        <v>192</v>
      </c>
      <c r="R1324">
        <v>192</v>
      </c>
      <c r="S1324">
        <v>192</v>
      </c>
      <c r="T1324">
        <v>41312</v>
      </c>
      <c r="U1324">
        <v>33041</v>
      </c>
      <c r="CD1324">
        <f t="shared" si="100"/>
        <v>3890.45</v>
      </c>
      <c r="CE1324">
        <f t="shared" si="101"/>
        <v>11172.15411849926</v>
      </c>
      <c r="CF1324">
        <f t="shared" si="102"/>
        <v>192</v>
      </c>
      <c r="CG1324">
        <f t="shared" si="103"/>
        <v>41312</v>
      </c>
      <c r="CH1324">
        <f t="shared" si="104"/>
        <v>124</v>
      </c>
    </row>
    <row r="1325" spans="1:86" x14ac:dyDescent="0.2">
      <c r="A1325">
        <v>125</v>
      </c>
      <c r="B1325">
        <v>192</v>
      </c>
      <c r="C1325">
        <v>192</v>
      </c>
      <c r="D1325">
        <v>192</v>
      </c>
      <c r="E1325">
        <v>192</v>
      </c>
      <c r="F1325">
        <v>192</v>
      </c>
      <c r="G1325">
        <v>192</v>
      </c>
      <c r="H1325">
        <v>192</v>
      </c>
      <c r="I1325">
        <v>192</v>
      </c>
      <c r="J1325">
        <v>192</v>
      </c>
      <c r="K1325">
        <v>192</v>
      </c>
      <c r="L1325">
        <v>192</v>
      </c>
      <c r="M1325">
        <v>192</v>
      </c>
      <c r="N1325">
        <v>192</v>
      </c>
      <c r="O1325">
        <v>192</v>
      </c>
      <c r="P1325">
        <v>192</v>
      </c>
      <c r="Q1325">
        <v>192</v>
      </c>
      <c r="R1325">
        <v>192</v>
      </c>
      <c r="S1325">
        <v>192</v>
      </c>
      <c r="T1325">
        <v>192</v>
      </c>
      <c r="U1325">
        <v>30627</v>
      </c>
      <c r="CD1325">
        <f t="shared" si="100"/>
        <v>1713.75</v>
      </c>
      <c r="CE1325">
        <f t="shared" si="101"/>
        <v>6633.15446733302</v>
      </c>
      <c r="CF1325">
        <f t="shared" si="102"/>
        <v>192</v>
      </c>
      <c r="CG1325">
        <f t="shared" si="103"/>
        <v>30627</v>
      </c>
      <c r="CH1325">
        <f t="shared" si="104"/>
        <v>125</v>
      </c>
    </row>
    <row r="1326" spans="1:86" x14ac:dyDescent="0.2">
      <c r="A1326">
        <v>126</v>
      </c>
      <c r="B1326">
        <v>192</v>
      </c>
      <c r="C1326">
        <v>192</v>
      </c>
      <c r="D1326">
        <v>192</v>
      </c>
      <c r="E1326">
        <v>192</v>
      </c>
      <c r="F1326">
        <v>192</v>
      </c>
      <c r="G1326">
        <v>192</v>
      </c>
      <c r="H1326">
        <v>192</v>
      </c>
      <c r="I1326">
        <v>192</v>
      </c>
      <c r="J1326">
        <v>192</v>
      </c>
      <c r="K1326">
        <v>192</v>
      </c>
      <c r="L1326">
        <v>192</v>
      </c>
      <c r="M1326">
        <v>192</v>
      </c>
      <c r="N1326">
        <v>192</v>
      </c>
      <c r="O1326">
        <v>192</v>
      </c>
      <c r="P1326">
        <v>192</v>
      </c>
      <c r="Q1326">
        <v>192</v>
      </c>
      <c r="R1326">
        <v>192</v>
      </c>
      <c r="S1326">
        <v>192</v>
      </c>
      <c r="T1326">
        <v>192</v>
      </c>
      <c r="U1326">
        <v>192</v>
      </c>
      <c r="CD1326">
        <f t="shared" si="100"/>
        <v>192</v>
      </c>
      <c r="CE1326">
        <f t="shared" si="101"/>
        <v>0</v>
      </c>
      <c r="CF1326">
        <f t="shared" si="102"/>
        <v>192</v>
      </c>
      <c r="CG1326">
        <f t="shared" si="103"/>
        <v>192</v>
      </c>
      <c r="CH1326">
        <f t="shared" si="104"/>
        <v>126</v>
      </c>
    </row>
    <row r="1327" spans="1:86" x14ac:dyDescent="0.2">
      <c r="A1327">
        <v>127</v>
      </c>
      <c r="B1327">
        <v>192</v>
      </c>
      <c r="C1327">
        <v>192</v>
      </c>
      <c r="D1327">
        <v>192</v>
      </c>
      <c r="E1327">
        <v>192</v>
      </c>
      <c r="F1327">
        <v>192</v>
      </c>
      <c r="G1327">
        <v>192</v>
      </c>
      <c r="H1327">
        <v>192</v>
      </c>
      <c r="I1327">
        <v>192</v>
      </c>
      <c r="J1327">
        <v>192</v>
      </c>
      <c r="K1327">
        <v>192</v>
      </c>
      <c r="L1327">
        <v>192</v>
      </c>
      <c r="M1327">
        <v>192</v>
      </c>
      <c r="N1327">
        <v>192</v>
      </c>
      <c r="O1327">
        <v>192</v>
      </c>
      <c r="P1327">
        <v>192</v>
      </c>
      <c r="Q1327">
        <v>192</v>
      </c>
      <c r="R1327">
        <v>192</v>
      </c>
      <c r="S1327">
        <v>192</v>
      </c>
      <c r="T1327">
        <v>11270</v>
      </c>
      <c r="U1327">
        <v>16281</v>
      </c>
      <c r="CD1327">
        <f t="shared" si="100"/>
        <v>1550.35</v>
      </c>
      <c r="CE1327">
        <f t="shared" si="101"/>
        <v>4151.3594794356222</v>
      </c>
      <c r="CF1327">
        <f t="shared" si="102"/>
        <v>192</v>
      </c>
      <c r="CG1327">
        <f t="shared" si="103"/>
        <v>16281</v>
      </c>
      <c r="CH1327">
        <f t="shared" si="104"/>
        <v>127</v>
      </c>
    </row>
    <row r="1328" spans="1:86" x14ac:dyDescent="0.2">
      <c r="A1328">
        <v>128</v>
      </c>
      <c r="B1328">
        <v>192</v>
      </c>
      <c r="C1328">
        <v>192</v>
      </c>
      <c r="D1328">
        <v>192</v>
      </c>
      <c r="E1328">
        <v>192</v>
      </c>
      <c r="F1328">
        <v>192</v>
      </c>
      <c r="G1328">
        <v>192</v>
      </c>
      <c r="H1328">
        <v>192</v>
      </c>
      <c r="I1328">
        <v>192</v>
      </c>
      <c r="J1328">
        <v>192</v>
      </c>
      <c r="K1328">
        <v>192</v>
      </c>
      <c r="L1328">
        <v>192</v>
      </c>
      <c r="M1328">
        <v>4940</v>
      </c>
      <c r="N1328">
        <v>192</v>
      </c>
      <c r="O1328">
        <v>192</v>
      </c>
      <c r="P1328">
        <v>192</v>
      </c>
      <c r="Q1328">
        <v>192</v>
      </c>
      <c r="R1328">
        <v>192</v>
      </c>
      <c r="S1328">
        <v>192</v>
      </c>
      <c r="T1328">
        <v>192</v>
      </c>
      <c r="U1328">
        <v>192</v>
      </c>
      <c r="CD1328">
        <f t="shared" si="100"/>
        <v>429.4</v>
      </c>
      <c r="CE1328">
        <f t="shared" si="101"/>
        <v>1034.802609196556</v>
      </c>
      <c r="CF1328">
        <f t="shared" si="102"/>
        <v>192</v>
      </c>
      <c r="CG1328">
        <f t="shared" si="103"/>
        <v>4940</v>
      </c>
      <c r="CH1328">
        <f t="shared" si="104"/>
        <v>128</v>
      </c>
    </row>
    <row r="1329" spans="1:86" x14ac:dyDescent="0.2">
      <c r="A1329">
        <v>129</v>
      </c>
      <c r="B1329">
        <v>192</v>
      </c>
      <c r="C1329">
        <v>192</v>
      </c>
      <c r="D1329">
        <v>192</v>
      </c>
      <c r="E1329">
        <v>192</v>
      </c>
      <c r="F1329">
        <v>192</v>
      </c>
      <c r="G1329">
        <v>192</v>
      </c>
      <c r="H1329">
        <v>192</v>
      </c>
      <c r="I1329">
        <v>192</v>
      </c>
      <c r="J1329">
        <v>192</v>
      </c>
      <c r="K1329">
        <v>192</v>
      </c>
      <c r="L1329">
        <v>192</v>
      </c>
      <c r="M1329">
        <v>192</v>
      </c>
      <c r="N1329">
        <v>192</v>
      </c>
      <c r="O1329">
        <v>192</v>
      </c>
      <c r="P1329">
        <v>192</v>
      </c>
      <c r="Q1329">
        <v>192</v>
      </c>
      <c r="R1329">
        <v>192</v>
      </c>
      <c r="S1329">
        <v>192</v>
      </c>
      <c r="T1329">
        <v>58735</v>
      </c>
      <c r="U1329">
        <v>192</v>
      </c>
      <c r="CD1329">
        <f t="shared" si="100"/>
        <v>3119.15</v>
      </c>
      <c r="CE1329">
        <f t="shared" si="101"/>
        <v>12759.151042585083</v>
      </c>
      <c r="CF1329">
        <f t="shared" si="102"/>
        <v>192</v>
      </c>
      <c r="CG1329">
        <f t="shared" si="103"/>
        <v>58735</v>
      </c>
      <c r="CH1329">
        <f t="shared" si="104"/>
        <v>129</v>
      </c>
    </row>
    <row r="1330" spans="1:86" x14ac:dyDescent="0.2">
      <c r="A1330">
        <v>130</v>
      </c>
      <c r="B1330">
        <v>192</v>
      </c>
      <c r="C1330">
        <v>192</v>
      </c>
      <c r="D1330">
        <v>192</v>
      </c>
      <c r="E1330">
        <v>192</v>
      </c>
      <c r="F1330">
        <v>192</v>
      </c>
      <c r="G1330">
        <v>192</v>
      </c>
      <c r="H1330">
        <v>192</v>
      </c>
      <c r="I1330">
        <v>192</v>
      </c>
      <c r="J1330">
        <v>192</v>
      </c>
      <c r="K1330">
        <v>192</v>
      </c>
      <c r="L1330">
        <v>192</v>
      </c>
      <c r="M1330">
        <v>192</v>
      </c>
      <c r="N1330">
        <v>192</v>
      </c>
      <c r="O1330">
        <v>192</v>
      </c>
      <c r="P1330">
        <v>192</v>
      </c>
      <c r="Q1330">
        <v>192</v>
      </c>
      <c r="R1330">
        <v>192</v>
      </c>
      <c r="S1330">
        <v>192</v>
      </c>
      <c r="T1330">
        <v>192</v>
      </c>
      <c r="U1330">
        <v>15048</v>
      </c>
      <c r="CD1330">
        <f t="shared" si="100"/>
        <v>934.8</v>
      </c>
      <c r="CE1330">
        <f t="shared" si="101"/>
        <v>3237.7901352620124</v>
      </c>
      <c r="CF1330">
        <f t="shared" si="102"/>
        <v>192</v>
      </c>
      <c r="CG1330">
        <f t="shared" si="103"/>
        <v>15048</v>
      </c>
      <c r="CH1330">
        <f t="shared" si="104"/>
        <v>130</v>
      </c>
    </row>
    <row r="1331" spans="1:86" x14ac:dyDescent="0.2">
      <c r="A1331">
        <v>131</v>
      </c>
      <c r="B1331">
        <v>192</v>
      </c>
      <c r="C1331">
        <v>192</v>
      </c>
      <c r="D1331">
        <v>192</v>
      </c>
      <c r="E1331">
        <v>192</v>
      </c>
      <c r="F1331">
        <v>192</v>
      </c>
      <c r="G1331">
        <v>192</v>
      </c>
      <c r="H1331">
        <v>192</v>
      </c>
      <c r="I1331">
        <v>192</v>
      </c>
      <c r="J1331">
        <v>192</v>
      </c>
      <c r="K1331">
        <v>192</v>
      </c>
      <c r="L1331">
        <v>192</v>
      </c>
      <c r="M1331">
        <v>192</v>
      </c>
      <c r="N1331">
        <v>192</v>
      </c>
      <c r="O1331">
        <v>192</v>
      </c>
      <c r="P1331">
        <v>192</v>
      </c>
      <c r="Q1331">
        <v>192</v>
      </c>
      <c r="R1331">
        <v>192</v>
      </c>
      <c r="S1331">
        <v>192</v>
      </c>
      <c r="T1331">
        <v>192</v>
      </c>
      <c r="U1331">
        <v>192</v>
      </c>
      <c r="CD1331">
        <f t="shared" si="100"/>
        <v>192</v>
      </c>
      <c r="CE1331">
        <f t="shared" si="101"/>
        <v>0</v>
      </c>
      <c r="CF1331">
        <f t="shared" si="102"/>
        <v>192</v>
      </c>
      <c r="CG1331">
        <f t="shared" si="103"/>
        <v>192</v>
      </c>
      <c r="CH1331">
        <f t="shared" si="104"/>
        <v>131</v>
      </c>
    </row>
    <row r="1332" spans="1:86" x14ac:dyDescent="0.2">
      <c r="A1332">
        <v>132</v>
      </c>
      <c r="B1332">
        <v>192</v>
      </c>
      <c r="C1332">
        <v>192</v>
      </c>
      <c r="D1332">
        <v>192</v>
      </c>
      <c r="E1332">
        <v>192</v>
      </c>
      <c r="F1332">
        <v>192</v>
      </c>
      <c r="G1332">
        <v>192</v>
      </c>
      <c r="H1332">
        <v>192</v>
      </c>
      <c r="I1332">
        <v>192</v>
      </c>
      <c r="J1332">
        <v>192</v>
      </c>
      <c r="K1332">
        <v>192</v>
      </c>
      <c r="L1332">
        <v>192</v>
      </c>
      <c r="M1332">
        <v>192</v>
      </c>
      <c r="N1332">
        <v>192</v>
      </c>
      <c r="O1332">
        <v>192</v>
      </c>
      <c r="P1332">
        <v>192</v>
      </c>
      <c r="Q1332">
        <v>192</v>
      </c>
      <c r="R1332">
        <v>192</v>
      </c>
      <c r="S1332">
        <v>192</v>
      </c>
      <c r="T1332">
        <v>192</v>
      </c>
      <c r="U1332">
        <v>58453</v>
      </c>
      <c r="CD1332">
        <f t="shared" si="100"/>
        <v>3105.05</v>
      </c>
      <c r="CE1332">
        <f t="shared" si="101"/>
        <v>12697.690567481159</v>
      </c>
      <c r="CF1332">
        <f t="shared" si="102"/>
        <v>192</v>
      </c>
      <c r="CG1332">
        <f t="shared" si="103"/>
        <v>58453</v>
      </c>
      <c r="CH1332">
        <f t="shared" si="104"/>
        <v>132</v>
      </c>
    </row>
    <row r="1333" spans="1:86" x14ac:dyDescent="0.2">
      <c r="A1333">
        <v>133</v>
      </c>
      <c r="B1333">
        <v>192</v>
      </c>
      <c r="C1333">
        <v>192</v>
      </c>
      <c r="D1333">
        <v>192</v>
      </c>
      <c r="E1333">
        <v>192</v>
      </c>
      <c r="F1333">
        <v>192</v>
      </c>
      <c r="G1333">
        <v>192</v>
      </c>
      <c r="H1333">
        <v>192</v>
      </c>
      <c r="I1333">
        <v>192</v>
      </c>
      <c r="J1333">
        <v>192</v>
      </c>
      <c r="K1333">
        <v>192</v>
      </c>
      <c r="L1333">
        <v>192</v>
      </c>
      <c r="M1333">
        <v>192</v>
      </c>
      <c r="N1333">
        <v>192</v>
      </c>
      <c r="O1333">
        <v>192</v>
      </c>
      <c r="P1333">
        <v>192</v>
      </c>
      <c r="Q1333">
        <v>192</v>
      </c>
      <c r="R1333">
        <v>192</v>
      </c>
      <c r="S1333">
        <v>192</v>
      </c>
      <c r="T1333">
        <v>192</v>
      </c>
      <c r="U1333">
        <v>192</v>
      </c>
      <c r="CD1333">
        <f t="shared" si="100"/>
        <v>192</v>
      </c>
      <c r="CE1333">
        <f t="shared" si="101"/>
        <v>0</v>
      </c>
      <c r="CF1333">
        <f t="shared" si="102"/>
        <v>192</v>
      </c>
      <c r="CG1333">
        <f t="shared" si="103"/>
        <v>192</v>
      </c>
      <c r="CH1333">
        <f t="shared" si="104"/>
        <v>133</v>
      </c>
    </row>
    <row r="1334" spans="1:86" x14ac:dyDescent="0.2">
      <c r="A1334">
        <v>134</v>
      </c>
      <c r="B1334">
        <v>192</v>
      </c>
      <c r="C1334">
        <v>192</v>
      </c>
      <c r="D1334">
        <v>192</v>
      </c>
      <c r="E1334">
        <v>192</v>
      </c>
      <c r="F1334">
        <v>192</v>
      </c>
      <c r="G1334">
        <v>192</v>
      </c>
      <c r="H1334">
        <v>192</v>
      </c>
      <c r="I1334">
        <v>192</v>
      </c>
      <c r="J1334">
        <v>192</v>
      </c>
      <c r="K1334">
        <v>192</v>
      </c>
      <c r="L1334">
        <v>192</v>
      </c>
      <c r="M1334">
        <v>192</v>
      </c>
      <c r="N1334">
        <v>192</v>
      </c>
      <c r="O1334">
        <v>192</v>
      </c>
      <c r="P1334">
        <v>192</v>
      </c>
      <c r="Q1334">
        <v>192</v>
      </c>
      <c r="R1334">
        <v>192</v>
      </c>
      <c r="S1334">
        <v>192</v>
      </c>
      <c r="T1334">
        <v>43639</v>
      </c>
      <c r="U1334">
        <v>192</v>
      </c>
      <c r="CD1334">
        <f t="shared" si="100"/>
        <v>2364.35</v>
      </c>
      <c r="CE1334">
        <f t="shared" si="101"/>
        <v>9469.0541200005828</v>
      </c>
      <c r="CF1334">
        <f t="shared" si="102"/>
        <v>192</v>
      </c>
      <c r="CG1334">
        <f t="shared" si="103"/>
        <v>43639</v>
      </c>
      <c r="CH1334">
        <f t="shared" si="104"/>
        <v>134</v>
      </c>
    </row>
    <row r="1335" spans="1:86" x14ac:dyDescent="0.2">
      <c r="A1335">
        <v>135</v>
      </c>
      <c r="B1335">
        <v>192</v>
      </c>
      <c r="C1335">
        <v>192</v>
      </c>
      <c r="D1335">
        <v>192</v>
      </c>
      <c r="E1335">
        <v>192</v>
      </c>
      <c r="F1335">
        <v>192</v>
      </c>
      <c r="G1335">
        <v>192</v>
      </c>
      <c r="H1335">
        <v>192</v>
      </c>
      <c r="I1335">
        <v>192</v>
      </c>
      <c r="J1335">
        <v>192</v>
      </c>
      <c r="K1335">
        <v>192</v>
      </c>
      <c r="L1335">
        <v>192</v>
      </c>
      <c r="M1335">
        <v>192</v>
      </c>
      <c r="N1335">
        <v>192</v>
      </c>
      <c r="O1335">
        <v>192</v>
      </c>
      <c r="P1335">
        <v>192</v>
      </c>
      <c r="Q1335">
        <v>192</v>
      </c>
      <c r="R1335">
        <v>192</v>
      </c>
      <c r="S1335">
        <v>192</v>
      </c>
      <c r="T1335">
        <v>52488</v>
      </c>
      <c r="U1335">
        <v>192</v>
      </c>
      <c r="CD1335">
        <f t="shared" si="100"/>
        <v>2806.8</v>
      </c>
      <c r="CE1335">
        <f t="shared" si="101"/>
        <v>11397.648957570153</v>
      </c>
      <c r="CF1335">
        <f t="shared" si="102"/>
        <v>192</v>
      </c>
      <c r="CG1335">
        <f t="shared" si="103"/>
        <v>52488</v>
      </c>
      <c r="CH1335">
        <f t="shared" si="104"/>
        <v>135</v>
      </c>
    </row>
    <row r="1336" spans="1:86" x14ac:dyDescent="0.2">
      <c r="A1336">
        <v>136</v>
      </c>
      <c r="B1336">
        <v>192</v>
      </c>
      <c r="C1336">
        <v>192</v>
      </c>
      <c r="D1336">
        <v>192</v>
      </c>
      <c r="E1336">
        <v>192</v>
      </c>
      <c r="F1336">
        <v>192</v>
      </c>
      <c r="G1336">
        <v>1503</v>
      </c>
      <c r="H1336">
        <v>192</v>
      </c>
      <c r="I1336">
        <v>192</v>
      </c>
      <c r="J1336">
        <v>192</v>
      </c>
      <c r="K1336">
        <v>192</v>
      </c>
      <c r="L1336">
        <v>192</v>
      </c>
      <c r="M1336">
        <v>192</v>
      </c>
      <c r="N1336">
        <v>192</v>
      </c>
      <c r="O1336">
        <v>192</v>
      </c>
      <c r="P1336">
        <v>192</v>
      </c>
      <c r="Q1336">
        <v>192</v>
      </c>
      <c r="R1336">
        <v>192</v>
      </c>
      <c r="S1336">
        <v>192</v>
      </c>
      <c r="T1336">
        <v>49066</v>
      </c>
      <c r="U1336">
        <v>192</v>
      </c>
      <c r="CD1336">
        <f t="shared" si="100"/>
        <v>2701.25</v>
      </c>
      <c r="CE1336">
        <f t="shared" si="101"/>
        <v>10640.629412187043</v>
      </c>
      <c r="CF1336">
        <f t="shared" si="102"/>
        <v>192</v>
      </c>
      <c r="CG1336">
        <f t="shared" si="103"/>
        <v>49066</v>
      </c>
      <c r="CH1336">
        <f t="shared" si="104"/>
        <v>136</v>
      </c>
    </row>
    <row r="1337" spans="1:86" x14ac:dyDescent="0.2">
      <c r="A1337">
        <v>137</v>
      </c>
      <c r="B1337">
        <v>192</v>
      </c>
      <c r="C1337">
        <v>192</v>
      </c>
      <c r="D1337">
        <v>192</v>
      </c>
      <c r="E1337">
        <v>192</v>
      </c>
      <c r="F1337">
        <v>192</v>
      </c>
      <c r="G1337">
        <v>192</v>
      </c>
      <c r="H1337">
        <v>192</v>
      </c>
      <c r="I1337">
        <v>31376</v>
      </c>
      <c r="J1337">
        <v>192</v>
      </c>
      <c r="K1337">
        <v>12932</v>
      </c>
      <c r="L1337">
        <v>192</v>
      </c>
      <c r="M1337">
        <v>192</v>
      </c>
      <c r="N1337">
        <v>192</v>
      </c>
      <c r="O1337">
        <v>192</v>
      </c>
      <c r="P1337">
        <v>192</v>
      </c>
      <c r="Q1337">
        <v>192</v>
      </c>
      <c r="R1337">
        <v>192</v>
      </c>
      <c r="S1337">
        <v>192</v>
      </c>
      <c r="T1337">
        <v>32657</v>
      </c>
      <c r="U1337">
        <v>46580</v>
      </c>
      <c r="CD1337">
        <f t="shared" si="100"/>
        <v>6330.85</v>
      </c>
      <c r="CE1337">
        <f t="shared" si="101"/>
        <v>13391.905462909303</v>
      </c>
      <c r="CF1337">
        <f t="shared" si="102"/>
        <v>192</v>
      </c>
      <c r="CG1337">
        <f t="shared" si="103"/>
        <v>46580</v>
      </c>
      <c r="CH1337">
        <f t="shared" si="104"/>
        <v>137</v>
      </c>
    </row>
    <row r="1338" spans="1:86" x14ac:dyDescent="0.2">
      <c r="A1338">
        <v>138</v>
      </c>
      <c r="B1338">
        <v>192</v>
      </c>
      <c r="C1338">
        <v>192</v>
      </c>
      <c r="D1338">
        <v>192</v>
      </c>
      <c r="E1338">
        <v>192</v>
      </c>
      <c r="F1338">
        <v>192</v>
      </c>
      <c r="G1338">
        <v>192</v>
      </c>
      <c r="H1338">
        <v>42405</v>
      </c>
      <c r="I1338">
        <v>192</v>
      </c>
      <c r="J1338">
        <v>192</v>
      </c>
      <c r="K1338">
        <v>192</v>
      </c>
      <c r="L1338">
        <v>192</v>
      </c>
      <c r="M1338">
        <v>192</v>
      </c>
      <c r="N1338">
        <v>192</v>
      </c>
      <c r="O1338">
        <v>192</v>
      </c>
      <c r="P1338">
        <v>192</v>
      </c>
      <c r="Q1338">
        <v>192</v>
      </c>
      <c r="R1338">
        <v>192</v>
      </c>
      <c r="S1338">
        <v>192</v>
      </c>
      <c r="T1338">
        <v>21971</v>
      </c>
      <c r="U1338">
        <v>27693</v>
      </c>
      <c r="CD1338">
        <f t="shared" si="100"/>
        <v>4766.6499999999996</v>
      </c>
      <c r="CE1338">
        <f t="shared" si="101"/>
        <v>11388.631960314637</v>
      </c>
      <c r="CF1338">
        <f t="shared" si="102"/>
        <v>192</v>
      </c>
      <c r="CG1338">
        <f t="shared" si="103"/>
        <v>42405</v>
      </c>
      <c r="CH1338">
        <f t="shared" si="104"/>
        <v>138</v>
      </c>
    </row>
    <row r="1339" spans="1:86" x14ac:dyDescent="0.2">
      <c r="A1339">
        <v>139</v>
      </c>
      <c r="B1339">
        <v>192</v>
      </c>
      <c r="C1339">
        <v>192</v>
      </c>
      <c r="D1339">
        <v>192</v>
      </c>
      <c r="E1339">
        <v>192</v>
      </c>
      <c r="F1339">
        <v>192</v>
      </c>
      <c r="G1339">
        <v>192</v>
      </c>
      <c r="H1339">
        <v>192</v>
      </c>
      <c r="I1339">
        <v>192</v>
      </c>
      <c r="J1339">
        <v>192</v>
      </c>
      <c r="K1339">
        <v>192</v>
      </c>
      <c r="L1339">
        <v>192</v>
      </c>
      <c r="M1339">
        <v>192</v>
      </c>
      <c r="N1339">
        <v>192</v>
      </c>
      <c r="O1339">
        <v>192</v>
      </c>
      <c r="P1339">
        <v>192</v>
      </c>
      <c r="Q1339">
        <v>192</v>
      </c>
      <c r="R1339">
        <v>192</v>
      </c>
      <c r="S1339">
        <v>192</v>
      </c>
      <c r="T1339">
        <v>33336</v>
      </c>
      <c r="U1339">
        <v>24717</v>
      </c>
      <c r="CD1339">
        <f t="shared" si="100"/>
        <v>3075.45</v>
      </c>
      <c r="CE1339">
        <f t="shared" si="101"/>
        <v>8757.0391199023434</v>
      </c>
      <c r="CF1339">
        <f t="shared" si="102"/>
        <v>192</v>
      </c>
      <c r="CG1339">
        <f t="shared" si="103"/>
        <v>33336</v>
      </c>
      <c r="CH1339">
        <f t="shared" si="104"/>
        <v>139</v>
      </c>
    </row>
    <row r="1340" spans="1:86" x14ac:dyDescent="0.2">
      <c r="A1340">
        <v>140</v>
      </c>
      <c r="B1340">
        <v>192</v>
      </c>
      <c r="C1340">
        <v>192</v>
      </c>
      <c r="D1340">
        <v>192</v>
      </c>
      <c r="E1340">
        <v>192</v>
      </c>
      <c r="F1340">
        <v>192</v>
      </c>
      <c r="G1340">
        <v>192</v>
      </c>
      <c r="H1340">
        <v>192</v>
      </c>
      <c r="I1340">
        <v>192</v>
      </c>
      <c r="J1340">
        <v>192</v>
      </c>
      <c r="K1340">
        <v>192</v>
      </c>
      <c r="L1340">
        <v>192</v>
      </c>
      <c r="M1340">
        <v>192</v>
      </c>
      <c r="N1340">
        <v>192</v>
      </c>
      <c r="O1340">
        <v>192</v>
      </c>
      <c r="P1340">
        <v>192</v>
      </c>
      <c r="Q1340">
        <v>192</v>
      </c>
      <c r="R1340">
        <v>192</v>
      </c>
      <c r="S1340">
        <v>192</v>
      </c>
      <c r="T1340">
        <v>11478</v>
      </c>
      <c r="U1340">
        <v>25187</v>
      </c>
      <c r="CD1340">
        <f t="shared" si="100"/>
        <v>2006.05</v>
      </c>
      <c r="CE1340">
        <f t="shared" si="101"/>
        <v>5857.9359545406433</v>
      </c>
      <c r="CF1340">
        <f t="shared" si="102"/>
        <v>192</v>
      </c>
      <c r="CG1340">
        <f t="shared" si="103"/>
        <v>25187</v>
      </c>
      <c r="CH1340">
        <f t="shared" si="104"/>
        <v>140</v>
      </c>
    </row>
    <row r="1341" spans="1:86" x14ac:dyDescent="0.2">
      <c r="A1341">
        <v>141</v>
      </c>
      <c r="B1341">
        <v>192</v>
      </c>
      <c r="C1341">
        <v>192</v>
      </c>
      <c r="D1341">
        <v>192</v>
      </c>
      <c r="E1341">
        <v>192</v>
      </c>
      <c r="F1341">
        <v>192</v>
      </c>
      <c r="G1341">
        <v>192</v>
      </c>
      <c r="H1341">
        <v>192</v>
      </c>
      <c r="I1341">
        <v>192</v>
      </c>
      <c r="J1341">
        <v>192</v>
      </c>
      <c r="K1341">
        <v>18209</v>
      </c>
      <c r="L1341">
        <v>192</v>
      </c>
      <c r="M1341">
        <v>192</v>
      </c>
      <c r="N1341">
        <v>192</v>
      </c>
      <c r="O1341">
        <v>192</v>
      </c>
      <c r="P1341">
        <v>192</v>
      </c>
      <c r="Q1341">
        <v>192</v>
      </c>
      <c r="R1341">
        <v>192</v>
      </c>
      <c r="S1341">
        <v>192</v>
      </c>
      <c r="T1341">
        <v>192</v>
      </c>
      <c r="U1341">
        <v>192</v>
      </c>
      <c r="CD1341">
        <f t="shared" si="100"/>
        <v>1092.8499999999999</v>
      </c>
      <c r="CE1341">
        <f t="shared" si="101"/>
        <v>3926.7141132886159</v>
      </c>
      <c r="CF1341">
        <f t="shared" si="102"/>
        <v>192</v>
      </c>
      <c r="CG1341">
        <f t="shared" si="103"/>
        <v>18209</v>
      </c>
      <c r="CH1341">
        <f t="shared" si="104"/>
        <v>141</v>
      </c>
    </row>
    <row r="1342" spans="1:86" x14ac:dyDescent="0.2">
      <c r="A1342">
        <v>142</v>
      </c>
      <c r="B1342">
        <v>192</v>
      </c>
      <c r="C1342">
        <v>192</v>
      </c>
      <c r="D1342">
        <v>192</v>
      </c>
      <c r="E1342">
        <v>192</v>
      </c>
      <c r="F1342">
        <v>192</v>
      </c>
      <c r="G1342">
        <v>192</v>
      </c>
      <c r="H1342">
        <v>192</v>
      </c>
      <c r="I1342">
        <v>192</v>
      </c>
      <c r="J1342">
        <v>192</v>
      </c>
      <c r="K1342">
        <v>192</v>
      </c>
      <c r="L1342">
        <v>192</v>
      </c>
      <c r="M1342">
        <v>192</v>
      </c>
      <c r="N1342">
        <v>192</v>
      </c>
      <c r="O1342">
        <v>192</v>
      </c>
      <c r="P1342">
        <v>192</v>
      </c>
      <c r="Q1342">
        <v>192</v>
      </c>
      <c r="R1342">
        <v>192</v>
      </c>
      <c r="S1342">
        <v>192</v>
      </c>
      <c r="T1342">
        <v>192</v>
      </c>
      <c r="U1342">
        <v>20823</v>
      </c>
      <c r="CD1342">
        <f t="shared" si="100"/>
        <v>1223.55</v>
      </c>
      <c r="CE1342">
        <f t="shared" si="101"/>
        <v>4496.4222052093819</v>
      </c>
      <c r="CF1342">
        <f t="shared" si="102"/>
        <v>192</v>
      </c>
      <c r="CG1342">
        <f t="shared" si="103"/>
        <v>20823</v>
      </c>
      <c r="CH1342">
        <f t="shared" si="104"/>
        <v>142</v>
      </c>
    </row>
    <row r="1343" spans="1:86" x14ac:dyDescent="0.2">
      <c r="A1343">
        <v>143</v>
      </c>
      <c r="B1343">
        <v>192</v>
      </c>
      <c r="C1343">
        <v>192</v>
      </c>
      <c r="D1343">
        <v>192</v>
      </c>
      <c r="E1343">
        <v>192</v>
      </c>
      <c r="F1343">
        <v>192</v>
      </c>
      <c r="G1343">
        <v>192</v>
      </c>
      <c r="H1343">
        <v>192</v>
      </c>
      <c r="I1343">
        <v>192</v>
      </c>
      <c r="J1343">
        <v>192</v>
      </c>
      <c r="K1343">
        <v>192</v>
      </c>
      <c r="L1343">
        <v>192</v>
      </c>
      <c r="M1343">
        <v>192</v>
      </c>
      <c r="N1343">
        <v>192</v>
      </c>
      <c r="O1343">
        <v>192</v>
      </c>
      <c r="P1343">
        <v>192</v>
      </c>
      <c r="Q1343">
        <v>192</v>
      </c>
      <c r="R1343">
        <v>192</v>
      </c>
      <c r="S1343">
        <v>192</v>
      </c>
      <c r="T1343">
        <v>192</v>
      </c>
      <c r="U1343">
        <v>192</v>
      </c>
      <c r="CD1343">
        <f t="shared" si="100"/>
        <v>192</v>
      </c>
      <c r="CE1343">
        <f t="shared" si="101"/>
        <v>0</v>
      </c>
      <c r="CF1343">
        <f t="shared" si="102"/>
        <v>192</v>
      </c>
      <c r="CG1343">
        <f t="shared" si="103"/>
        <v>192</v>
      </c>
      <c r="CH1343">
        <f t="shared" si="104"/>
        <v>143</v>
      </c>
    </row>
    <row r="1344" spans="1:86" x14ac:dyDescent="0.2">
      <c r="A1344">
        <v>144</v>
      </c>
      <c r="B1344">
        <v>192</v>
      </c>
      <c r="C1344">
        <v>192</v>
      </c>
      <c r="D1344">
        <v>192</v>
      </c>
      <c r="E1344">
        <v>43467</v>
      </c>
      <c r="F1344">
        <v>192</v>
      </c>
      <c r="G1344">
        <v>192</v>
      </c>
      <c r="H1344">
        <v>192</v>
      </c>
      <c r="I1344">
        <v>192</v>
      </c>
      <c r="J1344">
        <v>192</v>
      </c>
      <c r="K1344">
        <v>192</v>
      </c>
      <c r="L1344">
        <v>192</v>
      </c>
      <c r="M1344">
        <v>192</v>
      </c>
      <c r="N1344">
        <v>192</v>
      </c>
      <c r="O1344">
        <v>192</v>
      </c>
      <c r="P1344">
        <v>192</v>
      </c>
      <c r="Q1344">
        <v>192</v>
      </c>
      <c r="R1344">
        <v>192</v>
      </c>
      <c r="S1344">
        <v>192</v>
      </c>
      <c r="T1344">
        <v>53747</v>
      </c>
      <c r="U1344">
        <v>11941</v>
      </c>
      <c r="CD1344">
        <f t="shared" si="100"/>
        <v>5620.95</v>
      </c>
      <c r="CE1344">
        <f t="shared" si="101"/>
        <v>14644.850099864458</v>
      </c>
      <c r="CF1344">
        <f t="shared" si="102"/>
        <v>192</v>
      </c>
      <c r="CG1344">
        <f t="shared" si="103"/>
        <v>53747</v>
      </c>
      <c r="CH1344">
        <f t="shared" si="104"/>
        <v>144</v>
      </c>
    </row>
    <row r="1345" spans="1:86" x14ac:dyDescent="0.2">
      <c r="A1345">
        <v>145</v>
      </c>
      <c r="B1345">
        <v>192</v>
      </c>
      <c r="C1345">
        <v>192</v>
      </c>
      <c r="D1345">
        <v>192</v>
      </c>
      <c r="E1345">
        <v>192</v>
      </c>
      <c r="F1345">
        <v>192</v>
      </c>
      <c r="G1345">
        <v>192</v>
      </c>
      <c r="H1345">
        <v>192</v>
      </c>
      <c r="I1345">
        <v>192</v>
      </c>
      <c r="J1345">
        <v>192</v>
      </c>
      <c r="K1345">
        <v>192</v>
      </c>
      <c r="L1345">
        <v>192</v>
      </c>
      <c r="M1345">
        <v>192</v>
      </c>
      <c r="N1345">
        <v>192</v>
      </c>
      <c r="O1345">
        <v>192</v>
      </c>
      <c r="P1345">
        <v>192</v>
      </c>
      <c r="Q1345">
        <v>192</v>
      </c>
      <c r="R1345">
        <v>192</v>
      </c>
      <c r="S1345">
        <v>192</v>
      </c>
      <c r="T1345">
        <v>32562</v>
      </c>
      <c r="U1345">
        <v>39059</v>
      </c>
      <c r="CD1345">
        <f t="shared" si="100"/>
        <v>3753.85</v>
      </c>
      <c r="CE1345">
        <f t="shared" si="101"/>
        <v>10734.815043935318</v>
      </c>
      <c r="CF1345">
        <f t="shared" si="102"/>
        <v>192</v>
      </c>
      <c r="CG1345">
        <f t="shared" si="103"/>
        <v>39059</v>
      </c>
      <c r="CH1345">
        <f t="shared" si="104"/>
        <v>145</v>
      </c>
    </row>
    <row r="1346" spans="1:86" x14ac:dyDescent="0.2">
      <c r="A1346">
        <v>146</v>
      </c>
      <c r="B1346">
        <v>192</v>
      </c>
      <c r="C1346">
        <v>192</v>
      </c>
      <c r="D1346">
        <v>192</v>
      </c>
      <c r="E1346">
        <v>192</v>
      </c>
      <c r="F1346">
        <v>192</v>
      </c>
      <c r="G1346">
        <v>192</v>
      </c>
      <c r="H1346">
        <v>192</v>
      </c>
      <c r="I1346">
        <v>192</v>
      </c>
      <c r="J1346">
        <v>1159</v>
      </c>
      <c r="K1346">
        <v>192</v>
      </c>
      <c r="L1346">
        <v>192</v>
      </c>
      <c r="M1346">
        <v>192</v>
      </c>
      <c r="N1346">
        <v>192</v>
      </c>
      <c r="O1346">
        <v>192</v>
      </c>
      <c r="P1346">
        <v>192</v>
      </c>
      <c r="Q1346">
        <v>192</v>
      </c>
      <c r="R1346">
        <v>192</v>
      </c>
      <c r="S1346">
        <v>192</v>
      </c>
      <c r="T1346">
        <v>6714</v>
      </c>
      <c r="U1346">
        <v>192</v>
      </c>
      <c r="CD1346">
        <f t="shared" ref="CD1346:CD1409" si="105">SUM(B1346:CC1346)/COUNT(B1346:CC1346)</f>
        <v>566.45000000000005</v>
      </c>
      <c r="CE1346">
        <f t="shared" ref="CE1346:CE1409" si="106">_xlfn.STDEV.P(B1346:CC1346)</f>
        <v>1425.9613765807262</v>
      </c>
      <c r="CF1346">
        <f t="shared" ref="CF1346:CF1409" si="107">MIN(B1346:CC1346)</f>
        <v>192</v>
      </c>
      <c r="CG1346">
        <f t="shared" ref="CG1346:CG1409" si="108">MAX(B1346:CC1346)</f>
        <v>6714</v>
      </c>
      <c r="CH1346">
        <f t="shared" ref="CH1346:CH1409" si="109">A1346</f>
        <v>146</v>
      </c>
    </row>
    <row r="1347" spans="1:86" x14ac:dyDescent="0.2">
      <c r="A1347">
        <v>147</v>
      </c>
      <c r="B1347">
        <v>192</v>
      </c>
      <c r="C1347">
        <v>192</v>
      </c>
      <c r="D1347">
        <v>192</v>
      </c>
      <c r="E1347">
        <v>192</v>
      </c>
      <c r="F1347">
        <v>192</v>
      </c>
      <c r="G1347">
        <v>192</v>
      </c>
      <c r="H1347">
        <v>192</v>
      </c>
      <c r="I1347">
        <v>192</v>
      </c>
      <c r="J1347">
        <v>192</v>
      </c>
      <c r="K1347">
        <v>192</v>
      </c>
      <c r="L1347">
        <v>192</v>
      </c>
      <c r="M1347">
        <v>6714</v>
      </c>
      <c r="N1347">
        <v>192</v>
      </c>
      <c r="O1347">
        <v>192</v>
      </c>
      <c r="P1347">
        <v>192</v>
      </c>
      <c r="Q1347">
        <v>192</v>
      </c>
      <c r="R1347">
        <v>192</v>
      </c>
      <c r="S1347">
        <v>192</v>
      </c>
      <c r="T1347">
        <v>31927</v>
      </c>
      <c r="U1347">
        <v>192</v>
      </c>
      <c r="CD1347">
        <f t="shared" si="105"/>
        <v>2104.85</v>
      </c>
      <c r="CE1347">
        <f t="shared" si="106"/>
        <v>6987.370058004657</v>
      </c>
      <c r="CF1347">
        <f t="shared" si="107"/>
        <v>192</v>
      </c>
      <c r="CG1347">
        <f t="shared" si="108"/>
        <v>31927</v>
      </c>
      <c r="CH1347">
        <f t="shared" si="109"/>
        <v>147</v>
      </c>
    </row>
    <row r="1348" spans="1:86" x14ac:dyDescent="0.2">
      <c r="A1348">
        <v>148</v>
      </c>
      <c r="B1348">
        <v>192</v>
      </c>
      <c r="C1348">
        <v>192</v>
      </c>
      <c r="D1348">
        <v>192</v>
      </c>
      <c r="E1348">
        <v>192</v>
      </c>
      <c r="F1348">
        <v>192</v>
      </c>
      <c r="G1348">
        <v>192</v>
      </c>
      <c r="H1348">
        <v>192</v>
      </c>
      <c r="I1348">
        <v>192</v>
      </c>
      <c r="J1348">
        <v>192</v>
      </c>
      <c r="K1348">
        <v>192</v>
      </c>
      <c r="L1348">
        <v>192</v>
      </c>
      <c r="M1348">
        <v>192</v>
      </c>
      <c r="N1348">
        <v>192</v>
      </c>
      <c r="O1348">
        <v>192</v>
      </c>
      <c r="P1348">
        <v>192</v>
      </c>
      <c r="Q1348">
        <v>192</v>
      </c>
      <c r="R1348">
        <v>192</v>
      </c>
      <c r="S1348">
        <v>192</v>
      </c>
      <c r="T1348">
        <v>42779</v>
      </c>
      <c r="U1348">
        <v>192</v>
      </c>
      <c r="CD1348">
        <f t="shared" si="105"/>
        <v>2321.35</v>
      </c>
      <c r="CE1348">
        <f t="shared" si="106"/>
        <v>9281.621465428334</v>
      </c>
      <c r="CF1348">
        <f t="shared" si="107"/>
        <v>192</v>
      </c>
      <c r="CG1348">
        <f t="shared" si="108"/>
        <v>42779</v>
      </c>
      <c r="CH1348">
        <f t="shared" si="109"/>
        <v>148</v>
      </c>
    </row>
    <row r="1349" spans="1:86" x14ac:dyDescent="0.2">
      <c r="A1349">
        <v>149</v>
      </c>
      <c r="B1349">
        <v>192</v>
      </c>
      <c r="C1349">
        <v>192</v>
      </c>
      <c r="D1349">
        <v>192</v>
      </c>
      <c r="E1349">
        <v>192</v>
      </c>
      <c r="F1349">
        <v>192</v>
      </c>
      <c r="G1349">
        <v>192</v>
      </c>
      <c r="H1349">
        <v>192</v>
      </c>
      <c r="I1349">
        <v>192</v>
      </c>
      <c r="J1349">
        <v>192</v>
      </c>
      <c r="K1349">
        <v>192</v>
      </c>
      <c r="L1349">
        <v>192</v>
      </c>
      <c r="M1349">
        <v>192</v>
      </c>
      <c r="N1349">
        <v>192</v>
      </c>
      <c r="O1349">
        <v>192</v>
      </c>
      <c r="P1349">
        <v>192</v>
      </c>
      <c r="Q1349">
        <v>192</v>
      </c>
      <c r="R1349">
        <v>192</v>
      </c>
      <c r="S1349">
        <v>192</v>
      </c>
      <c r="T1349">
        <v>192</v>
      </c>
      <c r="U1349">
        <v>11939</v>
      </c>
      <c r="CD1349">
        <f t="shared" si="105"/>
        <v>779.35</v>
      </c>
      <c r="CE1349">
        <f t="shared" si="106"/>
        <v>2560.1992944886147</v>
      </c>
      <c r="CF1349">
        <f t="shared" si="107"/>
        <v>192</v>
      </c>
      <c r="CG1349">
        <f t="shared" si="108"/>
        <v>11939</v>
      </c>
      <c r="CH1349">
        <f t="shared" si="109"/>
        <v>149</v>
      </c>
    </row>
    <row r="1350" spans="1:86" x14ac:dyDescent="0.2">
      <c r="A1350">
        <v>150</v>
      </c>
      <c r="B1350">
        <v>192</v>
      </c>
      <c r="C1350">
        <v>192</v>
      </c>
      <c r="D1350">
        <v>192</v>
      </c>
      <c r="E1350">
        <v>192</v>
      </c>
      <c r="F1350">
        <v>192</v>
      </c>
      <c r="G1350">
        <v>192</v>
      </c>
      <c r="H1350">
        <v>192</v>
      </c>
      <c r="I1350">
        <v>192</v>
      </c>
      <c r="J1350">
        <v>192</v>
      </c>
      <c r="K1350">
        <v>192</v>
      </c>
      <c r="L1350">
        <v>192</v>
      </c>
      <c r="M1350">
        <v>192</v>
      </c>
      <c r="N1350">
        <v>192</v>
      </c>
      <c r="O1350">
        <v>192</v>
      </c>
      <c r="P1350">
        <v>192</v>
      </c>
      <c r="Q1350">
        <v>192</v>
      </c>
      <c r="R1350">
        <v>192</v>
      </c>
      <c r="S1350">
        <v>192</v>
      </c>
      <c r="T1350">
        <v>36537</v>
      </c>
      <c r="U1350">
        <v>46551</v>
      </c>
      <c r="CD1350">
        <f t="shared" si="105"/>
        <v>4327.2</v>
      </c>
      <c r="CE1350">
        <f t="shared" si="106"/>
        <v>12506.235095343442</v>
      </c>
      <c r="CF1350">
        <f t="shared" si="107"/>
        <v>192</v>
      </c>
      <c r="CG1350">
        <f t="shared" si="108"/>
        <v>46551</v>
      </c>
      <c r="CH1350">
        <f t="shared" si="109"/>
        <v>150</v>
      </c>
    </row>
    <row r="1351" spans="1:86" x14ac:dyDescent="0.2">
      <c r="A1351">
        <v>151</v>
      </c>
      <c r="B1351">
        <v>192</v>
      </c>
      <c r="C1351">
        <v>192</v>
      </c>
      <c r="D1351">
        <v>192</v>
      </c>
      <c r="E1351">
        <v>192</v>
      </c>
      <c r="F1351">
        <v>192</v>
      </c>
      <c r="G1351">
        <v>192</v>
      </c>
      <c r="H1351">
        <v>16170</v>
      </c>
      <c r="I1351">
        <v>192</v>
      </c>
      <c r="J1351">
        <v>192</v>
      </c>
      <c r="K1351">
        <v>192</v>
      </c>
      <c r="L1351">
        <v>192</v>
      </c>
      <c r="M1351">
        <v>192</v>
      </c>
      <c r="N1351">
        <v>192</v>
      </c>
      <c r="O1351">
        <v>192</v>
      </c>
      <c r="P1351">
        <v>192</v>
      </c>
      <c r="Q1351">
        <v>192</v>
      </c>
      <c r="R1351">
        <v>192</v>
      </c>
      <c r="S1351">
        <v>192</v>
      </c>
      <c r="T1351">
        <v>37980</v>
      </c>
      <c r="U1351">
        <v>24086</v>
      </c>
      <c r="CD1351">
        <f t="shared" si="105"/>
        <v>4075</v>
      </c>
      <c r="CE1351">
        <f t="shared" si="106"/>
        <v>9880.7866184833692</v>
      </c>
      <c r="CF1351">
        <f t="shared" si="107"/>
        <v>192</v>
      </c>
      <c r="CG1351">
        <f t="shared" si="108"/>
        <v>37980</v>
      </c>
      <c r="CH1351">
        <f t="shared" si="109"/>
        <v>151</v>
      </c>
    </row>
    <row r="1352" spans="1:86" x14ac:dyDescent="0.2">
      <c r="A1352">
        <v>152</v>
      </c>
      <c r="B1352">
        <v>192</v>
      </c>
      <c r="C1352">
        <v>192</v>
      </c>
      <c r="D1352">
        <v>192</v>
      </c>
      <c r="E1352">
        <v>192</v>
      </c>
      <c r="F1352">
        <v>192</v>
      </c>
      <c r="G1352">
        <v>192</v>
      </c>
      <c r="H1352">
        <v>192</v>
      </c>
      <c r="I1352">
        <v>192</v>
      </c>
      <c r="J1352">
        <v>192</v>
      </c>
      <c r="K1352">
        <v>192</v>
      </c>
      <c r="L1352">
        <v>192</v>
      </c>
      <c r="M1352">
        <v>192</v>
      </c>
      <c r="N1352">
        <v>192</v>
      </c>
      <c r="O1352">
        <v>192</v>
      </c>
      <c r="P1352">
        <v>192</v>
      </c>
      <c r="Q1352">
        <v>192</v>
      </c>
      <c r="R1352">
        <v>192</v>
      </c>
      <c r="S1352">
        <v>192</v>
      </c>
      <c r="T1352">
        <v>192</v>
      </c>
      <c r="U1352">
        <v>20498</v>
      </c>
      <c r="CD1352">
        <f t="shared" si="105"/>
        <v>1207.3</v>
      </c>
      <c r="CE1352">
        <f t="shared" si="106"/>
        <v>4425.5900973768457</v>
      </c>
      <c r="CF1352">
        <f t="shared" si="107"/>
        <v>192</v>
      </c>
      <c r="CG1352">
        <f t="shared" si="108"/>
        <v>20498</v>
      </c>
      <c r="CH1352">
        <f t="shared" si="109"/>
        <v>152</v>
      </c>
    </row>
    <row r="1353" spans="1:86" x14ac:dyDescent="0.2">
      <c r="A1353">
        <v>153</v>
      </c>
      <c r="B1353">
        <v>192</v>
      </c>
      <c r="C1353">
        <v>192</v>
      </c>
      <c r="D1353">
        <v>192</v>
      </c>
      <c r="E1353">
        <v>192</v>
      </c>
      <c r="F1353">
        <v>192</v>
      </c>
      <c r="G1353">
        <v>192</v>
      </c>
      <c r="H1353">
        <v>192</v>
      </c>
      <c r="I1353">
        <v>192</v>
      </c>
      <c r="J1353">
        <v>192</v>
      </c>
      <c r="K1353">
        <v>192</v>
      </c>
      <c r="L1353">
        <v>192</v>
      </c>
      <c r="M1353">
        <v>192</v>
      </c>
      <c r="N1353">
        <v>192</v>
      </c>
      <c r="O1353">
        <v>192</v>
      </c>
      <c r="P1353">
        <v>192</v>
      </c>
      <c r="Q1353">
        <v>192</v>
      </c>
      <c r="R1353">
        <v>192</v>
      </c>
      <c r="S1353">
        <v>192</v>
      </c>
      <c r="T1353">
        <v>16571</v>
      </c>
      <c r="U1353">
        <v>44672</v>
      </c>
      <c r="CD1353">
        <f t="shared" si="105"/>
        <v>3234.95</v>
      </c>
      <c r="CE1353">
        <f t="shared" si="106"/>
        <v>10152.711822340867</v>
      </c>
      <c r="CF1353">
        <f t="shared" si="107"/>
        <v>192</v>
      </c>
      <c r="CG1353">
        <f t="shared" si="108"/>
        <v>44672</v>
      </c>
      <c r="CH1353">
        <f t="shared" si="109"/>
        <v>153</v>
      </c>
    </row>
    <row r="1354" spans="1:86" x14ac:dyDescent="0.2">
      <c r="A1354">
        <v>154</v>
      </c>
      <c r="B1354">
        <v>192</v>
      </c>
      <c r="C1354">
        <v>192</v>
      </c>
      <c r="D1354">
        <v>192</v>
      </c>
      <c r="E1354">
        <v>192</v>
      </c>
      <c r="F1354">
        <v>192</v>
      </c>
      <c r="G1354">
        <v>192</v>
      </c>
      <c r="H1354">
        <v>192</v>
      </c>
      <c r="I1354">
        <v>192</v>
      </c>
      <c r="J1354">
        <v>192</v>
      </c>
      <c r="K1354">
        <v>192</v>
      </c>
      <c r="L1354">
        <v>192</v>
      </c>
      <c r="M1354">
        <v>192</v>
      </c>
      <c r="N1354">
        <v>192</v>
      </c>
      <c r="O1354">
        <v>192</v>
      </c>
      <c r="P1354">
        <v>192</v>
      </c>
      <c r="Q1354">
        <v>192</v>
      </c>
      <c r="R1354">
        <v>192</v>
      </c>
      <c r="S1354">
        <v>192</v>
      </c>
      <c r="T1354">
        <v>21404</v>
      </c>
      <c r="U1354">
        <v>21956</v>
      </c>
      <c r="CD1354">
        <f t="shared" si="105"/>
        <v>2340.8000000000002</v>
      </c>
      <c r="CE1354">
        <f t="shared" si="106"/>
        <v>6446.9908143257035</v>
      </c>
      <c r="CF1354">
        <f t="shared" si="107"/>
        <v>192</v>
      </c>
      <c r="CG1354">
        <f t="shared" si="108"/>
        <v>21956</v>
      </c>
      <c r="CH1354">
        <f t="shared" si="109"/>
        <v>154</v>
      </c>
    </row>
    <row r="1355" spans="1:86" x14ac:dyDescent="0.2">
      <c r="A1355">
        <v>155</v>
      </c>
      <c r="B1355">
        <v>192</v>
      </c>
      <c r="C1355">
        <v>192</v>
      </c>
      <c r="D1355">
        <v>192</v>
      </c>
      <c r="E1355">
        <v>192</v>
      </c>
      <c r="F1355">
        <v>192</v>
      </c>
      <c r="G1355">
        <v>192</v>
      </c>
      <c r="H1355">
        <v>192</v>
      </c>
      <c r="I1355">
        <v>192</v>
      </c>
      <c r="J1355">
        <v>192</v>
      </c>
      <c r="K1355">
        <v>192</v>
      </c>
      <c r="L1355">
        <v>192</v>
      </c>
      <c r="M1355">
        <v>192</v>
      </c>
      <c r="N1355">
        <v>192</v>
      </c>
      <c r="O1355">
        <v>192</v>
      </c>
      <c r="P1355">
        <v>192</v>
      </c>
      <c r="Q1355">
        <v>192</v>
      </c>
      <c r="R1355">
        <v>192</v>
      </c>
      <c r="S1355">
        <v>192</v>
      </c>
      <c r="T1355">
        <v>17612</v>
      </c>
      <c r="U1355">
        <v>53285</v>
      </c>
      <c r="CD1355">
        <f t="shared" si="105"/>
        <v>3717.65</v>
      </c>
      <c r="CE1355">
        <f t="shared" si="106"/>
        <v>11986.907212767605</v>
      </c>
      <c r="CF1355">
        <f t="shared" si="107"/>
        <v>192</v>
      </c>
      <c r="CG1355">
        <f t="shared" si="108"/>
        <v>53285</v>
      </c>
      <c r="CH1355">
        <f t="shared" si="109"/>
        <v>155</v>
      </c>
    </row>
    <row r="1356" spans="1:86" x14ac:dyDescent="0.2">
      <c r="A1356">
        <v>156</v>
      </c>
      <c r="B1356">
        <v>192</v>
      </c>
      <c r="C1356">
        <v>192</v>
      </c>
      <c r="D1356">
        <v>192</v>
      </c>
      <c r="E1356">
        <v>192</v>
      </c>
      <c r="F1356">
        <v>192</v>
      </c>
      <c r="G1356">
        <v>192</v>
      </c>
      <c r="H1356">
        <v>192</v>
      </c>
      <c r="I1356">
        <v>192</v>
      </c>
      <c r="J1356">
        <v>192</v>
      </c>
      <c r="K1356">
        <v>192</v>
      </c>
      <c r="L1356">
        <v>192</v>
      </c>
      <c r="M1356">
        <v>192</v>
      </c>
      <c r="N1356">
        <v>192</v>
      </c>
      <c r="O1356">
        <v>192</v>
      </c>
      <c r="P1356">
        <v>192</v>
      </c>
      <c r="Q1356">
        <v>192</v>
      </c>
      <c r="R1356">
        <v>192</v>
      </c>
      <c r="S1356">
        <v>192</v>
      </c>
      <c r="T1356">
        <v>28816</v>
      </c>
      <c r="U1356">
        <v>57397</v>
      </c>
      <c r="CD1356">
        <f t="shared" si="105"/>
        <v>4483.45</v>
      </c>
      <c r="CE1356">
        <f t="shared" si="106"/>
        <v>13644.439414922843</v>
      </c>
      <c r="CF1356">
        <f t="shared" si="107"/>
        <v>192</v>
      </c>
      <c r="CG1356">
        <f t="shared" si="108"/>
        <v>57397</v>
      </c>
      <c r="CH1356">
        <f t="shared" si="109"/>
        <v>156</v>
      </c>
    </row>
    <row r="1357" spans="1:86" x14ac:dyDescent="0.2">
      <c r="A1357">
        <v>157</v>
      </c>
      <c r="B1357">
        <v>192</v>
      </c>
      <c r="C1357">
        <v>192</v>
      </c>
      <c r="D1357">
        <v>192</v>
      </c>
      <c r="E1357">
        <v>192</v>
      </c>
      <c r="F1357">
        <v>10598</v>
      </c>
      <c r="G1357">
        <v>192</v>
      </c>
      <c r="H1357">
        <v>192</v>
      </c>
      <c r="I1357">
        <v>192</v>
      </c>
      <c r="J1357">
        <v>192</v>
      </c>
      <c r="K1357">
        <v>192</v>
      </c>
      <c r="L1357">
        <v>192</v>
      </c>
      <c r="M1357">
        <v>192</v>
      </c>
      <c r="N1357">
        <v>192</v>
      </c>
      <c r="O1357">
        <v>192</v>
      </c>
      <c r="P1357">
        <v>192</v>
      </c>
      <c r="Q1357">
        <v>192</v>
      </c>
      <c r="R1357">
        <v>192</v>
      </c>
      <c r="S1357">
        <v>192</v>
      </c>
      <c r="T1357">
        <v>192</v>
      </c>
      <c r="U1357">
        <v>13182</v>
      </c>
      <c r="CD1357">
        <f t="shared" si="105"/>
        <v>1361.8</v>
      </c>
      <c r="CE1357">
        <f t="shared" si="106"/>
        <v>3533.1027100835886</v>
      </c>
      <c r="CF1357">
        <f t="shared" si="107"/>
        <v>192</v>
      </c>
      <c r="CG1357">
        <f t="shared" si="108"/>
        <v>13182</v>
      </c>
      <c r="CH1357">
        <f t="shared" si="109"/>
        <v>157</v>
      </c>
    </row>
    <row r="1358" spans="1:86" x14ac:dyDescent="0.2">
      <c r="A1358">
        <v>158</v>
      </c>
      <c r="B1358">
        <v>192</v>
      </c>
      <c r="C1358">
        <v>192</v>
      </c>
      <c r="D1358">
        <v>192</v>
      </c>
      <c r="E1358">
        <v>192</v>
      </c>
      <c r="F1358">
        <v>192</v>
      </c>
      <c r="G1358">
        <v>192</v>
      </c>
      <c r="H1358">
        <v>192</v>
      </c>
      <c r="I1358">
        <v>192</v>
      </c>
      <c r="J1358">
        <v>192</v>
      </c>
      <c r="K1358">
        <v>192</v>
      </c>
      <c r="L1358">
        <v>192</v>
      </c>
      <c r="M1358">
        <v>192</v>
      </c>
      <c r="N1358">
        <v>192</v>
      </c>
      <c r="O1358">
        <v>192</v>
      </c>
      <c r="P1358">
        <v>192</v>
      </c>
      <c r="Q1358">
        <v>192</v>
      </c>
      <c r="R1358">
        <v>192</v>
      </c>
      <c r="S1358">
        <v>192</v>
      </c>
      <c r="T1358">
        <v>192</v>
      </c>
      <c r="U1358">
        <v>53160</v>
      </c>
      <c r="CD1358">
        <f t="shared" si="105"/>
        <v>2840.4</v>
      </c>
      <c r="CE1358">
        <f t="shared" si="106"/>
        <v>11544.10796207312</v>
      </c>
      <c r="CF1358">
        <f t="shared" si="107"/>
        <v>192</v>
      </c>
      <c r="CG1358">
        <f t="shared" si="108"/>
        <v>53160</v>
      </c>
      <c r="CH1358">
        <f t="shared" si="109"/>
        <v>158</v>
      </c>
    </row>
    <row r="1359" spans="1:86" x14ac:dyDescent="0.2">
      <c r="A1359">
        <v>159</v>
      </c>
      <c r="B1359">
        <v>192</v>
      </c>
      <c r="C1359">
        <v>192</v>
      </c>
      <c r="D1359">
        <v>192</v>
      </c>
      <c r="E1359">
        <v>192</v>
      </c>
      <c r="F1359">
        <v>192</v>
      </c>
      <c r="G1359">
        <v>192</v>
      </c>
      <c r="H1359">
        <v>192</v>
      </c>
      <c r="I1359">
        <v>192</v>
      </c>
      <c r="J1359">
        <v>192</v>
      </c>
      <c r="K1359">
        <v>192</v>
      </c>
      <c r="L1359">
        <v>192</v>
      </c>
      <c r="M1359">
        <v>192</v>
      </c>
      <c r="N1359">
        <v>192</v>
      </c>
      <c r="O1359">
        <v>192</v>
      </c>
      <c r="P1359">
        <v>192</v>
      </c>
      <c r="Q1359">
        <v>192</v>
      </c>
      <c r="R1359">
        <v>192</v>
      </c>
      <c r="S1359">
        <v>192</v>
      </c>
      <c r="T1359">
        <v>39868</v>
      </c>
      <c r="U1359">
        <v>38743</v>
      </c>
      <c r="CD1359">
        <f t="shared" si="105"/>
        <v>4103.3500000000004</v>
      </c>
      <c r="CE1359">
        <f t="shared" si="106"/>
        <v>11735.398162290872</v>
      </c>
      <c r="CF1359">
        <f t="shared" si="107"/>
        <v>192</v>
      </c>
      <c r="CG1359">
        <f t="shared" si="108"/>
        <v>39868</v>
      </c>
      <c r="CH1359">
        <f t="shared" si="109"/>
        <v>159</v>
      </c>
    </row>
    <row r="1360" spans="1:86" x14ac:dyDescent="0.2">
      <c r="A1360">
        <v>160</v>
      </c>
      <c r="B1360">
        <v>192</v>
      </c>
      <c r="C1360">
        <v>192</v>
      </c>
      <c r="D1360">
        <v>192</v>
      </c>
      <c r="E1360">
        <v>192</v>
      </c>
      <c r="F1360">
        <v>192</v>
      </c>
      <c r="G1360">
        <v>192</v>
      </c>
      <c r="H1360">
        <v>192</v>
      </c>
      <c r="I1360">
        <v>192</v>
      </c>
      <c r="J1360">
        <v>192</v>
      </c>
      <c r="K1360">
        <v>192</v>
      </c>
      <c r="L1360">
        <v>192</v>
      </c>
      <c r="M1360">
        <v>192</v>
      </c>
      <c r="N1360">
        <v>192</v>
      </c>
      <c r="O1360">
        <v>192</v>
      </c>
      <c r="P1360">
        <v>192</v>
      </c>
      <c r="Q1360">
        <v>192</v>
      </c>
      <c r="R1360">
        <v>192</v>
      </c>
      <c r="S1360">
        <v>192</v>
      </c>
      <c r="T1360">
        <v>7578</v>
      </c>
      <c r="U1360">
        <v>192</v>
      </c>
      <c r="CD1360">
        <f t="shared" si="105"/>
        <v>561.29999999999995</v>
      </c>
      <c r="CE1360">
        <f t="shared" si="106"/>
        <v>1609.7413798495706</v>
      </c>
      <c r="CF1360">
        <f t="shared" si="107"/>
        <v>192</v>
      </c>
      <c r="CG1360">
        <f t="shared" si="108"/>
        <v>7578</v>
      </c>
      <c r="CH1360">
        <f t="shared" si="109"/>
        <v>160</v>
      </c>
    </row>
    <row r="1361" spans="1:86" x14ac:dyDescent="0.2">
      <c r="A1361">
        <v>161</v>
      </c>
      <c r="B1361">
        <v>192</v>
      </c>
      <c r="C1361">
        <v>192</v>
      </c>
      <c r="D1361">
        <v>192</v>
      </c>
      <c r="E1361">
        <v>192</v>
      </c>
      <c r="F1361">
        <v>192</v>
      </c>
      <c r="G1361">
        <v>192</v>
      </c>
      <c r="H1361">
        <v>192</v>
      </c>
      <c r="I1361">
        <v>192</v>
      </c>
      <c r="J1361">
        <v>192</v>
      </c>
      <c r="K1361">
        <v>192</v>
      </c>
      <c r="L1361">
        <v>192</v>
      </c>
      <c r="M1361">
        <v>192</v>
      </c>
      <c r="N1361">
        <v>192</v>
      </c>
      <c r="O1361">
        <v>192</v>
      </c>
      <c r="P1361">
        <v>192</v>
      </c>
      <c r="Q1361">
        <v>192</v>
      </c>
      <c r="R1361">
        <v>192</v>
      </c>
      <c r="S1361">
        <v>192</v>
      </c>
      <c r="T1361">
        <v>50939</v>
      </c>
      <c r="U1361">
        <v>48496</v>
      </c>
      <c r="CD1361">
        <f t="shared" si="105"/>
        <v>5144.55</v>
      </c>
      <c r="CE1361">
        <f t="shared" si="106"/>
        <v>14862.6703437673</v>
      </c>
      <c r="CF1361">
        <f t="shared" si="107"/>
        <v>192</v>
      </c>
      <c r="CG1361">
        <f t="shared" si="108"/>
        <v>50939</v>
      </c>
      <c r="CH1361">
        <f t="shared" si="109"/>
        <v>161</v>
      </c>
    </row>
    <row r="1362" spans="1:86" x14ac:dyDescent="0.2">
      <c r="A1362">
        <v>162</v>
      </c>
      <c r="B1362">
        <v>192</v>
      </c>
      <c r="C1362">
        <v>192</v>
      </c>
      <c r="D1362">
        <v>192</v>
      </c>
      <c r="E1362">
        <v>192</v>
      </c>
      <c r="F1362">
        <v>192</v>
      </c>
      <c r="G1362">
        <v>192</v>
      </c>
      <c r="H1362">
        <v>192</v>
      </c>
      <c r="I1362">
        <v>192</v>
      </c>
      <c r="J1362">
        <v>192</v>
      </c>
      <c r="K1362">
        <v>192</v>
      </c>
      <c r="L1362">
        <v>192</v>
      </c>
      <c r="M1362">
        <v>192</v>
      </c>
      <c r="N1362">
        <v>192</v>
      </c>
      <c r="O1362">
        <v>192</v>
      </c>
      <c r="P1362">
        <v>192</v>
      </c>
      <c r="Q1362">
        <v>192</v>
      </c>
      <c r="R1362">
        <v>192</v>
      </c>
      <c r="S1362">
        <v>192</v>
      </c>
      <c r="T1362">
        <v>49637</v>
      </c>
      <c r="U1362">
        <v>15112</v>
      </c>
      <c r="CD1362">
        <f t="shared" si="105"/>
        <v>3410.25</v>
      </c>
      <c r="CE1362">
        <f t="shared" si="106"/>
        <v>11091.14909229427</v>
      </c>
      <c r="CF1362">
        <f t="shared" si="107"/>
        <v>192</v>
      </c>
      <c r="CG1362">
        <f t="shared" si="108"/>
        <v>49637</v>
      </c>
      <c r="CH1362">
        <f t="shared" si="109"/>
        <v>162</v>
      </c>
    </row>
    <row r="1363" spans="1:86" x14ac:dyDescent="0.2">
      <c r="A1363">
        <v>163</v>
      </c>
      <c r="B1363">
        <v>192</v>
      </c>
      <c r="C1363">
        <v>192</v>
      </c>
      <c r="D1363">
        <v>192</v>
      </c>
      <c r="E1363">
        <v>192</v>
      </c>
      <c r="F1363">
        <v>192</v>
      </c>
      <c r="G1363">
        <v>192</v>
      </c>
      <c r="H1363">
        <v>192</v>
      </c>
      <c r="I1363">
        <v>192</v>
      </c>
      <c r="J1363">
        <v>192</v>
      </c>
      <c r="K1363">
        <v>192</v>
      </c>
      <c r="L1363">
        <v>192</v>
      </c>
      <c r="M1363">
        <v>192</v>
      </c>
      <c r="N1363">
        <v>192</v>
      </c>
      <c r="O1363">
        <v>192</v>
      </c>
      <c r="P1363">
        <v>192</v>
      </c>
      <c r="Q1363">
        <v>192</v>
      </c>
      <c r="R1363">
        <v>192</v>
      </c>
      <c r="S1363">
        <v>192</v>
      </c>
      <c r="T1363">
        <v>14212</v>
      </c>
      <c r="U1363">
        <v>14773</v>
      </c>
      <c r="CD1363">
        <f t="shared" si="105"/>
        <v>1622.05</v>
      </c>
      <c r="CE1363">
        <f t="shared" si="106"/>
        <v>4291.0668891896803</v>
      </c>
      <c r="CF1363">
        <f t="shared" si="107"/>
        <v>192</v>
      </c>
      <c r="CG1363">
        <f t="shared" si="108"/>
        <v>14773</v>
      </c>
      <c r="CH1363">
        <f t="shared" si="109"/>
        <v>163</v>
      </c>
    </row>
    <row r="1364" spans="1:86" x14ac:dyDescent="0.2">
      <c r="A1364">
        <v>164</v>
      </c>
      <c r="B1364">
        <v>192</v>
      </c>
      <c r="C1364">
        <v>192</v>
      </c>
      <c r="D1364">
        <v>192</v>
      </c>
      <c r="E1364">
        <v>192</v>
      </c>
      <c r="F1364">
        <v>192</v>
      </c>
      <c r="G1364">
        <v>192</v>
      </c>
      <c r="H1364">
        <v>192</v>
      </c>
      <c r="I1364">
        <v>192</v>
      </c>
      <c r="J1364">
        <v>192</v>
      </c>
      <c r="K1364">
        <v>192</v>
      </c>
      <c r="L1364">
        <v>192</v>
      </c>
      <c r="M1364">
        <v>192</v>
      </c>
      <c r="N1364">
        <v>192</v>
      </c>
      <c r="O1364">
        <v>192</v>
      </c>
      <c r="P1364">
        <v>192</v>
      </c>
      <c r="Q1364">
        <v>192</v>
      </c>
      <c r="R1364">
        <v>192</v>
      </c>
      <c r="S1364">
        <v>192</v>
      </c>
      <c r="T1364">
        <v>30321</v>
      </c>
      <c r="U1364">
        <v>30077</v>
      </c>
      <c r="CD1364">
        <f t="shared" si="105"/>
        <v>3192.7</v>
      </c>
      <c r="CE1364">
        <f t="shared" si="106"/>
        <v>9002.1826692197264</v>
      </c>
      <c r="CF1364">
        <f t="shared" si="107"/>
        <v>192</v>
      </c>
      <c r="CG1364">
        <f t="shared" si="108"/>
        <v>30321</v>
      </c>
      <c r="CH1364">
        <f t="shared" si="109"/>
        <v>164</v>
      </c>
    </row>
    <row r="1365" spans="1:86" x14ac:dyDescent="0.2">
      <c r="A1365">
        <v>165</v>
      </c>
      <c r="B1365">
        <v>192</v>
      </c>
      <c r="C1365">
        <v>192</v>
      </c>
      <c r="D1365">
        <v>192</v>
      </c>
      <c r="E1365">
        <v>192</v>
      </c>
      <c r="F1365">
        <v>192</v>
      </c>
      <c r="G1365">
        <v>192</v>
      </c>
      <c r="H1365">
        <v>192</v>
      </c>
      <c r="I1365">
        <v>192</v>
      </c>
      <c r="J1365">
        <v>192</v>
      </c>
      <c r="K1365">
        <v>192</v>
      </c>
      <c r="L1365">
        <v>192</v>
      </c>
      <c r="M1365">
        <v>192</v>
      </c>
      <c r="N1365">
        <v>192</v>
      </c>
      <c r="O1365">
        <v>192</v>
      </c>
      <c r="P1365">
        <v>192</v>
      </c>
      <c r="Q1365">
        <v>192</v>
      </c>
      <c r="R1365">
        <v>192</v>
      </c>
      <c r="S1365">
        <v>192</v>
      </c>
      <c r="T1365">
        <v>192</v>
      </c>
      <c r="U1365">
        <v>45454</v>
      </c>
      <c r="CD1365">
        <f t="shared" si="105"/>
        <v>2455.1</v>
      </c>
      <c r="CE1365">
        <f t="shared" si="106"/>
        <v>9864.624199126898</v>
      </c>
      <c r="CF1365">
        <f t="shared" si="107"/>
        <v>192</v>
      </c>
      <c r="CG1365">
        <f t="shared" si="108"/>
        <v>45454</v>
      </c>
      <c r="CH1365">
        <f t="shared" si="109"/>
        <v>165</v>
      </c>
    </row>
    <row r="1366" spans="1:86" x14ac:dyDescent="0.2">
      <c r="A1366">
        <v>166</v>
      </c>
      <c r="B1366">
        <v>192</v>
      </c>
      <c r="C1366">
        <v>192</v>
      </c>
      <c r="D1366">
        <v>192</v>
      </c>
      <c r="E1366">
        <v>192</v>
      </c>
      <c r="F1366">
        <v>192</v>
      </c>
      <c r="G1366">
        <v>192</v>
      </c>
      <c r="H1366">
        <v>192</v>
      </c>
      <c r="I1366">
        <v>192</v>
      </c>
      <c r="J1366">
        <v>192</v>
      </c>
      <c r="K1366">
        <v>192</v>
      </c>
      <c r="L1366">
        <v>192</v>
      </c>
      <c r="M1366">
        <v>192</v>
      </c>
      <c r="N1366">
        <v>192</v>
      </c>
      <c r="O1366">
        <v>192</v>
      </c>
      <c r="P1366">
        <v>192</v>
      </c>
      <c r="Q1366">
        <v>192</v>
      </c>
      <c r="R1366">
        <v>192</v>
      </c>
      <c r="S1366">
        <v>192</v>
      </c>
      <c r="T1366">
        <v>192</v>
      </c>
      <c r="U1366">
        <v>39110</v>
      </c>
      <c r="CD1366">
        <f t="shared" si="105"/>
        <v>2137.9</v>
      </c>
      <c r="CE1366">
        <f t="shared" si="106"/>
        <v>8481.9814542357963</v>
      </c>
      <c r="CF1366">
        <f t="shared" si="107"/>
        <v>192</v>
      </c>
      <c r="CG1366">
        <f t="shared" si="108"/>
        <v>39110</v>
      </c>
      <c r="CH1366">
        <f t="shared" si="109"/>
        <v>166</v>
      </c>
    </row>
    <row r="1367" spans="1:86" x14ac:dyDescent="0.2">
      <c r="A1367">
        <v>167</v>
      </c>
      <c r="B1367">
        <v>192</v>
      </c>
      <c r="C1367">
        <v>192</v>
      </c>
      <c r="D1367">
        <v>192</v>
      </c>
      <c r="E1367">
        <v>192</v>
      </c>
      <c r="F1367">
        <v>192</v>
      </c>
      <c r="G1367">
        <v>192</v>
      </c>
      <c r="H1367">
        <v>192</v>
      </c>
      <c r="I1367">
        <v>192</v>
      </c>
      <c r="J1367">
        <v>192</v>
      </c>
      <c r="K1367">
        <v>192</v>
      </c>
      <c r="L1367">
        <v>192</v>
      </c>
      <c r="M1367">
        <v>192</v>
      </c>
      <c r="N1367">
        <v>192</v>
      </c>
      <c r="O1367">
        <v>192</v>
      </c>
      <c r="P1367">
        <v>192</v>
      </c>
      <c r="Q1367">
        <v>192</v>
      </c>
      <c r="R1367">
        <v>192</v>
      </c>
      <c r="S1367">
        <v>192</v>
      </c>
      <c r="T1367">
        <v>37521</v>
      </c>
      <c r="U1367">
        <v>192</v>
      </c>
      <c r="CD1367">
        <f t="shared" si="105"/>
        <v>2058.4499999999998</v>
      </c>
      <c r="CE1367">
        <f t="shared" si="106"/>
        <v>8135.6669331714902</v>
      </c>
      <c r="CF1367">
        <f t="shared" si="107"/>
        <v>192</v>
      </c>
      <c r="CG1367">
        <f t="shared" si="108"/>
        <v>37521</v>
      </c>
      <c r="CH1367">
        <f t="shared" si="109"/>
        <v>167</v>
      </c>
    </row>
    <row r="1368" spans="1:86" x14ac:dyDescent="0.2">
      <c r="A1368">
        <v>168</v>
      </c>
      <c r="B1368">
        <v>192</v>
      </c>
      <c r="C1368">
        <v>192</v>
      </c>
      <c r="D1368">
        <v>192</v>
      </c>
      <c r="E1368">
        <v>192</v>
      </c>
      <c r="F1368">
        <v>192</v>
      </c>
      <c r="G1368">
        <v>192</v>
      </c>
      <c r="H1368">
        <v>192</v>
      </c>
      <c r="I1368">
        <v>192</v>
      </c>
      <c r="J1368">
        <v>192</v>
      </c>
      <c r="K1368">
        <v>192</v>
      </c>
      <c r="L1368">
        <v>192</v>
      </c>
      <c r="M1368">
        <v>192</v>
      </c>
      <c r="N1368">
        <v>192</v>
      </c>
      <c r="O1368">
        <v>192</v>
      </c>
      <c r="P1368">
        <v>192</v>
      </c>
      <c r="Q1368">
        <v>192</v>
      </c>
      <c r="R1368">
        <v>192</v>
      </c>
      <c r="S1368">
        <v>192</v>
      </c>
      <c r="T1368">
        <v>48038</v>
      </c>
      <c r="U1368">
        <v>25770</v>
      </c>
      <c r="CD1368">
        <f t="shared" si="105"/>
        <v>3863.2</v>
      </c>
      <c r="CE1368">
        <f t="shared" si="106"/>
        <v>11562.697806308008</v>
      </c>
      <c r="CF1368">
        <f t="shared" si="107"/>
        <v>192</v>
      </c>
      <c r="CG1368">
        <f t="shared" si="108"/>
        <v>48038</v>
      </c>
      <c r="CH1368">
        <f t="shared" si="109"/>
        <v>168</v>
      </c>
    </row>
    <row r="1369" spans="1:86" x14ac:dyDescent="0.2">
      <c r="A1369">
        <v>169</v>
      </c>
      <c r="B1369">
        <v>192</v>
      </c>
      <c r="C1369">
        <v>192</v>
      </c>
      <c r="D1369">
        <v>192</v>
      </c>
      <c r="E1369">
        <v>192</v>
      </c>
      <c r="F1369">
        <v>192</v>
      </c>
      <c r="G1369">
        <v>192</v>
      </c>
      <c r="H1369">
        <v>192</v>
      </c>
      <c r="I1369">
        <v>192</v>
      </c>
      <c r="J1369">
        <v>192</v>
      </c>
      <c r="K1369">
        <v>192</v>
      </c>
      <c r="L1369">
        <v>35439</v>
      </c>
      <c r="M1369">
        <v>192</v>
      </c>
      <c r="N1369">
        <v>192</v>
      </c>
      <c r="O1369">
        <v>192</v>
      </c>
      <c r="P1369">
        <v>192</v>
      </c>
      <c r="Q1369">
        <v>192</v>
      </c>
      <c r="R1369">
        <v>192</v>
      </c>
      <c r="S1369">
        <v>192</v>
      </c>
      <c r="T1369">
        <v>11260</v>
      </c>
      <c r="U1369">
        <v>192</v>
      </c>
      <c r="CD1369">
        <f t="shared" si="105"/>
        <v>2507.75</v>
      </c>
      <c r="CE1369">
        <f t="shared" si="106"/>
        <v>7929.6837003439168</v>
      </c>
      <c r="CF1369">
        <f t="shared" si="107"/>
        <v>192</v>
      </c>
      <c r="CG1369">
        <f t="shared" si="108"/>
        <v>35439</v>
      </c>
      <c r="CH1369">
        <f t="shared" si="109"/>
        <v>169</v>
      </c>
    </row>
    <row r="1370" spans="1:86" x14ac:dyDescent="0.2">
      <c r="A1370">
        <v>170</v>
      </c>
      <c r="B1370">
        <v>192</v>
      </c>
      <c r="C1370">
        <v>192</v>
      </c>
      <c r="D1370">
        <v>192</v>
      </c>
      <c r="E1370">
        <v>192</v>
      </c>
      <c r="F1370">
        <v>192</v>
      </c>
      <c r="G1370">
        <v>192</v>
      </c>
      <c r="H1370">
        <v>192</v>
      </c>
      <c r="I1370">
        <v>192</v>
      </c>
      <c r="J1370">
        <v>192</v>
      </c>
      <c r="K1370">
        <v>192</v>
      </c>
      <c r="L1370">
        <v>192</v>
      </c>
      <c r="M1370">
        <v>192</v>
      </c>
      <c r="N1370">
        <v>192</v>
      </c>
      <c r="O1370">
        <v>192</v>
      </c>
      <c r="P1370">
        <v>192</v>
      </c>
      <c r="Q1370">
        <v>44310</v>
      </c>
      <c r="R1370">
        <v>192</v>
      </c>
      <c r="S1370">
        <v>192</v>
      </c>
      <c r="T1370">
        <v>192</v>
      </c>
      <c r="U1370">
        <v>192</v>
      </c>
      <c r="CD1370">
        <f t="shared" si="105"/>
        <v>2397.9</v>
      </c>
      <c r="CE1370">
        <f t="shared" si="106"/>
        <v>9615.2951795563713</v>
      </c>
      <c r="CF1370">
        <f t="shared" si="107"/>
        <v>192</v>
      </c>
      <c r="CG1370">
        <f t="shared" si="108"/>
        <v>44310</v>
      </c>
      <c r="CH1370">
        <f t="shared" si="109"/>
        <v>170</v>
      </c>
    </row>
    <row r="1371" spans="1:86" x14ac:dyDescent="0.2">
      <c r="A1371">
        <v>171</v>
      </c>
      <c r="B1371">
        <v>192</v>
      </c>
      <c r="C1371">
        <v>192</v>
      </c>
      <c r="D1371">
        <v>192</v>
      </c>
      <c r="E1371">
        <v>192</v>
      </c>
      <c r="F1371">
        <v>192</v>
      </c>
      <c r="G1371">
        <v>192</v>
      </c>
      <c r="H1371">
        <v>192</v>
      </c>
      <c r="I1371">
        <v>192</v>
      </c>
      <c r="J1371">
        <v>192</v>
      </c>
      <c r="K1371">
        <v>192</v>
      </c>
      <c r="L1371">
        <v>192</v>
      </c>
      <c r="M1371">
        <v>192</v>
      </c>
      <c r="N1371">
        <v>192</v>
      </c>
      <c r="O1371">
        <v>192</v>
      </c>
      <c r="P1371">
        <v>192</v>
      </c>
      <c r="Q1371">
        <v>192</v>
      </c>
      <c r="R1371">
        <v>192</v>
      </c>
      <c r="S1371">
        <v>192</v>
      </c>
      <c r="T1371">
        <v>192</v>
      </c>
      <c r="U1371">
        <v>43766</v>
      </c>
      <c r="CD1371">
        <f t="shared" si="105"/>
        <v>2370.6999999999998</v>
      </c>
      <c r="CE1371">
        <f t="shared" si="106"/>
        <v>9496.7331282920659</v>
      </c>
      <c r="CF1371">
        <f t="shared" si="107"/>
        <v>192</v>
      </c>
      <c r="CG1371">
        <f t="shared" si="108"/>
        <v>43766</v>
      </c>
      <c r="CH1371">
        <f t="shared" si="109"/>
        <v>171</v>
      </c>
    </row>
    <row r="1372" spans="1:86" x14ac:dyDescent="0.2">
      <c r="A1372">
        <v>172</v>
      </c>
      <c r="B1372">
        <v>192</v>
      </c>
      <c r="C1372">
        <v>192</v>
      </c>
      <c r="D1372">
        <v>192</v>
      </c>
      <c r="E1372">
        <v>192</v>
      </c>
      <c r="F1372">
        <v>20784</v>
      </c>
      <c r="G1372">
        <v>192</v>
      </c>
      <c r="H1372">
        <v>192</v>
      </c>
      <c r="I1372">
        <v>21962</v>
      </c>
      <c r="J1372">
        <v>192</v>
      </c>
      <c r="K1372">
        <v>192</v>
      </c>
      <c r="L1372">
        <v>192</v>
      </c>
      <c r="M1372">
        <v>192</v>
      </c>
      <c r="N1372">
        <v>192</v>
      </c>
      <c r="O1372">
        <v>192</v>
      </c>
      <c r="P1372">
        <v>192</v>
      </c>
      <c r="Q1372">
        <v>192</v>
      </c>
      <c r="R1372">
        <v>192</v>
      </c>
      <c r="S1372">
        <v>192</v>
      </c>
      <c r="T1372">
        <v>33312</v>
      </c>
      <c r="U1372">
        <v>51003</v>
      </c>
      <c r="CD1372">
        <f t="shared" si="105"/>
        <v>6506.65</v>
      </c>
      <c r="CE1372">
        <f t="shared" si="106"/>
        <v>13746.198370003976</v>
      </c>
      <c r="CF1372">
        <f t="shared" si="107"/>
        <v>192</v>
      </c>
      <c r="CG1372">
        <f t="shared" si="108"/>
        <v>51003</v>
      </c>
      <c r="CH1372">
        <f t="shared" si="109"/>
        <v>172</v>
      </c>
    </row>
    <row r="1373" spans="1:86" x14ac:dyDescent="0.2">
      <c r="A1373">
        <v>173</v>
      </c>
      <c r="B1373">
        <v>192</v>
      </c>
      <c r="C1373">
        <v>192</v>
      </c>
      <c r="D1373">
        <v>192</v>
      </c>
      <c r="E1373">
        <v>192</v>
      </c>
      <c r="F1373">
        <v>192</v>
      </c>
      <c r="G1373">
        <v>192</v>
      </c>
      <c r="H1373">
        <v>192</v>
      </c>
      <c r="I1373">
        <v>192</v>
      </c>
      <c r="J1373">
        <v>192</v>
      </c>
      <c r="K1373">
        <v>192</v>
      </c>
      <c r="L1373">
        <v>192</v>
      </c>
      <c r="M1373">
        <v>192</v>
      </c>
      <c r="N1373">
        <v>192</v>
      </c>
      <c r="O1373">
        <v>192</v>
      </c>
      <c r="P1373">
        <v>192</v>
      </c>
      <c r="Q1373">
        <v>192</v>
      </c>
      <c r="R1373">
        <v>192</v>
      </c>
      <c r="S1373">
        <v>192</v>
      </c>
      <c r="T1373">
        <v>11853</v>
      </c>
      <c r="U1373">
        <v>2140</v>
      </c>
      <c r="CD1373">
        <f t="shared" si="105"/>
        <v>872.45</v>
      </c>
      <c r="CE1373">
        <f t="shared" si="106"/>
        <v>2554.5389109387238</v>
      </c>
      <c r="CF1373">
        <f t="shared" si="107"/>
        <v>192</v>
      </c>
      <c r="CG1373">
        <f t="shared" si="108"/>
        <v>11853</v>
      </c>
      <c r="CH1373">
        <f t="shared" si="109"/>
        <v>173</v>
      </c>
    </row>
    <row r="1374" spans="1:86" x14ac:dyDescent="0.2">
      <c r="A1374">
        <v>174</v>
      </c>
      <c r="B1374">
        <v>192</v>
      </c>
      <c r="C1374">
        <v>192</v>
      </c>
      <c r="D1374">
        <v>192</v>
      </c>
      <c r="E1374">
        <v>192</v>
      </c>
      <c r="F1374">
        <v>192</v>
      </c>
      <c r="G1374">
        <v>192</v>
      </c>
      <c r="H1374">
        <v>192</v>
      </c>
      <c r="I1374">
        <v>192</v>
      </c>
      <c r="J1374">
        <v>192</v>
      </c>
      <c r="K1374">
        <v>192</v>
      </c>
      <c r="L1374">
        <v>192</v>
      </c>
      <c r="M1374">
        <v>192</v>
      </c>
      <c r="N1374">
        <v>192</v>
      </c>
      <c r="O1374">
        <v>14408</v>
      </c>
      <c r="P1374">
        <v>192</v>
      </c>
      <c r="Q1374">
        <v>192</v>
      </c>
      <c r="R1374">
        <v>192</v>
      </c>
      <c r="S1374">
        <v>192</v>
      </c>
      <c r="T1374">
        <v>15883</v>
      </c>
      <c r="U1374">
        <v>192</v>
      </c>
      <c r="CD1374">
        <f t="shared" si="105"/>
        <v>1687.35</v>
      </c>
      <c r="CE1374">
        <f t="shared" si="106"/>
        <v>4492.1081050549083</v>
      </c>
      <c r="CF1374">
        <f t="shared" si="107"/>
        <v>192</v>
      </c>
      <c r="CG1374">
        <f t="shared" si="108"/>
        <v>15883</v>
      </c>
      <c r="CH1374">
        <f t="shared" si="109"/>
        <v>174</v>
      </c>
    </row>
    <row r="1375" spans="1:86" x14ac:dyDescent="0.2">
      <c r="A1375">
        <v>175</v>
      </c>
      <c r="B1375">
        <v>192</v>
      </c>
      <c r="C1375">
        <v>192</v>
      </c>
      <c r="D1375">
        <v>192</v>
      </c>
      <c r="E1375">
        <v>192</v>
      </c>
      <c r="F1375">
        <v>192</v>
      </c>
      <c r="G1375">
        <v>192</v>
      </c>
      <c r="H1375">
        <v>192</v>
      </c>
      <c r="I1375">
        <v>192</v>
      </c>
      <c r="J1375">
        <v>192</v>
      </c>
      <c r="K1375">
        <v>192</v>
      </c>
      <c r="L1375">
        <v>192</v>
      </c>
      <c r="M1375">
        <v>192</v>
      </c>
      <c r="N1375">
        <v>192</v>
      </c>
      <c r="O1375">
        <v>192</v>
      </c>
      <c r="P1375">
        <v>192</v>
      </c>
      <c r="Q1375">
        <v>192</v>
      </c>
      <c r="R1375">
        <v>192</v>
      </c>
      <c r="S1375">
        <v>192</v>
      </c>
      <c r="T1375">
        <v>57956</v>
      </c>
      <c r="U1375">
        <v>15518</v>
      </c>
      <c r="CD1375">
        <f t="shared" si="105"/>
        <v>3846.5</v>
      </c>
      <c r="CE1375">
        <f t="shared" si="106"/>
        <v>12853.907123905945</v>
      </c>
      <c r="CF1375">
        <f t="shared" si="107"/>
        <v>192</v>
      </c>
      <c r="CG1375">
        <f t="shared" si="108"/>
        <v>57956</v>
      </c>
      <c r="CH1375">
        <f t="shared" si="109"/>
        <v>175</v>
      </c>
    </row>
    <row r="1376" spans="1:86" x14ac:dyDescent="0.2">
      <c r="A1376">
        <v>176</v>
      </c>
      <c r="B1376">
        <v>192</v>
      </c>
      <c r="C1376">
        <v>192</v>
      </c>
      <c r="D1376">
        <v>192</v>
      </c>
      <c r="E1376">
        <v>192</v>
      </c>
      <c r="F1376">
        <v>192</v>
      </c>
      <c r="G1376">
        <v>192</v>
      </c>
      <c r="H1376">
        <v>192</v>
      </c>
      <c r="I1376">
        <v>192</v>
      </c>
      <c r="J1376">
        <v>192</v>
      </c>
      <c r="K1376">
        <v>192</v>
      </c>
      <c r="L1376">
        <v>192</v>
      </c>
      <c r="M1376">
        <v>192</v>
      </c>
      <c r="N1376">
        <v>192</v>
      </c>
      <c r="O1376">
        <v>192</v>
      </c>
      <c r="P1376">
        <v>192</v>
      </c>
      <c r="Q1376">
        <v>192</v>
      </c>
      <c r="R1376">
        <v>192</v>
      </c>
      <c r="S1376">
        <v>192</v>
      </c>
      <c r="T1376">
        <v>192</v>
      </c>
      <c r="U1376">
        <v>192</v>
      </c>
      <c r="CD1376">
        <f t="shared" si="105"/>
        <v>192</v>
      </c>
      <c r="CE1376">
        <f t="shared" si="106"/>
        <v>0</v>
      </c>
      <c r="CF1376">
        <f t="shared" si="107"/>
        <v>192</v>
      </c>
      <c r="CG1376">
        <f t="shared" si="108"/>
        <v>192</v>
      </c>
      <c r="CH1376">
        <f t="shared" si="109"/>
        <v>176</v>
      </c>
    </row>
    <row r="1377" spans="1:86" x14ac:dyDescent="0.2">
      <c r="A1377">
        <v>177</v>
      </c>
      <c r="B1377">
        <v>192</v>
      </c>
      <c r="C1377">
        <v>192</v>
      </c>
      <c r="D1377">
        <v>192</v>
      </c>
      <c r="E1377">
        <v>192</v>
      </c>
      <c r="F1377">
        <v>192</v>
      </c>
      <c r="G1377">
        <v>192</v>
      </c>
      <c r="H1377">
        <v>192</v>
      </c>
      <c r="I1377">
        <v>192</v>
      </c>
      <c r="J1377">
        <v>192</v>
      </c>
      <c r="K1377">
        <v>192</v>
      </c>
      <c r="L1377">
        <v>192</v>
      </c>
      <c r="M1377">
        <v>192</v>
      </c>
      <c r="N1377">
        <v>192</v>
      </c>
      <c r="O1377">
        <v>192</v>
      </c>
      <c r="P1377">
        <v>192</v>
      </c>
      <c r="Q1377">
        <v>192</v>
      </c>
      <c r="R1377">
        <v>192</v>
      </c>
      <c r="S1377">
        <v>192</v>
      </c>
      <c r="T1377">
        <v>192</v>
      </c>
      <c r="U1377">
        <v>7921</v>
      </c>
      <c r="CD1377">
        <f t="shared" si="105"/>
        <v>578.45000000000005</v>
      </c>
      <c r="CE1377">
        <f t="shared" si="106"/>
        <v>1684.4964967312933</v>
      </c>
      <c r="CF1377">
        <f t="shared" si="107"/>
        <v>192</v>
      </c>
      <c r="CG1377">
        <f t="shared" si="108"/>
        <v>7921</v>
      </c>
      <c r="CH1377">
        <f t="shared" si="109"/>
        <v>177</v>
      </c>
    </row>
    <row r="1378" spans="1:86" x14ac:dyDescent="0.2">
      <c r="A1378">
        <v>178</v>
      </c>
      <c r="B1378">
        <v>192</v>
      </c>
      <c r="C1378">
        <v>192</v>
      </c>
      <c r="D1378">
        <v>192</v>
      </c>
      <c r="E1378">
        <v>192</v>
      </c>
      <c r="F1378">
        <v>192</v>
      </c>
      <c r="G1378">
        <v>192</v>
      </c>
      <c r="H1378">
        <v>192</v>
      </c>
      <c r="I1378">
        <v>192</v>
      </c>
      <c r="J1378">
        <v>192</v>
      </c>
      <c r="K1378">
        <v>192</v>
      </c>
      <c r="L1378">
        <v>192</v>
      </c>
      <c r="M1378">
        <v>192</v>
      </c>
      <c r="N1378">
        <v>192</v>
      </c>
      <c r="O1378">
        <v>192</v>
      </c>
      <c r="P1378">
        <v>192</v>
      </c>
      <c r="Q1378">
        <v>192</v>
      </c>
      <c r="R1378">
        <v>192</v>
      </c>
      <c r="S1378">
        <v>192</v>
      </c>
      <c r="T1378">
        <v>192</v>
      </c>
      <c r="U1378">
        <v>41688</v>
      </c>
      <c r="CD1378">
        <f t="shared" si="105"/>
        <v>2266.8000000000002</v>
      </c>
      <c r="CE1378">
        <f t="shared" si="106"/>
        <v>9043.8435280581889</v>
      </c>
      <c r="CF1378">
        <f t="shared" si="107"/>
        <v>192</v>
      </c>
      <c r="CG1378">
        <f t="shared" si="108"/>
        <v>41688</v>
      </c>
      <c r="CH1378">
        <f t="shared" si="109"/>
        <v>178</v>
      </c>
    </row>
    <row r="1379" spans="1:86" x14ac:dyDescent="0.2">
      <c r="A1379">
        <v>179</v>
      </c>
      <c r="B1379">
        <v>192</v>
      </c>
      <c r="C1379">
        <v>192</v>
      </c>
      <c r="D1379">
        <v>192</v>
      </c>
      <c r="E1379">
        <v>192</v>
      </c>
      <c r="F1379">
        <v>192</v>
      </c>
      <c r="G1379">
        <v>192</v>
      </c>
      <c r="H1379">
        <v>192</v>
      </c>
      <c r="I1379">
        <v>192</v>
      </c>
      <c r="J1379">
        <v>192</v>
      </c>
      <c r="K1379">
        <v>192</v>
      </c>
      <c r="L1379">
        <v>192</v>
      </c>
      <c r="M1379">
        <v>192</v>
      </c>
      <c r="N1379">
        <v>192</v>
      </c>
      <c r="O1379">
        <v>192</v>
      </c>
      <c r="P1379">
        <v>192</v>
      </c>
      <c r="Q1379">
        <v>192</v>
      </c>
      <c r="R1379">
        <v>192</v>
      </c>
      <c r="S1379">
        <v>192</v>
      </c>
      <c r="T1379">
        <v>192</v>
      </c>
      <c r="U1379">
        <v>192</v>
      </c>
      <c r="CD1379">
        <f t="shared" si="105"/>
        <v>192</v>
      </c>
      <c r="CE1379">
        <f t="shared" si="106"/>
        <v>0</v>
      </c>
      <c r="CF1379">
        <f t="shared" si="107"/>
        <v>192</v>
      </c>
      <c r="CG1379">
        <f t="shared" si="108"/>
        <v>192</v>
      </c>
      <c r="CH1379">
        <f t="shared" si="109"/>
        <v>179</v>
      </c>
    </row>
    <row r="1380" spans="1:86" x14ac:dyDescent="0.2">
      <c r="A1380">
        <v>180</v>
      </c>
      <c r="B1380">
        <v>192</v>
      </c>
      <c r="C1380">
        <v>192</v>
      </c>
      <c r="D1380">
        <v>192</v>
      </c>
      <c r="E1380">
        <v>192</v>
      </c>
      <c r="F1380">
        <v>192</v>
      </c>
      <c r="G1380">
        <v>192</v>
      </c>
      <c r="H1380">
        <v>192</v>
      </c>
      <c r="I1380">
        <v>192</v>
      </c>
      <c r="J1380">
        <v>192</v>
      </c>
      <c r="K1380">
        <v>192</v>
      </c>
      <c r="L1380">
        <v>192</v>
      </c>
      <c r="M1380">
        <v>192</v>
      </c>
      <c r="N1380">
        <v>192</v>
      </c>
      <c r="O1380">
        <v>192</v>
      </c>
      <c r="P1380">
        <v>192</v>
      </c>
      <c r="Q1380">
        <v>192</v>
      </c>
      <c r="R1380">
        <v>192</v>
      </c>
      <c r="S1380">
        <v>192</v>
      </c>
      <c r="T1380">
        <v>39154</v>
      </c>
      <c r="U1380">
        <v>192</v>
      </c>
      <c r="CD1380">
        <f t="shared" si="105"/>
        <v>2140.1</v>
      </c>
      <c r="CE1380">
        <f t="shared" si="106"/>
        <v>8491.571031911586</v>
      </c>
      <c r="CF1380">
        <f t="shared" si="107"/>
        <v>192</v>
      </c>
      <c r="CG1380">
        <f t="shared" si="108"/>
        <v>39154</v>
      </c>
      <c r="CH1380">
        <f t="shared" si="109"/>
        <v>180</v>
      </c>
    </row>
    <row r="1381" spans="1:86" x14ac:dyDescent="0.2">
      <c r="A1381">
        <v>181</v>
      </c>
      <c r="B1381">
        <v>192</v>
      </c>
      <c r="C1381">
        <v>192</v>
      </c>
      <c r="D1381">
        <v>192</v>
      </c>
      <c r="E1381">
        <v>192</v>
      </c>
      <c r="F1381">
        <v>192</v>
      </c>
      <c r="G1381">
        <v>192</v>
      </c>
      <c r="H1381">
        <v>192</v>
      </c>
      <c r="I1381">
        <v>192</v>
      </c>
      <c r="J1381">
        <v>192</v>
      </c>
      <c r="K1381">
        <v>192</v>
      </c>
      <c r="L1381">
        <v>192</v>
      </c>
      <c r="M1381">
        <v>192</v>
      </c>
      <c r="N1381">
        <v>192</v>
      </c>
      <c r="O1381">
        <v>192</v>
      </c>
      <c r="P1381">
        <v>192</v>
      </c>
      <c r="Q1381">
        <v>192</v>
      </c>
      <c r="R1381">
        <v>192</v>
      </c>
      <c r="S1381">
        <v>192</v>
      </c>
      <c r="T1381">
        <v>48679</v>
      </c>
      <c r="U1381">
        <v>31398</v>
      </c>
      <c r="CD1381">
        <f t="shared" si="105"/>
        <v>4176.6499999999996</v>
      </c>
      <c r="CE1381">
        <f t="shared" si="106"/>
        <v>12262.248758996044</v>
      </c>
      <c r="CF1381">
        <f t="shared" si="107"/>
        <v>192</v>
      </c>
      <c r="CG1381">
        <f t="shared" si="108"/>
        <v>48679</v>
      </c>
      <c r="CH1381">
        <f t="shared" si="109"/>
        <v>181</v>
      </c>
    </row>
    <row r="1382" spans="1:86" x14ac:dyDescent="0.2">
      <c r="A1382">
        <v>182</v>
      </c>
      <c r="B1382">
        <v>192</v>
      </c>
      <c r="C1382">
        <v>192</v>
      </c>
      <c r="D1382">
        <v>192</v>
      </c>
      <c r="E1382">
        <v>192</v>
      </c>
      <c r="F1382">
        <v>192</v>
      </c>
      <c r="G1382">
        <v>192</v>
      </c>
      <c r="H1382">
        <v>192</v>
      </c>
      <c r="I1382">
        <v>192</v>
      </c>
      <c r="J1382">
        <v>192</v>
      </c>
      <c r="K1382">
        <v>6211</v>
      </c>
      <c r="L1382">
        <v>192</v>
      </c>
      <c r="M1382">
        <v>192</v>
      </c>
      <c r="N1382">
        <v>6211</v>
      </c>
      <c r="O1382">
        <v>192</v>
      </c>
      <c r="P1382">
        <v>192</v>
      </c>
      <c r="Q1382">
        <v>192</v>
      </c>
      <c r="R1382">
        <v>192</v>
      </c>
      <c r="S1382">
        <v>192</v>
      </c>
      <c r="T1382">
        <v>33016</v>
      </c>
      <c r="U1382">
        <v>34314</v>
      </c>
      <c r="CD1382">
        <f t="shared" si="105"/>
        <v>4141.2</v>
      </c>
      <c r="CE1382">
        <f t="shared" si="106"/>
        <v>10005.645829230614</v>
      </c>
      <c r="CF1382">
        <f t="shared" si="107"/>
        <v>192</v>
      </c>
      <c r="CG1382">
        <f t="shared" si="108"/>
        <v>34314</v>
      </c>
      <c r="CH1382">
        <f t="shared" si="109"/>
        <v>182</v>
      </c>
    </row>
    <row r="1383" spans="1:86" x14ac:dyDescent="0.2">
      <c r="A1383">
        <v>183</v>
      </c>
      <c r="B1383">
        <v>192</v>
      </c>
      <c r="C1383">
        <v>192</v>
      </c>
      <c r="D1383">
        <v>192</v>
      </c>
      <c r="E1383">
        <v>192</v>
      </c>
      <c r="F1383">
        <v>192</v>
      </c>
      <c r="G1383">
        <v>192</v>
      </c>
      <c r="H1383">
        <v>192</v>
      </c>
      <c r="I1383">
        <v>192</v>
      </c>
      <c r="J1383">
        <v>192</v>
      </c>
      <c r="K1383">
        <v>192</v>
      </c>
      <c r="L1383">
        <v>192</v>
      </c>
      <c r="M1383">
        <v>192</v>
      </c>
      <c r="N1383">
        <v>192</v>
      </c>
      <c r="O1383">
        <v>192</v>
      </c>
      <c r="P1383">
        <v>192</v>
      </c>
      <c r="Q1383">
        <v>192</v>
      </c>
      <c r="R1383">
        <v>192</v>
      </c>
      <c r="S1383">
        <v>192</v>
      </c>
      <c r="T1383">
        <v>30620</v>
      </c>
      <c r="U1383">
        <v>192</v>
      </c>
      <c r="CD1383">
        <f t="shared" si="105"/>
        <v>1713.4</v>
      </c>
      <c r="CE1383">
        <f t="shared" si="106"/>
        <v>6631.6288527027809</v>
      </c>
      <c r="CF1383">
        <f t="shared" si="107"/>
        <v>192</v>
      </c>
      <c r="CG1383">
        <f t="shared" si="108"/>
        <v>30620</v>
      </c>
      <c r="CH1383">
        <f t="shared" si="109"/>
        <v>183</v>
      </c>
    </row>
    <row r="1384" spans="1:86" x14ac:dyDescent="0.2">
      <c r="A1384">
        <v>184</v>
      </c>
      <c r="B1384">
        <v>192</v>
      </c>
      <c r="C1384">
        <v>192</v>
      </c>
      <c r="D1384">
        <v>192</v>
      </c>
      <c r="E1384">
        <v>192</v>
      </c>
      <c r="F1384">
        <v>192</v>
      </c>
      <c r="G1384">
        <v>192</v>
      </c>
      <c r="H1384">
        <v>192</v>
      </c>
      <c r="I1384">
        <v>192</v>
      </c>
      <c r="J1384">
        <v>192</v>
      </c>
      <c r="K1384">
        <v>192</v>
      </c>
      <c r="L1384">
        <v>192</v>
      </c>
      <c r="M1384">
        <v>192</v>
      </c>
      <c r="N1384">
        <v>192</v>
      </c>
      <c r="O1384">
        <v>192</v>
      </c>
      <c r="P1384">
        <v>192</v>
      </c>
      <c r="Q1384">
        <v>192</v>
      </c>
      <c r="R1384">
        <v>192</v>
      </c>
      <c r="S1384">
        <v>192</v>
      </c>
      <c r="T1384">
        <v>7112</v>
      </c>
      <c r="U1384">
        <v>20860</v>
      </c>
      <c r="CD1384">
        <f t="shared" si="105"/>
        <v>1571.4</v>
      </c>
      <c r="CE1384">
        <f t="shared" si="106"/>
        <v>4674.3862527608908</v>
      </c>
      <c r="CF1384">
        <f t="shared" si="107"/>
        <v>192</v>
      </c>
      <c r="CG1384">
        <f t="shared" si="108"/>
        <v>20860</v>
      </c>
      <c r="CH1384">
        <f t="shared" si="109"/>
        <v>184</v>
      </c>
    </row>
    <row r="1385" spans="1:86" x14ac:dyDescent="0.2">
      <c r="A1385">
        <v>185</v>
      </c>
      <c r="B1385">
        <v>192</v>
      </c>
      <c r="C1385">
        <v>192</v>
      </c>
      <c r="D1385">
        <v>192</v>
      </c>
      <c r="E1385">
        <v>192</v>
      </c>
      <c r="F1385">
        <v>192</v>
      </c>
      <c r="G1385">
        <v>192</v>
      </c>
      <c r="H1385">
        <v>192</v>
      </c>
      <c r="I1385">
        <v>192</v>
      </c>
      <c r="J1385">
        <v>192</v>
      </c>
      <c r="K1385">
        <v>192</v>
      </c>
      <c r="L1385">
        <v>192</v>
      </c>
      <c r="M1385">
        <v>192</v>
      </c>
      <c r="N1385">
        <v>192</v>
      </c>
      <c r="O1385">
        <v>192</v>
      </c>
      <c r="P1385">
        <v>192</v>
      </c>
      <c r="Q1385">
        <v>5431</v>
      </c>
      <c r="R1385">
        <v>192</v>
      </c>
      <c r="S1385">
        <v>192</v>
      </c>
      <c r="T1385">
        <v>22426</v>
      </c>
      <c r="U1385">
        <v>46450</v>
      </c>
      <c r="CD1385">
        <f t="shared" si="105"/>
        <v>3878.55</v>
      </c>
      <c r="CE1385">
        <f t="shared" si="106"/>
        <v>10931.119391329508</v>
      </c>
      <c r="CF1385">
        <f t="shared" si="107"/>
        <v>192</v>
      </c>
      <c r="CG1385">
        <f t="shared" si="108"/>
        <v>46450</v>
      </c>
      <c r="CH1385">
        <f t="shared" si="109"/>
        <v>185</v>
      </c>
    </row>
    <row r="1386" spans="1:86" x14ac:dyDescent="0.2">
      <c r="A1386">
        <v>186</v>
      </c>
      <c r="B1386">
        <v>192</v>
      </c>
      <c r="C1386">
        <v>192</v>
      </c>
      <c r="D1386">
        <v>192</v>
      </c>
      <c r="E1386">
        <v>192</v>
      </c>
      <c r="F1386">
        <v>192</v>
      </c>
      <c r="G1386">
        <v>192</v>
      </c>
      <c r="H1386">
        <v>192</v>
      </c>
      <c r="I1386">
        <v>192</v>
      </c>
      <c r="J1386">
        <v>192</v>
      </c>
      <c r="K1386">
        <v>192</v>
      </c>
      <c r="L1386">
        <v>192</v>
      </c>
      <c r="M1386">
        <v>192</v>
      </c>
      <c r="N1386">
        <v>192</v>
      </c>
      <c r="O1386">
        <v>192</v>
      </c>
      <c r="P1386">
        <v>192</v>
      </c>
      <c r="Q1386">
        <v>192</v>
      </c>
      <c r="R1386">
        <v>192</v>
      </c>
      <c r="S1386">
        <v>192</v>
      </c>
      <c r="T1386">
        <v>40098</v>
      </c>
      <c r="U1386">
        <v>17590</v>
      </c>
      <c r="CD1386">
        <f t="shared" si="105"/>
        <v>3057.2</v>
      </c>
      <c r="CE1386">
        <f t="shared" si="106"/>
        <v>9303.2032633926683</v>
      </c>
      <c r="CF1386">
        <f t="shared" si="107"/>
        <v>192</v>
      </c>
      <c r="CG1386">
        <f t="shared" si="108"/>
        <v>40098</v>
      </c>
      <c r="CH1386">
        <f t="shared" si="109"/>
        <v>186</v>
      </c>
    </row>
    <row r="1387" spans="1:86" x14ac:dyDescent="0.2">
      <c r="A1387">
        <v>187</v>
      </c>
      <c r="B1387">
        <v>192</v>
      </c>
      <c r="C1387">
        <v>192</v>
      </c>
      <c r="D1387">
        <v>192</v>
      </c>
      <c r="E1387">
        <v>192</v>
      </c>
      <c r="F1387">
        <v>192</v>
      </c>
      <c r="G1387">
        <v>192</v>
      </c>
      <c r="H1387">
        <v>192</v>
      </c>
      <c r="I1387">
        <v>192</v>
      </c>
      <c r="J1387">
        <v>192</v>
      </c>
      <c r="K1387">
        <v>192</v>
      </c>
      <c r="L1387">
        <v>192</v>
      </c>
      <c r="M1387">
        <v>192</v>
      </c>
      <c r="N1387">
        <v>192</v>
      </c>
      <c r="O1387">
        <v>192</v>
      </c>
      <c r="P1387">
        <v>192</v>
      </c>
      <c r="Q1387">
        <v>192</v>
      </c>
      <c r="R1387">
        <v>192</v>
      </c>
      <c r="S1387">
        <v>192</v>
      </c>
      <c r="T1387">
        <v>31322</v>
      </c>
      <c r="U1387">
        <v>192</v>
      </c>
      <c r="CD1387">
        <f t="shared" si="105"/>
        <v>1748.5</v>
      </c>
      <c r="CE1387">
        <f t="shared" si="106"/>
        <v>6784.626205621058</v>
      </c>
      <c r="CF1387">
        <f t="shared" si="107"/>
        <v>192</v>
      </c>
      <c r="CG1387">
        <f t="shared" si="108"/>
        <v>31322</v>
      </c>
      <c r="CH1387">
        <f t="shared" si="109"/>
        <v>187</v>
      </c>
    </row>
    <row r="1388" spans="1:86" x14ac:dyDescent="0.2">
      <c r="A1388">
        <v>188</v>
      </c>
      <c r="B1388">
        <v>192</v>
      </c>
      <c r="C1388">
        <v>192</v>
      </c>
      <c r="D1388">
        <v>192</v>
      </c>
      <c r="E1388">
        <v>192</v>
      </c>
      <c r="F1388">
        <v>192</v>
      </c>
      <c r="G1388">
        <v>192</v>
      </c>
      <c r="H1388">
        <v>192</v>
      </c>
      <c r="I1388">
        <v>192</v>
      </c>
      <c r="J1388">
        <v>192</v>
      </c>
      <c r="K1388">
        <v>192</v>
      </c>
      <c r="L1388">
        <v>192</v>
      </c>
      <c r="M1388">
        <v>192</v>
      </c>
      <c r="N1388">
        <v>192</v>
      </c>
      <c r="O1388">
        <v>192</v>
      </c>
      <c r="P1388">
        <v>192</v>
      </c>
      <c r="Q1388">
        <v>192</v>
      </c>
      <c r="R1388">
        <v>192</v>
      </c>
      <c r="S1388">
        <v>192</v>
      </c>
      <c r="T1388">
        <v>192</v>
      </c>
      <c r="U1388">
        <v>19981</v>
      </c>
      <c r="CD1388">
        <f t="shared" si="105"/>
        <v>1181.45</v>
      </c>
      <c r="CE1388">
        <f t="shared" si="106"/>
        <v>4312.9125596863196</v>
      </c>
      <c r="CF1388">
        <f t="shared" si="107"/>
        <v>192</v>
      </c>
      <c r="CG1388">
        <f t="shared" si="108"/>
        <v>19981</v>
      </c>
      <c r="CH1388">
        <f t="shared" si="109"/>
        <v>188</v>
      </c>
    </row>
    <row r="1389" spans="1:86" x14ac:dyDescent="0.2">
      <c r="A1389">
        <v>189</v>
      </c>
      <c r="B1389">
        <v>192</v>
      </c>
      <c r="C1389">
        <v>192</v>
      </c>
      <c r="D1389">
        <v>192</v>
      </c>
      <c r="E1389">
        <v>192</v>
      </c>
      <c r="F1389">
        <v>192</v>
      </c>
      <c r="G1389">
        <v>192</v>
      </c>
      <c r="H1389">
        <v>192</v>
      </c>
      <c r="I1389">
        <v>192</v>
      </c>
      <c r="J1389">
        <v>192</v>
      </c>
      <c r="K1389">
        <v>192</v>
      </c>
      <c r="L1389">
        <v>192</v>
      </c>
      <c r="M1389">
        <v>192</v>
      </c>
      <c r="N1389">
        <v>192</v>
      </c>
      <c r="O1389">
        <v>192</v>
      </c>
      <c r="P1389">
        <v>192</v>
      </c>
      <c r="Q1389">
        <v>192</v>
      </c>
      <c r="R1389">
        <v>192</v>
      </c>
      <c r="S1389">
        <v>192</v>
      </c>
      <c r="T1389">
        <v>8533</v>
      </c>
      <c r="U1389">
        <v>44248</v>
      </c>
      <c r="CD1389">
        <f t="shared" si="105"/>
        <v>2811.85</v>
      </c>
      <c r="CE1389">
        <f t="shared" si="106"/>
        <v>9677.8901020573703</v>
      </c>
      <c r="CF1389">
        <f t="shared" si="107"/>
        <v>192</v>
      </c>
      <c r="CG1389">
        <f t="shared" si="108"/>
        <v>44248</v>
      </c>
      <c r="CH1389">
        <f t="shared" si="109"/>
        <v>189</v>
      </c>
    </row>
    <row r="1390" spans="1:86" x14ac:dyDescent="0.2">
      <c r="A1390">
        <v>190</v>
      </c>
      <c r="B1390">
        <v>192</v>
      </c>
      <c r="C1390">
        <v>192</v>
      </c>
      <c r="D1390">
        <v>192</v>
      </c>
      <c r="E1390">
        <v>192</v>
      </c>
      <c r="F1390">
        <v>192</v>
      </c>
      <c r="G1390">
        <v>192</v>
      </c>
      <c r="H1390">
        <v>192</v>
      </c>
      <c r="I1390">
        <v>192</v>
      </c>
      <c r="J1390">
        <v>192</v>
      </c>
      <c r="K1390">
        <v>192</v>
      </c>
      <c r="L1390">
        <v>192</v>
      </c>
      <c r="M1390">
        <v>192</v>
      </c>
      <c r="N1390">
        <v>192</v>
      </c>
      <c r="O1390">
        <v>192</v>
      </c>
      <c r="P1390">
        <v>192</v>
      </c>
      <c r="Q1390">
        <v>192</v>
      </c>
      <c r="R1390">
        <v>192</v>
      </c>
      <c r="S1390">
        <v>192</v>
      </c>
      <c r="T1390">
        <v>192</v>
      </c>
      <c r="U1390">
        <v>32844</v>
      </c>
      <c r="CD1390">
        <f t="shared" si="105"/>
        <v>1824.6</v>
      </c>
      <c r="CE1390">
        <f t="shared" si="106"/>
        <v>7116.3384152245035</v>
      </c>
      <c r="CF1390">
        <f t="shared" si="107"/>
        <v>192</v>
      </c>
      <c r="CG1390">
        <f t="shared" si="108"/>
        <v>32844</v>
      </c>
      <c r="CH1390">
        <f t="shared" si="109"/>
        <v>190</v>
      </c>
    </row>
    <row r="1391" spans="1:86" x14ac:dyDescent="0.2">
      <c r="A1391">
        <v>191</v>
      </c>
      <c r="B1391">
        <v>192</v>
      </c>
      <c r="C1391">
        <v>192</v>
      </c>
      <c r="D1391">
        <v>192</v>
      </c>
      <c r="E1391">
        <v>192</v>
      </c>
      <c r="F1391">
        <v>192</v>
      </c>
      <c r="G1391">
        <v>192</v>
      </c>
      <c r="H1391">
        <v>192</v>
      </c>
      <c r="I1391">
        <v>192</v>
      </c>
      <c r="J1391">
        <v>192</v>
      </c>
      <c r="K1391">
        <v>192</v>
      </c>
      <c r="L1391">
        <v>192</v>
      </c>
      <c r="M1391">
        <v>192</v>
      </c>
      <c r="N1391">
        <v>192</v>
      </c>
      <c r="O1391">
        <v>192</v>
      </c>
      <c r="P1391">
        <v>192</v>
      </c>
      <c r="Q1391">
        <v>192</v>
      </c>
      <c r="R1391">
        <v>192</v>
      </c>
      <c r="S1391">
        <v>192</v>
      </c>
      <c r="T1391">
        <v>51514</v>
      </c>
      <c r="U1391">
        <v>192</v>
      </c>
      <c r="CD1391">
        <f t="shared" si="105"/>
        <v>2758.1</v>
      </c>
      <c r="CE1391">
        <f t="shared" si="106"/>
        <v>11185.370579019722</v>
      </c>
      <c r="CF1391">
        <f t="shared" si="107"/>
        <v>192</v>
      </c>
      <c r="CG1391">
        <f t="shared" si="108"/>
        <v>51514</v>
      </c>
      <c r="CH1391">
        <f t="shared" si="109"/>
        <v>191</v>
      </c>
    </row>
    <row r="1392" spans="1:86" x14ac:dyDescent="0.2">
      <c r="A1392">
        <v>192</v>
      </c>
      <c r="B1392">
        <v>192</v>
      </c>
      <c r="C1392">
        <v>192</v>
      </c>
      <c r="D1392">
        <v>192</v>
      </c>
      <c r="E1392">
        <v>192</v>
      </c>
      <c r="F1392">
        <v>192</v>
      </c>
      <c r="G1392">
        <v>192</v>
      </c>
      <c r="H1392">
        <v>192</v>
      </c>
      <c r="I1392">
        <v>192</v>
      </c>
      <c r="J1392">
        <v>192</v>
      </c>
      <c r="K1392">
        <v>192</v>
      </c>
      <c r="L1392">
        <v>192</v>
      </c>
      <c r="M1392">
        <v>192</v>
      </c>
      <c r="N1392">
        <v>192</v>
      </c>
      <c r="O1392">
        <v>192</v>
      </c>
      <c r="P1392">
        <v>192</v>
      </c>
      <c r="Q1392">
        <v>192</v>
      </c>
      <c r="R1392">
        <v>192</v>
      </c>
      <c r="S1392">
        <v>192</v>
      </c>
      <c r="T1392">
        <v>37054</v>
      </c>
      <c r="U1392">
        <v>192</v>
      </c>
      <c r="CD1392">
        <f t="shared" si="105"/>
        <v>2035.1</v>
      </c>
      <c r="CE1392">
        <f t="shared" si="106"/>
        <v>8033.886642839816</v>
      </c>
      <c r="CF1392">
        <f t="shared" si="107"/>
        <v>192</v>
      </c>
      <c r="CG1392">
        <f t="shared" si="108"/>
        <v>37054</v>
      </c>
      <c r="CH1392">
        <f t="shared" si="109"/>
        <v>192</v>
      </c>
    </row>
    <row r="1393" spans="1:86" x14ac:dyDescent="0.2">
      <c r="A1393">
        <v>193</v>
      </c>
      <c r="B1393">
        <v>192</v>
      </c>
      <c r="C1393">
        <v>192</v>
      </c>
      <c r="D1393">
        <v>192</v>
      </c>
      <c r="E1393">
        <v>192</v>
      </c>
      <c r="F1393">
        <v>192</v>
      </c>
      <c r="G1393">
        <v>192</v>
      </c>
      <c r="H1393">
        <v>192</v>
      </c>
      <c r="I1393">
        <v>192</v>
      </c>
      <c r="J1393">
        <v>192</v>
      </c>
      <c r="K1393">
        <v>192</v>
      </c>
      <c r="L1393">
        <v>192</v>
      </c>
      <c r="M1393">
        <v>192</v>
      </c>
      <c r="N1393">
        <v>192</v>
      </c>
      <c r="O1393">
        <v>192</v>
      </c>
      <c r="P1393">
        <v>192</v>
      </c>
      <c r="Q1393">
        <v>192</v>
      </c>
      <c r="R1393">
        <v>192</v>
      </c>
      <c r="S1393">
        <v>192</v>
      </c>
      <c r="T1393">
        <v>192</v>
      </c>
      <c r="U1393">
        <v>192</v>
      </c>
      <c r="CD1393">
        <f t="shared" si="105"/>
        <v>192</v>
      </c>
      <c r="CE1393">
        <f t="shared" si="106"/>
        <v>0</v>
      </c>
      <c r="CF1393">
        <f t="shared" si="107"/>
        <v>192</v>
      </c>
      <c r="CG1393">
        <f t="shared" si="108"/>
        <v>192</v>
      </c>
      <c r="CH1393">
        <f t="shared" si="109"/>
        <v>193</v>
      </c>
    </row>
    <row r="1394" spans="1:86" x14ac:dyDescent="0.2">
      <c r="A1394">
        <v>194</v>
      </c>
      <c r="B1394">
        <v>192</v>
      </c>
      <c r="C1394">
        <v>192</v>
      </c>
      <c r="D1394">
        <v>192</v>
      </c>
      <c r="E1394">
        <v>192</v>
      </c>
      <c r="F1394">
        <v>192</v>
      </c>
      <c r="G1394">
        <v>192</v>
      </c>
      <c r="H1394">
        <v>192</v>
      </c>
      <c r="I1394">
        <v>192</v>
      </c>
      <c r="J1394">
        <v>192</v>
      </c>
      <c r="K1394">
        <v>192</v>
      </c>
      <c r="L1394">
        <v>192</v>
      </c>
      <c r="M1394">
        <v>192</v>
      </c>
      <c r="N1394">
        <v>192</v>
      </c>
      <c r="O1394">
        <v>192</v>
      </c>
      <c r="P1394">
        <v>192</v>
      </c>
      <c r="Q1394">
        <v>192</v>
      </c>
      <c r="R1394">
        <v>192</v>
      </c>
      <c r="S1394">
        <v>192</v>
      </c>
      <c r="T1394">
        <v>16009</v>
      </c>
      <c r="U1394">
        <v>33809</v>
      </c>
      <c r="CD1394">
        <f t="shared" si="105"/>
        <v>2663.7</v>
      </c>
      <c r="CE1394">
        <f t="shared" si="106"/>
        <v>7931.2488304175649</v>
      </c>
      <c r="CF1394">
        <f t="shared" si="107"/>
        <v>192</v>
      </c>
      <c r="CG1394">
        <f t="shared" si="108"/>
        <v>33809</v>
      </c>
      <c r="CH1394">
        <f t="shared" si="109"/>
        <v>194</v>
      </c>
    </row>
    <row r="1395" spans="1:86" x14ac:dyDescent="0.2">
      <c r="A1395">
        <v>195</v>
      </c>
      <c r="B1395">
        <v>192</v>
      </c>
      <c r="C1395">
        <v>192</v>
      </c>
      <c r="D1395">
        <v>192</v>
      </c>
      <c r="E1395">
        <v>192</v>
      </c>
      <c r="F1395">
        <v>192</v>
      </c>
      <c r="G1395">
        <v>192</v>
      </c>
      <c r="H1395">
        <v>192</v>
      </c>
      <c r="I1395">
        <v>192</v>
      </c>
      <c r="J1395">
        <v>192</v>
      </c>
      <c r="K1395">
        <v>192</v>
      </c>
      <c r="L1395">
        <v>192</v>
      </c>
      <c r="M1395">
        <v>192</v>
      </c>
      <c r="N1395">
        <v>192</v>
      </c>
      <c r="O1395">
        <v>192</v>
      </c>
      <c r="P1395">
        <v>192</v>
      </c>
      <c r="Q1395">
        <v>192</v>
      </c>
      <c r="R1395">
        <v>192</v>
      </c>
      <c r="S1395">
        <v>192</v>
      </c>
      <c r="T1395">
        <v>46240</v>
      </c>
      <c r="U1395">
        <v>55177</v>
      </c>
      <c r="CD1395">
        <f t="shared" si="105"/>
        <v>5243.65</v>
      </c>
      <c r="CE1395">
        <f t="shared" si="106"/>
        <v>15220.685225294555</v>
      </c>
      <c r="CF1395">
        <f t="shared" si="107"/>
        <v>192</v>
      </c>
      <c r="CG1395">
        <f t="shared" si="108"/>
        <v>55177</v>
      </c>
      <c r="CH1395">
        <f t="shared" si="109"/>
        <v>195</v>
      </c>
    </row>
    <row r="1396" spans="1:86" x14ac:dyDescent="0.2">
      <c r="A1396">
        <v>196</v>
      </c>
      <c r="B1396">
        <v>192</v>
      </c>
      <c r="C1396">
        <v>192</v>
      </c>
      <c r="D1396">
        <v>192</v>
      </c>
      <c r="E1396">
        <v>192</v>
      </c>
      <c r="F1396">
        <v>192</v>
      </c>
      <c r="G1396">
        <v>192</v>
      </c>
      <c r="H1396">
        <v>192</v>
      </c>
      <c r="I1396">
        <v>192</v>
      </c>
      <c r="J1396">
        <v>192</v>
      </c>
      <c r="K1396">
        <v>192</v>
      </c>
      <c r="L1396">
        <v>192</v>
      </c>
      <c r="M1396">
        <v>192</v>
      </c>
      <c r="N1396">
        <v>192</v>
      </c>
      <c r="O1396">
        <v>192</v>
      </c>
      <c r="P1396">
        <v>192</v>
      </c>
      <c r="Q1396">
        <v>192</v>
      </c>
      <c r="R1396">
        <v>192</v>
      </c>
      <c r="S1396">
        <v>192</v>
      </c>
      <c r="T1396">
        <v>35698</v>
      </c>
      <c r="U1396">
        <v>41663</v>
      </c>
      <c r="CD1396">
        <f t="shared" si="105"/>
        <v>4040.85</v>
      </c>
      <c r="CE1396">
        <f t="shared" si="106"/>
        <v>11585.005288194736</v>
      </c>
      <c r="CF1396">
        <f t="shared" si="107"/>
        <v>192</v>
      </c>
      <c r="CG1396">
        <f t="shared" si="108"/>
        <v>41663</v>
      </c>
      <c r="CH1396">
        <f t="shared" si="109"/>
        <v>196</v>
      </c>
    </row>
    <row r="1397" spans="1:86" x14ac:dyDescent="0.2">
      <c r="A1397">
        <v>197</v>
      </c>
      <c r="B1397">
        <v>192</v>
      </c>
      <c r="C1397">
        <v>192</v>
      </c>
      <c r="D1397">
        <v>192</v>
      </c>
      <c r="E1397">
        <v>192</v>
      </c>
      <c r="F1397">
        <v>192</v>
      </c>
      <c r="G1397">
        <v>192</v>
      </c>
      <c r="H1397">
        <v>192</v>
      </c>
      <c r="I1397">
        <v>192</v>
      </c>
      <c r="J1397">
        <v>192</v>
      </c>
      <c r="K1397">
        <v>192</v>
      </c>
      <c r="L1397">
        <v>192</v>
      </c>
      <c r="M1397">
        <v>192</v>
      </c>
      <c r="N1397">
        <v>192</v>
      </c>
      <c r="O1397">
        <v>192</v>
      </c>
      <c r="P1397">
        <v>192</v>
      </c>
      <c r="Q1397">
        <v>192</v>
      </c>
      <c r="R1397">
        <v>192</v>
      </c>
      <c r="S1397">
        <v>192</v>
      </c>
      <c r="T1397">
        <v>30522</v>
      </c>
      <c r="U1397">
        <v>192</v>
      </c>
      <c r="CD1397">
        <f t="shared" si="105"/>
        <v>1708.5</v>
      </c>
      <c r="CE1397">
        <f t="shared" si="106"/>
        <v>6610.2702478794317</v>
      </c>
      <c r="CF1397">
        <f t="shared" si="107"/>
        <v>192</v>
      </c>
      <c r="CG1397">
        <f t="shared" si="108"/>
        <v>30522</v>
      </c>
      <c r="CH1397">
        <f t="shared" si="109"/>
        <v>197</v>
      </c>
    </row>
    <row r="1398" spans="1:86" x14ac:dyDescent="0.2">
      <c r="A1398">
        <v>198</v>
      </c>
      <c r="B1398">
        <v>192</v>
      </c>
      <c r="C1398">
        <v>192</v>
      </c>
      <c r="D1398">
        <v>192</v>
      </c>
      <c r="E1398">
        <v>192</v>
      </c>
      <c r="F1398">
        <v>192</v>
      </c>
      <c r="G1398">
        <v>192</v>
      </c>
      <c r="H1398">
        <v>192</v>
      </c>
      <c r="I1398">
        <v>192</v>
      </c>
      <c r="J1398">
        <v>192</v>
      </c>
      <c r="K1398">
        <v>192</v>
      </c>
      <c r="L1398">
        <v>192</v>
      </c>
      <c r="M1398">
        <v>14333</v>
      </c>
      <c r="N1398">
        <v>192</v>
      </c>
      <c r="O1398">
        <v>192</v>
      </c>
      <c r="P1398">
        <v>192</v>
      </c>
      <c r="Q1398">
        <v>192</v>
      </c>
      <c r="R1398">
        <v>192</v>
      </c>
      <c r="S1398">
        <v>192</v>
      </c>
      <c r="T1398">
        <v>35280</v>
      </c>
      <c r="U1398">
        <v>28598</v>
      </c>
      <c r="CD1398">
        <f t="shared" si="105"/>
        <v>4073.75</v>
      </c>
      <c r="CE1398">
        <f t="shared" si="106"/>
        <v>9840.418689644257</v>
      </c>
      <c r="CF1398">
        <f t="shared" si="107"/>
        <v>192</v>
      </c>
      <c r="CG1398">
        <f t="shared" si="108"/>
        <v>35280</v>
      </c>
      <c r="CH1398">
        <f t="shared" si="109"/>
        <v>198</v>
      </c>
    </row>
    <row r="1399" spans="1:86" x14ac:dyDescent="0.2">
      <c r="A1399">
        <v>199</v>
      </c>
      <c r="B1399">
        <v>192</v>
      </c>
      <c r="C1399">
        <v>192</v>
      </c>
      <c r="D1399">
        <v>192</v>
      </c>
      <c r="E1399">
        <v>192</v>
      </c>
      <c r="F1399">
        <v>192</v>
      </c>
      <c r="G1399">
        <v>192</v>
      </c>
      <c r="H1399">
        <v>192</v>
      </c>
      <c r="I1399">
        <v>192</v>
      </c>
      <c r="J1399">
        <v>192</v>
      </c>
      <c r="K1399">
        <v>192</v>
      </c>
      <c r="L1399">
        <v>9442</v>
      </c>
      <c r="M1399">
        <v>192</v>
      </c>
      <c r="N1399">
        <v>192</v>
      </c>
      <c r="O1399">
        <v>192</v>
      </c>
      <c r="P1399">
        <v>192</v>
      </c>
      <c r="Q1399">
        <v>192</v>
      </c>
      <c r="R1399">
        <v>192</v>
      </c>
      <c r="S1399">
        <v>192</v>
      </c>
      <c r="T1399">
        <v>47695</v>
      </c>
      <c r="U1399">
        <v>192</v>
      </c>
      <c r="CD1399">
        <f t="shared" si="105"/>
        <v>3029.65</v>
      </c>
      <c r="CE1399">
        <f t="shared" si="106"/>
        <v>10442.826146570669</v>
      </c>
      <c r="CF1399">
        <f t="shared" si="107"/>
        <v>192</v>
      </c>
      <c r="CG1399">
        <f t="shared" si="108"/>
        <v>47695</v>
      </c>
      <c r="CH1399">
        <f t="shared" si="109"/>
        <v>199</v>
      </c>
    </row>
    <row r="1400" spans="1:86" x14ac:dyDescent="0.2">
      <c r="A1400">
        <v>200</v>
      </c>
      <c r="B1400">
        <v>192</v>
      </c>
      <c r="C1400">
        <v>192</v>
      </c>
      <c r="D1400">
        <v>192</v>
      </c>
      <c r="E1400">
        <v>192</v>
      </c>
      <c r="F1400">
        <v>192</v>
      </c>
      <c r="G1400">
        <v>192</v>
      </c>
      <c r="H1400">
        <v>192</v>
      </c>
      <c r="I1400">
        <v>192</v>
      </c>
      <c r="J1400">
        <v>192</v>
      </c>
      <c r="K1400">
        <v>192</v>
      </c>
      <c r="L1400">
        <v>192</v>
      </c>
      <c r="M1400">
        <v>192</v>
      </c>
      <c r="N1400">
        <v>192</v>
      </c>
      <c r="O1400">
        <v>192</v>
      </c>
      <c r="P1400">
        <v>192</v>
      </c>
      <c r="Q1400">
        <v>192</v>
      </c>
      <c r="R1400">
        <v>192</v>
      </c>
      <c r="S1400">
        <v>192</v>
      </c>
      <c r="T1400">
        <v>46313</v>
      </c>
      <c r="U1400">
        <v>26930</v>
      </c>
      <c r="CD1400">
        <f t="shared" si="105"/>
        <v>3834.95</v>
      </c>
      <c r="CE1400">
        <f t="shared" si="106"/>
        <v>11350.430808894436</v>
      </c>
      <c r="CF1400">
        <f t="shared" si="107"/>
        <v>192</v>
      </c>
      <c r="CG1400">
        <f t="shared" si="108"/>
        <v>46313</v>
      </c>
      <c r="CH1400">
        <f t="shared" si="109"/>
        <v>200</v>
      </c>
    </row>
    <row r="1401" spans="1:86" x14ac:dyDescent="0.2">
      <c r="A1401">
        <v>201</v>
      </c>
      <c r="B1401">
        <v>192</v>
      </c>
      <c r="C1401">
        <v>192</v>
      </c>
      <c r="D1401">
        <v>192</v>
      </c>
      <c r="E1401">
        <v>192</v>
      </c>
      <c r="F1401">
        <v>192</v>
      </c>
      <c r="G1401">
        <v>192</v>
      </c>
      <c r="H1401">
        <v>192</v>
      </c>
      <c r="I1401">
        <v>192</v>
      </c>
      <c r="J1401">
        <v>192</v>
      </c>
      <c r="K1401">
        <v>192</v>
      </c>
      <c r="L1401">
        <v>192</v>
      </c>
      <c r="M1401">
        <v>192</v>
      </c>
      <c r="N1401">
        <v>192</v>
      </c>
      <c r="O1401">
        <v>192</v>
      </c>
      <c r="P1401">
        <v>192</v>
      </c>
      <c r="Q1401">
        <v>192</v>
      </c>
      <c r="R1401">
        <v>192</v>
      </c>
      <c r="S1401">
        <v>192</v>
      </c>
      <c r="T1401">
        <v>23025</v>
      </c>
      <c r="U1401">
        <v>192</v>
      </c>
      <c r="CD1401">
        <f t="shared" si="105"/>
        <v>1333.65</v>
      </c>
      <c r="CE1401">
        <f t="shared" si="106"/>
        <v>4976.3369788932096</v>
      </c>
      <c r="CF1401">
        <f t="shared" si="107"/>
        <v>192</v>
      </c>
      <c r="CG1401">
        <f t="shared" si="108"/>
        <v>23025</v>
      </c>
      <c r="CH1401">
        <f t="shared" si="109"/>
        <v>201</v>
      </c>
    </row>
    <row r="1402" spans="1:86" x14ac:dyDescent="0.2">
      <c r="A1402">
        <v>202</v>
      </c>
      <c r="B1402">
        <v>192</v>
      </c>
      <c r="C1402">
        <v>192</v>
      </c>
      <c r="D1402">
        <v>192</v>
      </c>
      <c r="E1402">
        <v>192</v>
      </c>
      <c r="F1402">
        <v>192</v>
      </c>
      <c r="G1402">
        <v>192</v>
      </c>
      <c r="H1402">
        <v>192</v>
      </c>
      <c r="I1402">
        <v>192</v>
      </c>
      <c r="J1402">
        <v>192</v>
      </c>
      <c r="K1402">
        <v>192</v>
      </c>
      <c r="L1402">
        <v>192</v>
      </c>
      <c r="M1402">
        <v>192</v>
      </c>
      <c r="N1402">
        <v>192</v>
      </c>
      <c r="O1402">
        <v>192</v>
      </c>
      <c r="P1402">
        <v>192</v>
      </c>
      <c r="Q1402">
        <v>192</v>
      </c>
      <c r="R1402">
        <v>192</v>
      </c>
      <c r="S1402">
        <v>192</v>
      </c>
      <c r="T1402">
        <v>192</v>
      </c>
      <c r="U1402">
        <v>4195</v>
      </c>
      <c r="CD1402">
        <f t="shared" si="105"/>
        <v>392.15</v>
      </c>
      <c r="CE1402">
        <f t="shared" si="106"/>
        <v>872.43362354966575</v>
      </c>
      <c r="CF1402">
        <f t="shared" si="107"/>
        <v>192</v>
      </c>
      <c r="CG1402">
        <f t="shared" si="108"/>
        <v>4195</v>
      </c>
      <c r="CH1402">
        <f t="shared" si="109"/>
        <v>202</v>
      </c>
    </row>
    <row r="1403" spans="1:86" x14ac:dyDescent="0.2">
      <c r="A1403">
        <v>203</v>
      </c>
      <c r="B1403">
        <v>192</v>
      </c>
      <c r="C1403">
        <v>192</v>
      </c>
      <c r="D1403">
        <v>192</v>
      </c>
      <c r="E1403">
        <v>192</v>
      </c>
      <c r="F1403">
        <v>192</v>
      </c>
      <c r="G1403">
        <v>192</v>
      </c>
      <c r="H1403">
        <v>192</v>
      </c>
      <c r="I1403">
        <v>192</v>
      </c>
      <c r="J1403">
        <v>192</v>
      </c>
      <c r="K1403">
        <v>192</v>
      </c>
      <c r="L1403">
        <v>192</v>
      </c>
      <c r="M1403">
        <v>192</v>
      </c>
      <c r="N1403">
        <v>192</v>
      </c>
      <c r="O1403">
        <v>192</v>
      </c>
      <c r="P1403">
        <v>192</v>
      </c>
      <c r="Q1403">
        <v>192</v>
      </c>
      <c r="R1403">
        <v>192</v>
      </c>
      <c r="S1403">
        <v>192</v>
      </c>
      <c r="T1403">
        <v>192</v>
      </c>
      <c r="U1403">
        <v>40358</v>
      </c>
      <c r="CD1403">
        <f t="shared" si="105"/>
        <v>2200.3000000000002</v>
      </c>
      <c r="CE1403">
        <f t="shared" si="106"/>
        <v>8753.9767483127343</v>
      </c>
      <c r="CF1403">
        <f t="shared" si="107"/>
        <v>192</v>
      </c>
      <c r="CG1403">
        <f t="shared" si="108"/>
        <v>40358</v>
      </c>
      <c r="CH1403">
        <f t="shared" si="109"/>
        <v>203</v>
      </c>
    </row>
    <row r="1404" spans="1:86" x14ac:dyDescent="0.2">
      <c r="A1404">
        <v>204</v>
      </c>
      <c r="B1404">
        <v>192</v>
      </c>
      <c r="C1404">
        <v>192</v>
      </c>
      <c r="D1404">
        <v>192</v>
      </c>
      <c r="E1404">
        <v>192</v>
      </c>
      <c r="F1404">
        <v>192</v>
      </c>
      <c r="G1404">
        <v>192</v>
      </c>
      <c r="H1404">
        <v>192</v>
      </c>
      <c r="I1404">
        <v>192</v>
      </c>
      <c r="J1404">
        <v>192</v>
      </c>
      <c r="K1404">
        <v>192</v>
      </c>
      <c r="L1404">
        <v>192</v>
      </c>
      <c r="M1404">
        <v>192</v>
      </c>
      <c r="N1404">
        <v>192</v>
      </c>
      <c r="O1404">
        <v>192</v>
      </c>
      <c r="P1404">
        <v>192</v>
      </c>
      <c r="Q1404">
        <v>192</v>
      </c>
      <c r="R1404">
        <v>192</v>
      </c>
      <c r="S1404">
        <v>192</v>
      </c>
      <c r="T1404">
        <v>49784</v>
      </c>
      <c r="U1404">
        <v>192</v>
      </c>
      <c r="CD1404">
        <f t="shared" si="105"/>
        <v>2671.6</v>
      </c>
      <c r="CE1404">
        <f t="shared" si="106"/>
        <v>10808.325820403454</v>
      </c>
      <c r="CF1404">
        <f t="shared" si="107"/>
        <v>192</v>
      </c>
      <c r="CG1404">
        <f t="shared" si="108"/>
        <v>49784</v>
      </c>
      <c r="CH1404">
        <f t="shared" si="109"/>
        <v>204</v>
      </c>
    </row>
    <row r="1405" spans="1:86" x14ac:dyDescent="0.2">
      <c r="A1405">
        <v>205</v>
      </c>
      <c r="B1405">
        <v>192</v>
      </c>
      <c r="C1405">
        <v>192</v>
      </c>
      <c r="D1405">
        <v>192</v>
      </c>
      <c r="E1405">
        <v>192</v>
      </c>
      <c r="F1405">
        <v>192</v>
      </c>
      <c r="G1405">
        <v>192</v>
      </c>
      <c r="H1405">
        <v>192</v>
      </c>
      <c r="I1405">
        <v>192</v>
      </c>
      <c r="J1405">
        <v>192</v>
      </c>
      <c r="K1405">
        <v>192</v>
      </c>
      <c r="L1405">
        <v>192</v>
      </c>
      <c r="M1405">
        <v>192</v>
      </c>
      <c r="N1405">
        <v>192</v>
      </c>
      <c r="O1405">
        <v>192</v>
      </c>
      <c r="P1405">
        <v>192</v>
      </c>
      <c r="Q1405">
        <v>192</v>
      </c>
      <c r="R1405">
        <v>192</v>
      </c>
      <c r="S1405">
        <v>192</v>
      </c>
      <c r="T1405">
        <v>192</v>
      </c>
      <c r="U1405">
        <v>56309</v>
      </c>
      <c r="CD1405">
        <f t="shared" si="105"/>
        <v>2997.85</v>
      </c>
      <c r="CE1405">
        <f t="shared" si="106"/>
        <v>12230.416600733599</v>
      </c>
      <c r="CF1405">
        <f t="shared" si="107"/>
        <v>192</v>
      </c>
      <c r="CG1405">
        <f t="shared" si="108"/>
        <v>56309</v>
      </c>
      <c r="CH1405">
        <f t="shared" si="109"/>
        <v>205</v>
      </c>
    </row>
    <row r="1406" spans="1:86" x14ac:dyDescent="0.2">
      <c r="A1406">
        <v>206</v>
      </c>
      <c r="B1406">
        <v>192</v>
      </c>
      <c r="C1406">
        <v>192</v>
      </c>
      <c r="D1406">
        <v>192</v>
      </c>
      <c r="E1406">
        <v>192</v>
      </c>
      <c r="F1406">
        <v>192</v>
      </c>
      <c r="G1406">
        <v>192</v>
      </c>
      <c r="H1406">
        <v>192</v>
      </c>
      <c r="I1406">
        <v>192</v>
      </c>
      <c r="J1406">
        <v>192</v>
      </c>
      <c r="K1406">
        <v>192</v>
      </c>
      <c r="L1406">
        <v>192</v>
      </c>
      <c r="M1406">
        <v>192</v>
      </c>
      <c r="N1406">
        <v>192</v>
      </c>
      <c r="O1406">
        <v>192</v>
      </c>
      <c r="P1406">
        <v>192</v>
      </c>
      <c r="Q1406">
        <v>192</v>
      </c>
      <c r="R1406">
        <v>192</v>
      </c>
      <c r="S1406">
        <v>192</v>
      </c>
      <c r="T1406">
        <v>192</v>
      </c>
      <c r="U1406">
        <v>30497</v>
      </c>
      <c r="CD1406">
        <f t="shared" si="105"/>
        <v>1707.25</v>
      </c>
      <c r="CE1406">
        <f t="shared" si="106"/>
        <v>6604.8216242000053</v>
      </c>
      <c r="CF1406">
        <f t="shared" si="107"/>
        <v>192</v>
      </c>
      <c r="CG1406">
        <f t="shared" si="108"/>
        <v>30497</v>
      </c>
      <c r="CH1406">
        <f t="shared" si="109"/>
        <v>206</v>
      </c>
    </row>
    <row r="1407" spans="1:86" x14ac:dyDescent="0.2">
      <c r="A1407">
        <v>207</v>
      </c>
      <c r="B1407">
        <v>192</v>
      </c>
      <c r="C1407">
        <v>192</v>
      </c>
      <c r="D1407">
        <v>192</v>
      </c>
      <c r="E1407">
        <v>192</v>
      </c>
      <c r="F1407">
        <v>192</v>
      </c>
      <c r="G1407">
        <v>192</v>
      </c>
      <c r="H1407">
        <v>192</v>
      </c>
      <c r="I1407">
        <v>192</v>
      </c>
      <c r="J1407">
        <v>192</v>
      </c>
      <c r="K1407">
        <v>192</v>
      </c>
      <c r="L1407">
        <v>192</v>
      </c>
      <c r="M1407">
        <v>192</v>
      </c>
      <c r="N1407">
        <v>192</v>
      </c>
      <c r="O1407">
        <v>192</v>
      </c>
      <c r="P1407">
        <v>192</v>
      </c>
      <c r="Q1407">
        <v>192</v>
      </c>
      <c r="R1407">
        <v>192</v>
      </c>
      <c r="S1407">
        <v>192</v>
      </c>
      <c r="T1407">
        <v>32358</v>
      </c>
      <c r="U1407">
        <v>192</v>
      </c>
      <c r="CD1407">
        <f t="shared" si="105"/>
        <v>1800.3</v>
      </c>
      <c r="CE1407">
        <f t="shared" si="106"/>
        <v>7010.417170896465</v>
      </c>
      <c r="CF1407">
        <f t="shared" si="107"/>
        <v>192</v>
      </c>
      <c r="CG1407">
        <f t="shared" si="108"/>
        <v>32358</v>
      </c>
      <c r="CH1407">
        <f t="shared" si="109"/>
        <v>207</v>
      </c>
    </row>
    <row r="1408" spans="1:86" x14ac:dyDescent="0.2">
      <c r="A1408">
        <v>208</v>
      </c>
      <c r="B1408">
        <v>192</v>
      </c>
      <c r="C1408">
        <v>192</v>
      </c>
      <c r="D1408">
        <v>192</v>
      </c>
      <c r="E1408">
        <v>192</v>
      </c>
      <c r="F1408">
        <v>192</v>
      </c>
      <c r="G1408">
        <v>192</v>
      </c>
      <c r="H1408">
        <v>192</v>
      </c>
      <c r="I1408">
        <v>192</v>
      </c>
      <c r="J1408">
        <v>192</v>
      </c>
      <c r="K1408">
        <v>192</v>
      </c>
      <c r="L1408">
        <v>192</v>
      </c>
      <c r="M1408">
        <v>192</v>
      </c>
      <c r="N1408">
        <v>192</v>
      </c>
      <c r="O1408">
        <v>192</v>
      </c>
      <c r="P1408">
        <v>192</v>
      </c>
      <c r="Q1408">
        <v>192</v>
      </c>
      <c r="R1408">
        <v>192</v>
      </c>
      <c r="S1408">
        <v>192</v>
      </c>
      <c r="T1408">
        <v>36342</v>
      </c>
      <c r="U1408">
        <v>23079</v>
      </c>
      <c r="CD1408">
        <f t="shared" si="105"/>
        <v>3143.85</v>
      </c>
      <c r="CE1408">
        <f t="shared" si="106"/>
        <v>9100.4640006705158</v>
      </c>
      <c r="CF1408">
        <f t="shared" si="107"/>
        <v>192</v>
      </c>
      <c r="CG1408">
        <f t="shared" si="108"/>
        <v>36342</v>
      </c>
      <c r="CH1408">
        <f t="shared" si="109"/>
        <v>208</v>
      </c>
    </row>
    <row r="1409" spans="1:86" x14ac:dyDescent="0.2">
      <c r="A1409">
        <v>209</v>
      </c>
      <c r="B1409">
        <v>192</v>
      </c>
      <c r="C1409">
        <v>192</v>
      </c>
      <c r="D1409">
        <v>192</v>
      </c>
      <c r="E1409">
        <v>192</v>
      </c>
      <c r="F1409">
        <v>192</v>
      </c>
      <c r="G1409">
        <v>192</v>
      </c>
      <c r="H1409">
        <v>192</v>
      </c>
      <c r="I1409">
        <v>192</v>
      </c>
      <c r="J1409">
        <v>192</v>
      </c>
      <c r="K1409">
        <v>192</v>
      </c>
      <c r="L1409">
        <v>192</v>
      </c>
      <c r="M1409">
        <v>192</v>
      </c>
      <c r="N1409">
        <v>192</v>
      </c>
      <c r="O1409">
        <v>192</v>
      </c>
      <c r="P1409">
        <v>192</v>
      </c>
      <c r="Q1409">
        <v>192</v>
      </c>
      <c r="R1409">
        <v>192</v>
      </c>
      <c r="S1409">
        <v>192</v>
      </c>
      <c r="T1409">
        <v>36759</v>
      </c>
      <c r="U1409">
        <v>192</v>
      </c>
      <c r="CD1409">
        <f t="shared" si="105"/>
        <v>2020.35</v>
      </c>
      <c r="CE1409">
        <f t="shared" si="106"/>
        <v>7969.5928834225906</v>
      </c>
      <c r="CF1409">
        <f t="shared" si="107"/>
        <v>192</v>
      </c>
      <c r="CG1409">
        <f t="shared" si="108"/>
        <v>36759</v>
      </c>
      <c r="CH1409">
        <f t="shared" si="109"/>
        <v>209</v>
      </c>
    </row>
    <row r="1410" spans="1:86" x14ac:dyDescent="0.2">
      <c r="A1410">
        <v>210</v>
      </c>
      <c r="B1410">
        <v>192</v>
      </c>
      <c r="C1410">
        <v>192</v>
      </c>
      <c r="D1410">
        <v>192</v>
      </c>
      <c r="E1410">
        <v>192</v>
      </c>
      <c r="F1410">
        <v>192</v>
      </c>
      <c r="G1410">
        <v>192</v>
      </c>
      <c r="H1410">
        <v>192</v>
      </c>
      <c r="I1410">
        <v>192</v>
      </c>
      <c r="J1410">
        <v>192</v>
      </c>
      <c r="K1410">
        <v>192</v>
      </c>
      <c r="L1410">
        <v>192</v>
      </c>
      <c r="M1410">
        <v>192</v>
      </c>
      <c r="N1410">
        <v>192</v>
      </c>
      <c r="O1410">
        <v>181</v>
      </c>
      <c r="P1410">
        <v>192</v>
      </c>
      <c r="Q1410">
        <v>192</v>
      </c>
      <c r="R1410">
        <v>192</v>
      </c>
      <c r="S1410">
        <v>192</v>
      </c>
      <c r="T1410">
        <v>192</v>
      </c>
      <c r="U1410">
        <v>41943</v>
      </c>
      <c r="CD1410">
        <f t="shared" ref="CD1410:CD1473" si="110">SUM(B1410:CC1410)/COUNT(B1410:CC1410)</f>
        <v>2279</v>
      </c>
      <c r="CE1410">
        <f t="shared" ref="CE1410:CE1473" si="111">_xlfn.STDEV.P(B1410:CC1410)</f>
        <v>9099.5459831795997</v>
      </c>
      <c r="CF1410">
        <f t="shared" ref="CF1410:CF1473" si="112">MIN(B1410:CC1410)</f>
        <v>181</v>
      </c>
      <c r="CG1410">
        <f t="shared" ref="CG1410:CG1473" si="113">MAX(B1410:CC1410)</f>
        <v>41943</v>
      </c>
      <c r="CH1410">
        <f t="shared" ref="CH1410:CH1473" si="114">A1410</f>
        <v>210</v>
      </c>
    </row>
    <row r="1411" spans="1:86" x14ac:dyDescent="0.2">
      <c r="A1411">
        <v>211</v>
      </c>
      <c r="B1411">
        <v>181</v>
      </c>
      <c r="C1411">
        <v>192</v>
      </c>
      <c r="D1411">
        <v>192</v>
      </c>
      <c r="E1411">
        <v>192</v>
      </c>
      <c r="F1411">
        <v>192</v>
      </c>
      <c r="G1411">
        <v>192</v>
      </c>
      <c r="H1411">
        <v>192</v>
      </c>
      <c r="I1411">
        <v>192</v>
      </c>
      <c r="J1411">
        <v>192</v>
      </c>
      <c r="K1411">
        <v>192</v>
      </c>
      <c r="L1411">
        <v>192</v>
      </c>
      <c r="M1411">
        <v>192</v>
      </c>
      <c r="N1411">
        <v>192</v>
      </c>
      <c r="O1411">
        <v>192</v>
      </c>
      <c r="P1411">
        <v>192</v>
      </c>
      <c r="Q1411">
        <v>192</v>
      </c>
      <c r="R1411">
        <v>192</v>
      </c>
      <c r="S1411">
        <v>181</v>
      </c>
      <c r="T1411">
        <v>47735</v>
      </c>
      <c r="U1411">
        <v>4554</v>
      </c>
      <c r="CD1411">
        <f t="shared" si="110"/>
        <v>2786.15</v>
      </c>
      <c r="CE1411">
        <f t="shared" si="111"/>
        <v>10355.606815995865</v>
      </c>
      <c r="CF1411">
        <f t="shared" si="112"/>
        <v>181</v>
      </c>
      <c r="CG1411">
        <f t="shared" si="113"/>
        <v>47735</v>
      </c>
      <c r="CH1411">
        <f t="shared" si="114"/>
        <v>211</v>
      </c>
    </row>
    <row r="1412" spans="1:86" x14ac:dyDescent="0.2">
      <c r="A1412">
        <v>212</v>
      </c>
      <c r="B1412">
        <v>181</v>
      </c>
      <c r="C1412">
        <v>181</v>
      </c>
      <c r="D1412">
        <v>192</v>
      </c>
      <c r="E1412">
        <v>181</v>
      </c>
      <c r="F1412">
        <v>192</v>
      </c>
      <c r="G1412">
        <v>192</v>
      </c>
      <c r="H1412">
        <v>192</v>
      </c>
      <c r="I1412">
        <v>192</v>
      </c>
      <c r="J1412">
        <v>181</v>
      </c>
      <c r="K1412">
        <v>192</v>
      </c>
      <c r="L1412">
        <v>192</v>
      </c>
      <c r="M1412">
        <v>192</v>
      </c>
      <c r="N1412">
        <v>192</v>
      </c>
      <c r="O1412">
        <v>181</v>
      </c>
      <c r="P1412">
        <v>192</v>
      </c>
      <c r="Q1412">
        <v>192</v>
      </c>
      <c r="R1412">
        <v>192</v>
      </c>
      <c r="S1412">
        <v>4554</v>
      </c>
      <c r="T1412">
        <v>49527</v>
      </c>
      <c r="U1412">
        <v>22231</v>
      </c>
      <c r="CD1412">
        <f t="shared" si="110"/>
        <v>3976.05</v>
      </c>
      <c r="CE1412">
        <f t="shared" si="111"/>
        <v>11515.873190839677</v>
      </c>
      <c r="CF1412">
        <f t="shared" si="112"/>
        <v>181</v>
      </c>
      <c r="CG1412">
        <f t="shared" si="113"/>
        <v>49527</v>
      </c>
      <c r="CH1412">
        <f t="shared" si="114"/>
        <v>212</v>
      </c>
    </row>
    <row r="1413" spans="1:86" x14ac:dyDescent="0.2">
      <c r="A1413">
        <v>213</v>
      </c>
      <c r="B1413">
        <v>181</v>
      </c>
      <c r="C1413">
        <v>181</v>
      </c>
      <c r="D1413">
        <v>192</v>
      </c>
      <c r="E1413">
        <v>181</v>
      </c>
      <c r="F1413">
        <v>192</v>
      </c>
      <c r="G1413">
        <v>181</v>
      </c>
      <c r="H1413">
        <v>181</v>
      </c>
      <c r="I1413">
        <v>181</v>
      </c>
      <c r="J1413">
        <v>192</v>
      </c>
      <c r="K1413">
        <v>181</v>
      </c>
      <c r="L1413">
        <v>181</v>
      </c>
      <c r="M1413">
        <v>181</v>
      </c>
      <c r="N1413">
        <v>181</v>
      </c>
      <c r="O1413">
        <v>192</v>
      </c>
      <c r="P1413">
        <v>192</v>
      </c>
      <c r="Q1413">
        <v>181</v>
      </c>
      <c r="R1413">
        <v>192</v>
      </c>
      <c r="S1413">
        <v>181</v>
      </c>
      <c r="T1413">
        <v>6080</v>
      </c>
      <c r="U1413">
        <v>181</v>
      </c>
      <c r="CD1413">
        <f t="shared" si="110"/>
        <v>479.25</v>
      </c>
      <c r="CE1413">
        <f t="shared" si="111"/>
        <v>1284.9098363309388</v>
      </c>
      <c r="CF1413">
        <f t="shared" si="112"/>
        <v>181</v>
      </c>
      <c r="CG1413">
        <f t="shared" si="113"/>
        <v>6080</v>
      </c>
      <c r="CH1413">
        <f t="shared" si="114"/>
        <v>213</v>
      </c>
    </row>
    <row r="1414" spans="1:86" x14ac:dyDescent="0.2">
      <c r="A1414">
        <v>214</v>
      </c>
      <c r="B1414">
        <v>181</v>
      </c>
      <c r="C1414">
        <v>181</v>
      </c>
      <c r="D1414">
        <v>181</v>
      </c>
      <c r="E1414">
        <v>181</v>
      </c>
      <c r="F1414">
        <v>181</v>
      </c>
      <c r="G1414">
        <v>181</v>
      </c>
      <c r="H1414">
        <v>181</v>
      </c>
      <c r="I1414">
        <v>181</v>
      </c>
      <c r="J1414">
        <v>181</v>
      </c>
      <c r="K1414">
        <v>181</v>
      </c>
      <c r="L1414">
        <v>192</v>
      </c>
      <c r="M1414">
        <v>181</v>
      </c>
      <c r="N1414">
        <v>181</v>
      </c>
      <c r="O1414">
        <v>181</v>
      </c>
      <c r="P1414">
        <v>181</v>
      </c>
      <c r="Q1414">
        <v>181</v>
      </c>
      <c r="R1414">
        <v>181</v>
      </c>
      <c r="S1414">
        <v>181</v>
      </c>
      <c r="T1414">
        <v>50277</v>
      </c>
      <c r="U1414">
        <v>24669</v>
      </c>
      <c r="CD1414">
        <f t="shared" si="110"/>
        <v>3910.75</v>
      </c>
      <c r="CE1414">
        <f t="shared" si="111"/>
        <v>11897.585426778831</v>
      </c>
      <c r="CF1414">
        <f t="shared" si="112"/>
        <v>181</v>
      </c>
      <c r="CG1414">
        <f t="shared" si="113"/>
        <v>50277</v>
      </c>
      <c r="CH1414">
        <f t="shared" si="114"/>
        <v>214</v>
      </c>
    </row>
    <row r="1415" spans="1:86" x14ac:dyDescent="0.2">
      <c r="A1415">
        <v>215</v>
      </c>
      <c r="B1415">
        <v>181</v>
      </c>
      <c r="C1415">
        <v>181</v>
      </c>
      <c r="D1415">
        <v>181</v>
      </c>
      <c r="E1415">
        <v>181</v>
      </c>
      <c r="F1415">
        <v>181</v>
      </c>
      <c r="G1415">
        <v>181</v>
      </c>
      <c r="H1415">
        <v>181</v>
      </c>
      <c r="I1415">
        <v>181</v>
      </c>
      <c r="J1415">
        <v>181</v>
      </c>
      <c r="K1415">
        <v>181</v>
      </c>
      <c r="L1415">
        <v>181</v>
      </c>
      <c r="M1415">
        <v>181</v>
      </c>
      <c r="N1415">
        <v>181</v>
      </c>
      <c r="O1415">
        <v>181</v>
      </c>
      <c r="P1415">
        <v>181</v>
      </c>
      <c r="Q1415">
        <v>181</v>
      </c>
      <c r="R1415">
        <v>181</v>
      </c>
      <c r="S1415">
        <v>181</v>
      </c>
      <c r="T1415">
        <v>181</v>
      </c>
      <c r="U1415">
        <v>34657</v>
      </c>
      <c r="CD1415">
        <f t="shared" si="110"/>
        <v>1904.8</v>
      </c>
      <c r="CE1415">
        <f t="shared" si="111"/>
        <v>7513.8699988754133</v>
      </c>
      <c r="CF1415">
        <f t="shared" si="112"/>
        <v>181</v>
      </c>
      <c r="CG1415">
        <f t="shared" si="113"/>
        <v>34657</v>
      </c>
      <c r="CH1415">
        <f t="shared" si="114"/>
        <v>215</v>
      </c>
    </row>
    <row r="1416" spans="1:86" x14ac:dyDescent="0.2">
      <c r="A1416">
        <v>216</v>
      </c>
      <c r="B1416">
        <v>181</v>
      </c>
      <c r="C1416">
        <v>181</v>
      </c>
      <c r="D1416">
        <v>181</v>
      </c>
      <c r="E1416">
        <v>181</v>
      </c>
      <c r="F1416">
        <v>181</v>
      </c>
      <c r="G1416">
        <v>181</v>
      </c>
      <c r="H1416">
        <v>181</v>
      </c>
      <c r="I1416">
        <v>181</v>
      </c>
      <c r="J1416">
        <v>181</v>
      </c>
      <c r="K1416">
        <v>181</v>
      </c>
      <c r="L1416">
        <v>181</v>
      </c>
      <c r="M1416">
        <v>181</v>
      </c>
      <c r="N1416">
        <v>181</v>
      </c>
      <c r="O1416">
        <v>181</v>
      </c>
      <c r="P1416">
        <v>181</v>
      </c>
      <c r="Q1416">
        <v>181</v>
      </c>
      <c r="R1416">
        <v>181</v>
      </c>
      <c r="S1416">
        <v>181</v>
      </c>
      <c r="T1416">
        <v>14332</v>
      </c>
      <c r="U1416">
        <v>37209</v>
      </c>
      <c r="CD1416">
        <f t="shared" si="110"/>
        <v>2739.95</v>
      </c>
      <c r="CE1416">
        <f t="shared" si="111"/>
        <v>8486.3392665801421</v>
      </c>
      <c r="CF1416">
        <f t="shared" si="112"/>
        <v>181</v>
      </c>
      <c r="CG1416">
        <f t="shared" si="113"/>
        <v>37209</v>
      </c>
      <c r="CH1416">
        <f t="shared" si="114"/>
        <v>216</v>
      </c>
    </row>
    <row r="1417" spans="1:86" x14ac:dyDescent="0.2">
      <c r="A1417">
        <v>217</v>
      </c>
      <c r="B1417">
        <v>181</v>
      </c>
      <c r="C1417">
        <v>181</v>
      </c>
      <c r="D1417">
        <v>181</v>
      </c>
      <c r="E1417">
        <v>181</v>
      </c>
      <c r="F1417">
        <v>2512</v>
      </c>
      <c r="G1417">
        <v>181</v>
      </c>
      <c r="H1417">
        <v>181</v>
      </c>
      <c r="I1417">
        <v>181</v>
      </c>
      <c r="J1417">
        <v>181</v>
      </c>
      <c r="K1417">
        <v>181</v>
      </c>
      <c r="L1417">
        <v>181</v>
      </c>
      <c r="M1417">
        <v>181</v>
      </c>
      <c r="N1417">
        <v>181</v>
      </c>
      <c r="O1417">
        <v>181</v>
      </c>
      <c r="P1417">
        <v>181</v>
      </c>
      <c r="Q1417">
        <v>181</v>
      </c>
      <c r="R1417">
        <v>181</v>
      </c>
      <c r="S1417">
        <v>181</v>
      </c>
      <c r="T1417">
        <v>48965</v>
      </c>
      <c r="U1417">
        <v>181</v>
      </c>
      <c r="CD1417">
        <f t="shared" si="110"/>
        <v>2736.75</v>
      </c>
      <c r="CE1417">
        <f t="shared" si="111"/>
        <v>10617.615211877854</v>
      </c>
      <c r="CF1417">
        <f t="shared" si="112"/>
        <v>181</v>
      </c>
      <c r="CG1417">
        <f t="shared" si="113"/>
        <v>48965</v>
      </c>
      <c r="CH1417">
        <f t="shared" si="114"/>
        <v>217</v>
      </c>
    </row>
    <row r="1418" spans="1:86" x14ac:dyDescent="0.2">
      <c r="A1418">
        <v>218</v>
      </c>
      <c r="B1418">
        <v>181</v>
      </c>
      <c r="C1418">
        <v>181</v>
      </c>
      <c r="D1418">
        <v>181</v>
      </c>
      <c r="E1418">
        <v>181</v>
      </c>
      <c r="F1418">
        <v>181</v>
      </c>
      <c r="G1418">
        <v>181</v>
      </c>
      <c r="H1418">
        <v>181</v>
      </c>
      <c r="I1418">
        <v>181</v>
      </c>
      <c r="J1418">
        <v>181</v>
      </c>
      <c r="K1418">
        <v>181</v>
      </c>
      <c r="L1418">
        <v>181</v>
      </c>
      <c r="M1418">
        <v>181</v>
      </c>
      <c r="N1418">
        <v>181</v>
      </c>
      <c r="O1418">
        <v>181</v>
      </c>
      <c r="P1418">
        <v>181</v>
      </c>
      <c r="Q1418">
        <v>181</v>
      </c>
      <c r="R1418">
        <v>181</v>
      </c>
      <c r="S1418">
        <v>181</v>
      </c>
      <c r="T1418">
        <v>181</v>
      </c>
      <c r="U1418">
        <v>59100</v>
      </c>
      <c r="CD1418">
        <f t="shared" si="110"/>
        <v>3126.95</v>
      </c>
      <c r="CE1418">
        <f t="shared" si="111"/>
        <v>12841.098342723648</v>
      </c>
      <c r="CF1418">
        <f t="shared" si="112"/>
        <v>181</v>
      </c>
      <c r="CG1418">
        <f t="shared" si="113"/>
        <v>59100</v>
      </c>
      <c r="CH1418">
        <f t="shared" si="114"/>
        <v>218</v>
      </c>
    </row>
    <row r="1419" spans="1:86" x14ac:dyDescent="0.2">
      <c r="A1419">
        <v>219</v>
      </c>
      <c r="B1419">
        <v>181</v>
      </c>
      <c r="C1419">
        <v>181</v>
      </c>
      <c r="D1419">
        <v>181</v>
      </c>
      <c r="E1419">
        <v>181</v>
      </c>
      <c r="F1419">
        <v>181</v>
      </c>
      <c r="G1419">
        <v>181</v>
      </c>
      <c r="H1419">
        <v>181</v>
      </c>
      <c r="I1419">
        <v>181</v>
      </c>
      <c r="J1419">
        <v>181</v>
      </c>
      <c r="K1419">
        <v>181</v>
      </c>
      <c r="L1419">
        <v>181</v>
      </c>
      <c r="M1419">
        <v>181</v>
      </c>
      <c r="N1419">
        <v>181</v>
      </c>
      <c r="O1419">
        <v>181</v>
      </c>
      <c r="P1419">
        <v>181</v>
      </c>
      <c r="Q1419">
        <v>181</v>
      </c>
      <c r="R1419">
        <v>181</v>
      </c>
      <c r="S1419">
        <v>181</v>
      </c>
      <c r="T1419">
        <v>181</v>
      </c>
      <c r="U1419">
        <v>49757</v>
      </c>
      <c r="CD1419">
        <f t="shared" si="110"/>
        <v>2659.8</v>
      </c>
      <c r="CE1419">
        <f t="shared" si="111"/>
        <v>10804.838701248622</v>
      </c>
      <c r="CF1419">
        <f t="shared" si="112"/>
        <v>181</v>
      </c>
      <c r="CG1419">
        <f t="shared" si="113"/>
        <v>49757</v>
      </c>
      <c r="CH1419">
        <f t="shared" si="114"/>
        <v>219</v>
      </c>
    </row>
    <row r="1420" spans="1:86" x14ac:dyDescent="0.2">
      <c r="A1420">
        <v>220</v>
      </c>
      <c r="B1420">
        <v>181</v>
      </c>
      <c r="C1420">
        <v>181</v>
      </c>
      <c r="D1420">
        <v>181</v>
      </c>
      <c r="E1420">
        <v>181</v>
      </c>
      <c r="F1420">
        <v>181</v>
      </c>
      <c r="G1420">
        <v>181</v>
      </c>
      <c r="H1420">
        <v>181</v>
      </c>
      <c r="I1420">
        <v>181</v>
      </c>
      <c r="J1420">
        <v>812</v>
      </c>
      <c r="K1420">
        <v>181</v>
      </c>
      <c r="L1420">
        <v>181</v>
      </c>
      <c r="M1420">
        <v>181</v>
      </c>
      <c r="N1420">
        <v>181</v>
      </c>
      <c r="O1420">
        <v>181</v>
      </c>
      <c r="P1420">
        <v>181</v>
      </c>
      <c r="Q1420">
        <v>181</v>
      </c>
      <c r="R1420">
        <v>181</v>
      </c>
      <c r="S1420">
        <v>181</v>
      </c>
      <c r="T1420">
        <v>34045</v>
      </c>
      <c r="U1420">
        <v>213</v>
      </c>
      <c r="CD1420">
        <f t="shared" si="110"/>
        <v>1907.35</v>
      </c>
      <c r="CE1420">
        <f t="shared" si="111"/>
        <v>7374.1575605285243</v>
      </c>
      <c r="CF1420">
        <f t="shared" si="112"/>
        <v>181</v>
      </c>
      <c r="CG1420">
        <f t="shared" si="113"/>
        <v>34045</v>
      </c>
      <c r="CH1420">
        <f t="shared" si="114"/>
        <v>220</v>
      </c>
    </row>
    <row r="1421" spans="1:86" x14ac:dyDescent="0.2">
      <c r="A1421">
        <v>221</v>
      </c>
      <c r="B1421">
        <v>181</v>
      </c>
      <c r="C1421">
        <v>181</v>
      </c>
      <c r="D1421">
        <v>181</v>
      </c>
      <c r="E1421">
        <v>181</v>
      </c>
      <c r="F1421">
        <v>181</v>
      </c>
      <c r="G1421">
        <v>181</v>
      </c>
      <c r="H1421">
        <v>181</v>
      </c>
      <c r="I1421">
        <v>181</v>
      </c>
      <c r="J1421">
        <v>181</v>
      </c>
      <c r="K1421">
        <v>213</v>
      </c>
      <c r="L1421">
        <v>181</v>
      </c>
      <c r="M1421">
        <v>181</v>
      </c>
      <c r="N1421">
        <v>181</v>
      </c>
      <c r="O1421">
        <v>181</v>
      </c>
      <c r="P1421">
        <v>181</v>
      </c>
      <c r="Q1421">
        <v>181</v>
      </c>
      <c r="R1421">
        <v>181</v>
      </c>
      <c r="S1421">
        <v>181</v>
      </c>
      <c r="T1421">
        <v>51392</v>
      </c>
      <c r="U1421">
        <v>181</v>
      </c>
      <c r="CD1421">
        <f t="shared" si="110"/>
        <v>2743.15</v>
      </c>
      <c r="CE1421">
        <f t="shared" si="111"/>
        <v>11160.813797725505</v>
      </c>
      <c r="CF1421">
        <f t="shared" si="112"/>
        <v>181</v>
      </c>
      <c r="CG1421">
        <f t="shared" si="113"/>
        <v>51392</v>
      </c>
      <c r="CH1421">
        <f t="shared" si="114"/>
        <v>221</v>
      </c>
    </row>
    <row r="1422" spans="1:86" x14ac:dyDescent="0.2">
      <c r="A1422">
        <v>222</v>
      </c>
      <c r="B1422">
        <v>181</v>
      </c>
      <c r="C1422">
        <v>181</v>
      </c>
      <c r="D1422">
        <v>181</v>
      </c>
      <c r="E1422">
        <v>181</v>
      </c>
      <c r="F1422">
        <v>181</v>
      </c>
      <c r="G1422">
        <v>181</v>
      </c>
      <c r="H1422">
        <v>181</v>
      </c>
      <c r="I1422">
        <v>181</v>
      </c>
      <c r="J1422">
        <v>181</v>
      </c>
      <c r="K1422">
        <v>181</v>
      </c>
      <c r="L1422">
        <v>15949</v>
      </c>
      <c r="M1422">
        <v>181</v>
      </c>
      <c r="N1422">
        <v>181</v>
      </c>
      <c r="O1422">
        <v>181</v>
      </c>
      <c r="P1422">
        <v>181</v>
      </c>
      <c r="Q1422">
        <v>181</v>
      </c>
      <c r="R1422">
        <v>181</v>
      </c>
      <c r="S1422">
        <v>181</v>
      </c>
      <c r="T1422">
        <v>38954</v>
      </c>
      <c r="U1422">
        <v>4523</v>
      </c>
      <c r="CD1422">
        <f t="shared" si="110"/>
        <v>3125.15</v>
      </c>
      <c r="CE1422">
        <f t="shared" si="111"/>
        <v>8937.1917640554184</v>
      </c>
      <c r="CF1422">
        <f t="shared" si="112"/>
        <v>181</v>
      </c>
      <c r="CG1422">
        <f t="shared" si="113"/>
        <v>38954</v>
      </c>
      <c r="CH1422">
        <f t="shared" si="114"/>
        <v>222</v>
      </c>
    </row>
    <row r="1423" spans="1:86" x14ac:dyDescent="0.2">
      <c r="A1423">
        <v>223</v>
      </c>
      <c r="B1423">
        <v>181</v>
      </c>
      <c r="C1423">
        <v>181</v>
      </c>
      <c r="D1423">
        <v>181</v>
      </c>
      <c r="E1423">
        <v>181</v>
      </c>
      <c r="F1423">
        <v>181</v>
      </c>
      <c r="G1423">
        <v>181</v>
      </c>
      <c r="H1423">
        <v>181</v>
      </c>
      <c r="I1423">
        <v>181</v>
      </c>
      <c r="J1423">
        <v>181</v>
      </c>
      <c r="K1423">
        <v>181</v>
      </c>
      <c r="L1423">
        <v>181</v>
      </c>
      <c r="M1423">
        <v>181</v>
      </c>
      <c r="N1423">
        <v>181</v>
      </c>
      <c r="O1423">
        <v>181</v>
      </c>
      <c r="P1423">
        <v>181</v>
      </c>
      <c r="Q1423">
        <v>181</v>
      </c>
      <c r="R1423">
        <v>181</v>
      </c>
      <c r="S1423">
        <v>181</v>
      </c>
      <c r="T1423">
        <v>181</v>
      </c>
      <c r="U1423">
        <v>16160</v>
      </c>
      <c r="CD1423">
        <f t="shared" si="110"/>
        <v>979.95</v>
      </c>
      <c r="CE1423">
        <f t="shared" si="111"/>
        <v>3482.5423109418211</v>
      </c>
      <c r="CF1423">
        <f t="shared" si="112"/>
        <v>181</v>
      </c>
      <c r="CG1423">
        <f t="shared" si="113"/>
        <v>16160</v>
      </c>
      <c r="CH1423">
        <f t="shared" si="114"/>
        <v>223</v>
      </c>
    </row>
    <row r="1424" spans="1:86" x14ac:dyDescent="0.2">
      <c r="A1424">
        <v>224</v>
      </c>
      <c r="B1424">
        <v>181</v>
      </c>
      <c r="C1424">
        <v>181</v>
      </c>
      <c r="D1424">
        <v>181</v>
      </c>
      <c r="E1424">
        <v>181</v>
      </c>
      <c r="F1424">
        <v>181</v>
      </c>
      <c r="G1424">
        <v>181</v>
      </c>
      <c r="H1424">
        <v>181</v>
      </c>
      <c r="I1424">
        <v>181</v>
      </c>
      <c r="J1424">
        <v>181</v>
      </c>
      <c r="K1424">
        <v>181</v>
      </c>
      <c r="L1424">
        <v>181</v>
      </c>
      <c r="M1424">
        <v>181</v>
      </c>
      <c r="N1424">
        <v>181</v>
      </c>
      <c r="O1424">
        <v>181</v>
      </c>
      <c r="P1424">
        <v>181</v>
      </c>
      <c r="Q1424">
        <v>181</v>
      </c>
      <c r="R1424">
        <v>181</v>
      </c>
      <c r="S1424">
        <v>181</v>
      </c>
      <c r="T1424">
        <v>181</v>
      </c>
      <c r="U1424">
        <v>601</v>
      </c>
      <c r="CD1424">
        <f t="shared" si="110"/>
        <v>202</v>
      </c>
      <c r="CE1424">
        <f t="shared" si="111"/>
        <v>91.536877814354142</v>
      </c>
      <c r="CF1424">
        <f t="shared" si="112"/>
        <v>181</v>
      </c>
      <c r="CG1424">
        <f t="shared" si="113"/>
        <v>601</v>
      </c>
      <c r="CH1424">
        <f t="shared" si="114"/>
        <v>224</v>
      </c>
    </row>
    <row r="1425" spans="1:86" x14ac:dyDescent="0.2">
      <c r="A1425">
        <v>225</v>
      </c>
      <c r="B1425">
        <v>181</v>
      </c>
      <c r="C1425">
        <v>181</v>
      </c>
      <c r="D1425">
        <v>21126</v>
      </c>
      <c r="E1425">
        <v>181</v>
      </c>
      <c r="F1425">
        <v>181</v>
      </c>
      <c r="G1425">
        <v>181</v>
      </c>
      <c r="H1425">
        <v>181</v>
      </c>
      <c r="I1425">
        <v>181</v>
      </c>
      <c r="J1425">
        <v>181</v>
      </c>
      <c r="K1425">
        <v>181</v>
      </c>
      <c r="L1425">
        <v>26681</v>
      </c>
      <c r="M1425">
        <v>181</v>
      </c>
      <c r="N1425">
        <v>181</v>
      </c>
      <c r="O1425">
        <v>181</v>
      </c>
      <c r="P1425">
        <v>181</v>
      </c>
      <c r="Q1425">
        <v>181</v>
      </c>
      <c r="R1425">
        <v>181</v>
      </c>
      <c r="S1425">
        <v>181</v>
      </c>
      <c r="T1425">
        <v>56909</v>
      </c>
      <c r="U1425">
        <v>10890</v>
      </c>
      <c r="CD1425">
        <f t="shared" si="110"/>
        <v>5925.1</v>
      </c>
      <c r="CE1425">
        <f t="shared" si="111"/>
        <v>13809.051368214979</v>
      </c>
      <c r="CF1425">
        <f t="shared" si="112"/>
        <v>181</v>
      </c>
      <c r="CG1425">
        <f t="shared" si="113"/>
        <v>56909</v>
      </c>
      <c r="CH1425">
        <f t="shared" si="114"/>
        <v>225</v>
      </c>
    </row>
    <row r="1426" spans="1:86" x14ac:dyDescent="0.2">
      <c r="A1426">
        <v>226</v>
      </c>
      <c r="B1426">
        <v>181</v>
      </c>
      <c r="C1426">
        <v>181</v>
      </c>
      <c r="D1426">
        <v>181</v>
      </c>
      <c r="E1426">
        <v>181</v>
      </c>
      <c r="F1426">
        <v>181</v>
      </c>
      <c r="G1426">
        <v>181</v>
      </c>
      <c r="H1426">
        <v>181</v>
      </c>
      <c r="I1426">
        <v>181</v>
      </c>
      <c r="J1426">
        <v>2199</v>
      </c>
      <c r="K1426">
        <v>181</v>
      </c>
      <c r="L1426">
        <v>181</v>
      </c>
      <c r="M1426">
        <v>181</v>
      </c>
      <c r="N1426">
        <v>181</v>
      </c>
      <c r="O1426">
        <v>181</v>
      </c>
      <c r="P1426">
        <v>181</v>
      </c>
      <c r="Q1426">
        <v>181</v>
      </c>
      <c r="R1426">
        <v>181</v>
      </c>
      <c r="S1426">
        <v>181</v>
      </c>
      <c r="T1426">
        <v>20624</v>
      </c>
      <c r="U1426">
        <v>31272</v>
      </c>
      <c r="CD1426">
        <f t="shared" si="110"/>
        <v>2858.6</v>
      </c>
      <c r="CE1426">
        <f t="shared" si="111"/>
        <v>7890.6527575353357</v>
      </c>
      <c r="CF1426">
        <f t="shared" si="112"/>
        <v>181</v>
      </c>
      <c r="CG1426">
        <f t="shared" si="113"/>
        <v>31272</v>
      </c>
      <c r="CH1426">
        <f t="shared" si="114"/>
        <v>226</v>
      </c>
    </row>
    <row r="1427" spans="1:86" x14ac:dyDescent="0.2">
      <c r="A1427">
        <v>227</v>
      </c>
      <c r="B1427">
        <v>181</v>
      </c>
      <c r="C1427">
        <v>181</v>
      </c>
      <c r="D1427">
        <v>181</v>
      </c>
      <c r="E1427">
        <v>181</v>
      </c>
      <c r="F1427">
        <v>181</v>
      </c>
      <c r="G1427">
        <v>181</v>
      </c>
      <c r="H1427">
        <v>181</v>
      </c>
      <c r="I1427">
        <v>181</v>
      </c>
      <c r="J1427">
        <v>181</v>
      </c>
      <c r="K1427">
        <v>181</v>
      </c>
      <c r="L1427">
        <v>181</v>
      </c>
      <c r="M1427">
        <v>181</v>
      </c>
      <c r="N1427">
        <v>181</v>
      </c>
      <c r="O1427">
        <v>181</v>
      </c>
      <c r="P1427">
        <v>181</v>
      </c>
      <c r="Q1427">
        <v>181</v>
      </c>
      <c r="R1427">
        <v>181</v>
      </c>
      <c r="S1427">
        <v>181</v>
      </c>
      <c r="T1427">
        <v>19030</v>
      </c>
      <c r="U1427">
        <v>5601</v>
      </c>
      <c r="CD1427">
        <f t="shared" si="110"/>
        <v>1394.45</v>
      </c>
      <c r="CE1427">
        <f t="shared" si="111"/>
        <v>4214.3325862466054</v>
      </c>
      <c r="CF1427">
        <f t="shared" si="112"/>
        <v>181</v>
      </c>
      <c r="CG1427">
        <f t="shared" si="113"/>
        <v>19030</v>
      </c>
      <c r="CH1427">
        <f t="shared" si="114"/>
        <v>227</v>
      </c>
    </row>
    <row r="1428" spans="1:86" x14ac:dyDescent="0.2">
      <c r="A1428">
        <v>228</v>
      </c>
      <c r="B1428">
        <v>181</v>
      </c>
      <c r="C1428">
        <v>181</v>
      </c>
      <c r="D1428">
        <v>181</v>
      </c>
      <c r="E1428">
        <v>181</v>
      </c>
      <c r="F1428">
        <v>181</v>
      </c>
      <c r="G1428">
        <v>181</v>
      </c>
      <c r="H1428">
        <v>181</v>
      </c>
      <c r="I1428">
        <v>181</v>
      </c>
      <c r="J1428">
        <v>181</v>
      </c>
      <c r="K1428">
        <v>181</v>
      </c>
      <c r="L1428">
        <v>7553</v>
      </c>
      <c r="M1428">
        <v>181</v>
      </c>
      <c r="N1428">
        <v>181</v>
      </c>
      <c r="O1428">
        <v>181</v>
      </c>
      <c r="P1428">
        <v>181</v>
      </c>
      <c r="Q1428">
        <v>181</v>
      </c>
      <c r="R1428">
        <v>181</v>
      </c>
      <c r="S1428">
        <v>181</v>
      </c>
      <c r="T1428">
        <v>60095</v>
      </c>
      <c r="U1428">
        <v>181</v>
      </c>
      <c r="CD1428">
        <f t="shared" si="110"/>
        <v>3545.3</v>
      </c>
      <c r="CE1428">
        <f t="shared" si="111"/>
        <v>13072.229133166233</v>
      </c>
      <c r="CF1428">
        <f t="shared" si="112"/>
        <v>181</v>
      </c>
      <c r="CG1428">
        <f t="shared" si="113"/>
        <v>60095</v>
      </c>
      <c r="CH1428">
        <f t="shared" si="114"/>
        <v>228</v>
      </c>
    </row>
    <row r="1429" spans="1:86" x14ac:dyDescent="0.2">
      <c r="A1429">
        <v>229</v>
      </c>
      <c r="B1429">
        <v>181</v>
      </c>
      <c r="C1429">
        <v>181</v>
      </c>
      <c r="D1429">
        <v>181</v>
      </c>
      <c r="E1429">
        <v>181</v>
      </c>
      <c r="F1429">
        <v>181</v>
      </c>
      <c r="G1429">
        <v>181</v>
      </c>
      <c r="H1429">
        <v>181</v>
      </c>
      <c r="I1429">
        <v>181</v>
      </c>
      <c r="J1429">
        <v>181</v>
      </c>
      <c r="K1429">
        <v>181</v>
      </c>
      <c r="L1429">
        <v>181</v>
      </c>
      <c r="M1429">
        <v>181</v>
      </c>
      <c r="N1429">
        <v>181</v>
      </c>
      <c r="O1429">
        <v>181</v>
      </c>
      <c r="P1429">
        <v>181</v>
      </c>
      <c r="Q1429">
        <v>181</v>
      </c>
      <c r="R1429">
        <v>181</v>
      </c>
      <c r="S1429">
        <v>181</v>
      </c>
      <c r="T1429">
        <v>3677</v>
      </c>
      <c r="U1429">
        <v>4559</v>
      </c>
      <c r="CD1429">
        <f t="shared" si="110"/>
        <v>574.70000000000005</v>
      </c>
      <c r="CE1429">
        <f t="shared" si="111"/>
        <v>1189.3045488856083</v>
      </c>
      <c r="CF1429">
        <f t="shared" si="112"/>
        <v>181</v>
      </c>
      <c r="CG1429">
        <f t="shared" si="113"/>
        <v>4559</v>
      </c>
      <c r="CH1429">
        <f t="shared" si="114"/>
        <v>229</v>
      </c>
    </row>
    <row r="1430" spans="1:86" x14ac:dyDescent="0.2">
      <c r="A1430">
        <v>230</v>
      </c>
      <c r="B1430">
        <v>181</v>
      </c>
      <c r="C1430">
        <v>181</v>
      </c>
      <c r="D1430">
        <v>181</v>
      </c>
      <c r="E1430">
        <v>181</v>
      </c>
      <c r="F1430">
        <v>181</v>
      </c>
      <c r="G1430">
        <v>181</v>
      </c>
      <c r="H1430">
        <v>181</v>
      </c>
      <c r="I1430">
        <v>181</v>
      </c>
      <c r="J1430">
        <v>181</v>
      </c>
      <c r="K1430">
        <v>181</v>
      </c>
      <c r="L1430">
        <v>181</v>
      </c>
      <c r="M1430">
        <v>181</v>
      </c>
      <c r="N1430">
        <v>181</v>
      </c>
      <c r="O1430">
        <v>181</v>
      </c>
      <c r="P1430">
        <v>181</v>
      </c>
      <c r="Q1430">
        <v>181</v>
      </c>
      <c r="R1430">
        <v>181</v>
      </c>
      <c r="S1430">
        <v>181</v>
      </c>
      <c r="T1430">
        <v>49052</v>
      </c>
      <c r="U1430">
        <v>17951</v>
      </c>
      <c r="CD1430">
        <f t="shared" si="110"/>
        <v>3513.05</v>
      </c>
      <c r="CE1430">
        <f t="shared" si="111"/>
        <v>11140.234281535555</v>
      </c>
      <c r="CF1430">
        <f t="shared" si="112"/>
        <v>181</v>
      </c>
      <c r="CG1430">
        <f t="shared" si="113"/>
        <v>49052</v>
      </c>
      <c r="CH1430">
        <f t="shared" si="114"/>
        <v>230</v>
      </c>
    </row>
    <row r="1431" spans="1:86" x14ac:dyDescent="0.2">
      <c r="A1431">
        <v>231</v>
      </c>
      <c r="B1431">
        <v>181</v>
      </c>
      <c r="C1431">
        <v>181</v>
      </c>
      <c r="D1431">
        <v>181</v>
      </c>
      <c r="E1431">
        <v>181</v>
      </c>
      <c r="F1431">
        <v>181</v>
      </c>
      <c r="G1431">
        <v>181</v>
      </c>
      <c r="H1431">
        <v>181</v>
      </c>
      <c r="I1431">
        <v>181</v>
      </c>
      <c r="J1431">
        <v>181</v>
      </c>
      <c r="K1431">
        <v>181</v>
      </c>
      <c r="L1431">
        <v>181</v>
      </c>
      <c r="M1431">
        <v>181</v>
      </c>
      <c r="N1431">
        <v>181</v>
      </c>
      <c r="O1431">
        <v>181</v>
      </c>
      <c r="P1431">
        <v>181</v>
      </c>
      <c r="Q1431">
        <v>181</v>
      </c>
      <c r="R1431">
        <v>181</v>
      </c>
      <c r="S1431">
        <v>181</v>
      </c>
      <c r="T1431">
        <v>10828</v>
      </c>
      <c r="U1431">
        <v>39331</v>
      </c>
      <c r="CD1431">
        <f t="shared" si="110"/>
        <v>2670.85</v>
      </c>
      <c r="CE1431">
        <f t="shared" si="111"/>
        <v>8723.8009163150891</v>
      </c>
      <c r="CF1431">
        <f t="shared" si="112"/>
        <v>181</v>
      </c>
      <c r="CG1431">
        <f t="shared" si="113"/>
        <v>39331</v>
      </c>
      <c r="CH1431">
        <f t="shared" si="114"/>
        <v>231</v>
      </c>
    </row>
    <row r="1432" spans="1:86" x14ac:dyDescent="0.2">
      <c r="A1432">
        <v>232</v>
      </c>
      <c r="B1432">
        <v>181</v>
      </c>
      <c r="C1432">
        <v>181</v>
      </c>
      <c r="D1432">
        <v>181</v>
      </c>
      <c r="E1432">
        <v>181</v>
      </c>
      <c r="F1432">
        <v>181</v>
      </c>
      <c r="G1432">
        <v>181</v>
      </c>
      <c r="H1432">
        <v>181</v>
      </c>
      <c r="I1432">
        <v>181</v>
      </c>
      <c r="J1432">
        <v>181</v>
      </c>
      <c r="K1432">
        <v>12886</v>
      </c>
      <c r="L1432">
        <v>181</v>
      </c>
      <c r="M1432">
        <v>181</v>
      </c>
      <c r="N1432">
        <v>181</v>
      </c>
      <c r="O1432">
        <v>181</v>
      </c>
      <c r="P1432">
        <v>181</v>
      </c>
      <c r="Q1432">
        <v>181</v>
      </c>
      <c r="R1432">
        <v>181</v>
      </c>
      <c r="S1432">
        <v>181</v>
      </c>
      <c r="T1432">
        <v>30161</v>
      </c>
      <c r="U1432">
        <v>1932</v>
      </c>
      <c r="CD1432">
        <f t="shared" si="110"/>
        <v>2402.8000000000002</v>
      </c>
      <c r="CE1432">
        <f t="shared" si="111"/>
        <v>6944.6220962698899</v>
      </c>
      <c r="CF1432">
        <f t="shared" si="112"/>
        <v>181</v>
      </c>
      <c r="CG1432">
        <f t="shared" si="113"/>
        <v>30161</v>
      </c>
      <c r="CH1432">
        <f t="shared" si="114"/>
        <v>232</v>
      </c>
    </row>
    <row r="1433" spans="1:86" x14ac:dyDescent="0.2">
      <c r="A1433">
        <v>233</v>
      </c>
      <c r="B1433">
        <v>181</v>
      </c>
      <c r="C1433">
        <v>181</v>
      </c>
      <c r="D1433">
        <v>181</v>
      </c>
      <c r="E1433">
        <v>181</v>
      </c>
      <c r="F1433">
        <v>17323</v>
      </c>
      <c r="G1433">
        <v>181</v>
      </c>
      <c r="H1433">
        <v>181</v>
      </c>
      <c r="I1433">
        <v>181</v>
      </c>
      <c r="J1433">
        <v>181</v>
      </c>
      <c r="K1433">
        <v>181</v>
      </c>
      <c r="L1433">
        <v>181</v>
      </c>
      <c r="M1433">
        <v>181</v>
      </c>
      <c r="N1433">
        <v>181</v>
      </c>
      <c r="O1433">
        <v>181</v>
      </c>
      <c r="P1433">
        <v>181</v>
      </c>
      <c r="Q1433">
        <v>181</v>
      </c>
      <c r="R1433">
        <v>181</v>
      </c>
      <c r="S1433">
        <v>181</v>
      </c>
      <c r="T1433">
        <v>25911</v>
      </c>
      <c r="U1433">
        <v>42110</v>
      </c>
      <c r="CD1433">
        <f t="shared" si="110"/>
        <v>4421.05</v>
      </c>
      <c r="CE1433">
        <f t="shared" si="111"/>
        <v>10849.796368941677</v>
      </c>
      <c r="CF1433">
        <f t="shared" si="112"/>
        <v>181</v>
      </c>
      <c r="CG1433">
        <f t="shared" si="113"/>
        <v>42110</v>
      </c>
      <c r="CH1433">
        <f t="shared" si="114"/>
        <v>233</v>
      </c>
    </row>
    <row r="1434" spans="1:86" x14ac:dyDescent="0.2">
      <c r="A1434">
        <v>234</v>
      </c>
      <c r="B1434">
        <v>181</v>
      </c>
      <c r="C1434">
        <v>181</v>
      </c>
      <c r="D1434">
        <v>181</v>
      </c>
      <c r="E1434">
        <v>181</v>
      </c>
      <c r="F1434">
        <v>181</v>
      </c>
      <c r="G1434">
        <v>181</v>
      </c>
      <c r="H1434">
        <v>181</v>
      </c>
      <c r="I1434">
        <v>181</v>
      </c>
      <c r="J1434">
        <v>181</v>
      </c>
      <c r="K1434">
        <v>181</v>
      </c>
      <c r="L1434">
        <v>181</v>
      </c>
      <c r="M1434">
        <v>181</v>
      </c>
      <c r="N1434">
        <v>181</v>
      </c>
      <c r="O1434">
        <v>181</v>
      </c>
      <c r="P1434">
        <v>181</v>
      </c>
      <c r="Q1434">
        <v>181</v>
      </c>
      <c r="R1434">
        <v>2888</v>
      </c>
      <c r="S1434">
        <v>181</v>
      </c>
      <c r="T1434">
        <v>2377</v>
      </c>
      <c r="U1434">
        <v>181</v>
      </c>
      <c r="CD1434">
        <f t="shared" si="110"/>
        <v>426.15</v>
      </c>
      <c r="CE1434">
        <f t="shared" si="111"/>
        <v>739.87480528802985</v>
      </c>
      <c r="CF1434">
        <f t="shared" si="112"/>
        <v>181</v>
      </c>
      <c r="CG1434">
        <f t="shared" si="113"/>
        <v>2888</v>
      </c>
      <c r="CH1434">
        <f t="shared" si="114"/>
        <v>234</v>
      </c>
    </row>
    <row r="1435" spans="1:86" x14ac:dyDescent="0.2">
      <c r="A1435">
        <v>235</v>
      </c>
      <c r="B1435">
        <v>181</v>
      </c>
      <c r="C1435">
        <v>181</v>
      </c>
      <c r="D1435">
        <v>181</v>
      </c>
      <c r="E1435">
        <v>181</v>
      </c>
      <c r="F1435">
        <v>181</v>
      </c>
      <c r="G1435">
        <v>2377</v>
      </c>
      <c r="H1435">
        <v>181</v>
      </c>
      <c r="I1435">
        <v>181</v>
      </c>
      <c r="J1435">
        <v>181</v>
      </c>
      <c r="K1435">
        <v>181</v>
      </c>
      <c r="L1435">
        <v>181</v>
      </c>
      <c r="M1435">
        <v>181</v>
      </c>
      <c r="N1435">
        <v>181</v>
      </c>
      <c r="O1435">
        <v>181</v>
      </c>
      <c r="P1435">
        <v>181</v>
      </c>
      <c r="Q1435">
        <v>181</v>
      </c>
      <c r="R1435">
        <v>181</v>
      </c>
      <c r="S1435">
        <v>181</v>
      </c>
      <c r="T1435">
        <v>52061</v>
      </c>
      <c r="U1435">
        <v>42643</v>
      </c>
      <c r="CD1435">
        <f t="shared" si="110"/>
        <v>5007.8999999999996</v>
      </c>
      <c r="CE1435">
        <f t="shared" si="111"/>
        <v>14201.054516830784</v>
      </c>
      <c r="CF1435">
        <f t="shared" si="112"/>
        <v>181</v>
      </c>
      <c r="CG1435">
        <f t="shared" si="113"/>
        <v>52061</v>
      </c>
      <c r="CH1435">
        <f t="shared" si="114"/>
        <v>235</v>
      </c>
    </row>
    <row r="1436" spans="1:86" x14ac:dyDescent="0.2">
      <c r="A1436">
        <v>236</v>
      </c>
      <c r="B1436">
        <v>181</v>
      </c>
      <c r="C1436">
        <v>181</v>
      </c>
      <c r="D1436">
        <v>181</v>
      </c>
      <c r="E1436">
        <v>181</v>
      </c>
      <c r="F1436">
        <v>181</v>
      </c>
      <c r="G1436">
        <v>181</v>
      </c>
      <c r="H1436">
        <v>181</v>
      </c>
      <c r="I1436">
        <v>181</v>
      </c>
      <c r="J1436">
        <v>181</v>
      </c>
      <c r="K1436">
        <v>181</v>
      </c>
      <c r="L1436">
        <v>181</v>
      </c>
      <c r="M1436">
        <v>181</v>
      </c>
      <c r="N1436">
        <v>181</v>
      </c>
      <c r="O1436">
        <v>181</v>
      </c>
      <c r="P1436">
        <v>181</v>
      </c>
      <c r="Q1436">
        <v>181</v>
      </c>
      <c r="R1436">
        <v>181</v>
      </c>
      <c r="S1436">
        <v>181</v>
      </c>
      <c r="T1436">
        <v>39397</v>
      </c>
      <c r="U1436">
        <v>2552</v>
      </c>
      <c r="CD1436">
        <f t="shared" si="110"/>
        <v>2260.35</v>
      </c>
      <c r="CE1436">
        <f t="shared" si="111"/>
        <v>8535.345243603213</v>
      </c>
      <c r="CF1436">
        <f t="shared" si="112"/>
        <v>181</v>
      </c>
      <c r="CG1436">
        <f t="shared" si="113"/>
        <v>39397</v>
      </c>
      <c r="CH1436">
        <f t="shared" si="114"/>
        <v>236</v>
      </c>
    </row>
    <row r="1437" spans="1:86" x14ac:dyDescent="0.2">
      <c r="A1437">
        <v>237</v>
      </c>
      <c r="B1437">
        <v>181</v>
      </c>
      <c r="C1437">
        <v>181</v>
      </c>
      <c r="D1437">
        <v>181</v>
      </c>
      <c r="E1437">
        <v>181</v>
      </c>
      <c r="F1437">
        <v>181</v>
      </c>
      <c r="G1437">
        <v>181</v>
      </c>
      <c r="H1437">
        <v>181</v>
      </c>
      <c r="I1437">
        <v>37290</v>
      </c>
      <c r="J1437">
        <v>181</v>
      </c>
      <c r="K1437">
        <v>181</v>
      </c>
      <c r="L1437">
        <v>181</v>
      </c>
      <c r="M1437">
        <v>31626</v>
      </c>
      <c r="N1437">
        <v>181</v>
      </c>
      <c r="O1437">
        <v>181</v>
      </c>
      <c r="P1437">
        <v>181</v>
      </c>
      <c r="Q1437">
        <v>181</v>
      </c>
      <c r="R1437">
        <v>181</v>
      </c>
      <c r="S1437">
        <v>181</v>
      </c>
      <c r="T1437">
        <v>5963</v>
      </c>
      <c r="U1437">
        <v>17299</v>
      </c>
      <c r="CD1437">
        <f t="shared" si="110"/>
        <v>4753.7</v>
      </c>
      <c r="CE1437">
        <f t="shared" si="111"/>
        <v>10663.328861570386</v>
      </c>
      <c r="CF1437">
        <f t="shared" si="112"/>
        <v>181</v>
      </c>
      <c r="CG1437">
        <f t="shared" si="113"/>
        <v>37290</v>
      </c>
      <c r="CH1437">
        <f t="shared" si="114"/>
        <v>237</v>
      </c>
    </row>
    <row r="1438" spans="1:86" x14ac:dyDescent="0.2">
      <c r="A1438">
        <v>238</v>
      </c>
      <c r="B1438">
        <v>181</v>
      </c>
      <c r="C1438">
        <v>181</v>
      </c>
      <c r="D1438">
        <v>181</v>
      </c>
      <c r="E1438">
        <v>181</v>
      </c>
      <c r="F1438">
        <v>181</v>
      </c>
      <c r="G1438">
        <v>181</v>
      </c>
      <c r="H1438">
        <v>181</v>
      </c>
      <c r="I1438">
        <v>181</v>
      </c>
      <c r="J1438">
        <v>181</v>
      </c>
      <c r="K1438">
        <v>181</v>
      </c>
      <c r="L1438">
        <v>181</v>
      </c>
      <c r="M1438">
        <v>3937</v>
      </c>
      <c r="N1438">
        <v>181</v>
      </c>
      <c r="O1438">
        <v>181</v>
      </c>
      <c r="P1438">
        <v>181</v>
      </c>
      <c r="Q1438">
        <v>181</v>
      </c>
      <c r="R1438">
        <v>181</v>
      </c>
      <c r="S1438">
        <v>181</v>
      </c>
      <c r="T1438">
        <v>8562</v>
      </c>
      <c r="U1438">
        <v>51071</v>
      </c>
      <c r="CD1438">
        <f t="shared" si="110"/>
        <v>3332.35</v>
      </c>
      <c r="CE1438">
        <f t="shared" si="111"/>
        <v>11125.467766682892</v>
      </c>
      <c r="CF1438">
        <f t="shared" si="112"/>
        <v>181</v>
      </c>
      <c r="CG1438">
        <f t="shared" si="113"/>
        <v>51071</v>
      </c>
      <c r="CH1438">
        <f t="shared" si="114"/>
        <v>238</v>
      </c>
    </row>
    <row r="1439" spans="1:86" x14ac:dyDescent="0.2">
      <c r="A1439">
        <v>239</v>
      </c>
      <c r="B1439">
        <v>181</v>
      </c>
      <c r="C1439">
        <v>181</v>
      </c>
      <c r="D1439">
        <v>181</v>
      </c>
      <c r="E1439">
        <v>181</v>
      </c>
      <c r="F1439">
        <v>33446</v>
      </c>
      <c r="G1439">
        <v>181</v>
      </c>
      <c r="H1439">
        <v>181</v>
      </c>
      <c r="I1439">
        <v>181</v>
      </c>
      <c r="J1439">
        <v>181</v>
      </c>
      <c r="K1439">
        <v>181</v>
      </c>
      <c r="L1439">
        <v>181</v>
      </c>
      <c r="M1439">
        <v>181</v>
      </c>
      <c r="N1439">
        <v>181</v>
      </c>
      <c r="O1439">
        <v>181</v>
      </c>
      <c r="P1439">
        <v>14763</v>
      </c>
      <c r="Q1439">
        <v>181</v>
      </c>
      <c r="R1439">
        <v>181</v>
      </c>
      <c r="S1439">
        <v>181</v>
      </c>
      <c r="T1439">
        <v>12529</v>
      </c>
      <c r="U1439">
        <v>59478</v>
      </c>
      <c r="CD1439">
        <f t="shared" si="110"/>
        <v>6155.6</v>
      </c>
      <c r="CE1439">
        <f t="shared" si="111"/>
        <v>14618.285396721463</v>
      </c>
      <c r="CF1439">
        <f t="shared" si="112"/>
        <v>181</v>
      </c>
      <c r="CG1439">
        <f t="shared" si="113"/>
        <v>59478</v>
      </c>
      <c r="CH1439">
        <f t="shared" si="114"/>
        <v>239</v>
      </c>
    </row>
    <row r="1440" spans="1:86" x14ac:dyDescent="0.2">
      <c r="A1440">
        <v>240</v>
      </c>
      <c r="B1440">
        <v>181</v>
      </c>
      <c r="C1440">
        <v>181</v>
      </c>
      <c r="D1440">
        <v>181</v>
      </c>
      <c r="E1440">
        <v>181</v>
      </c>
      <c r="F1440">
        <v>181</v>
      </c>
      <c r="G1440">
        <v>181</v>
      </c>
      <c r="H1440">
        <v>181</v>
      </c>
      <c r="I1440">
        <v>181</v>
      </c>
      <c r="J1440">
        <v>181</v>
      </c>
      <c r="K1440">
        <v>181</v>
      </c>
      <c r="L1440">
        <v>181</v>
      </c>
      <c r="M1440">
        <v>181</v>
      </c>
      <c r="N1440">
        <v>181</v>
      </c>
      <c r="O1440">
        <v>181</v>
      </c>
      <c r="P1440">
        <v>181</v>
      </c>
      <c r="Q1440">
        <v>181</v>
      </c>
      <c r="R1440">
        <v>181</v>
      </c>
      <c r="S1440">
        <v>181</v>
      </c>
      <c r="T1440">
        <v>44740</v>
      </c>
      <c r="U1440">
        <v>7190</v>
      </c>
      <c r="CD1440">
        <f t="shared" si="110"/>
        <v>2759.4</v>
      </c>
      <c r="CE1440">
        <f t="shared" si="111"/>
        <v>9751.0707894056432</v>
      </c>
      <c r="CF1440">
        <f t="shared" si="112"/>
        <v>181</v>
      </c>
      <c r="CG1440">
        <f t="shared" si="113"/>
        <v>44740</v>
      </c>
      <c r="CH1440">
        <f t="shared" si="114"/>
        <v>240</v>
      </c>
    </row>
    <row r="1441" spans="1:86" x14ac:dyDescent="0.2">
      <c r="A1441">
        <v>241</v>
      </c>
      <c r="B1441">
        <v>181</v>
      </c>
      <c r="C1441">
        <v>181</v>
      </c>
      <c r="D1441">
        <v>181</v>
      </c>
      <c r="E1441">
        <v>181</v>
      </c>
      <c r="F1441">
        <v>181</v>
      </c>
      <c r="G1441">
        <v>181</v>
      </c>
      <c r="H1441">
        <v>181</v>
      </c>
      <c r="I1441">
        <v>181</v>
      </c>
      <c r="J1441">
        <v>181</v>
      </c>
      <c r="K1441">
        <v>181</v>
      </c>
      <c r="L1441">
        <v>181</v>
      </c>
      <c r="M1441">
        <v>181</v>
      </c>
      <c r="N1441">
        <v>181</v>
      </c>
      <c r="O1441">
        <v>181</v>
      </c>
      <c r="P1441">
        <v>181</v>
      </c>
      <c r="Q1441">
        <v>181</v>
      </c>
      <c r="R1441">
        <v>181</v>
      </c>
      <c r="S1441">
        <v>181</v>
      </c>
      <c r="T1441">
        <v>23837</v>
      </c>
      <c r="U1441">
        <v>45831</v>
      </c>
      <c r="CD1441">
        <f t="shared" si="110"/>
        <v>3646.3</v>
      </c>
      <c r="CE1441">
        <f t="shared" si="111"/>
        <v>10962.122865120606</v>
      </c>
      <c r="CF1441">
        <f t="shared" si="112"/>
        <v>181</v>
      </c>
      <c r="CG1441">
        <f t="shared" si="113"/>
        <v>45831</v>
      </c>
      <c r="CH1441">
        <f t="shared" si="114"/>
        <v>241</v>
      </c>
    </row>
    <row r="1442" spans="1:86" x14ac:dyDescent="0.2">
      <c r="A1442">
        <v>242</v>
      </c>
      <c r="B1442">
        <v>181</v>
      </c>
      <c r="C1442">
        <v>181</v>
      </c>
      <c r="D1442">
        <v>181</v>
      </c>
      <c r="E1442">
        <v>181</v>
      </c>
      <c r="F1442">
        <v>181</v>
      </c>
      <c r="G1442">
        <v>181</v>
      </c>
      <c r="H1442">
        <v>13851</v>
      </c>
      <c r="I1442">
        <v>181</v>
      </c>
      <c r="J1442">
        <v>181</v>
      </c>
      <c r="K1442">
        <v>181</v>
      </c>
      <c r="L1442">
        <v>181</v>
      </c>
      <c r="M1442">
        <v>181</v>
      </c>
      <c r="N1442">
        <v>181</v>
      </c>
      <c r="O1442">
        <v>181</v>
      </c>
      <c r="P1442">
        <v>181</v>
      </c>
      <c r="Q1442">
        <v>181</v>
      </c>
      <c r="R1442">
        <v>181</v>
      </c>
      <c r="S1442">
        <v>181</v>
      </c>
      <c r="T1442">
        <v>23982</v>
      </c>
      <c r="U1442">
        <v>18135</v>
      </c>
      <c r="CD1442">
        <f t="shared" si="110"/>
        <v>2952.25</v>
      </c>
      <c r="CE1442">
        <f t="shared" si="111"/>
        <v>6790.0886803855519</v>
      </c>
      <c r="CF1442">
        <f t="shared" si="112"/>
        <v>181</v>
      </c>
      <c r="CG1442">
        <f t="shared" si="113"/>
        <v>23982</v>
      </c>
      <c r="CH1442">
        <f t="shared" si="114"/>
        <v>242</v>
      </c>
    </row>
    <row r="1443" spans="1:86" x14ac:dyDescent="0.2">
      <c r="A1443">
        <v>243</v>
      </c>
      <c r="B1443">
        <v>181</v>
      </c>
      <c r="C1443">
        <v>181</v>
      </c>
      <c r="D1443">
        <v>181</v>
      </c>
      <c r="E1443">
        <v>181</v>
      </c>
      <c r="F1443">
        <v>181</v>
      </c>
      <c r="G1443">
        <v>181</v>
      </c>
      <c r="H1443">
        <v>181</v>
      </c>
      <c r="I1443">
        <v>181</v>
      </c>
      <c r="J1443">
        <v>181</v>
      </c>
      <c r="K1443">
        <v>181</v>
      </c>
      <c r="L1443">
        <v>181</v>
      </c>
      <c r="M1443">
        <v>181</v>
      </c>
      <c r="N1443">
        <v>181</v>
      </c>
      <c r="O1443">
        <v>181</v>
      </c>
      <c r="P1443">
        <v>1451</v>
      </c>
      <c r="Q1443">
        <v>181</v>
      </c>
      <c r="R1443">
        <v>181</v>
      </c>
      <c r="S1443">
        <v>181</v>
      </c>
      <c r="T1443">
        <v>50151</v>
      </c>
      <c r="U1443">
        <v>44991</v>
      </c>
      <c r="CD1443">
        <f t="shared" si="110"/>
        <v>4983.5</v>
      </c>
      <c r="CE1443">
        <f t="shared" si="111"/>
        <v>14221.936884615963</v>
      </c>
      <c r="CF1443">
        <f t="shared" si="112"/>
        <v>181</v>
      </c>
      <c r="CG1443">
        <f t="shared" si="113"/>
        <v>50151</v>
      </c>
      <c r="CH1443">
        <f t="shared" si="114"/>
        <v>243</v>
      </c>
    </row>
    <row r="1444" spans="1:86" x14ac:dyDescent="0.2">
      <c r="A1444">
        <v>244</v>
      </c>
      <c r="B1444">
        <v>181</v>
      </c>
      <c r="C1444">
        <v>181</v>
      </c>
      <c r="D1444">
        <v>181</v>
      </c>
      <c r="E1444">
        <v>181</v>
      </c>
      <c r="F1444">
        <v>181</v>
      </c>
      <c r="G1444">
        <v>181</v>
      </c>
      <c r="H1444">
        <v>181</v>
      </c>
      <c r="I1444">
        <v>181</v>
      </c>
      <c r="J1444">
        <v>181</v>
      </c>
      <c r="K1444">
        <v>181</v>
      </c>
      <c r="L1444">
        <v>181</v>
      </c>
      <c r="M1444">
        <v>181</v>
      </c>
      <c r="N1444">
        <v>181</v>
      </c>
      <c r="O1444">
        <v>181</v>
      </c>
      <c r="P1444">
        <v>12377</v>
      </c>
      <c r="Q1444">
        <v>181</v>
      </c>
      <c r="R1444">
        <v>181</v>
      </c>
      <c r="S1444">
        <v>181</v>
      </c>
      <c r="T1444">
        <v>11583</v>
      </c>
      <c r="U1444">
        <v>39887</v>
      </c>
      <c r="CD1444">
        <f t="shared" si="110"/>
        <v>3346.2</v>
      </c>
      <c r="CE1444">
        <f t="shared" si="111"/>
        <v>9096.5505418262801</v>
      </c>
      <c r="CF1444">
        <f t="shared" si="112"/>
        <v>181</v>
      </c>
      <c r="CG1444">
        <f t="shared" si="113"/>
        <v>39887</v>
      </c>
      <c r="CH1444">
        <f t="shared" si="114"/>
        <v>244</v>
      </c>
    </row>
    <row r="1445" spans="1:86" x14ac:dyDescent="0.2">
      <c r="A1445">
        <v>245</v>
      </c>
      <c r="B1445">
        <v>181</v>
      </c>
      <c r="C1445">
        <v>181</v>
      </c>
      <c r="D1445">
        <v>181</v>
      </c>
      <c r="E1445">
        <v>181</v>
      </c>
      <c r="F1445">
        <v>181</v>
      </c>
      <c r="G1445">
        <v>181</v>
      </c>
      <c r="H1445">
        <v>181</v>
      </c>
      <c r="I1445">
        <v>181</v>
      </c>
      <c r="J1445">
        <v>181</v>
      </c>
      <c r="K1445">
        <v>181</v>
      </c>
      <c r="L1445">
        <v>181</v>
      </c>
      <c r="M1445">
        <v>181</v>
      </c>
      <c r="N1445">
        <v>181</v>
      </c>
      <c r="O1445">
        <v>181</v>
      </c>
      <c r="P1445">
        <v>181</v>
      </c>
      <c r="Q1445">
        <v>181</v>
      </c>
      <c r="R1445">
        <v>181</v>
      </c>
      <c r="S1445">
        <v>181</v>
      </c>
      <c r="T1445">
        <v>31459</v>
      </c>
      <c r="U1445">
        <v>181</v>
      </c>
      <c r="CD1445">
        <f t="shared" si="110"/>
        <v>1744.9</v>
      </c>
      <c r="CE1445">
        <f t="shared" si="111"/>
        <v>6816.8820578032592</v>
      </c>
      <c r="CF1445">
        <f t="shared" si="112"/>
        <v>181</v>
      </c>
      <c r="CG1445">
        <f t="shared" si="113"/>
        <v>31459</v>
      </c>
      <c r="CH1445">
        <f t="shared" si="114"/>
        <v>245</v>
      </c>
    </row>
    <row r="1446" spans="1:86" x14ac:dyDescent="0.2">
      <c r="A1446">
        <v>246</v>
      </c>
      <c r="B1446">
        <v>181</v>
      </c>
      <c r="C1446">
        <v>181</v>
      </c>
      <c r="D1446">
        <v>181</v>
      </c>
      <c r="E1446">
        <v>181</v>
      </c>
      <c r="F1446">
        <v>181</v>
      </c>
      <c r="G1446">
        <v>181</v>
      </c>
      <c r="H1446">
        <v>181</v>
      </c>
      <c r="I1446">
        <v>181</v>
      </c>
      <c r="J1446">
        <v>181</v>
      </c>
      <c r="K1446">
        <v>181</v>
      </c>
      <c r="L1446">
        <v>181</v>
      </c>
      <c r="M1446">
        <v>181</v>
      </c>
      <c r="N1446">
        <v>181</v>
      </c>
      <c r="O1446">
        <v>181</v>
      </c>
      <c r="P1446">
        <v>181</v>
      </c>
      <c r="Q1446">
        <v>181</v>
      </c>
      <c r="R1446">
        <v>181</v>
      </c>
      <c r="S1446">
        <v>181</v>
      </c>
      <c r="T1446">
        <v>25533</v>
      </c>
      <c r="U1446">
        <v>999</v>
      </c>
      <c r="CD1446">
        <f t="shared" si="110"/>
        <v>1489.5</v>
      </c>
      <c r="CE1446">
        <f t="shared" si="111"/>
        <v>5518.8295090535275</v>
      </c>
      <c r="CF1446">
        <f t="shared" si="112"/>
        <v>181</v>
      </c>
      <c r="CG1446">
        <f t="shared" si="113"/>
        <v>25533</v>
      </c>
      <c r="CH1446">
        <f t="shared" si="114"/>
        <v>246</v>
      </c>
    </row>
    <row r="1447" spans="1:86" x14ac:dyDescent="0.2">
      <c r="A1447">
        <v>247</v>
      </c>
      <c r="B1447">
        <v>181</v>
      </c>
      <c r="C1447">
        <v>181</v>
      </c>
      <c r="D1447">
        <v>181</v>
      </c>
      <c r="E1447">
        <v>181</v>
      </c>
      <c r="F1447">
        <v>181</v>
      </c>
      <c r="G1447">
        <v>181</v>
      </c>
      <c r="H1447">
        <v>181</v>
      </c>
      <c r="I1447">
        <v>181</v>
      </c>
      <c r="J1447">
        <v>181</v>
      </c>
      <c r="K1447">
        <v>181</v>
      </c>
      <c r="L1447">
        <v>181</v>
      </c>
      <c r="M1447">
        <v>181</v>
      </c>
      <c r="N1447">
        <v>181</v>
      </c>
      <c r="O1447">
        <v>181</v>
      </c>
      <c r="P1447">
        <v>181</v>
      </c>
      <c r="Q1447">
        <v>181</v>
      </c>
      <c r="R1447">
        <v>181</v>
      </c>
      <c r="S1447">
        <v>181</v>
      </c>
      <c r="T1447">
        <v>5402</v>
      </c>
      <c r="U1447">
        <v>36131</v>
      </c>
      <c r="CD1447">
        <f t="shared" si="110"/>
        <v>2239.5500000000002</v>
      </c>
      <c r="CE1447">
        <f t="shared" si="111"/>
        <v>7857.8266045707578</v>
      </c>
      <c r="CF1447">
        <f t="shared" si="112"/>
        <v>181</v>
      </c>
      <c r="CG1447">
        <f t="shared" si="113"/>
        <v>36131</v>
      </c>
      <c r="CH1447">
        <f t="shared" si="114"/>
        <v>247</v>
      </c>
    </row>
    <row r="1448" spans="1:86" x14ac:dyDescent="0.2">
      <c r="A1448">
        <v>248</v>
      </c>
      <c r="B1448">
        <v>181</v>
      </c>
      <c r="C1448">
        <v>181</v>
      </c>
      <c r="D1448">
        <v>181</v>
      </c>
      <c r="E1448">
        <v>181</v>
      </c>
      <c r="F1448">
        <v>181</v>
      </c>
      <c r="G1448">
        <v>181</v>
      </c>
      <c r="H1448">
        <v>181</v>
      </c>
      <c r="I1448">
        <v>181</v>
      </c>
      <c r="J1448">
        <v>181</v>
      </c>
      <c r="K1448">
        <v>181</v>
      </c>
      <c r="L1448">
        <v>181</v>
      </c>
      <c r="M1448">
        <v>181</v>
      </c>
      <c r="N1448">
        <v>181</v>
      </c>
      <c r="O1448">
        <v>181</v>
      </c>
      <c r="P1448">
        <v>20963</v>
      </c>
      <c r="Q1448">
        <v>181</v>
      </c>
      <c r="R1448">
        <v>181</v>
      </c>
      <c r="S1448">
        <v>181</v>
      </c>
      <c r="T1448">
        <v>22555</v>
      </c>
      <c r="U1448">
        <v>7360</v>
      </c>
      <c r="CD1448">
        <f t="shared" si="110"/>
        <v>2697.75</v>
      </c>
      <c r="CE1448">
        <f t="shared" si="111"/>
        <v>6547.307957282901</v>
      </c>
      <c r="CF1448">
        <f t="shared" si="112"/>
        <v>181</v>
      </c>
      <c r="CG1448">
        <f t="shared" si="113"/>
        <v>22555</v>
      </c>
      <c r="CH1448">
        <f t="shared" si="114"/>
        <v>248</v>
      </c>
    </row>
    <row r="1449" spans="1:86" x14ac:dyDescent="0.2">
      <c r="A1449">
        <v>249</v>
      </c>
      <c r="B1449">
        <v>181</v>
      </c>
      <c r="C1449">
        <v>181</v>
      </c>
      <c r="D1449">
        <v>181</v>
      </c>
      <c r="E1449">
        <v>181</v>
      </c>
      <c r="F1449">
        <v>9516</v>
      </c>
      <c r="G1449">
        <v>181</v>
      </c>
      <c r="H1449">
        <v>181</v>
      </c>
      <c r="I1449">
        <v>181</v>
      </c>
      <c r="J1449">
        <v>2399</v>
      </c>
      <c r="K1449">
        <v>181</v>
      </c>
      <c r="L1449">
        <v>2959</v>
      </c>
      <c r="M1449">
        <v>181</v>
      </c>
      <c r="N1449">
        <v>181</v>
      </c>
      <c r="O1449">
        <v>181</v>
      </c>
      <c r="P1449">
        <v>181</v>
      </c>
      <c r="Q1449">
        <v>181</v>
      </c>
      <c r="R1449">
        <v>181</v>
      </c>
      <c r="S1449">
        <v>181</v>
      </c>
      <c r="T1449">
        <v>33288</v>
      </c>
      <c r="U1449">
        <v>12228</v>
      </c>
      <c r="CD1449">
        <f t="shared" si="110"/>
        <v>3155.25</v>
      </c>
      <c r="CE1449">
        <f t="shared" si="111"/>
        <v>7629.0871988397139</v>
      </c>
      <c r="CF1449">
        <f t="shared" si="112"/>
        <v>181</v>
      </c>
      <c r="CG1449">
        <f t="shared" si="113"/>
        <v>33288</v>
      </c>
      <c r="CH1449">
        <f t="shared" si="114"/>
        <v>249</v>
      </c>
    </row>
    <row r="1450" spans="1:86" x14ac:dyDescent="0.2">
      <c r="A1450">
        <v>250</v>
      </c>
      <c r="B1450">
        <v>181</v>
      </c>
      <c r="C1450">
        <v>181</v>
      </c>
      <c r="D1450">
        <v>181</v>
      </c>
      <c r="E1450">
        <v>181</v>
      </c>
      <c r="F1450">
        <v>181</v>
      </c>
      <c r="G1450">
        <v>181</v>
      </c>
      <c r="H1450">
        <v>181</v>
      </c>
      <c r="I1450">
        <v>181</v>
      </c>
      <c r="J1450">
        <v>181</v>
      </c>
      <c r="K1450">
        <v>181</v>
      </c>
      <c r="L1450">
        <v>181</v>
      </c>
      <c r="M1450">
        <v>181</v>
      </c>
      <c r="N1450">
        <v>181</v>
      </c>
      <c r="O1450">
        <v>181</v>
      </c>
      <c r="P1450">
        <v>181</v>
      </c>
      <c r="Q1450">
        <v>181</v>
      </c>
      <c r="R1450">
        <v>181</v>
      </c>
      <c r="S1450">
        <v>181</v>
      </c>
      <c r="T1450">
        <v>48748</v>
      </c>
      <c r="U1450">
        <v>22001</v>
      </c>
      <c r="CD1450">
        <f t="shared" si="110"/>
        <v>3700.35</v>
      </c>
      <c r="CE1450">
        <f t="shared" si="111"/>
        <v>11373.542545201122</v>
      </c>
      <c r="CF1450">
        <f t="shared" si="112"/>
        <v>181</v>
      </c>
      <c r="CG1450">
        <f t="shared" si="113"/>
        <v>48748</v>
      </c>
      <c r="CH1450">
        <f t="shared" si="114"/>
        <v>250</v>
      </c>
    </row>
    <row r="1451" spans="1:86" x14ac:dyDescent="0.2">
      <c r="A1451">
        <v>251</v>
      </c>
      <c r="B1451">
        <v>181</v>
      </c>
      <c r="C1451">
        <v>181</v>
      </c>
      <c r="D1451">
        <v>181</v>
      </c>
      <c r="E1451">
        <v>181</v>
      </c>
      <c r="F1451">
        <v>181</v>
      </c>
      <c r="G1451">
        <v>181</v>
      </c>
      <c r="H1451">
        <v>181</v>
      </c>
      <c r="I1451">
        <v>181</v>
      </c>
      <c r="J1451">
        <v>181</v>
      </c>
      <c r="K1451">
        <v>181</v>
      </c>
      <c r="L1451">
        <v>181</v>
      </c>
      <c r="M1451">
        <v>181</v>
      </c>
      <c r="N1451">
        <v>181</v>
      </c>
      <c r="O1451">
        <v>181</v>
      </c>
      <c r="P1451">
        <v>181</v>
      </c>
      <c r="Q1451">
        <v>181</v>
      </c>
      <c r="R1451">
        <v>181</v>
      </c>
      <c r="S1451">
        <v>181</v>
      </c>
      <c r="T1451">
        <v>46425</v>
      </c>
      <c r="U1451">
        <v>18291</v>
      </c>
      <c r="CD1451">
        <f t="shared" si="110"/>
        <v>3398.7</v>
      </c>
      <c r="CE1451">
        <f t="shared" si="111"/>
        <v>10628.752914147548</v>
      </c>
      <c r="CF1451">
        <f t="shared" si="112"/>
        <v>181</v>
      </c>
      <c r="CG1451">
        <f t="shared" si="113"/>
        <v>46425</v>
      </c>
      <c r="CH1451">
        <f t="shared" si="114"/>
        <v>251</v>
      </c>
    </row>
    <row r="1452" spans="1:86" x14ac:dyDescent="0.2">
      <c r="A1452">
        <v>252</v>
      </c>
      <c r="B1452">
        <v>181</v>
      </c>
      <c r="C1452">
        <v>181</v>
      </c>
      <c r="D1452">
        <v>181</v>
      </c>
      <c r="E1452">
        <v>181</v>
      </c>
      <c r="F1452">
        <v>181</v>
      </c>
      <c r="G1452">
        <v>181</v>
      </c>
      <c r="H1452">
        <v>181</v>
      </c>
      <c r="I1452">
        <v>181</v>
      </c>
      <c r="J1452">
        <v>181</v>
      </c>
      <c r="K1452">
        <v>181</v>
      </c>
      <c r="L1452">
        <v>181</v>
      </c>
      <c r="M1452">
        <v>181</v>
      </c>
      <c r="N1452">
        <v>181</v>
      </c>
      <c r="O1452">
        <v>181</v>
      </c>
      <c r="P1452">
        <v>181</v>
      </c>
      <c r="Q1452">
        <v>181</v>
      </c>
      <c r="R1452">
        <v>181</v>
      </c>
      <c r="S1452">
        <v>181</v>
      </c>
      <c r="T1452">
        <v>25478</v>
      </c>
      <c r="U1452">
        <v>3604</v>
      </c>
      <c r="CD1452">
        <f t="shared" si="110"/>
        <v>1617</v>
      </c>
      <c r="CE1452">
        <f t="shared" si="111"/>
        <v>5524.5507419155811</v>
      </c>
      <c r="CF1452">
        <f t="shared" si="112"/>
        <v>181</v>
      </c>
      <c r="CG1452">
        <f t="shared" si="113"/>
        <v>25478</v>
      </c>
      <c r="CH1452">
        <f t="shared" si="114"/>
        <v>252</v>
      </c>
    </row>
    <row r="1453" spans="1:86" x14ac:dyDescent="0.2">
      <c r="A1453">
        <v>253</v>
      </c>
      <c r="B1453">
        <v>181</v>
      </c>
      <c r="C1453">
        <v>181</v>
      </c>
      <c r="D1453">
        <v>181</v>
      </c>
      <c r="E1453">
        <v>181</v>
      </c>
      <c r="F1453">
        <v>181</v>
      </c>
      <c r="G1453">
        <v>181</v>
      </c>
      <c r="H1453">
        <v>181</v>
      </c>
      <c r="I1453">
        <v>181</v>
      </c>
      <c r="J1453">
        <v>181</v>
      </c>
      <c r="K1453">
        <v>181</v>
      </c>
      <c r="L1453">
        <v>181</v>
      </c>
      <c r="M1453">
        <v>181</v>
      </c>
      <c r="N1453">
        <v>181</v>
      </c>
      <c r="O1453">
        <v>181</v>
      </c>
      <c r="P1453">
        <v>181</v>
      </c>
      <c r="Q1453">
        <v>181</v>
      </c>
      <c r="R1453">
        <v>181</v>
      </c>
      <c r="S1453">
        <v>181</v>
      </c>
      <c r="T1453">
        <v>36909</v>
      </c>
      <c r="U1453">
        <v>51388</v>
      </c>
      <c r="CD1453">
        <f t="shared" si="110"/>
        <v>4577.75</v>
      </c>
      <c r="CE1453">
        <f t="shared" si="111"/>
        <v>13387.446772536578</v>
      </c>
      <c r="CF1453">
        <f t="shared" si="112"/>
        <v>181</v>
      </c>
      <c r="CG1453">
        <f t="shared" si="113"/>
        <v>51388</v>
      </c>
      <c r="CH1453">
        <f t="shared" si="114"/>
        <v>253</v>
      </c>
    </row>
    <row r="1454" spans="1:86" x14ac:dyDescent="0.2">
      <c r="A1454">
        <v>254</v>
      </c>
      <c r="B1454">
        <v>181</v>
      </c>
      <c r="C1454">
        <v>181</v>
      </c>
      <c r="D1454">
        <v>181</v>
      </c>
      <c r="E1454">
        <v>181</v>
      </c>
      <c r="F1454">
        <v>181</v>
      </c>
      <c r="G1454">
        <v>181</v>
      </c>
      <c r="H1454">
        <v>181</v>
      </c>
      <c r="I1454">
        <v>181</v>
      </c>
      <c r="J1454">
        <v>181</v>
      </c>
      <c r="K1454">
        <v>181</v>
      </c>
      <c r="L1454">
        <v>181</v>
      </c>
      <c r="M1454">
        <v>181</v>
      </c>
      <c r="N1454">
        <v>181</v>
      </c>
      <c r="O1454">
        <v>181</v>
      </c>
      <c r="P1454">
        <v>181</v>
      </c>
      <c r="Q1454">
        <v>181</v>
      </c>
      <c r="R1454">
        <v>181</v>
      </c>
      <c r="S1454">
        <v>181</v>
      </c>
      <c r="T1454">
        <v>37614</v>
      </c>
      <c r="U1454">
        <v>19051</v>
      </c>
      <c r="CD1454">
        <f t="shared" si="110"/>
        <v>2996.15</v>
      </c>
      <c r="CE1454">
        <f t="shared" si="111"/>
        <v>8940.9311555061195</v>
      </c>
      <c r="CF1454">
        <f t="shared" si="112"/>
        <v>181</v>
      </c>
      <c r="CG1454">
        <f t="shared" si="113"/>
        <v>37614</v>
      </c>
      <c r="CH1454">
        <f t="shared" si="114"/>
        <v>254</v>
      </c>
    </row>
    <row r="1455" spans="1:86" x14ac:dyDescent="0.2">
      <c r="A1455">
        <v>255</v>
      </c>
      <c r="B1455">
        <v>181</v>
      </c>
      <c r="C1455">
        <v>181</v>
      </c>
      <c r="D1455">
        <v>181</v>
      </c>
      <c r="E1455">
        <v>181</v>
      </c>
      <c r="F1455">
        <v>181</v>
      </c>
      <c r="G1455">
        <v>181</v>
      </c>
      <c r="H1455">
        <v>181</v>
      </c>
      <c r="I1455">
        <v>181</v>
      </c>
      <c r="J1455">
        <v>181</v>
      </c>
      <c r="K1455">
        <v>181</v>
      </c>
      <c r="L1455">
        <v>181</v>
      </c>
      <c r="M1455">
        <v>181</v>
      </c>
      <c r="N1455">
        <v>181</v>
      </c>
      <c r="O1455">
        <v>181</v>
      </c>
      <c r="P1455">
        <v>181</v>
      </c>
      <c r="Q1455">
        <v>181</v>
      </c>
      <c r="R1455">
        <v>181</v>
      </c>
      <c r="S1455">
        <v>181</v>
      </c>
      <c r="T1455">
        <v>181</v>
      </c>
      <c r="U1455">
        <v>181</v>
      </c>
      <c r="CD1455">
        <f t="shared" si="110"/>
        <v>181</v>
      </c>
      <c r="CE1455">
        <f t="shared" si="111"/>
        <v>0</v>
      </c>
      <c r="CF1455">
        <f t="shared" si="112"/>
        <v>181</v>
      </c>
      <c r="CG1455">
        <f t="shared" si="113"/>
        <v>181</v>
      </c>
      <c r="CH1455">
        <f t="shared" si="114"/>
        <v>255</v>
      </c>
    </row>
    <row r="1456" spans="1:86" x14ac:dyDescent="0.2">
      <c r="A1456">
        <v>256</v>
      </c>
      <c r="B1456">
        <v>181</v>
      </c>
      <c r="C1456">
        <v>181</v>
      </c>
      <c r="D1456">
        <v>181</v>
      </c>
      <c r="E1456">
        <v>181</v>
      </c>
      <c r="F1456">
        <v>181</v>
      </c>
      <c r="G1456">
        <v>181</v>
      </c>
      <c r="H1456">
        <v>181</v>
      </c>
      <c r="I1456">
        <v>181</v>
      </c>
      <c r="J1456">
        <v>181</v>
      </c>
      <c r="K1456">
        <v>181</v>
      </c>
      <c r="L1456">
        <v>181</v>
      </c>
      <c r="M1456">
        <v>181</v>
      </c>
      <c r="N1456">
        <v>181</v>
      </c>
      <c r="O1456">
        <v>181</v>
      </c>
      <c r="P1456">
        <v>181</v>
      </c>
      <c r="Q1456">
        <v>181</v>
      </c>
      <c r="R1456">
        <v>181</v>
      </c>
      <c r="S1456">
        <v>181</v>
      </c>
      <c r="T1456">
        <v>181</v>
      </c>
      <c r="U1456">
        <v>181</v>
      </c>
      <c r="CD1456">
        <f t="shared" si="110"/>
        <v>181</v>
      </c>
      <c r="CE1456">
        <f t="shared" si="111"/>
        <v>0</v>
      </c>
      <c r="CF1456">
        <f t="shared" si="112"/>
        <v>181</v>
      </c>
      <c r="CG1456">
        <f t="shared" si="113"/>
        <v>181</v>
      </c>
      <c r="CH1456">
        <f t="shared" si="114"/>
        <v>256</v>
      </c>
    </row>
    <row r="1457" spans="1:86" x14ac:dyDescent="0.2">
      <c r="A1457">
        <v>257</v>
      </c>
      <c r="B1457">
        <v>181</v>
      </c>
      <c r="C1457">
        <v>181</v>
      </c>
      <c r="D1457">
        <v>181</v>
      </c>
      <c r="E1457">
        <v>181</v>
      </c>
      <c r="F1457">
        <v>181</v>
      </c>
      <c r="G1457">
        <v>181</v>
      </c>
      <c r="H1457">
        <v>181</v>
      </c>
      <c r="I1457">
        <v>181</v>
      </c>
      <c r="J1457">
        <v>181</v>
      </c>
      <c r="K1457">
        <v>181</v>
      </c>
      <c r="L1457">
        <v>181</v>
      </c>
      <c r="M1457">
        <v>181</v>
      </c>
      <c r="N1457">
        <v>181</v>
      </c>
      <c r="O1457">
        <v>181</v>
      </c>
      <c r="P1457">
        <v>181</v>
      </c>
      <c r="Q1457">
        <v>181</v>
      </c>
      <c r="R1457">
        <v>181</v>
      </c>
      <c r="S1457">
        <v>181</v>
      </c>
      <c r="T1457">
        <v>181</v>
      </c>
      <c r="U1457">
        <v>24835</v>
      </c>
      <c r="CD1457">
        <f t="shared" si="110"/>
        <v>1413.7</v>
      </c>
      <c r="CE1457">
        <f t="shared" si="111"/>
        <v>5373.2147277025888</v>
      </c>
      <c r="CF1457">
        <f t="shared" si="112"/>
        <v>181</v>
      </c>
      <c r="CG1457">
        <f t="shared" si="113"/>
        <v>24835</v>
      </c>
      <c r="CH1457">
        <f t="shared" si="114"/>
        <v>257</v>
      </c>
    </row>
    <row r="1458" spans="1:86" x14ac:dyDescent="0.2">
      <c r="A1458">
        <v>258</v>
      </c>
      <c r="B1458">
        <v>181</v>
      </c>
      <c r="C1458">
        <v>181</v>
      </c>
      <c r="D1458">
        <v>181</v>
      </c>
      <c r="E1458">
        <v>181</v>
      </c>
      <c r="F1458">
        <v>181</v>
      </c>
      <c r="G1458">
        <v>181</v>
      </c>
      <c r="H1458">
        <v>181</v>
      </c>
      <c r="I1458">
        <v>181</v>
      </c>
      <c r="J1458">
        <v>181</v>
      </c>
      <c r="K1458">
        <v>181</v>
      </c>
      <c r="L1458">
        <v>181</v>
      </c>
      <c r="M1458">
        <v>181</v>
      </c>
      <c r="N1458">
        <v>181</v>
      </c>
      <c r="O1458">
        <v>181</v>
      </c>
      <c r="P1458">
        <v>181</v>
      </c>
      <c r="Q1458">
        <v>181</v>
      </c>
      <c r="R1458">
        <v>181</v>
      </c>
      <c r="S1458">
        <v>181</v>
      </c>
      <c r="T1458">
        <v>27725</v>
      </c>
      <c r="U1458">
        <v>35960</v>
      </c>
      <c r="CD1458">
        <f t="shared" si="110"/>
        <v>3347.15</v>
      </c>
      <c r="CE1458">
        <f t="shared" si="111"/>
        <v>9587.2797511859426</v>
      </c>
      <c r="CF1458">
        <f t="shared" si="112"/>
        <v>181</v>
      </c>
      <c r="CG1458">
        <f t="shared" si="113"/>
        <v>35960</v>
      </c>
      <c r="CH1458">
        <f t="shared" si="114"/>
        <v>258</v>
      </c>
    </row>
    <row r="1459" spans="1:86" x14ac:dyDescent="0.2">
      <c r="A1459">
        <v>259</v>
      </c>
      <c r="B1459">
        <v>181</v>
      </c>
      <c r="C1459">
        <v>181</v>
      </c>
      <c r="D1459">
        <v>181</v>
      </c>
      <c r="E1459">
        <v>181</v>
      </c>
      <c r="F1459">
        <v>181</v>
      </c>
      <c r="G1459">
        <v>181</v>
      </c>
      <c r="H1459">
        <v>181</v>
      </c>
      <c r="I1459">
        <v>181</v>
      </c>
      <c r="J1459">
        <v>181</v>
      </c>
      <c r="K1459">
        <v>181</v>
      </c>
      <c r="L1459">
        <v>181</v>
      </c>
      <c r="M1459">
        <v>181</v>
      </c>
      <c r="N1459">
        <v>181</v>
      </c>
      <c r="O1459">
        <v>181</v>
      </c>
      <c r="P1459">
        <v>181</v>
      </c>
      <c r="Q1459">
        <v>181</v>
      </c>
      <c r="R1459">
        <v>181</v>
      </c>
      <c r="S1459">
        <v>914</v>
      </c>
      <c r="T1459">
        <v>1167</v>
      </c>
      <c r="U1459">
        <v>34116</v>
      </c>
      <c r="CD1459">
        <f t="shared" si="110"/>
        <v>1963.7</v>
      </c>
      <c r="CE1459">
        <f t="shared" si="111"/>
        <v>7380.8309972522738</v>
      </c>
      <c r="CF1459">
        <f t="shared" si="112"/>
        <v>181</v>
      </c>
      <c r="CG1459">
        <f t="shared" si="113"/>
        <v>34116</v>
      </c>
      <c r="CH1459">
        <f t="shared" si="114"/>
        <v>259</v>
      </c>
    </row>
    <row r="1460" spans="1:86" x14ac:dyDescent="0.2">
      <c r="A1460">
        <v>260</v>
      </c>
      <c r="B1460">
        <v>181</v>
      </c>
      <c r="C1460">
        <v>181</v>
      </c>
      <c r="D1460">
        <v>181</v>
      </c>
      <c r="E1460">
        <v>181</v>
      </c>
      <c r="F1460">
        <v>181</v>
      </c>
      <c r="G1460">
        <v>181</v>
      </c>
      <c r="H1460">
        <v>181</v>
      </c>
      <c r="I1460">
        <v>181</v>
      </c>
      <c r="J1460">
        <v>181</v>
      </c>
      <c r="K1460">
        <v>181</v>
      </c>
      <c r="L1460">
        <v>181</v>
      </c>
      <c r="M1460">
        <v>181</v>
      </c>
      <c r="N1460">
        <v>181</v>
      </c>
      <c r="O1460">
        <v>181</v>
      </c>
      <c r="P1460">
        <v>181</v>
      </c>
      <c r="Q1460">
        <v>181</v>
      </c>
      <c r="R1460">
        <v>181</v>
      </c>
      <c r="S1460">
        <v>181</v>
      </c>
      <c r="T1460">
        <v>17188</v>
      </c>
      <c r="U1460">
        <v>48988</v>
      </c>
      <c r="CD1460">
        <f t="shared" si="110"/>
        <v>3471.7</v>
      </c>
      <c r="CE1460">
        <f t="shared" si="111"/>
        <v>11078.779644437378</v>
      </c>
      <c r="CF1460">
        <f t="shared" si="112"/>
        <v>181</v>
      </c>
      <c r="CG1460">
        <f t="shared" si="113"/>
        <v>48988</v>
      </c>
      <c r="CH1460">
        <f t="shared" si="114"/>
        <v>260</v>
      </c>
    </row>
    <row r="1461" spans="1:86" x14ac:dyDescent="0.2">
      <c r="A1461">
        <v>261</v>
      </c>
      <c r="B1461">
        <v>181</v>
      </c>
      <c r="C1461">
        <v>181</v>
      </c>
      <c r="D1461">
        <v>181</v>
      </c>
      <c r="E1461">
        <v>181</v>
      </c>
      <c r="F1461">
        <v>181</v>
      </c>
      <c r="G1461">
        <v>181</v>
      </c>
      <c r="H1461">
        <v>181</v>
      </c>
      <c r="I1461">
        <v>181</v>
      </c>
      <c r="J1461">
        <v>181</v>
      </c>
      <c r="K1461">
        <v>181</v>
      </c>
      <c r="L1461">
        <v>181</v>
      </c>
      <c r="M1461">
        <v>181</v>
      </c>
      <c r="N1461">
        <v>181</v>
      </c>
      <c r="O1461">
        <v>181</v>
      </c>
      <c r="P1461">
        <v>181</v>
      </c>
      <c r="Q1461">
        <v>181</v>
      </c>
      <c r="R1461">
        <v>181</v>
      </c>
      <c r="S1461">
        <v>181</v>
      </c>
      <c r="T1461">
        <v>20080</v>
      </c>
      <c r="U1461">
        <v>10436</v>
      </c>
      <c r="CD1461">
        <f t="shared" si="110"/>
        <v>1688.7</v>
      </c>
      <c r="CE1461">
        <f t="shared" si="111"/>
        <v>4773.2171551271376</v>
      </c>
      <c r="CF1461">
        <f t="shared" si="112"/>
        <v>181</v>
      </c>
      <c r="CG1461">
        <f t="shared" si="113"/>
        <v>20080</v>
      </c>
      <c r="CH1461">
        <f t="shared" si="114"/>
        <v>261</v>
      </c>
    </row>
    <row r="1462" spans="1:86" x14ac:dyDescent="0.2">
      <c r="A1462">
        <v>262</v>
      </c>
      <c r="B1462">
        <v>181</v>
      </c>
      <c r="C1462">
        <v>181</v>
      </c>
      <c r="D1462">
        <v>181</v>
      </c>
      <c r="E1462">
        <v>181</v>
      </c>
      <c r="F1462">
        <v>181</v>
      </c>
      <c r="G1462">
        <v>181</v>
      </c>
      <c r="H1462">
        <v>181</v>
      </c>
      <c r="I1462">
        <v>181</v>
      </c>
      <c r="J1462">
        <v>181</v>
      </c>
      <c r="K1462">
        <v>181</v>
      </c>
      <c r="L1462">
        <v>181</v>
      </c>
      <c r="M1462">
        <v>181</v>
      </c>
      <c r="N1462">
        <v>181</v>
      </c>
      <c r="O1462">
        <v>181</v>
      </c>
      <c r="P1462">
        <v>181</v>
      </c>
      <c r="Q1462">
        <v>181</v>
      </c>
      <c r="R1462">
        <v>181</v>
      </c>
      <c r="S1462">
        <v>181</v>
      </c>
      <c r="T1462">
        <v>8960</v>
      </c>
      <c r="U1462">
        <v>32253</v>
      </c>
      <c r="CD1462">
        <f t="shared" si="110"/>
        <v>2223.5500000000002</v>
      </c>
      <c r="CE1462">
        <f t="shared" si="111"/>
        <v>7149.2790369029517</v>
      </c>
      <c r="CF1462">
        <f t="shared" si="112"/>
        <v>181</v>
      </c>
      <c r="CG1462">
        <f t="shared" si="113"/>
        <v>32253</v>
      </c>
      <c r="CH1462">
        <f t="shared" si="114"/>
        <v>262</v>
      </c>
    </row>
    <row r="1463" spans="1:86" x14ac:dyDescent="0.2">
      <c r="A1463">
        <v>263</v>
      </c>
      <c r="B1463">
        <v>181</v>
      </c>
      <c r="C1463">
        <v>181</v>
      </c>
      <c r="D1463">
        <v>181</v>
      </c>
      <c r="E1463">
        <v>181</v>
      </c>
      <c r="F1463">
        <v>181</v>
      </c>
      <c r="G1463">
        <v>8960</v>
      </c>
      <c r="H1463">
        <v>181</v>
      </c>
      <c r="I1463">
        <v>181</v>
      </c>
      <c r="J1463">
        <v>181</v>
      </c>
      <c r="K1463">
        <v>181</v>
      </c>
      <c r="L1463">
        <v>181</v>
      </c>
      <c r="M1463">
        <v>181</v>
      </c>
      <c r="N1463">
        <v>181</v>
      </c>
      <c r="O1463">
        <v>181</v>
      </c>
      <c r="P1463">
        <v>181</v>
      </c>
      <c r="Q1463">
        <v>181</v>
      </c>
      <c r="R1463">
        <v>181</v>
      </c>
      <c r="S1463">
        <v>181</v>
      </c>
      <c r="T1463">
        <v>8774</v>
      </c>
      <c r="U1463">
        <v>4704</v>
      </c>
      <c r="CD1463">
        <f t="shared" si="110"/>
        <v>1275.75</v>
      </c>
      <c r="CE1463">
        <f t="shared" si="111"/>
        <v>2714.7602817744332</v>
      </c>
      <c r="CF1463">
        <f t="shared" si="112"/>
        <v>181</v>
      </c>
      <c r="CG1463">
        <f t="shared" si="113"/>
        <v>8960</v>
      </c>
      <c r="CH1463">
        <f t="shared" si="114"/>
        <v>263</v>
      </c>
    </row>
    <row r="1464" spans="1:86" x14ac:dyDescent="0.2">
      <c r="A1464">
        <v>264</v>
      </c>
      <c r="B1464">
        <v>181</v>
      </c>
      <c r="C1464">
        <v>181</v>
      </c>
      <c r="D1464">
        <v>181</v>
      </c>
      <c r="E1464">
        <v>181</v>
      </c>
      <c r="F1464">
        <v>181</v>
      </c>
      <c r="G1464">
        <v>181</v>
      </c>
      <c r="H1464">
        <v>181</v>
      </c>
      <c r="I1464">
        <v>181</v>
      </c>
      <c r="J1464">
        <v>181</v>
      </c>
      <c r="K1464">
        <v>137</v>
      </c>
      <c r="L1464">
        <v>181</v>
      </c>
      <c r="M1464">
        <v>181</v>
      </c>
      <c r="N1464">
        <v>181</v>
      </c>
      <c r="O1464">
        <v>181</v>
      </c>
      <c r="P1464">
        <v>181</v>
      </c>
      <c r="Q1464">
        <v>181</v>
      </c>
      <c r="R1464">
        <v>181</v>
      </c>
      <c r="S1464">
        <v>181</v>
      </c>
      <c r="T1464">
        <v>59955</v>
      </c>
      <c r="U1464">
        <v>9041</v>
      </c>
      <c r="CD1464">
        <f t="shared" si="110"/>
        <v>3610.5</v>
      </c>
      <c r="CE1464">
        <f t="shared" si="111"/>
        <v>13069.436114461863</v>
      </c>
      <c r="CF1464">
        <f t="shared" si="112"/>
        <v>137</v>
      </c>
      <c r="CG1464">
        <f t="shared" si="113"/>
        <v>59955</v>
      </c>
      <c r="CH1464">
        <f t="shared" si="114"/>
        <v>264</v>
      </c>
    </row>
    <row r="1465" spans="1:86" x14ac:dyDescent="0.2">
      <c r="A1465">
        <v>265</v>
      </c>
      <c r="B1465">
        <v>137</v>
      </c>
      <c r="C1465">
        <v>181</v>
      </c>
      <c r="D1465">
        <v>181</v>
      </c>
      <c r="E1465">
        <v>181</v>
      </c>
      <c r="F1465">
        <v>181</v>
      </c>
      <c r="G1465">
        <v>181</v>
      </c>
      <c r="H1465">
        <v>137</v>
      </c>
      <c r="I1465">
        <v>181</v>
      </c>
      <c r="J1465">
        <v>181</v>
      </c>
      <c r="K1465">
        <v>181</v>
      </c>
      <c r="L1465">
        <v>181</v>
      </c>
      <c r="M1465">
        <v>181</v>
      </c>
      <c r="N1465">
        <v>181</v>
      </c>
      <c r="O1465">
        <v>181</v>
      </c>
      <c r="P1465">
        <v>10203</v>
      </c>
      <c r="Q1465">
        <v>137</v>
      </c>
      <c r="R1465">
        <v>181</v>
      </c>
      <c r="S1465">
        <v>181</v>
      </c>
      <c r="T1465">
        <v>8631</v>
      </c>
      <c r="U1465">
        <v>60374</v>
      </c>
      <c r="CD1465">
        <f t="shared" si="110"/>
        <v>4107.6499999999996</v>
      </c>
      <c r="CE1465">
        <f t="shared" si="111"/>
        <v>13203.54959196579</v>
      </c>
      <c r="CF1465">
        <f t="shared" si="112"/>
        <v>137</v>
      </c>
      <c r="CG1465">
        <f t="shared" si="113"/>
        <v>60374</v>
      </c>
      <c r="CH1465">
        <f t="shared" si="114"/>
        <v>265</v>
      </c>
    </row>
    <row r="1466" spans="1:86" x14ac:dyDescent="0.2">
      <c r="A1466">
        <v>266</v>
      </c>
      <c r="B1466">
        <v>137</v>
      </c>
      <c r="C1466">
        <v>137</v>
      </c>
      <c r="D1466">
        <v>181</v>
      </c>
      <c r="E1466">
        <v>137</v>
      </c>
      <c r="F1466">
        <v>181</v>
      </c>
      <c r="G1466">
        <v>181</v>
      </c>
      <c r="H1466">
        <v>181</v>
      </c>
      <c r="I1466">
        <v>181</v>
      </c>
      <c r="J1466">
        <v>137</v>
      </c>
      <c r="K1466">
        <v>181</v>
      </c>
      <c r="L1466">
        <v>181</v>
      </c>
      <c r="M1466">
        <v>137</v>
      </c>
      <c r="N1466">
        <v>137</v>
      </c>
      <c r="O1466">
        <v>181</v>
      </c>
      <c r="P1466">
        <v>137</v>
      </c>
      <c r="Q1466">
        <v>137</v>
      </c>
      <c r="R1466">
        <v>137</v>
      </c>
      <c r="S1466">
        <v>181</v>
      </c>
      <c r="T1466">
        <v>19340</v>
      </c>
      <c r="U1466">
        <v>50989</v>
      </c>
      <c r="CD1466">
        <f t="shared" si="110"/>
        <v>3659.55</v>
      </c>
      <c r="CE1466">
        <f t="shared" si="111"/>
        <v>11632.994814212718</v>
      </c>
      <c r="CF1466">
        <f t="shared" si="112"/>
        <v>137</v>
      </c>
      <c r="CG1466">
        <f t="shared" si="113"/>
        <v>50989</v>
      </c>
      <c r="CH1466">
        <f t="shared" si="114"/>
        <v>266</v>
      </c>
    </row>
    <row r="1467" spans="1:86" x14ac:dyDescent="0.2">
      <c r="A1467">
        <v>267</v>
      </c>
      <c r="B1467">
        <v>137</v>
      </c>
      <c r="C1467">
        <v>137</v>
      </c>
      <c r="D1467">
        <v>137</v>
      </c>
      <c r="E1467">
        <v>137</v>
      </c>
      <c r="F1467">
        <v>137</v>
      </c>
      <c r="G1467">
        <v>137</v>
      </c>
      <c r="H1467">
        <v>137</v>
      </c>
      <c r="I1467">
        <v>181</v>
      </c>
      <c r="J1467">
        <v>137</v>
      </c>
      <c r="K1467">
        <v>137</v>
      </c>
      <c r="L1467">
        <v>137</v>
      </c>
      <c r="M1467">
        <v>137</v>
      </c>
      <c r="N1467">
        <v>137</v>
      </c>
      <c r="O1467">
        <v>137</v>
      </c>
      <c r="P1467">
        <v>137</v>
      </c>
      <c r="Q1467">
        <v>19340</v>
      </c>
      <c r="R1467">
        <v>137</v>
      </c>
      <c r="S1467">
        <v>181</v>
      </c>
      <c r="T1467">
        <v>2270</v>
      </c>
      <c r="U1467">
        <v>19282</v>
      </c>
      <c r="CD1467">
        <f t="shared" si="110"/>
        <v>2165.4499999999998</v>
      </c>
      <c r="CE1467">
        <f t="shared" si="111"/>
        <v>5733.8800429988069</v>
      </c>
      <c r="CF1467">
        <f t="shared" si="112"/>
        <v>137</v>
      </c>
      <c r="CG1467">
        <f t="shared" si="113"/>
        <v>19340</v>
      </c>
      <c r="CH1467">
        <f t="shared" si="114"/>
        <v>267</v>
      </c>
    </row>
    <row r="1468" spans="1:86" x14ac:dyDescent="0.2">
      <c r="A1468">
        <v>268</v>
      </c>
      <c r="B1468">
        <v>137</v>
      </c>
      <c r="C1468">
        <v>137</v>
      </c>
      <c r="D1468">
        <v>137</v>
      </c>
      <c r="E1468">
        <v>137</v>
      </c>
      <c r="F1468">
        <v>137</v>
      </c>
      <c r="G1468">
        <v>137</v>
      </c>
      <c r="H1468">
        <v>137</v>
      </c>
      <c r="I1468">
        <v>137</v>
      </c>
      <c r="J1468">
        <v>137</v>
      </c>
      <c r="K1468">
        <v>137</v>
      </c>
      <c r="L1468">
        <v>137</v>
      </c>
      <c r="M1468">
        <v>137</v>
      </c>
      <c r="N1468">
        <v>137</v>
      </c>
      <c r="O1468">
        <v>137</v>
      </c>
      <c r="P1468">
        <v>137</v>
      </c>
      <c r="Q1468">
        <v>137</v>
      </c>
      <c r="R1468">
        <v>137</v>
      </c>
      <c r="S1468">
        <v>137</v>
      </c>
      <c r="T1468">
        <v>137</v>
      </c>
      <c r="U1468">
        <v>52138</v>
      </c>
      <c r="CD1468">
        <f t="shared" si="110"/>
        <v>2737.05</v>
      </c>
      <c r="CE1468">
        <f t="shared" si="111"/>
        <v>11333.355198152929</v>
      </c>
      <c r="CF1468">
        <f t="shared" si="112"/>
        <v>137</v>
      </c>
      <c r="CG1468">
        <f t="shared" si="113"/>
        <v>52138</v>
      </c>
      <c r="CH1468">
        <f t="shared" si="114"/>
        <v>268</v>
      </c>
    </row>
    <row r="1469" spans="1:86" x14ac:dyDescent="0.2">
      <c r="A1469">
        <v>269</v>
      </c>
      <c r="B1469">
        <v>137</v>
      </c>
      <c r="C1469">
        <v>137</v>
      </c>
      <c r="D1469">
        <v>137</v>
      </c>
      <c r="E1469">
        <v>137</v>
      </c>
      <c r="F1469">
        <v>137</v>
      </c>
      <c r="G1469">
        <v>137</v>
      </c>
      <c r="H1469">
        <v>137</v>
      </c>
      <c r="I1469">
        <v>137</v>
      </c>
      <c r="J1469">
        <v>137</v>
      </c>
      <c r="K1469">
        <v>137</v>
      </c>
      <c r="L1469">
        <v>137</v>
      </c>
      <c r="M1469">
        <v>137</v>
      </c>
      <c r="N1469">
        <v>137</v>
      </c>
      <c r="O1469">
        <v>137</v>
      </c>
      <c r="P1469">
        <v>137</v>
      </c>
      <c r="Q1469">
        <v>137</v>
      </c>
      <c r="R1469">
        <v>137</v>
      </c>
      <c r="S1469">
        <v>137</v>
      </c>
      <c r="T1469">
        <v>24906</v>
      </c>
      <c r="U1469">
        <v>43442</v>
      </c>
      <c r="CD1469">
        <f t="shared" si="110"/>
        <v>3540.7</v>
      </c>
      <c r="CE1469">
        <f t="shared" si="111"/>
        <v>10623.377316559927</v>
      </c>
      <c r="CF1469">
        <f t="shared" si="112"/>
        <v>137</v>
      </c>
      <c r="CG1469">
        <f t="shared" si="113"/>
        <v>43442</v>
      </c>
      <c r="CH1469">
        <f t="shared" si="114"/>
        <v>269</v>
      </c>
    </row>
    <row r="1470" spans="1:86" x14ac:dyDescent="0.2">
      <c r="A1470">
        <v>270</v>
      </c>
      <c r="B1470">
        <v>137</v>
      </c>
      <c r="C1470">
        <v>137</v>
      </c>
      <c r="D1470">
        <v>137</v>
      </c>
      <c r="E1470">
        <v>137</v>
      </c>
      <c r="F1470">
        <v>137</v>
      </c>
      <c r="G1470">
        <v>137</v>
      </c>
      <c r="H1470">
        <v>137</v>
      </c>
      <c r="I1470">
        <v>137</v>
      </c>
      <c r="J1470">
        <v>137</v>
      </c>
      <c r="K1470">
        <v>137</v>
      </c>
      <c r="L1470">
        <v>137</v>
      </c>
      <c r="M1470">
        <v>137</v>
      </c>
      <c r="N1470">
        <v>137</v>
      </c>
      <c r="O1470">
        <v>137</v>
      </c>
      <c r="P1470">
        <v>137</v>
      </c>
      <c r="Q1470">
        <v>137</v>
      </c>
      <c r="R1470">
        <v>137</v>
      </c>
      <c r="S1470">
        <v>137</v>
      </c>
      <c r="T1470">
        <v>24665</v>
      </c>
      <c r="U1470">
        <v>51956</v>
      </c>
      <c r="CD1470">
        <f t="shared" si="110"/>
        <v>3954.35</v>
      </c>
      <c r="CE1470">
        <f t="shared" si="111"/>
        <v>12238.031550355638</v>
      </c>
      <c r="CF1470">
        <f t="shared" si="112"/>
        <v>137</v>
      </c>
      <c r="CG1470">
        <f t="shared" si="113"/>
        <v>51956</v>
      </c>
      <c r="CH1470">
        <f t="shared" si="114"/>
        <v>270</v>
      </c>
    </row>
    <row r="1471" spans="1:86" x14ac:dyDescent="0.2">
      <c r="A1471">
        <v>271</v>
      </c>
      <c r="B1471">
        <v>137</v>
      </c>
      <c r="C1471">
        <v>137</v>
      </c>
      <c r="D1471">
        <v>137</v>
      </c>
      <c r="E1471">
        <v>137</v>
      </c>
      <c r="F1471">
        <v>137</v>
      </c>
      <c r="G1471">
        <v>137</v>
      </c>
      <c r="H1471">
        <v>137</v>
      </c>
      <c r="I1471">
        <v>137</v>
      </c>
      <c r="J1471">
        <v>137</v>
      </c>
      <c r="K1471">
        <v>137</v>
      </c>
      <c r="L1471">
        <v>137</v>
      </c>
      <c r="M1471">
        <v>137</v>
      </c>
      <c r="N1471">
        <v>137</v>
      </c>
      <c r="O1471">
        <v>137</v>
      </c>
      <c r="P1471">
        <v>137</v>
      </c>
      <c r="Q1471">
        <v>137</v>
      </c>
      <c r="R1471">
        <v>137</v>
      </c>
      <c r="S1471">
        <v>137</v>
      </c>
      <c r="T1471">
        <v>33854</v>
      </c>
      <c r="U1471">
        <v>26849</v>
      </c>
      <c r="CD1471">
        <f t="shared" si="110"/>
        <v>3158.45</v>
      </c>
      <c r="CE1471">
        <f t="shared" si="111"/>
        <v>9131.7682596252962</v>
      </c>
      <c r="CF1471">
        <f t="shared" si="112"/>
        <v>137</v>
      </c>
      <c r="CG1471">
        <f t="shared" si="113"/>
        <v>33854</v>
      </c>
      <c r="CH1471">
        <f t="shared" si="114"/>
        <v>271</v>
      </c>
    </row>
    <row r="1472" spans="1:86" x14ac:dyDescent="0.2">
      <c r="A1472">
        <v>272</v>
      </c>
      <c r="B1472">
        <v>137</v>
      </c>
      <c r="C1472">
        <v>137</v>
      </c>
      <c r="D1472">
        <v>137</v>
      </c>
      <c r="E1472">
        <v>137</v>
      </c>
      <c r="F1472">
        <v>137</v>
      </c>
      <c r="G1472">
        <v>137</v>
      </c>
      <c r="H1472">
        <v>137</v>
      </c>
      <c r="I1472">
        <v>137</v>
      </c>
      <c r="J1472">
        <v>137</v>
      </c>
      <c r="K1472">
        <v>137</v>
      </c>
      <c r="L1472">
        <v>137</v>
      </c>
      <c r="M1472">
        <v>137</v>
      </c>
      <c r="N1472">
        <v>137</v>
      </c>
      <c r="O1472">
        <v>137</v>
      </c>
      <c r="P1472">
        <v>137</v>
      </c>
      <c r="Q1472">
        <v>137</v>
      </c>
      <c r="R1472">
        <v>137</v>
      </c>
      <c r="S1472">
        <v>137</v>
      </c>
      <c r="T1472">
        <v>27703</v>
      </c>
      <c r="U1472">
        <v>13571</v>
      </c>
      <c r="CD1472">
        <f t="shared" si="110"/>
        <v>2187</v>
      </c>
      <c r="CE1472">
        <f t="shared" si="111"/>
        <v>6543.342845977123</v>
      </c>
      <c r="CF1472">
        <f t="shared" si="112"/>
        <v>137</v>
      </c>
      <c r="CG1472">
        <f t="shared" si="113"/>
        <v>27703</v>
      </c>
      <c r="CH1472">
        <f t="shared" si="114"/>
        <v>272</v>
      </c>
    </row>
    <row r="1473" spans="1:86" x14ac:dyDescent="0.2">
      <c r="A1473">
        <v>273</v>
      </c>
      <c r="B1473">
        <v>137</v>
      </c>
      <c r="C1473">
        <v>137</v>
      </c>
      <c r="D1473">
        <v>137</v>
      </c>
      <c r="E1473">
        <v>16600</v>
      </c>
      <c r="F1473">
        <v>137</v>
      </c>
      <c r="G1473">
        <v>137</v>
      </c>
      <c r="H1473">
        <v>137</v>
      </c>
      <c r="I1473">
        <v>137</v>
      </c>
      <c r="J1473">
        <v>137</v>
      </c>
      <c r="K1473">
        <v>137</v>
      </c>
      <c r="L1473">
        <v>137</v>
      </c>
      <c r="M1473">
        <v>137</v>
      </c>
      <c r="N1473">
        <v>137</v>
      </c>
      <c r="O1473">
        <v>137</v>
      </c>
      <c r="P1473">
        <v>137</v>
      </c>
      <c r="Q1473">
        <v>137</v>
      </c>
      <c r="R1473">
        <v>137</v>
      </c>
      <c r="S1473">
        <v>137</v>
      </c>
      <c r="T1473">
        <v>137</v>
      </c>
      <c r="U1473">
        <v>26635</v>
      </c>
      <c r="CD1473">
        <f t="shared" si="110"/>
        <v>2285.0500000000002</v>
      </c>
      <c r="CE1473">
        <f t="shared" si="111"/>
        <v>6636.6105692213096</v>
      </c>
      <c r="CF1473">
        <f t="shared" si="112"/>
        <v>137</v>
      </c>
      <c r="CG1473">
        <f t="shared" si="113"/>
        <v>26635</v>
      </c>
      <c r="CH1473">
        <f t="shared" si="114"/>
        <v>273</v>
      </c>
    </row>
    <row r="1474" spans="1:86" x14ac:dyDescent="0.2">
      <c r="A1474">
        <v>274</v>
      </c>
      <c r="B1474">
        <v>137</v>
      </c>
      <c r="C1474">
        <v>137</v>
      </c>
      <c r="D1474">
        <v>137</v>
      </c>
      <c r="E1474">
        <v>137</v>
      </c>
      <c r="F1474">
        <v>137</v>
      </c>
      <c r="G1474">
        <v>137</v>
      </c>
      <c r="H1474">
        <v>137</v>
      </c>
      <c r="I1474">
        <v>137</v>
      </c>
      <c r="J1474">
        <v>137</v>
      </c>
      <c r="K1474">
        <v>137</v>
      </c>
      <c r="L1474">
        <v>137</v>
      </c>
      <c r="M1474">
        <v>137</v>
      </c>
      <c r="N1474">
        <v>137</v>
      </c>
      <c r="O1474">
        <v>137</v>
      </c>
      <c r="P1474">
        <v>137</v>
      </c>
      <c r="Q1474">
        <v>137</v>
      </c>
      <c r="R1474">
        <v>137</v>
      </c>
      <c r="S1474">
        <v>137</v>
      </c>
      <c r="T1474">
        <v>24134</v>
      </c>
      <c r="U1474">
        <v>137</v>
      </c>
      <c r="CD1474">
        <f t="shared" ref="CD1474:CD1537" si="115">SUM(B1474:CC1474)/COUNT(B1474:CC1474)</f>
        <v>1336.85</v>
      </c>
      <c r="CE1474">
        <f t="shared" ref="CE1474:CE1537" si="116">_xlfn.STDEV.P(B1474:CC1474)</f>
        <v>5230.0248974072774</v>
      </c>
      <c r="CF1474">
        <f t="shared" ref="CF1474:CF1537" si="117">MIN(B1474:CC1474)</f>
        <v>137</v>
      </c>
      <c r="CG1474">
        <f t="shared" ref="CG1474:CG1537" si="118">MAX(B1474:CC1474)</f>
        <v>24134</v>
      </c>
      <c r="CH1474">
        <f t="shared" ref="CH1474:CH1537" si="119">A1474</f>
        <v>274</v>
      </c>
    </row>
    <row r="1475" spans="1:86" x14ac:dyDescent="0.2">
      <c r="A1475">
        <v>275</v>
      </c>
      <c r="B1475">
        <v>137</v>
      </c>
      <c r="C1475">
        <v>137</v>
      </c>
      <c r="D1475">
        <v>137</v>
      </c>
      <c r="E1475">
        <v>137</v>
      </c>
      <c r="F1475">
        <v>137</v>
      </c>
      <c r="G1475">
        <v>137</v>
      </c>
      <c r="H1475">
        <v>137</v>
      </c>
      <c r="I1475">
        <v>137</v>
      </c>
      <c r="J1475">
        <v>137</v>
      </c>
      <c r="K1475">
        <v>137</v>
      </c>
      <c r="L1475">
        <v>137</v>
      </c>
      <c r="M1475">
        <v>137</v>
      </c>
      <c r="N1475">
        <v>137</v>
      </c>
      <c r="O1475">
        <v>137</v>
      </c>
      <c r="P1475">
        <v>137</v>
      </c>
      <c r="Q1475">
        <v>137</v>
      </c>
      <c r="R1475">
        <v>137</v>
      </c>
      <c r="S1475">
        <v>137</v>
      </c>
      <c r="T1475">
        <v>3965</v>
      </c>
      <c r="U1475">
        <v>5885</v>
      </c>
      <c r="CD1475">
        <f t="shared" si="115"/>
        <v>615.79999999999995</v>
      </c>
      <c r="CE1475">
        <f t="shared" si="116"/>
        <v>1468.1297490344646</v>
      </c>
      <c r="CF1475">
        <f t="shared" si="117"/>
        <v>137</v>
      </c>
      <c r="CG1475">
        <f t="shared" si="118"/>
        <v>5885</v>
      </c>
      <c r="CH1475">
        <f t="shared" si="119"/>
        <v>275</v>
      </c>
    </row>
    <row r="1476" spans="1:86" x14ac:dyDescent="0.2">
      <c r="A1476">
        <v>276</v>
      </c>
      <c r="B1476">
        <v>137</v>
      </c>
      <c r="C1476">
        <v>137</v>
      </c>
      <c r="D1476">
        <v>137</v>
      </c>
      <c r="E1476">
        <v>137</v>
      </c>
      <c r="F1476">
        <v>137</v>
      </c>
      <c r="G1476">
        <v>137</v>
      </c>
      <c r="H1476">
        <v>137</v>
      </c>
      <c r="I1476">
        <v>137</v>
      </c>
      <c r="J1476">
        <v>137</v>
      </c>
      <c r="K1476">
        <v>137</v>
      </c>
      <c r="L1476">
        <v>137</v>
      </c>
      <c r="M1476">
        <v>137</v>
      </c>
      <c r="N1476">
        <v>137</v>
      </c>
      <c r="O1476">
        <v>137</v>
      </c>
      <c r="P1476">
        <v>137</v>
      </c>
      <c r="Q1476">
        <v>137</v>
      </c>
      <c r="R1476">
        <v>137</v>
      </c>
      <c r="S1476">
        <v>137</v>
      </c>
      <c r="T1476">
        <v>5107</v>
      </c>
      <c r="U1476">
        <v>28715</v>
      </c>
      <c r="CD1476">
        <f t="shared" si="115"/>
        <v>1814.4</v>
      </c>
      <c r="CE1476">
        <f t="shared" si="116"/>
        <v>6265.4990575372367</v>
      </c>
      <c r="CF1476">
        <f t="shared" si="117"/>
        <v>137</v>
      </c>
      <c r="CG1476">
        <f t="shared" si="118"/>
        <v>28715</v>
      </c>
      <c r="CH1476">
        <f t="shared" si="119"/>
        <v>276</v>
      </c>
    </row>
    <row r="1477" spans="1:86" x14ac:dyDescent="0.2">
      <c r="A1477">
        <v>277</v>
      </c>
      <c r="B1477">
        <v>137</v>
      </c>
      <c r="C1477">
        <v>137</v>
      </c>
      <c r="D1477">
        <v>137</v>
      </c>
      <c r="E1477">
        <v>137</v>
      </c>
      <c r="F1477">
        <v>137</v>
      </c>
      <c r="G1477">
        <v>137</v>
      </c>
      <c r="H1477">
        <v>137</v>
      </c>
      <c r="I1477">
        <v>137</v>
      </c>
      <c r="J1477">
        <v>137</v>
      </c>
      <c r="K1477">
        <v>137</v>
      </c>
      <c r="L1477">
        <v>137</v>
      </c>
      <c r="M1477">
        <v>137</v>
      </c>
      <c r="N1477">
        <v>137</v>
      </c>
      <c r="O1477">
        <v>137</v>
      </c>
      <c r="P1477">
        <v>137</v>
      </c>
      <c r="Q1477">
        <v>137</v>
      </c>
      <c r="R1477">
        <v>137</v>
      </c>
      <c r="S1477">
        <v>8956</v>
      </c>
      <c r="T1477">
        <v>39805</v>
      </c>
      <c r="U1477">
        <v>1761</v>
      </c>
      <c r="CD1477">
        <f t="shared" si="115"/>
        <v>2642.55</v>
      </c>
      <c r="CE1477">
        <f t="shared" si="116"/>
        <v>8741.8726396293368</v>
      </c>
      <c r="CF1477">
        <f t="shared" si="117"/>
        <v>137</v>
      </c>
      <c r="CG1477">
        <f t="shared" si="118"/>
        <v>39805</v>
      </c>
      <c r="CH1477">
        <f t="shared" si="119"/>
        <v>277</v>
      </c>
    </row>
    <row r="1478" spans="1:86" x14ac:dyDescent="0.2">
      <c r="A1478">
        <v>278</v>
      </c>
      <c r="B1478">
        <v>137</v>
      </c>
      <c r="C1478">
        <v>137</v>
      </c>
      <c r="D1478">
        <v>137</v>
      </c>
      <c r="E1478">
        <v>137</v>
      </c>
      <c r="F1478">
        <v>137</v>
      </c>
      <c r="G1478">
        <v>137</v>
      </c>
      <c r="H1478">
        <v>137</v>
      </c>
      <c r="I1478">
        <v>137</v>
      </c>
      <c r="J1478">
        <v>137</v>
      </c>
      <c r="K1478">
        <v>137</v>
      </c>
      <c r="L1478">
        <v>137</v>
      </c>
      <c r="M1478">
        <v>137</v>
      </c>
      <c r="N1478">
        <v>137</v>
      </c>
      <c r="O1478">
        <v>137</v>
      </c>
      <c r="P1478">
        <v>137</v>
      </c>
      <c r="Q1478">
        <v>137</v>
      </c>
      <c r="R1478">
        <v>137</v>
      </c>
      <c r="S1478">
        <v>137</v>
      </c>
      <c r="T1478">
        <v>33176</v>
      </c>
      <c r="U1478">
        <v>39112</v>
      </c>
      <c r="CD1478">
        <f t="shared" si="115"/>
        <v>3737.7</v>
      </c>
      <c r="CE1478">
        <f t="shared" si="116"/>
        <v>10842.797923506645</v>
      </c>
      <c r="CF1478">
        <f t="shared" si="117"/>
        <v>137</v>
      </c>
      <c r="CG1478">
        <f t="shared" si="118"/>
        <v>39112</v>
      </c>
      <c r="CH1478">
        <f t="shared" si="119"/>
        <v>278</v>
      </c>
    </row>
    <row r="1479" spans="1:86" x14ac:dyDescent="0.2">
      <c r="A1479">
        <v>279</v>
      </c>
      <c r="B1479">
        <v>137</v>
      </c>
      <c r="C1479">
        <v>137</v>
      </c>
      <c r="D1479">
        <v>137</v>
      </c>
      <c r="E1479">
        <v>137</v>
      </c>
      <c r="F1479">
        <v>137</v>
      </c>
      <c r="G1479">
        <v>137</v>
      </c>
      <c r="H1479">
        <v>137</v>
      </c>
      <c r="I1479">
        <v>137</v>
      </c>
      <c r="J1479">
        <v>137</v>
      </c>
      <c r="K1479">
        <v>137</v>
      </c>
      <c r="L1479">
        <v>137</v>
      </c>
      <c r="M1479">
        <v>137</v>
      </c>
      <c r="N1479">
        <v>137</v>
      </c>
      <c r="O1479">
        <v>137</v>
      </c>
      <c r="P1479">
        <v>137</v>
      </c>
      <c r="Q1479">
        <v>137</v>
      </c>
      <c r="R1479">
        <v>137</v>
      </c>
      <c r="S1479">
        <v>137</v>
      </c>
      <c r="T1479">
        <v>137</v>
      </c>
      <c r="U1479">
        <v>137</v>
      </c>
      <c r="CD1479">
        <f t="shared" si="115"/>
        <v>137</v>
      </c>
      <c r="CE1479">
        <f t="shared" si="116"/>
        <v>0</v>
      </c>
      <c r="CF1479">
        <f t="shared" si="117"/>
        <v>137</v>
      </c>
      <c r="CG1479">
        <f t="shared" si="118"/>
        <v>137</v>
      </c>
      <c r="CH1479">
        <f t="shared" si="119"/>
        <v>279</v>
      </c>
    </row>
    <row r="1480" spans="1:86" x14ac:dyDescent="0.2">
      <c r="A1480">
        <v>280</v>
      </c>
      <c r="B1480">
        <v>137</v>
      </c>
      <c r="C1480">
        <v>137</v>
      </c>
      <c r="D1480">
        <v>137</v>
      </c>
      <c r="E1480">
        <v>137</v>
      </c>
      <c r="F1480">
        <v>137</v>
      </c>
      <c r="G1480">
        <v>137</v>
      </c>
      <c r="H1480">
        <v>137</v>
      </c>
      <c r="I1480">
        <v>137</v>
      </c>
      <c r="J1480">
        <v>137</v>
      </c>
      <c r="K1480">
        <v>137</v>
      </c>
      <c r="L1480">
        <v>137</v>
      </c>
      <c r="M1480">
        <v>137</v>
      </c>
      <c r="N1480">
        <v>137</v>
      </c>
      <c r="O1480">
        <v>137</v>
      </c>
      <c r="P1480">
        <v>137</v>
      </c>
      <c r="Q1480">
        <v>137</v>
      </c>
      <c r="R1480">
        <v>137</v>
      </c>
      <c r="S1480">
        <v>137</v>
      </c>
      <c r="T1480">
        <v>58747</v>
      </c>
      <c r="U1480">
        <v>137</v>
      </c>
      <c r="CD1480">
        <f t="shared" si="115"/>
        <v>3067.5</v>
      </c>
      <c r="CE1480">
        <f t="shared" si="116"/>
        <v>12773.753354045944</v>
      </c>
      <c r="CF1480">
        <f t="shared" si="117"/>
        <v>137</v>
      </c>
      <c r="CG1480">
        <f t="shared" si="118"/>
        <v>58747</v>
      </c>
      <c r="CH1480">
        <f t="shared" si="119"/>
        <v>280</v>
      </c>
    </row>
    <row r="1481" spans="1:86" x14ac:dyDescent="0.2">
      <c r="A1481">
        <v>281</v>
      </c>
      <c r="B1481">
        <v>137</v>
      </c>
      <c r="C1481">
        <v>137</v>
      </c>
      <c r="D1481">
        <v>137</v>
      </c>
      <c r="E1481">
        <v>137</v>
      </c>
      <c r="F1481">
        <v>137</v>
      </c>
      <c r="G1481">
        <v>137</v>
      </c>
      <c r="H1481">
        <v>137</v>
      </c>
      <c r="I1481">
        <v>137</v>
      </c>
      <c r="J1481">
        <v>137</v>
      </c>
      <c r="K1481">
        <v>137</v>
      </c>
      <c r="L1481">
        <v>137</v>
      </c>
      <c r="M1481">
        <v>137</v>
      </c>
      <c r="N1481">
        <v>137</v>
      </c>
      <c r="O1481">
        <v>137</v>
      </c>
      <c r="P1481">
        <v>137</v>
      </c>
      <c r="Q1481">
        <v>137</v>
      </c>
      <c r="R1481">
        <v>137</v>
      </c>
      <c r="S1481">
        <v>137</v>
      </c>
      <c r="T1481">
        <v>14172</v>
      </c>
      <c r="U1481">
        <v>44680</v>
      </c>
      <c r="CD1481">
        <f t="shared" si="115"/>
        <v>3065.9</v>
      </c>
      <c r="CE1481">
        <f t="shared" si="116"/>
        <v>10023.699341560479</v>
      </c>
      <c r="CF1481">
        <f t="shared" si="117"/>
        <v>137</v>
      </c>
      <c r="CG1481">
        <f t="shared" si="118"/>
        <v>44680</v>
      </c>
      <c r="CH1481">
        <f t="shared" si="119"/>
        <v>281</v>
      </c>
    </row>
    <row r="1482" spans="1:86" x14ac:dyDescent="0.2">
      <c r="A1482">
        <v>282</v>
      </c>
      <c r="B1482">
        <v>137</v>
      </c>
      <c r="C1482">
        <v>137</v>
      </c>
      <c r="D1482">
        <v>137</v>
      </c>
      <c r="E1482">
        <v>137</v>
      </c>
      <c r="F1482">
        <v>137</v>
      </c>
      <c r="G1482">
        <v>137</v>
      </c>
      <c r="H1482">
        <v>137</v>
      </c>
      <c r="I1482">
        <v>137</v>
      </c>
      <c r="J1482">
        <v>137</v>
      </c>
      <c r="K1482">
        <v>137</v>
      </c>
      <c r="L1482">
        <v>137</v>
      </c>
      <c r="M1482">
        <v>137</v>
      </c>
      <c r="N1482">
        <v>137</v>
      </c>
      <c r="O1482">
        <v>137</v>
      </c>
      <c r="P1482">
        <v>137</v>
      </c>
      <c r="Q1482">
        <v>137</v>
      </c>
      <c r="R1482">
        <v>137</v>
      </c>
      <c r="S1482">
        <v>137</v>
      </c>
      <c r="T1482">
        <v>10523</v>
      </c>
      <c r="U1482">
        <v>40095</v>
      </c>
      <c r="CD1482">
        <f t="shared" si="115"/>
        <v>2654.2</v>
      </c>
      <c r="CE1482">
        <f t="shared" si="116"/>
        <v>8881.9616166700471</v>
      </c>
      <c r="CF1482">
        <f t="shared" si="117"/>
        <v>137</v>
      </c>
      <c r="CG1482">
        <f t="shared" si="118"/>
        <v>40095</v>
      </c>
      <c r="CH1482">
        <f t="shared" si="119"/>
        <v>282</v>
      </c>
    </row>
    <row r="1483" spans="1:86" x14ac:dyDescent="0.2">
      <c r="A1483">
        <v>283</v>
      </c>
      <c r="B1483">
        <v>137</v>
      </c>
      <c r="C1483">
        <v>137</v>
      </c>
      <c r="D1483">
        <v>137</v>
      </c>
      <c r="E1483">
        <v>137</v>
      </c>
      <c r="F1483">
        <v>137</v>
      </c>
      <c r="G1483">
        <v>137</v>
      </c>
      <c r="H1483">
        <v>137</v>
      </c>
      <c r="I1483">
        <v>137</v>
      </c>
      <c r="J1483">
        <v>137</v>
      </c>
      <c r="K1483">
        <v>137</v>
      </c>
      <c r="L1483">
        <v>137</v>
      </c>
      <c r="M1483">
        <v>137</v>
      </c>
      <c r="N1483">
        <v>137</v>
      </c>
      <c r="O1483">
        <v>137</v>
      </c>
      <c r="P1483">
        <v>137</v>
      </c>
      <c r="Q1483">
        <v>137</v>
      </c>
      <c r="R1483">
        <v>137</v>
      </c>
      <c r="S1483">
        <v>137</v>
      </c>
      <c r="T1483">
        <v>137</v>
      </c>
      <c r="U1483">
        <v>26386</v>
      </c>
      <c r="CD1483">
        <f t="shared" si="115"/>
        <v>1449.45</v>
      </c>
      <c r="CE1483">
        <f t="shared" si="116"/>
        <v>5720.836918449957</v>
      </c>
      <c r="CF1483">
        <f t="shared" si="117"/>
        <v>137</v>
      </c>
      <c r="CG1483">
        <f t="shared" si="118"/>
        <v>26386</v>
      </c>
      <c r="CH1483">
        <f t="shared" si="119"/>
        <v>283</v>
      </c>
    </row>
    <row r="1484" spans="1:86" x14ac:dyDescent="0.2">
      <c r="A1484">
        <v>284</v>
      </c>
      <c r="B1484">
        <v>137</v>
      </c>
      <c r="C1484">
        <v>137</v>
      </c>
      <c r="D1484">
        <v>137</v>
      </c>
      <c r="E1484">
        <v>137</v>
      </c>
      <c r="F1484">
        <v>137</v>
      </c>
      <c r="G1484">
        <v>137</v>
      </c>
      <c r="H1484">
        <v>137</v>
      </c>
      <c r="I1484">
        <v>137</v>
      </c>
      <c r="J1484">
        <v>137</v>
      </c>
      <c r="K1484">
        <v>137</v>
      </c>
      <c r="L1484">
        <v>137</v>
      </c>
      <c r="M1484">
        <v>137</v>
      </c>
      <c r="N1484">
        <v>137</v>
      </c>
      <c r="O1484">
        <v>137</v>
      </c>
      <c r="P1484">
        <v>137</v>
      </c>
      <c r="Q1484">
        <v>137</v>
      </c>
      <c r="R1484">
        <v>137</v>
      </c>
      <c r="S1484">
        <v>137</v>
      </c>
      <c r="T1484">
        <v>137</v>
      </c>
      <c r="U1484">
        <v>137</v>
      </c>
      <c r="CD1484">
        <f t="shared" si="115"/>
        <v>137</v>
      </c>
      <c r="CE1484">
        <f t="shared" si="116"/>
        <v>0</v>
      </c>
      <c r="CF1484">
        <f t="shared" si="117"/>
        <v>137</v>
      </c>
      <c r="CG1484">
        <f t="shared" si="118"/>
        <v>137</v>
      </c>
      <c r="CH1484">
        <f t="shared" si="119"/>
        <v>284</v>
      </c>
    </row>
    <row r="1485" spans="1:86" x14ac:dyDescent="0.2">
      <c r="A1485">
        <v>285</v>
      </c>
      <c r="B1485">
        <v>137</v>
      </c>
      <c r="C1485">
        <v>137</v>
      </c>
      <c r="D1485">
        <v>137</v>
      </c>
      <c r="E1485">
        <v>137</v>
      </c>
      <c r="F1485">
        <v>137</v>
      </c>
      <c r="G1485">
        <v>137</v>
      </c>
      <c r="H1485">
        <v>137</v>
      </c>
      <c r="I1485">
        <v>137</v>
      </c>
      <c r="J1485">
        <v>137</v>
      </c>
      <c r="K1485">
        <v>137</v>
      </c>
      <c r="L1485">
        <v>137</v>
      </c>
      <c r="M1485">
        <v>137</v>
      </c>
      <c r="N1485">
        <v>137</v>
      </c>
      <c r="O1485">
        <v>137</v>
      </c>
      <c r="P1485">
        <v>137</v>
      </c>
      <c r="Q1485">
        <v>137</v>
      </c>
      <c r="R1485">
        <v>137</v>
      </c>
      <c r="S1485">
        <v>137</v>
      </c>
      <c r="T1485">
        <v>949</v>
      </c>
      <c r="U1485">
        <v>33813</v>
      </c>
      <c r="CD1485">
        <f t="shared" si="115"/>
        <v>1861.4</v>
      </c>
      <c r="CE1485">
        <f t="shared" si="116"/>
        <v>7332.3298234599351</v>
      </c>
      <c r="CF1485">
        <f t="shared" si="117"/>
        <v>137</v>
      </c>
      <c r="CG1485">
        <f t="shared" si="118"/>
        <v>33813</v>
      </c>
      <c r="CH1485">
        <f t="shared" si="119"/>
        <v>285</v>
      </c>
    </row>
    <row r="1486" spans="1:86" x14ac:dyDescent="0.2">
      <c r="A1486">
        <v>286</v>
      </c>
      <c r="B1486">
        <v>137</v>
      </c>
      <c r="C1486">
        <v>137</v>
      </c>
      <c r="D1486">
        <v>137</v>
      </c>
      <c r="E1486">
        <v>137</v>
      </c>
      <c r="F1486">
        <v>137</v>
      </c>
      <c r="G1486">
        <v>137</v>
      </c>
      <c r="H1486">
        <v>137</v>
      </c>
      <c r="I1486">
        <v>137</v>
      </c>
      <c r="J1486">
        <v>137</v>
      </c>
      <c r="K1486">
        <v>137</v>
      </c>
      <c r="L1486">
        <v>137</v>
      </c>
      <c r="M1486">
        <v>137</v>
      </c>
      <c r="N1486">
        <v>137</v>
      </c>
      <c r="O1486">
        <v>137</v>
      </c>
      <c r="P1486">
        <v>28638</v>
      </c>
      <c r="Q1486">
        <v>137</v>
      </c>
      <c r="R1486">
        <v>137</v>
      </c>
      <c r="S1486">
        <v>137</v>
      </c>
      <c r="T1486">
        <v>52449</v>
      </c>
      <c r="U1486">
        <v>23774</v>
      </c>
      <c r="CD1486">
        <f t="shared" si="115"/>
        <v>5359.5</v>
      </c>
      <c r="CE1486">
        <f t="shared" si="116"/>
        <v>13345.542306328356</v>
      </c>
      <c r="CF1486">
        <f t="shared" si="117"/>
        <v>137</v>
      </c>
      <c r="CG1486">
        <f t="shared" si="118"/>
        <v>52449</v>
      </c>
      <c r="CH1486">
        <f t="shared" si="119"/>
        <v>286</v>
      </c>
    </row>
    <row r="1487" spans="1:86" x14ac:dyDescent="0.2">
      <c r="A1487">
        <v>287</v>
      </c>
      <c r="B1487">
        <v>137</v>
      </c>
      <c r="C1487">
        <v>137</v>
      </c>
      <c r="D1487">
        <v>137</v>
      </c>
      <c r="E1487">
        <v>137</v>
      </c>
      <c r="F1487">
        <v>137</v>
      </c>
      <c r="G1487">
        <v>137</v>
      </c>
      <c r="H1487">
        <v>137</v>
      </c>
      <c r="I1487">
        <v>137</v>
      </c>
      <c r="J1487">
        <v>137</v>
      </c>
      <c r="K1487">
        <v>137</v>
      </c>
      <c r="L1487">
        <v>137</v>
      </c>
      <c r="M1487">
        <v>137</v>
      </c>
      <c r="N1487">
        <v>137</v>
      </c>
      <c r="O1487">
        <v>137</v>
      </c>
      <c r="P1487">
        <v>137</v>
      </c>
      <c r="Q1487">
        <v>137</v>
      </c>
      <c r="R1487">
        <v>137</v>
      </c>
      <c r="S1487">
        <v>137</v>
      </c>
      <c r="T1487">
        <v>137</v>
      </c>
      <c r="U1487">
        <v>36335</v>
      </c>
      <c r="CD1487">
        <f t="shared" si="115"/>
        <v>1946.9</v>
      </c>
      <c r="CE1487">
        <f t="shared" si="116"/>
        <v>7889.1711979142647</v>
      </c>
      <c r="CF1487">
        <f t="shared" si="117"/>
        <v>137</v>
      </c>
      <c r="CG1487">
        <f t="shared" si="118"/>
        <v>36335</v>
      </c>
      <c r="CH1487">
        <f t="shared" si="119"/>
        <v>287</v>
      </c>
    </row>
    <row r="1488" spans="1:86" x14ac:dyDescent="0.2">
      <c r="A1488">
        <v>288</v>
      </c>
      <c r="B1488">
        <v>137</v>
      </c>
      <c r="C1488">
        <v>137</v>
      </c>
      <c r="D1488">
        <v>137</v>
      </c>
      <c r="E1488">
        <v>137</v>
      </c>
      <c r="F1488">
        <v>137</v>
      </c>
      <c r="G1488">
        <v>699</v>
      </c>
      <c r="H1488">
        <v>137</v>
      </c>
      <c r="I1488">
        <v>137</v>
      </c>
      <c r="J1488">
        <v>137</v>
      </c>
      <c r="K1488">
        <v>137</v>
      </c>
      <c r="L1488">
        <v>137</v>
      </c>
      <c r="M1488">
        <v>137</v>
      </c>
      <c r="N1488">
        <v>137</v>
      </c>
      <c r="O1488">
        <v>137</v>
      </c>
      <c r="P1488">
        <v>137</v>
      </c>
      <c r="Q1488">
        <v>137</v>
      </c>
      <c r="R1488">
        <v>137</v>
      </c>
      <c r="S1488">
        <v>137</v>
      </c>
      <c r="T1488">
        <v>48367</v>
      </c>
      <c r="U1488">
        <v>137</v>
      </c>
      <c r="CD1488">
        <f t="shared" si="115"/>
        <v>2576.6</v>
      </c>
      <c r="CE1488">
        <f t="shared" si="116"/>
        <v>10505.750284487063</v>
      </c>
      <c r="CF1488">
        <f t="shared" si="117"/>
        <v>137</v>
      </c>
      <c r="CG1488">
        <f t="shared" si="118"/>
        <v>48367</v>
      </c>
      <c r="CH1488">
        <f t="shared" si="119"/>
        <v>288</v>
      </c>
    </row>
    <row r="1489" spans="1:86" x14ac:dyDescent="0.2">
      <c r="A1489">
        <v>289</v>
      </c>
      <c r="B1489">
        <v>137</v>
      </c>
      <c r="C1489">
        <v>137</v>
      </c>
      <c r="D1489">
        <v>137</v>
      </c>
      <c r="E1489">
        <v>137</v>
      </c>
      <c r="F1489">
        <v>137</v>
      </c>
      <c r="G1489">
        <v>137</v>
      </c>
      <c r="H1489">
        <v>137</v>
      </c>
      <c r="I1489">
        <v>137</v>
      </c>
      <c r="J1489">
        <v>137</v>
      </c>
      <c r="K1489">
        <v>137</v>
      </c>
      <c r="L1489">
        <v>137</v>
      </c>
      <c r="M1489">
        <v>137</v>
      </c>
      <c r="N1489">
        <v>137</v>
      </c>
      <c r="O1489">
        <v>3254</v>
      </c>
      <c r="P1489">
        <v>137</v>
      </c>
      <c r="Q1489">
        <v>137</v>
      </c>
      <c r="R1489">
        <v>137</v>
      </c>
      <c r="S1489">
        <v>137</v>
      </c>
      <c r="T1489">
        <v>137</v>
      </c>
      <c r="U1489">
        <v>2106</v>
      </c>
      <c r="CD1489">
        <f t="shared" si="115"/>
        <v>391.3</v>
      </c>
      <c r="CE1489">
        <f t="shared" si="116"/>
        <v>784.19641034628569</v>
      </c>
      <c r="CF1489">
        <f t="shared" si="117"/>
        <v>137</v>
      </c>
      <c r="CG1489">
        <f t="shared" si="118"/>
        <v>3254</v>
      </c>
      <c r="CH1489">
        <f t="shared" si="119"/>
        <v>289</v>
      </c>
    </row>
    <row r="1490" spans="1:86" x14ac:dyDescent="0.2">
      <c r="A1490">
        <v>290</v>
      </c>
      <c r="B1490">
        <v>137</v>
      </c>
      <c r="C1490">
        <v>137</v>
      </c>
      <c r="D1490">
        <v>137</v>
      </c>
      <c r="E1490">
        <v>137</v>
      </c>
      <c r="F1490">
        <v>137</v>
      </c>
      <c r="G1490">
        <v>137</v>
      </c>
      <c r="H1490">
        <v>137</v>
      </c>
      <c r="I1490">
        <v>137</v>
      </c>
      <c r="J1490">
        <v>137</v>
      </c>
      <c r="K1490">
        <v>137</v>
      </c>
      <c r="L1490">
        <v>137</v>
      </c>
      <c r="M1490">
        <v>137</v>
      </c>
      <c r="N1490">
        <v>137</v>
      </c>
      <c r="O1490">
        <v>137</v>
      </c>
      <c r="P1490">
        <v>137</v>
      </c>
      <c r="Q1490">
        <v>137</v>
      </c>
      <c r="R1490">
        <v>137</v>
      </c>
      <c r="S1490">
        <v>137</v>
      </c>
      <c r="T1490">
        <v>31981</v>
      </c>
      <c r="U1490">
        <v>137</v>
      </c>
      <c r="CD1490">
        <f t="shared" si="115"/>
        <v>1729.2</v>
      </c>
      <c r="CE1490">
        <f t="shared" si="116"/>
        <v>6940.2388979054604</v>
      </c>
      <c r="CF1490">
        <f t="shared" si="117"/>
        <v>137</v>
      </c>
      <c r="CG1490">
        <f t="shared" si="118"/>
        <v>31981</v>
      </c>
      <c r="CH1490">
        <f t="shared" si="119"/>
        <v>290</v>
      </c>
    </row>
    <row r="1491" spans="1:86" x14ac:dyDescent="0.2">
      <c r="A1491">
        <v>291</v>
      </c>
      <c r="B1491">
        <v>137</v>
      </c>
      <c r="C1491">
        <v>137</v>
      </c>
      <c r="D1491">
        <v>137</v>
      </c>
      <c r="E1491">
        <v>137</v>
      </c>
      <c r="F1491">
        <v>137</v>
      </c>
      <c r="G1491">
        <v>137</v>
      </c>
      <c r="H1491">
        <v>137</v>
      </c>
      <c r="I1491">
        <v>137</v>
      </c>
      <c r="J1491">
        <v>137</v>
      </c>
      <c r="K1491">
        <v>137</v>
      </c>
      <c r="L1491">
        <v>137</v>
      </c>
      <c r="M1491">
        <v>137</v>
      </c>
      <c r="N1491">
        <v>137</v>
      </c>
      <c r="O1491">
        <v>137</v>
      </c>
      <c r="P1491">
        <v>137</v>
      </c>
      <c r="Q1491">
        <v>137</v>
      </c>
      <c r="R1491">
        <v>137</v>
      </c>
      <c r="S1491">
        <v>137</v>
      </c>
      <c r="T1491">
        <v>58900</v>
      </c>
      <c r="U1491">
        <v>40875</v>
      </c>
      <c r="CD1491">
        <f t="shared" si="115"/>
        <v>5112.05</v>
      </c>
      <c r="CE1491">
        <f t="shared" si="116"/>
        <v>15194.822083443425</v>
      </c>
      <c r="CF1491">
        <f t="shared" si="117"/>
        <v>137</v>
      </c>
      <c r="CG1491">
        <f t="shared" si="118"/>
        <v>58900</v>
      </c>
      <c r="CH1491">
        <f t="shared" si="119"/>
        <v>291</v>
      </c>
    </row>
    <row r="1492" spans="1:86" x14ac:dyDescent="0.2">
      <c r="A1492">
        <v>292</v>
      </c>
      <c r="B1492">
        <v>137</v>
      </c>
      <c r="C1492">
        <v>137</v>
      </c>
      <c r="D1492">
        <v>137</v>
      </c>
      <c r="E1492">
        <v>137</v>
      </c>
      <c r="F1492">
        <v>137</v>
      </c>
      <c r="G1492">
        <v>137</v>
      </c>
      <c r="H1492">
        <v>137</v>
      </c>
      <c r="I1492">
        <v>137</v>
      </c>
      <c r="J1492">
        <v>137</v>
      </c>
      <c r="K1492">
        <v>137</v>
      </c>
      <c r="L1492">
        <v>137</v>
      </c>
      <c r="M1492">
        <v>137</v>
      </c>
      <c r="N1492">
        <v>137</v>
      </c>
      <c r="O1492">
        <v>137</v>
      </c>
      <c r="P1492">
        <v>137</v>
      </c>
      <c r="Q1492">
        <v>137</v>
      </c>
      <c r="R1492">
        <v>137</v>
      </c>
      <c r="S1492">
        <v>137</v>
      </c>
      <c r="T1492">
        <v>31176</v>
      </c>
      <c r="U1492">
        <v>19249</v>
      </c>
      <c r="CD1492">
        <f t="shared" si="115"/>
        <v>2644.55</v>
      </c>
      <c r="CE1492">
        <f t="shared" si="116"/>
        <v>7755.4236665381477</v>
      </c>
      <c r="CF1492">
        <f t="shared" si="117"/>
        <v>137</v>
      </c>
      <c r="CG1492">
        <f t="shared" si="118"/>
        <v>31176</v>
      </c>
      <c r="CH1492">
        <f t="shared" si="119"/>
        <v>292</v>
      </c>
    </row>
    <row r="1493" spans="1:86" x14ac:dyDescent="0.2">
      <c r="A1493">
        <v>293</v>
      </c>
      <c r="B1493">
        <v>137</v>
      </c>
      <c r="C1493">
        <v>137</v>
      </c>
      <c r="D1493">
        <v>137</v>
      </c>
      <c r="E1493">
        <v>137</v>
      </c>
      <c r="F1493">
        <v>137</v>
      </c>
      <c r="G1493">
        <v>137</v>
      </c>
      <c r="H1493">
        <v>137</v>
      </c>
      <c r="I1493">
        <v>137</v>
      </c>
      <c r="J1493">
        <v>137</v>
      </c>
      <c r="K1493">
        <v>137</v>
      </c>
      <c r="L1493">
        <v>137</v>
      </c>
      <c r="M1493">
        <v>137</v>
      </c>
      <c r="N1493">
        <v>137</v>
      </c>
      <c r="O1493">
        <v>19249</v>
      </c>
      <c r="P1493">
        <v>137</v>
      </c>
      <c r="Q1493">
        <v>137</v>
      </c>
      <c r="R1493">
        <v>137</v>
      </c>
      <c r="S1493">
        <v>137</v>
      </c>
      <c r="T1493">
        <v>51607</v>
      </c>
      <c r="U1493">
        <v>137</v>
      </c>
      <c r="CD1493">
        <f t="shared" si="115"/>
        <v>3666.1</v>
      </c>
      <c r="CE1493">
        <f t="shared" si="116"/>
        <v>11758.69573507198</v>
      </c>
      <c r="CF1493">
        <f t="shared" si="117"/>
        <v>137</v>
      </c>
      <c r="CG1493">
        <f t="shared" si="118"/>
        <v>51607</v>
      </c>
      <c r="CH1493">
        <f t="shared" si="119"/>
        <v>293</v>
      </c>
    </row>
    <row r="1494" spans="1:86" x14ac:dyDescent="0.2">
      <c r="A1494">
        <v>294</v>
      </c>
      <c r="B1494">
        <v>137</v>
      </c>
      <c r="C1494">
        <v>137</v>
      </c>
      <c r="D1494">
        <v>137</v>
      </c>
      <c r="E1494">
        <v>137</v>
      </c>
      <c r="F1494">
        <v>137</v>
      </c>
      <c r="G1494">
        <v>137</v>
      </c>
      <c r="H1494">
        <v>137</v>
      </c>
      <c r="I1494">
        <v>137</v>
      </c>
      <c r="J1494">
        <v>137</v>
      </c>
      <c r="K1494">
        <v>137</v>
      </c>
      <c r="L1494">
        <v>137</v>
      </c>
      <c r="M1494">
        <v>137</v>
      </c>
      <c r="N1494">
        <v>137</v>
      </c>
      <c r="O1494">
        <v>137</v>
      </c>
      <c r="P1494">
        <v>137</v>
      </c>
      <c r="Q1494">
        <v>137</v>
      </c>
      <c r="R1494">
        <v>137</v>
      </c>
      <c r="S1494">
        <v>137</v>
      </c>
      <c r="T1494">
        <v>10402</v>
      </c>
      <c r="U1494">
        <v>137</v>
      </c>
      <c r="CD1494">
        <f t="shared" si="115"/>
        <v>650.25</v>
      </c>
      <c r="CE1494">
        <f t="shared" si="116"/>
        <v>2237.2048827722506</v>
      </c>
      <c r="CF1494">
        <f t="shared" si="117"/>
        <v>137</v>
      </c>
      <c r="CG1494">
        <f t="shared" si="118"/>
        <v>10402</v>
      </c>
      <c r="CH1494">
        <f t="shared" si="119"/>
        <v>294</v>
      </c>
    </row>
    <row r="1495" spans="1:86" x14ac:dyDescent="0.2">
      <c r="A1495">
        <v>295</v>
      </c>
      <c r="B1495">
        <v>137</v>
      </c>
      <c r="C1495">
        <v>137</v>
      </c>
      <c r="D1495">
        <v>137</v>
      </c>
      <c r="E1495">
        <v>137</v>
      </c>
      <c r="F1495">
        <v>137</v>
      </c>
      <c r="G1495">
        <v>137</v>
      </c>
      <c r="H1495">
        <v>137</v>
      </c>
      <c r="I1495">
        <v>137</v>
      </c>
      <c r="J1495">
        <v>137</v>
      </c>
      <c r="K1495">
        <v>137</v>
      </c>
      <c r="L1495">
        <v>137</v>
      </c>
      <c r="M1495">
        <v>137</v>
      </c>
      <c r="N1495">
        <v>137</v>
      </c>
      <c r="O1495">
        <v>137</v>
      </c>
      <c r="P1495">
        <v>137</v>
      </c>
      <c r="Q1495">
        <v>2965</v>
      </c>
      <c r="R1495">
        <v>137</v>
      </c>
      <c r="S1495">
        <v>137</v>
      </c>
      <c r="T1495">
        <v>42907</v>
      </c>
      <c r="U1495">
        <v>42416</v>
      </c>
      <c r="CD1495">
        <f t="shared" si="115"/>
        <v>4530.8500000000004</v>
      </c>
      <c r="CE1495">
        <f t="shared" si="116"/>
        <v>12725.301506349468</v>
      </c>
      <c r="CF1495">
        <f t="shared" si="117"/>
        <v>137</v>
      </c>
      <c r="CG1495">
        <f t="shared" si="118"/>
        <v>42907</v>
      </c>
      <c r="CH1495">
        <f t="shared" si="119"/>
        <v>295</v>
      </c>
    </row>
    <row r="1496" spans="1:86" x14ac:dyDescent="0.2">
      <c r="A1496">
        <v>296</v>
      </c>
      <c r="B1496">
        <v>137</v>
      </c>
      <c r="C1496">
        <v>137</v>
      </c>
      <c r="D1496">
        <v>137</v>
      </c>
      <c r="E1496">
        <v>137</v>
      </c>
      <c r="F1496">
        <v>137</v>
      </c>
      <c r="G1496">
        <v>137</v>
      </c>
      <c r="H1496">
        <v>137</v>
      </c>
      <c r="I1496">
        <v>137</v>
      </c>
      <c r="J1496">
        <v>137</v>
      </c>
      <c r="K1496">
        <v>137</v>
      </c>
      <c r="L1496">
        <v>137</v>
      </c>
      <c r="M1496">
        <v>137</v>
      </c>
      <c r="N1496">
        <v>137</v>
      </c>
      <c r="O1496">
        <v>137</v>
      </c>
      <c r="P1496">
        <v>137</v>
      </c>
      <c r="Q1496">
        <v>137</v>
      </c>
      <c r="R1496">
        <v>137</v>
      </c>
      <c r="S1496">
        <v>137</v>
      </c>
      <c r="T1496">
        <v>137</v>
      </c>
      <c r="U1496">
        <v>45604</v>
      </c>
      <c r="CD1496">
        <f t="shared" si="115"/>
        <v>2410.35</v>
      </c>
      <c r="CE1496">
        <f t="shared" si="116"/>
        <v>9909.3029132981901</v>
      </c>
      <c r="CF1496">
        <f t="shared" si="117"/>
        <v>137</v>
      </c>
      <c r="CG1496">
        <f t="shared" si="118"/>
        <v>45604</v>
      </c>
      <c r="CH1496">
        <f t="shared" si="119"/>
        <v>296</v>
      </c>
    </row>
    <row r="1497" spans="1:86" x14ac:dyDescent="0.2">
      <c r="A1497">
        <v>297</v>
      </c>
      <c r="B1497">
        <v>137</v>
      </c>
      <c r="C1497">
        <v>137</v>
      </c>
      <c r="D1497">
        <v>137</v>
      </c>
      <c r="E1497">
        <v>137</v>
      </c>
      <c r="F1497">
        <v>137</v>
      </c>
      <c r="G1497">
        <v>137</v>
      </c>
      <c r="H1497">
        <v>137</v>
      </c>
      <c r="I1497">
        <v>137</v>
      </c>
      <c r="J1497">
        <v>137</v>
      </c>
      <c r="K1497">
        <v>137</v>
      </c>
      <c r="L1497">
        <v>137</v>
      </c>
      <c r="M1497">
        <v>137</v>
      </c>
      <c r="N1497">
        <v>137</v>
      </c>
      <c r="O1497">
        <v>137</v>
      </c>
      <c r="P1497">
        <v>137</v>
      </c>
      <c r="Q1497">
        <v>137</v>
      </c>
      <c r="R1497">
        <v>137</v>
      </c>
      <c r="S1497">
        <v>137</v>
      </c>
      <c r="T1497">
        <v>36820</v>
      </c>
      <c r="U1497">
        <v>29110</v>
      </c>
      <c r="CD1497">
        <f t="shared" si="115"/>
        <v>3419.8</v>
      </c>
      <c r="CE1497">
        <f t="shared" si="116"/>
        <v>9923.5621154905857</v>
      </c>
      <c r="CF1497">
        <f t="shared" si="117"/>
        <v>137</v>
      </c>
      <c r="CG1497">
        <f t="shared" si="118"/>
        <v>36820</v>
      </c>
      <c r="CH1497">
        <f t="shared" si="119"/>
        <v>297</v>
      </c>
    </row>
    <row r="1498" spans="1:86" x14ac:dyDescent="0.2">
      <c r="A1498">
        <v>298</v>
      </c>
      <c r="B1498">
        <v>137</v>
      </c>
      <c r="C1498">
        <v>137</v>
      </c>
      <c r="D1498">
        <v>137</v>
      </c>
      <c r="E1498">
        <v>137</v>
      </c>
      <c r="F1498">
        <v>137</v>
      </c>
      <c r="G1498">
        <v>137</v>
      </c>
      <c r="H1498">
        <v>137</v>
      </c>
      <c r="I1498">
        <v>137</v>
      </c>
      <c r="J1498">
        <v>137</v>
      </c>
      <c r="K1498">
        <v>137</v>
      </c>
      <c r="L1498">
        <v>137</v>
      </c>
      <c r="M1498">
        <v>137</v>
      </c>
      <c r="N1498">
        <v>137</v>
      </c>
      <c r="O1498">
        <v>137</v>
      </c>
      <c r="P1498">
        <v>137</v>
      </c>
      <c r="Q1498">
        <v>137</v>
      </c>
      <c r="R1498">
        <v>137</v>
      </c>
      <c r="S1498">
        <v>137</v>
      </c>
      <c r="T1498">
        <v>39578</v>
      </c>
      <c r="U1498">
        <v>45765</v>
      </c>
      <c r="CD1498">
        <f t="shared" si="115"/>
        <v>4390.45</v>
      </c>
      <c r="CE1498">
        <f t="shared" si="116"/>
        <v>12797.793026436239</v>
      </c>
      <c r="CF1498">
        <f t="shared" si="117"/>
        <v>137</v>
      </c>
      <c r="CG1498">
        <f t="shared" si="118"/>
        <v>45765</v>
      </c>
      <c r="CH1498">
        <f t="shared" si="119"/>
        <v>298</v>
      </c>
    </row>
    <row r="1499" spans="1:86" x14ac:dyDescent="0.2">
      <c r="A1499">
        <v>299</v>
      </c>
      <c r="B1499">
        <v>137</v>
      </c>
      <c r="C1499">
        <v>137</v>
      </c>
      <c r="D1499">
        <v>137</v>
      </c>
      <c r="E1499">
        <v>137</v>
      </c>
      <c r="F1499">
        <v>137</v>
      </c>
      <c r="G1499">
        <v>137</v>
      </c>
      <c r="H1499">
        <v>137</v>
      </c>
      <c r="I1499">
        <v>137</v>
      </c>
      <c r="J1499">
        <v>137</v>
      </c>
      <c r="K1499">
        <v>137</v>
      </c>
      <c r="L1499">
        <v>137</v>
      </c>
      <c r="M1499">
        <v>137</v>
      </c>
      <c r="N1499">
        <v>137</v>
      </c>
      <c r="O1499">
        <v>137</v>
      </c>
      <c r="P1499">
        <v>137</v>
      </c>
      <c r="Q1499">
        <v>137</v>
      </c>
      <c r="R1499">
        <v>137</v>
      </c>
      <c r="S1499">
        <v>137</v>
      </c>
      <c r="T1499">
        <v>26912</v>
      </c>
      <c r="U1499">
        <v>31273</v>
      </c>
      <c r="CD1499">
        <f t="shared" si="115"/>
        <v>3032.55</v>
      </c>
      <c r="CE1499">
        <f t="shared" si="116"/>
        <v>8713.9741936443679</v>
      </c>
      <c r="CF1499">
        <f t="shared" si="117"/>
        <v>137</v>
      </c>
      <c r="CG1499">
        <f t="shared" si="118"/>
        <v>31273</v>
      </c>
      <c r="CH1499">
        <f t="shared" si="119"/>
        <v>299</v>
      </c>
    </row>
    <row r="1500" spans="1:86" x14ac:dyDescent="0.2">
      <c r="A1500">
        <v>300</v>
      </c>
      <c r="B1500">
        <v>137</v>
      </c>
      <c r="C1500">
        <v>137</v>
      </c>
      <c r="D1500">
        <v>137</v>
      </c>
      <c r="E1500">
        <v>137</v>
      </c>
      <c r="F1500">
        <v>19596</v>
      </c>
      <c r="G1500">
        <v>137</v>
      </c>
      <c r="H1500">
        <v>137</v>
      </c>
      <c r="I1500">
        <v>137</v>
      </c>
      <c r="J1500">
        <v>137</v>
      </c>
      <c r="K1500">
        <v>137</v>
      </c>
      <c r="L1500">
        <v>137</v>
      </c>
      <c r="M1500">
        <v>137</v>
      </c>
      <c r="N1500">
        <v>137</v>
      </c>
      <c r="O1500">
        <v>137</v>
      </c>
      <c r="P1500">
        <v>137</v>
      </c>
      <c r="Q1500">
        <v>137</v>
      </c>
      <c r="R1500">
        <v>137</v>
      </c>
      <c r="S1500">
        <v>137</v>
      </c>
      <c r="T1500">
        <v>34924</v>
      </c>
      <c r="U1500">
        <v>137</v>
      </c>
      <c r="CD1500">
        <f t="shared" si="115"/>
        <v>2849.3</v>
      </c>
      <c r="CE1500">
        <f t="shared" si="116"/>
        <v>8490.1608471218024</v>
      </c>
      <c r="CF1500">
        <f t="shared" si="117"/>
        <v>137</v>
      </c>
      <c r="CG1500">
        <f t="shared" si="118"/>
        <v>34924</v>
      </c>
      <c r="CH1500">
        <f t="shared" si="119"/>
        <v>300</v>
      </c>
    </row>
    <row r="1501" spans="1:86" x14ac:dyDescent="0.2">
      <c r="A1501">
        <v>301</v>
      </c>
      <c r="B1501">
        <v>137</v>
      </c>
      <c r="C1501">
        <v>137</v>
      </c>
      <c r="D1501">
        <v>137</v>
      </c>
      <c r="E1501">
        <v>137</v>
      </c>
      <c r="F1501">
        <v>137</v>
      </c>
      <c r="G1501">
        <v>137</v>
      </c>
      <c r="H1501">
        <v>137</v>
      </c>
      <c r="I1501">
        <v>137</v>
      </c>
      <c r="J1501">
        <v>137</v>
      </c>
      <c r="K1501">
        <v>137</v>
      </c>
      <c r="L1501">
        <v>137</v>
      </c>
      <c r="M1501">
        <v>137</v>
      </c>
      <c r="N1501">
        <v>137</v>
      </c>
      <c r="O1501">
        <v>137</v>
      </c>
      <c r="P1501">
        <v>137</v>
      </c>
      <c r="Q1501">
        <v>137</v>
      </c>
      <c r="R1501">
        <v>137</v>
      </c>
      <c r="S1501">
        <v>137</v>
      </c>
      <c r="T1501">
        <v>45918</v>
      </c>
      <c r="U1501">
        <v>25039</v>
      </c>
      <c r="CD1501">
        <f t="shared" si="115"/>
        <v>3671.15</v>
      </c>
      <c r="CE1501">
        <f t="shared" si="116"/>
        <v>11104.515389133378</v>
      </c>
      <c r="CF1501">
        <f t="shared" si="117"/>
        <v>137</v>
      </c>
      <c r="CG1501">
        <f t="shared" si="118"/>
        <v>45918</v>
      </c>
      <c r="CH1501">
        <f t="shared" si="119"/>
        <v>301</v>
      </c>
    </row>
    <row r="1502" spans="1:86" x14ac:dyDescent="0.2">
      <c r="A1502">
        <v>302</v>
      </c>
      <c r="B1502">
        <v>137</v>
      </c>
      <c r="C1502">
        <v>137</v>
      </c>
      <c r="D1502">
        <v>137</v>
      </c>
      <c r="E1502">
        <v>137</v>
      </c>
      <c r="F1502">
        <v>137</v>
      </c>
      <c r="G1502">
        <v>137</v>
      </c>
      <c r="H1502">
        <v>137</v>
      </c>
      <c r="I1502">
        <v>137</v>
      </c>
      <c r="J1502">
        <v>137</v>
      </c>
      <c r="K1502">
        <v>137</v>
      </c>
      <c r="L1502">
        <v>137</v>
      </c>
      <c r="M1502">
        <v>137</v>
      </c>
      <c r="N1502">
        <v>137</v>
      </c>
      <c r="O1502">
        <v>137</v>
      </c>
      <c r="P1502">
        <v>137</v>
      </c>
      <c r="Q1502">
        <v>28709</v>
      </c>
      <c r="R1502">
        <v>137</v>
      </c>
      <c r="S1502">
        <v>137</v>
      </c>
      <c r="T1502">
        <v>6651</v>
      </c>
      <c r="U1502">
        <v>46867</v>
      </c>
      <c r="CD1502">
        <f t="shared" si="115"/>
        <v>4227.8</v>
      </c>
      <c r="CE1502">
        <f t="shared" si="116"/>
        <v>11635.702357829545</v>
      </c>
      <c r="CF1502">
        <f t="shared" si="117"/>
        <v>137</v>
      </c>
      <c r="CG1502">
        <f t="shared" si="118"/>
        <v>46867</v>
      </c>
      <c r="CH1502">
        <f t="shared" si="119"/>
        <v>302</v>
      </c>
    </row>
    <row r="1503" spans="1:86" x14ac:dyDescent="0.2">
      <c r="A1503">
        <v>303</v>
      </c>
      <c r="B1503">
        <v>137</v>
      </c>
      <c r="C1503">
        <v>137</v>
      </c>
      <c r="D1503">
        <v>137</v>
      </c>
      <c r="E1503">
        <v>137</v>
      </c>
      <c r="F1503">
        <v>137</v>
      </c>
      <c r="G1503">
        <v>137</v>
      </c>
      <c r="H1503">
        <v>137</v>
      </c>
      <c r="I1503">
        <v>137</v>
      </c>
      <c r="J1503">
        <v>137</v>
      </c>
      <c r="K1503">
        <v>137</v>
      </c>
      <c r="L1503">
        <v>137</v>
      </c>
      <c r="M1503">
        <v>137</v>
      </c>
      <c r="N1503">
        <v>137</v>
      </c>
      <c r="O1503">
        <v>137</v>
      </c>
      <c r="P1503">
        <v>137</v>
      </c>
      <c r="Q1503">
        <v>137</v>
      </c>
      <c r="R1503">
        <v>137</v>
      </c>
      <c r="S1503">
        <v>137</v>
      </c>
      <c r="T1503">
        <v>137</v>
      </c>
      <c r="U1503">
        <v>25467</v>
      </c>
      <c r="CD1503">
        <f t="shared" si="115"/>
        <v>1403.5</v>
      </c>
      <c r="CE1503">
        <f t="shared" si="116"/>
        <v>5520.5455119942635</v>
      </c>
      <c r="CF1503">
        <f t="shared" si="117"/>
        <v>137</v>
      </c>
      <c r="CG1503">
        <f t="shared" si="118"/>
        <v>25467</v>
      </c>
      <c r="CH1503">
        <f t="shared" si="119"/>
        <v>303</v>
      </c>
    </row>
    <row r="1504" spans="1:86" x14ac:dyDescent="0.2">
      <c r="A1504">
        <v>304</v>
      </c>
      <c r="B1504">
        <v>137</v>
      </c>
      <c r="C1504">
        <v>137</v>
      </c>
      <c r="D1504">
        <v>137</v>
      </c>
      <c r="E1504">
        <v>137</v>
      </c>
      <c r="F1504">
        <v>137</v>
      </c>
      <c r="G1504">
        <v>137</v>
      </c>
      <c r="H1504">
        <v>137</v>
      </c>
      <c r="I1504">
        <v>137</v>
      </c>
      <c r="J1504">
        <v>137</v>
      </c>
      <c r="K1504">
        <v>137</v>
      </c>
      <c r="L1504">
        <v>137</v>
      </c>
      <c r="M1504">
        <v>137</v>
      </c>
      <c r="N1504">
        <v>137</v>
      </c>
      <c r="O1504">
        <v>137</v>
      </c>
      <c r="P1504">
        <v>137</v>
      </c>
      <c r="Q1504">
        <v>137</v>
      </c>
      <c r="R1504">
        <v>137</v>
      </c>
      <c r="S1504">
        <v>137</v>
      </c>
      <c r="T1504">
        <v>3397</v>
      </c>
      <c r="U1504">
        <v>47333</v>
      </c>
      <c r="CD1504">
        <f t="shared" si="115"/>
        <v>2659.8</v>
      </c>
      <c r="CE1504">
        <f t="shared" si="116"/>
        <v>10273.265350413178</v>
      </c>
      <c r="CF1504">
        <f t="shared" si="117"/>
        <v>137</v>
      </c>
      <c r="CG1504">
        <f t="shared" si="118"/>
        <v>47333</v>
      </c>
      <c r="CH1504">
        <f t="shared" si="119"/>
        <v>304</v>
      </c>
    </row>
    <row r="1505" spans="1:86" x14ac:dyDescent="0.2">
      <c r="A1505">
        <v>305</v>
      </c>
      <c r="B1505">
        <v>137</v>
      </c>
      <c r="C1505">
        <v>137</v>
      </c>
      <c r="D1505">
        <v>137</v>
      </c>
      <c r="E1505">
        <v>137</v>
      </c>
      <c r="F1505">
        <v>137</v>
      </c>
      <c r="G1505">
        <v>137</v>
      </c>
      <c r="H1505">
        <v>137</v>
      </c>
      <c r="I1505">
        <v>137</v>
      </c>
      <c r="J1505">
        <v>137</v>
      </c>
      <c r="K1505">
        <v>137</v>
      </c>
      <c r="L1505">
        <v>137</v>
      </c>
      <c r="M1505">
        <v>137</v>
      </c>
      <c r="N1505">
        <v>137</v>
      </c>
      <c r="O1505">
        <v>137</v>
      </c>
      <c r="P1505">
        <v>137</v>
      </c>
      <c r="Q1505">
        <v>137</v>
      </c>
      <c r="R1505">
        <v>137</v>
      </c>
      <c r="S1505">
        <v>137</v>
      </c>
      <c r="T1505">
        <v>47014</v>
      </c>
      <c r="U1505">
        <v>21209</v>
      </c>
      <c r="CD1505">
        <f t="shared" si="115"/>
        <v>3534.45</v>
      </c>
      <c r="CE1505">
        <f t="shared" si="116"/>
        <v>10978.681576013578</v>
      </c>
      <c r="CF1505">
        <f t="shared" si="117"/>
        <v>137</v>
      </c>
      <c r="CG1505">
        <f t="shared" si="118"/>
        <v>47014</v>
      </c>
      <c r="CH1505">
        <f t="shared" si="119"/>
        <v>305</v>
      </c>
    </row>
    <row r="1506" spans="1:86" x14ac:dyDescent="0.2">
      <c r="A1506">
        <v>306</v>
      </c>
      <c r="B1506">
        <v>137</v>
      </c>
      <c r="C1506">
        <v>137</v>
      </c>
      <c r="D1506">
        <v>137</v>
      </c>
      <c r="E1506">
        <v>137</v>
      </c>
      <c r="F1506">
        <v>137</v>
      </c>
      <c r="G1506">
        <v>137</v>
      </c>
      <c r="H1506">
        <v>137</v>
      </c>
      <c r="I1506">
        <v>137</v>
      </c>
      <c r="J1506">
        <v>137</v>
      </c>
      <c r="K1506">
        <v>137</v>
      </c>
      <c r="L1506">
        <v>137</v>
      </c>
      <c r="M1506">
        <v>137</v>
      </c>
      <c r="N1506">
        <v>137</v>
      </c>
      <c r="O1506">
        <v>137</v>
      </c>
      <c r="P1506">
        <v>137</v>
      </c>
      <c r="Q1506">
        <v>137</v>
      </c>
      <c r="R1506">
        <v>137</v>
      </c>
      <c r="S1506">
        <v>137</v>
      </c>
      <c r="T1506">
        <v>30642</v>
      </c>
      <c r="U1506">
        <v>30198</v>
      </c>
      <c r="CD1506">
        <f t="shared" si="115"/>
        <v>3165.3</v>
      </c>
      <c r="CE1506">
        <f t="shared" si="116"/>
        <v>9085.1712372414859</v>
      </c>
      <c r="CF1506">
        <f t="shared" si="117"/>
        <v>137</v>
      </c>
      <c r="CG1506">
        <f t="shared" si="118"/>
        <v>30642</v>
      </c>
      <c r="CH1506">
        <f t="shared" si="119"/>
        <v>306</v>
      </c>
    </row>
    <row r="1507" spans="1:86" x14ac:dyDescent="0.2">
      <c r="A1507">
        <v>307</v>
      </c>
      <c r="B1507">
        <v>137</v>
      </c>
      <c r="C1507">
        <v>137</v>
      </c>
      <c r="D1507">
        <v>137</v>
      </c>
      <c r="E1507">
        <v>137</v>
      </c>
      <c r="F1507">
        <v>137</v>
      </c>
      <c r="G1507">
        <v>137</v>
      </c>
      <c r="H1507">
        <v>137</v>
      </c>
      <c r="I1507">
        <v>137</v>
      </c>
      <c r="J1507">
        <v>137</v>
      </c>
      <c r="K1507">
        <v>137</v>
      </c>
      <c r="L1507">
        <v>137</v>
      </c>
      <c r="M1507">
        <v>137</v>
      </c>
      <c r="N1507">
        <v>137</v>
      </c>
      <c r="O1507">
        <v>137</v>
      </c>
      <c r="P1507">
        <v>137</v>
      </c>
      <c r="Q1507">
        <v>137</v>
      </c>
      <c r="R1507">
        <v>137</v>
      </c>
      <c r="S1507">
        <v>137</v>
      </c>
      <c r="T1507">
        <v>31715</v>
      </c>
      <c r="U1507">
        <v>11736</v>
      </c>
      <c r="CD1507">
        <f t="shared" si="115"/>
        <v>2295.85</v>
      </c>
      <c r="CE1507">
        <f t="shared" si="116"/>
        <v>7205.880302051929</v>
      </c>
      <c r="CF1507">
        <f t="shared" si="117"/>
        <v>137</v>
      </c>
      <c r="CG1507">
        <f t="shared" si="118"/>
        <v>31715</v>
      </c>
      <c r="CH1507">
        <f t="shared" si="119"/>
        <v>307</v>
      </c>
    </row>
    <row r="1508" spans="1:86" x14ac:dyDescent="0.2">
      <c r="A1508">
        <v>308</v>
      </c>
      <c r="B1508">
        <v>137</v>
      </c>
      <c r="C1508">
        <v>137</v>
      </c>
      <c r="D1508">
        <v>137</v>
      </c>
      <c r="E1508">
        <v>137</v>
      </c>
      <c r="F1508">
        <v>137</v>
      </c>
      <c r="G1508">
        <v>137</v>
      </c>
      <c r="H1508">
        <v>137</v>
      </c>
      <c r="I1508">
        <v>137</v>
      </c>
      <c r="J1508">
        <v>137</v>
      </c>
      <c r="K1508">
        <v>137</v>
      </c>
      <c r="L1508">
        <v>137</v>
      </c>
      <c r="M1508">
        <v>137</v>
      </c>
      <c r="N1508">
        <v>137</v>
      </c>
      <c r="O1508">
        <v>137</v>
      </c>
      <c r="P1508">
        <v>137</v>
      </c>
      <c r="Q1508">
        <v>137</v>
      </c>
      <c r="R1508">
        <v>137</v>
      </c>
      <c r="S1508">
        <v>137</v>
      </c>
      <c r="T1508">
        <v>35578</v>
      </c>
      <c r="U1508">
        <v>36529</v>
      </c>
      <c r="CD1508">
        <f t="shared" si="115"/>
        <v>3728.65</v>
      </c>
      <c r="CE1508">
        <f t="shared" si="116"/>
        <v>10775.999142886938</v>
      </c>
      <c r="CF1508">
        <f t="shared" si="117"/>
        <v>137</v>
      </c>
      <c r="CG1508">
        <f t="shared" si="118"/>
        <v>36529</v>
      </c>
      <c r="CH1508">
        <f t="shared" si="119"/>
        <v>308</v>
      </c>
    </row>
    <row r="1509" spans="1:86" x14ac:dyDescent="0.2">
      <c r="A1509">
        <v>309</v>
      </c>
      <c r="B1509">
        <v>137</v>
      </c>
      <c r="C1509">
        <v>137</v>
      </c>
      <c r="D1509">
        <v>137</v>
      </c>
      <c r="E1509">
        <v>137</v>
      </c>
      <c r="F1509">
        <v>137</v>
      </c>
      <c r="G1509">
        <v>137</v>
      </c>
      <c r="H1509">
        <v>137</v>
      </c>
      <c r="I1509">
        <v>137</v>
      </c>
      <c r="J1509">
        <v>137</v>
      </c>
      <c r="K1509">
        <v>137</v>
      </c>
      <c r="L1509">
        <v>137</v>
      </c>
      <c r="M1509">
        <v>137</v>
      </c>
      <c r="N1509">
        <v>137</v>
      </c>
      <c r="O1509">
        <v>137</v>
      </c>
      <c r="P1509">
        <v>137</v>
      </c>
      <c r="Q1509">
        <v>137</v>
      </c>
      <c r="R1509">
        <v>137</v>
      </c>
      <c r="S1509">
        <v>137</v>
      </c>
      <c r="T1509">
        <v>23974</v>
      </c>
      <c r="U1509">
        <v>137</v>
      </c>
      <c r="CD1509">
        <f t="shared" si="115"/>
        <v>1328.85</v>
      </c>
      <c r="CE1509">
        <f t="shared" si="116"/>
        <v>5195.153705858952</v>
      </c>
      <c r="CF1509">
        <f t="shared" si="117"/>
        <v>137</v>
      </c>
      <c r="CG1509">
        <f t="shared" si="118"/>
        <v>23974</v>
      </c>
      <c r="CH1509">
        <f t="shared" si="119"/>
        <v>309</v>
      </c>
    </row>
    <row r="1510" spans="1:86" x14ac:dyDescent="0.2">
      <c r="A1510">
        <v>310</v>
      </c>
      <c r="B1510">
        <v>137</v>
      </c>
      <c r="C1510">
        <v>137</v>
      </c>
      <c r="D1510">
        <v>137</v>
      </c>
      <c r="E1510">
        <v>137</v>
      </c>
      <c r="F1510">
        <v>137</v>
      </c>
      <c r="G1510">
        <v>4449</v>
      </c>
      <c r="H1510">
        <v>137</v>
      </c>
      <c r="I1510">
        <v>137</v>
      </c>
      <c r="J1510">
        <v>137</v>
      </c>
      <c r="K1510">
        <v>137</v>
      </c>
      <c r="L1510">
        <v>137</v>
      </c>
      <c r="M1510">
        <v>137</v>
      </c>
      <c r="N1510">
        <v>137</v>
      </c>
      <c r="O1510">
        <v>137</v>
      </c>
      <c r="P1510">
        <v>137</v>
      </c>
      <c r="Q1510">
        <v>137</v>
      </c>
      <c r="R1510">
        <v>137</v>
      </c>
      <c r="S1510">
        <v>137</v>
      </c>
      <c r="T1510">
        <v>16752</v>
      </c>
      <c r="U1510">
        <v>137</v>
      </c>
      <c r="CD1510">
        <f t="shared" si="115"/>
        <v>1183.3499999999999</v>
      </c>
      <c r="CE1510">
        <f t="shared" si="116"/>
        <v>3692.9297485194597</v>
      </c>
      <c r="CF1510">
        <f t="shared" si="117"/>
        <v>137</v>
      </c>
      <c r="CG1510">
        <f t="shared" si="118"/>
        <v>16752</v>
      </c>
      <c r="CH1510">
        <f t="shared" si="119"/>
        <v>310</v>
      </c>
    </row>
    <row r="1511" spans="1:86" x14ac:dyDescent="0.2">
      <c r="A1511">
        <v>311</v>
      </c>
      <c r="B1511">
        <v>137</v>
      </c>
      <c r="C1511">
        <v>137</v>
      </c>
      <c r="D1511">
        <v>137</v>
      </c>
      <c r="E1511">
        <v>137</v>
      </c>
      <c r="F1511">
        <v>137</v>
      </c>
      <c r="G1511">
        <v>137</v>
      </c>
      <c r="H1511">
        <v>137</v>
      </c>
      <c r="I1511">
        <v>137</v>
      </c>
      <c r="J1511">
        <v>137</v>
      </c>
      <c r="K1511">
        <v>137</v>
      </c>
      <c r="L1511">
        <v>137</v>
      </c>
      <c r="M1511">
        <v>137</v>
      </c>
      <c r="N1511">
        <v>137</v>
      </c>
      <c r="O1511">
        <v>137</v>
      </c>
      <c r="P1511">
        <v>137</v>
      </c>
      <c r="Q1511">
        <v>137</v>
      </c>
      <c r="R1511">
        <v>137</v>
      </c>
      <c r="S1511">
        <v>137</v>
      </c>
      <c r="T1511">
        <v>42763</v>
      </c>
      <c r="U1511">
        <v>137</v>
      </c>
      <c r="CD1511">
        <f t="shared" si="115"/>
        <v>2268.3000000000002</v>
      </c>
      <c r="CE1511">
        <f t="shared" si="116"/>
        <v>9290.1213183682376</v>
      </c>
      <c r="CF1511">
        <f t="shared" si="117"/>
        <v>137</v>
      </c>
      <c r="CG1511">
        <f t="shared" si="118"/>
        <v>42763</v>
      </c>
      <c r="CH1511">
        <f t="shared" si="119"/>
        <v>311</v>
      </c>
    </row>
    <row r="1512" spans="1:86" x14ac:dyDescent="0.2">
      <c r="A1512">
        <v>312</v>
      </c>
      <c r="B1512">
        <v>137</v>
      </c>
      <c r="C1512">
        <v>137</v>
      </c>
      <c r="D1512">
        <v>137</v>
      </c>
      <c r="E1512">
        <v>137</v>
      </c>
      <c r="F1512">
        <v>137</v>
      </c>
      <c r="G1512">
        <v>137</v>
      </c>
      <c r="H1512">
        <v>137</v>
      </c>
      <c r="I1512">
        <v>137</v>
      </c>
      <c r="J1512">
        <v>137</v>
      </c>
      <c r="K1512">
        <v>137</v>
      </c>
      <c r="L1512">
        <v>137</v>
      </c>
      <c r="M1512">
        <v>137</v>
      </c>
      <c r="N1512">
        <v>137</v>
      </c>
      <c r="O1512">
        <v>137</v>
      </c>
      <c r="P1512">
        <v>137</v>
      </c>
      <c r="Q1512">
        <v>137</v>
      </c>
      <c r="R1512">
        <v>137</v>
      </c>
      <c r="S1512">
        <v>137</v>
      </c>
      <c r="T1512">
        <v>42245</v>
      </c>
      <c r="U1512">
        <v>137</v>
      </c>
      <c r="CD1512">
        <f t="shared" si="115"/>
        <v>2242.4</v>
      </c>
      <c r="CE1512">
        <f t="shared" si="116"/>
        <v>9177.2258357305345</v>
      </c>
      <c r="CF1512">
        <f t="shared" si="117"/>
        <v>137</v>
      </c>
      <c r="CG1512">
        <f t="shared" si="118"/>
        <v>42245</v>
      </c>
      <c r="CH1512">
        <f t="shared" si="119"/>
        <v>312</v>
      </c>
    </row>
    <row r="1513" spans="1:86" x14ac:dyDescent="0.2">
      <c r="A1513">
        <v>313</v>
      </c>
      <c r="B1513">
        <v>137</v>
      </c>
      <c r="C1513">
        <v>137</v>
      </c>
      <c r="D1513">
        <v>137</v>
      </c>
      <c r="E1513">
        <v>137</v>
      </c>
      <c r="F1513">
        <v>137</v>
      </c>
      <c r="G1513">
        <v>137</v>
      </c>
      <c r="H1513">
        <v>137</v>
      </c>
      <c r="I1513">
        <v>137</v>
      </c>
      <c r="J1513">
        <v>137</v>
      </c>
      <c r="K1513">
        <v>137</v>
      </c>
      <c r="L1513">
        <v>137</v>
      </c>
      <c r="M1513">
        <v>15627</v>
      </c>
      <c r="N1513">
        <v>137</v>
      </c>
      <c r="O1513">
        <v>137</v>
      </c>
      <c r="P1513">
        <v>137</v>
      </c>
      <c r="Q1513">
        <v>137</v>
      </c>
      <c r="R1513">
        <v>137</v>
      </c>
      <c r="S1513">
        <v>137</v>
      </c>
      <c r="T1513">
        <v>11836</v>
      </c>
      <c r="U1513">
        <v>32333</v>
      </c>
      <c r="CD1513">
        <f t="shared" si="115"/>
        <v>3106.25</v>
      </c>
      <c r="CE1513">
        <f t="shared" si="116"/>
        <v>7864.6684791858834</v>
      </c>
      <c r="CF1513">
        <f t="shared" si="117"/>
        <v>137</v>
      </c>
      <c r="CG1513">
        <f t="shared" si="118"/>
        <v>32333</v>
      </c>
      <c r="CH1513">
        <f t="shared" si="119"/>
        <v>313</v>
      </c>
    </row>
    <row r="1514" spans="1:86" x14ac:dyDescent="0.2">
      <c r="A1514">
        <v>314</v>
      </c>
      <c r="B1514">
        <v>137</v>
      </c>
      <c r="C1514">
        <v>137</v>
      </c>
      <c r="D1514">
        <v>137</v>
      </c>
      <c r="E1514">
        <v>137</v>
      </c>
      <c r="F1514">
        <v>137</v>
      </c>
      <c r="G1514">
        <v>137</v>
      </c>
      <c r="H1514">
        <v>137</v>
      </c>
      <c r="I1514">
        <v>137</v>
      </c>
      <c r="J1514">
        <v>137</v>
      </c>
      <c r="K1514">
        <v>137</v>
      </c>
      <c r="L1514">
        <v>137</v>
      </c>
      <c r="M1514">
        <v>137</v>
      </c>
      <c r="N1514">
        <v>137</v>
      </c>
      <c r="O1514">
        <v>137</v>
      </c>
      <c r="P1514">
        <v>137</v>
      </c>
      <c r="Q1514">
        <v>137</v>
      </c>
      <c r="R1514">
        <v>137</v>
      </c>
      <c r="S1514">
        <v>137</v>
      </c>
      <c r="T1514">
        <v>137</v>
      </c>
      <c r="U1514">
        <v>137</v>
      </c>
      <c r="CD1514">
        <f t="shared" si="115"/>
        <v>137</v>
      </c>
      <c r="CE1514">
        <f t="shared" si="116"/>
        <v>0</v>
      </c>
      <c r="CF1514">
        <f t="shared" si="117"/>
        <v>137</v>
      </c>
      <c r="CG1514">
        <f t="shared" si="118"/>
        <v>137</v>
      </c>
      <c r="CH1514">
        <f t="shared" si="119"/>
        <v>314</v>
      </c>
    </row>
    <row r="1515" spans="1:86" x14ac:dyDescent="0.2">
      <c r="A1515">
        <v>315</v>
      </c>
      <c r="B1515">
        <v>137</v>
      </c>
      <c r="C1515">
        <v>137</v>
      </c>
      <c r="D1515">
        <v>137</v>
      </c>
      <c r="E1515">
        <v>137</v>
      </c>
      <c r="F1515">
        <v>137</v>
      </c>
      <c r="G1515">
        <v>137</v>
      </c>
      <c r="H1515">
        <v>137</v>
      </c>
      <c r="I1515">
        <v>137</v>
      </c>
      <c r="J1515">
        <v>137</v>
      </c>
      <c r="K1515">
        <v>137</v>
      </c>
      <c r="L1515">
        <v>137</v>
      </c>
      <c r="M1515">
        <v>137</v>
      </c>
      <c r="N1515">
        <v>137</v>
      </c>
      <c r="O1515">
        <v>137</v>
      </c>
      <c r="P1515">
        <v>137</v>
      </c>
      <c r="Q1515">
        <v>137</v>
      </c>
      <c r="R1515">
        <v>137</v>
      </c>
      <c r="S1515">
        <v>137</v>
      </c>
      <c r="T1515">
        <v>1714</v>
      </c>
      <c r="U1515">
        <v>4372</v>
      </c>
      <c r="CD1515">
        <f t="shared" si="115"/>
        <v>427.6</v>
      </c>
      <c r="CE1515">
        <f t="shared" si="116"/>
        <v>967.81162423273258</v>
      </c>
      <c r="CF1515">
        <f t="shared" si="117"/>
        <v>137</v>
      </c>
      <c r="CG1515">
        <f t="shared" si="118"/>
        <v>4372</v>
      </c>
      <c r="CH1515">
        <f t="shared" si="119"/>
        <v>315</v>
      </c>
    </row>
    <row r="1516" spans="1:86" x14ac:dyDescent="0.2">
      <c r="A1516">
        <v>316</v>
      </c>
      <c r="B1516">
        <v>137</v>
      </c>
      <c r="C1516">
        <v>137</v>
      </c>
      <c r="D1516">
        <v>137</v>
      </c>
      <c r="E1516">
        <v>137</v>
      </c>
      <c r="F1516">
        <v>137</v>
      </c>
      <c r="G1516">
        <v>137</v>
      </c>
      <c r="H1516">
        <v>137</v>
      </c>
      <c r="I1516">
        <v>137</v>
      </c>
      <c r="J1516">
        <v>137</v>
      </c>
      <c r="K1516">
        <v>137</v>
      </c>
      <c r="L1516">
        <v>137</v>
      </c>
      <c r="M1516">
        <v>137</v>
      </c>
      <c r="N1516">
        <v>137</v>
      </c>
      <c r="O1516">
        <v>137</v>
      </c>
      <c r="P1516">
        <v>137</v>
      </c>
      <c r="Q1516">
        <v>137</v>
      </c>
      <c r="R1516">
        <v>137</v>
      </c>
      <c r="S1516">
        <v>14334</v>
      </c>
      <c r="T1516">
        <v>41480</v>
      </c>
      <c r="U1516">
        <v>137</v>
      </c>
      <c r="CD1516">
        <f t="shared" si="115"/>
        <v>2914</v>
      </c>
      <c r="CE1516">
        <f t="shared" si="116"/>
        <v>9371.669749836472</v>
      </c>
      <c r="CF1516">
        <f t="shared" si="117"/>
        <v>137</v>
      </c>
      <c r="CG1516">
        <f t="shared" si="118"/>
        <v>41480</v>
      </c>
      <c r="CH1516">
        <f t="shared" si="119"/>
        <v>316</v>
      </c>
    </row>
    <row r="1517" spans="1:86" x14ac:dyDescent="0.2">
      <c r="A1517">
        <v>317</v>
      </c>
      <c r="B1517">
        <v>137</v>
      </c>
      <c r="C1517">
        <v>137</v>
      </c>
      <c r="D1517">
        <v>137</v>
      </c>
      <c r="E1517">
        <v>137</v>
      </c>
      <c r="F1517">
        <v>137</v>
      </c>
      <c r="G1517">
        <v>137</v>
      </c>
      <c r="H1517">
        <v>137</v>
      </c>
      <c r="I1517">
        <v>137</v>
      </c>
      <c r="J1517">
        <v>137</v>
      </c>
      <c r="K1517">
        <v>137</v>
      </c>
      <c r="L1517">
        <v>137</v>
      </c>
      <c r="M1517">
        <v>137</v>
      </c>
      <c r="N1517">
        <v>137</v>
      </c>
      <c r="O1517">
        <v>137</v>
      </c>
      <c r="P1517">
        <v>137</v>
      </c>
      <c r="Q1517">
        <v>137</v>
      </c>
      <c r="R1517">
        <v>137</v>
      </c>
      <c r="S1517">
        <v>137</v>
      </c>
      <c r="T1517">
        <v>45603</v>
      </c>
      <c r="U1517">
        <v>18782</v>
      </c>
      <c r="CD1517">
        <f t="shared" si="115"/>
        <v>3342.55</v>
      </c>
      <c r="CE1517">
        <f t="shared" si="116"/>
        <v>10510.19068559177</v>
      </c>
      <c r="CF1517">
        <f t="shared" si="117"/>
        <v>137</v>
      </c>
      <c r="CG1517">
        <f t="shared" si="118"/>
        <v>45603</v>
      </c>
      <c r="CH1517">
        <f t="shared" si="119"/>
        <v>317</v>
      </c>
    </row>
    <row r="1518" spans="1:86" x14ac:dyDescent="0.2">
      <c r="A1518">
        <v>318</v>
      </c>
      <c r="B1518">
        <v>137</v>
      </c>
      <c r="C1518">
        <v>137</v>
      </c>
      <c r="D1518">
        <v>137</v>
      </c>
      <c r="E1518">
        <v>137</v>
      </c>
      <c r="F1518">
        <v>137</v>
      </c>
      <c r="G1518">
        <v>137</v>
      </c>
      <c r="H1518">
        <v>137</v>
      </c>
      <c r="I1518">
        <v>137</v>
      </c>
      <c r="J1518">
        <v>137</v>
      </c>
      <c r="K1518">
        <v>137</v>
      </c>
      <c r="L1518">
        <v>137</v>
      </c>
      <c r="M1518">
        <v>137</v>
      </c>
      <c r="N1518">
        <v>137</v>
      </c>
      <c r="O1518">
        <v>137</v>
      </c>
      <c r="P1518">
        <v>137</v>
      </c>
      <c r="Q1518">
        <v>137</v>
      </c>
      <c r="R1518">
        <v>137</v>
      </c>
      <c r="S1518">
        <v>137</v>
      </c>
      <c r="T1518">
        <v>54368</v>
      </c>
      <c r="U1518">
        <v>39101</v>
      </c>
      <c r="CD1518">
        <f t="shared" si="115"/>
        <v>4796.75</v>
      </c>
      <c r="CE1518">
        <f t="shared" si="116"/>
        <v>14186.136288204058</v>
      </c>
      <c r="CF1518">
        <f t="shared" si="117"/>
        <v>137</v>
      </c>
      <c r="CG1518">
        <f t="shared" si="118"/>
        <v>54368</v>
      </c>
      <c r="CH1518">
        <f t="shared" si="119"/>
        <v>318</v>
      </c>
    </row>
    <row r="1519" spans="1:86" x14ac:dyDescent="0.2">
      <c r="A1519">
        <v>319</v>
      </c>
      <c r="B1519">
        <v>137</v>
      </c>
      <c r="C1519">
        <v>137</v>
      </c>
      <c r="D1519">
        <v>137</v>
      </c>
      <c r="E1519">
        <v>137</v>
      </c>
      <c r="F1519">
        <v>137</v>
      </c>
      <c r="G1519">
        <v>137</v>
      </c>
      <c r="H1519">
        <v>137</v>
      </c>
      <c r="I1519">
        <v>137</v>
      </c>
      <c r="J1519">
        <v>137</v>
      </c>
      <c r="K1519">
        <v>137</v>
      </c>
      <c r="L1519">
        <v>137</v>
      </c>
      <c r="M1519">
        <v>137</v>
      </c>
      <c r="N1519">
        <v>137</v>
      </c>
      <c r="O1519">
        <v>137</v>
      </c>
      <c r="P1519">
        <v>137</v>
      </c>
      <c r="Q1519">
        <v>137</v>
      </c>
      <c r="R1519">
        <v>137</v>
      </c>
      <c r="S1519">
        <v>137</v>
      </c>
      <c r="T1519">
        <v>137</v>
      </c>
      <c r="U1519">
        <v>21534</v>
      </c>
      <c r="CD1519">
        <f t="shared" si="115"/>
        <v>1206.8499999999999</v>
      </c>
      <c r="CE1519">
        <f t="shared" si="116"/>
        <v>4663.368034746989</v>
      </c>
      <c r="CF1519">
        <f t="shared" si="117"/>
        <v>137</v>
      </c>
      <c r="CG1519">
        <f t="shared" si="118"/>
        <v>21534</v>
      </c>
      <c r="CH1519">
        <f t="shared" si="119"/>
        <v>319</v>
      </c>
    </row>
    <row r="1520" spans="1:86" x14ac:dyDescent="0.2">
      <c r="A1520">
        <v>320</v>
      </c>
      <c r="B1520">
        <v>137</v>
      </c>
      <c r="C1520">
        <v>137</v>
      </c>
      <c r="D1520">
        <v>137</v>
      </c>
      <c r="E1520">
        <v>137</v>
      </c>
      <c r="F1520">
        <v>137</v>
      </c>
      <c r="G1520">
        <v>137</v>
      </c>
      <c r="H1520">
        <v>137</v>
      </c>
      <c r="I1520">
        <v>137</v>
      </c>
      <c r="J1520">
        <v>137</v>
      </c>
      <c r="K1520">
        <v>137</v>
      </c>
      <c r="L1520">
        <v>137</v>
      </c>
      <c r="M1520">
        <v>137</v>
      </c>
      <c r="N1520">
        <v>137</v>
      </c>
      <c r="O1520">
        <v>137</v>
      </c>
      <c r="P1520">
        <v>137</v>
      </c>
      <c r="Q1520">
        <v>137</v>
      </c>
      <c r="R1520">
        <v>137</v>
      </c>
      <c r="S1520">
        <v>137</v>
      </c>
      <c r="T1520">
        <v>137</v>
      </c>
      <c r="U1520">
        <v>57548</v>
      </c>
      <c r="CD1520">
        <f t="shared" si="115"/>
        <v>3007.55</v>
      </c>
      <c r="CE1520">
        <f t="shared" si="116"/>
        <v>12512.43736238068</v>
      </c>
      <c r="CF1520">
        <f t="shared" si="117"/>
        <v>137</v>
      </c>
      <c r="CG1520">
        <f t="shared" si="118"/>
        <v>57548</v>
      </c>
      <c r="CH1520">
        <f t="shared" si="119"/>
        <v>320</v>
      </c>
    </row>
    <row r="1521" spans="1:86" x14ac:dyDescent="0.2">
      <c r="A1521">
        <v>321</v>
      </c>
      <c r="B1521">
        <v>137</v>
      </c>
      <c r="C1521">
        <v>137</v>
      </c>
      <c r="D1521">
        <v>137</v>
      </c>
      <c r="E1521">
        <v>137</v>
      </c>
      <c r="F1521">
        <v>137</v>
      </c>
      <c r="G1521">
        <v>137</v>
      </c>
      <c r="H1521">
        <v>137</v>
      </c>
      <c r="I1521">
        <v>137</v>
      </c>
      <c r="J1521">
        <v>137</v>
      </c>
      <c r="K1521">
        <v>137</v>
      </c>
      <c r="L1521">
        <v>137</v>
      </c>
      <c r="M1521">
        <v>137</v>
      </c>
      <c r="N1521">
        <v>137</v>
      </c>
      <c r="O1521">
        <v>137</v>
      </c>
      <c r="P1521">
        <v>137</v>
      </c>
      <c r="Q1521">
        <v>137</v>
      </c>
      <c r="R1521">
        <v>137</v>
      </c>
      <c r="S1521">
        <v>137</v>
      </c>
      <c r="T1521">
        <v>50794</v>
      </c>
      <c r="U1521">
        <v>12211</v>
      </c>
      <c r="CD1521">
        <f t="shared" si="115"/>
        <v>3273.55</v>
      </c>
      <c r="CE1521">
        <f t="shared" si="116"/>
        <v>11214.174528136255</v>
      </c>
      <c r="CF1521">
        <f t="shared" si="117"/>
        <v>137</v>
      </c>
      <c r="CG1521">
        <f t="shared" si="118"/>
        <v>50794</v>
      </c>
      <c r="CH1521">
        <f t="shared" si="119"/>
        <v>321</v>
      </c>
    </row>
    <row r="1522" spans="1:86" x14ac:dyDescent="0.2">
      <c r="A1522">
        <v>322</v>
      </c>
      <c r="B1522">
        <v>137</v>
      </c>
      <c r="C1522">
        <v>137</v>
      </c>
      <c r="D1522">
        <v>137</v>
      </c>
      <c r="E1522">
        <v>137</v>
      </c>
      <c r="F1522">
        <v>137</v>
      </c>
      <c r="G1522">
        <v>137</v>
      </c>
      <c r="H1522">
        <v>137</v>
      </c>
      <c r="I1522">
        <v>137</v>
      </c>
      <c r="J1522">
        <v>137</v>
      </c>
      <c r="K1522">
        <v>137</v>
      </c>
      <c r="L1522">
        <v>137</v>
      </c>
      <c r="M1522">
        <v>137</v>
      </c>
      <c r="N1522">
        <v>137</v>
      </c>
      <c r="O1522">
        <v>137</v>
      </c>
      <c r="P1522">
        <v>137</v>
      </c>
      <c r="Q1522">
        <v>137</v>
      </c>
      <c r="R1522">
        <v>137</v>
      </c>
      <c r="S1522">
        <v>137</v>
      </c>
      <c r="T1522">
        <v>23637</v>
      </c>
      <c r="U1522">
        <v>8401</v>
      </c>
      <c r="CD1522">
        <f t="shared" si="115"/>
        <v>1725.2</v>
      </c>
      <c r="CE1522">
        <f t="shared" si="116"/>
        <v>5338.9891889757555</v>
      </c>
      <c r="CF1522">
        <f t="shared" si="117"/>
        <v>137</v>
      </c>
      <c r="CG1522">
        <f t="shared" si="118"/>
        <v>23637</v>
      </c>
      <c r="CH1522">
        <f t="shared" si="119"/>
        <v>322</v>
      </c>
    </row>
    <row r="1523" spans="1:86" x14ac:dyDescent="0.2">
      <c r="A1523">
        <v>323</v>
      </c>
      <c r="B1523">
        <v>137</v>
      </c>
      <c r="C1523">
        <v>137</v>
      </c>
      <c r="D1523">
        <v>137</v>
      </c>
      <c r="E1523">
        <v>137</v>
      </c>
      <c r="F1523">
        <v>4336</v>
      </c>
      <c r="G1523">
        <v>137</v>
      </c>
      <c r="H1523">
        <v>137</v>
      </c>
      <c r="I1523">
        <v>137</v>
      </c>
      <c r="J1523">
        <v>137</v>
      </c>
      <c r="K1523">
        <v>137</v>
      </c>
      <c r="L1523">
        <v>137</v>
      </c>
      <c r="M1523">
        <v>137</v>
      </c>
      <c r="N1523">
        <v>137</v>
      </c>
      <c r="O1523">
        <v>137</v>
      </c>
      <c r="P1523">
        <v>137</v>
      </c>
      <c r="Q1523">
        <v>137</v>
      </c>
      <c r="R1523">
        <v>137</v>
      </c>
      <c r="S1523">
        <v>137</v>
      </c>
      <c r="T1523">
        <v>17627</v>
      </c>
      <c r="U1523">
        <v>4979</v>
      </c>
      <c r="CD1523">
        <f t="shared" si="115"/>
        <v>1463.55</v>
      </c>
      <c r="CE1523">
        <f t="shared" si="116"/>
        <v>3948.3032238545206</v>
      </c>
      <c r="CF1523">
        <f t="shared" si="117"/>
        <v>137</v>
      </c>
      <c r="CG1523">
        <f t="shared" si="118"/>
        <v>17627</v>
      </c>
      <c r="CH1523">
        <f t="shared" si="119"/>
        <v>323</v>
      </c>
    </row>
    <row r="1524" spans="1:86" x14ac:dyDescent="0.2">
      <c r="A1524">
        <v>324</v>
      </c>
      <c r="B1524">
        <v>137</v>
      </c>
      <c r="C1524">
        <v>137</v>
      </c>
      <c r="D1524">
        <v>137</v>
      </c>
      <c r="E1524">
        <v>137</v>
      </c>
      <c r="F1524">
        <v>137</v>
      </c>
      <c r="G1524">
        <v>137</v>
      </c>
      <c r="H1524">
        <v>137</v>
      </c>
      <c r="I1524">
        <v>137</v>
      </c>
      <c r="J1524">
        <v>137</v>
      </c>
      <c r="K1524">
        <v>137</v>
      </c>
      <c r="L1524">
        <v>137</v>
      </c>
      <c r="M1524">
        <v>137</v>
      </c>
      <c r="N1524">
        <v>137</v>
      </c>
      <c r="O1524">
        <v>137</v>
      </c>
      <c r="P1524">
        <v>137</v>
      </c>
      <c r="Q1524">
        <v>137</v>
      </c>
      <c r="R1524">
        <v>137</v>
      </c>
      <c r="S1524">
        <v>137</v>
      </c>
      <c r="T1524">
        <v>55564</v>
      </c>
      <c r="U1524">
        <v>4692</v>
      </c>
      <c r="CD1524">
        <f t="shared" si="115"/>
        <v>3136.1</v>
      </c>
      <c r="CE1524">
        <f t="shared" si="116"/>
        <v>12068.571451915923</v>
      </c>
      <c r="CF1524">
        <f t="shared" si="117"/>
        <v>137</v>
      </c>
      <c r="CG1524">
        <f t="shared" si="118"/>
        <v>55564</v>
      </c>
      <c r="CH1524">
        <f t="shared" si="119"/>
        <v>324</v>
      </c>
    </row>
    <row r="1525" spans="1:86" x14ac:dyDescent="0.2">
      <c r="A1525">
        <v>325</v>
      </c>
      <c r="B1525">
        <v>137</v>
      </c>
      <c r="C1525">
        <v>137</v>
      </c>
      <c r="D1525">
        <v>137</v>
      </c>
      <c r="E1525">
        <v>137</v>
      </c>
      <c r="F1525">
        <v>137</v>
      </c>
      <c r="G1525">
        <v>9172</v>
      </c>
      <c r="H1525">
        <v>137</v>
      </c>
      <c r="I1525">
        <v>137</v>
      </c>
      <c r="J1525">
        <v>137</v>
      </c>
      <c r="K1525">
        <v>137</v>
      </c>
      <c r="L1525">
        <v>137</v>
      </c>
      <c r="M1525">
        <v>137</v>
      </c>
      <c r="N1525">
        <v>137</v>
      </c>
      <c r="O1525">
        <v>137</v>
      </c>
      <c r="P1525">
        <v>137</v>
      </c>
      <c r="Q1525">
        <v>137</v>
      </c>
      <c r="R1525">
        <v>10402</v>
      </c>
      <c r="S1525">
        <v>137</v>
      </c>
      <c r="T1525">
        <v>31779</v>
      </c>
      <c r="U1525">
        <v>7078</v>
      </c>
      <c r="CD1525">
        <f t="shared" si="115"/>
        <v>3031.15</v>
      </c>
      <c r="CE1525">
        <f t="shared" si="116"/>
        <v>7310.5164337069928</v>
      </c>
      <c r="CF1525">
        <f t="shared" si="117"/>
        <v>137</v>
      </c>
      <c r="CG1525">
        <f t="shared" si="118"/>
        <v>31779</v>
      </c>
      <c r="CH1525">
        <f t="shared" si="119"/>
        <v>325</v>
      </c>
    </row>
    <row r="1526" spans="1:86" x14ac:dyDescent="0.2">
      <c r="A1526">
        <v>326</v>
      </c>
      <c r="B1526">
        <v>137</v>
      </c>
      <c r="C1526">
        <v>137</v>
      </c>
      <c r="D1526">
        <v>137</v>
      </c>
      <c r="E1526">
        <v>137</v>
      </c>
      <c r="F1526">
        <v>137</v>
      </c>
      <c r="G1526">
        <v>137</v>
      </c>
      <c r="H1526">
        <v>137</v>
      </c>
      <c r="I1526">
        <v>137</v>
      </c>
      <c r="J1526">
        <v>137</v>
      </c>
      <c r="K1526">
        <v>137</v>
      </c>
      <c r="L1526">
        <v>137</v>
      </c>
      <c r="M1526">
        <v>137</v>
      </c>
      <c r="N1526">
        <v>137</v>
      </c>
      <c r="O1526">
        <v>137</v>
      </c>
      <c r="P1526">
        <v>137</v>
      </c>
      <c r="Q1526">
        <v>137</v>
      </c>
      <c r="R1526">
        <v>137</v>
      </c>
      <c r="S1526">
        <v>137</v>
      </c>
      <c r="T1526">
        <v>32871</v>
      </c>
      <c r="U1526">
        <v>137</v>
      </c>
      <c r="CD1526">
        <f t="shared" si="115"/>
        <v>1773.7</v>
      </c>
      <c r="CE1526">
        <f t="shared" si="116"/>
        <v>7134.2099008930199</v>
      </c>
      <c r="CF1526">
        <f t="shared" si="117"/>
        <v>137</v>
      </c>
      <c r="CG1526">
        <f t="shared" si="118"/>
        <v>32871</v>
      </c>
      <c r="CH1526">
        <f t="shared" si="119"/>
        <v>326</v>
      </c>
    </row>
    <row r="1527" spans="1:86" x14ac:dyDescent="0.2">
      <c r="A1527">
        <v>327</v>
      </c>
      <c r="B1527">
        <v>137</v>
      </c>
      <c r="C1527">
        <v>137</v>
      </c>
      <c r="D1527">
        <v>137</v>
      </c>
      <c r="E1527">
        <v>137</v>
      </c>
      <c r="F1527">
        <v>137</v>
      </c>
      <c r="G1527">
        <v>137</v>
      </c>
      <c r="H1527">
        <v>137</v>
      </c>
      <c r="I1527">
        <v>51026</v>
      </c>
      <c r="J1527">
        <v>137</v>
      </c>
      <c r="K1527">
        <v>137</v>
      </c>
      <c r="L1527">
        <v>137</v>
      </c>
      <c r="M1527">
        <v>137</v>
      </c>
      <c r="N1527">
        <v>137</v>
      </c>
      <c r="O1527">
        <v>137</v>
      </c>
      <c r="P1527">
        <v>137</v>
      </c>
      <c r="Q1527">
        <v>137</v>
      </c>
      <c r="R1527">
        <v>137</v>
      </c>
      <c r="S1527">
        <v>137</v>
      </c>
      <c r="T1527">
        <v>12891</v>
      </c>
      <c r="U1527">
        <v>23999</v>
      </c>
      <c r="CD1527">
        <f t="shared" si="115"/>
        <v>4512.25</v>
      </c>
      <c r="CE1527">
        <f t="shared" si="116"/>
        <v>12122.074141313442</v>
      </c>
      <c r="CF1527">
        <f t="shared" si="117"/>
        <v>137</v>
      </c>
      <c r="CG1527">
        <f t="shared" si="118"/>
        <v>51026</v>
      </c>
      <c r="CH1527">
        <f t="shared" si="119"/>
        <v>327</v>
      </c>
    </row>
    <row r="1528" spans="1:86" x14ac:dyDescent="0.2">
      <c r="A1528">
        <v>328</v>
      </c>
      <c r="B1528">
        <v>137</v>
      </c>
      <c r="C1528">
        <v>137</v>
      </c>
      <c r="D1528">
        <v>137</v>
      </c>
      <c r="E1528">
        <v>137</v>
      </c>
      <c r="F1528">
        <v>137</v>
      </c>
      <c r="G1528">
        <v>137</v>
      </c>
      <c r="H1528">
        <v>137</v>
      </c>
      <c r="I1528">
        <v>137</v>
      </c>
      <c r="J1528">
        <v>137</v>
      </c>
      <c r="K1528">
        <v>137</v>
      </c>
      <c r="L1528">
        <v>137</v>
      </c>
      <c r="M1528">
        <v>137</v>
      </c>
      <c r="N1528">
        <v>137</v>
      </c>
      <c r="O1528">
        <v>137</v>
      </c>
      <c r="P1528">
        <v>137</v>
      </c>
      <c r="Q1528">
        <v>137</v>
      </c>
      <c r="R1528">
        <v>137</v>
      </c>
      <c r="S1528">
        <v>137</v>
      </c>
      <c r="T1528">
        <v>137</v>
      </c>
      <c r="U1528">
        <v>10672</v>
      </c>
      <c r="CD1528">
        <f t="shared" si="115"/>
        <v>663.75</v>
      </c>
      <c r="CE1528">
        <f t="shared" si="116"/>
        <v>2296.05001851005</v>
      </c>
      <c r="CF1528">
        <f t="shared" si="117"/>
        <v>137</v>
      </c>
      <c r="CG1528">
        <f t="shared" si="118"/>
        <v>10672</v>
      </c>
      <c r="CH1528">
        <f t="shared" si="119"/>
        <v>328</v>
      </c>
    </row>
    <row r="1529" spans="1:86" x14ac:dyDescent="0.2">
      <c r="A1529">
        <v>329</v>
      </c>
      <c r="B1529">
        <v>137</v>
      </c>
      <c r="C1529">
        <v>137</v>
      </c>
      <c r="D1529">
        <v>137</v>
      </c>
      <c r="E1529">
        <v>137</v>
      </c>
      <c r="F1529">
        <v>137</v>
      </c>
      <c r="G1529">
        <v>137</v>
      </c>
      <c r="H1529">
        <v>137</v>
      </c>
      <c r="I1529">
        <v>137</v>
      </c>
      <c r="J1529">
        <v>137</v>
      </c>
      <c r="K1529">
        <v>137</v>
      </c>
      <c r="L1529">
        <v>137</v>
      </c>
      <c r="M1529">
        <v>137</v>
      </c>
      <c r="N1529">
        <v>137</v>
      </c>
      <c r="O1529">
        <v>137</v>
      </c>
      <c r="P1529">
        <v>137</v>
      </c>
      <c r="Q1529">
        <v>137</v>
      </c>
      <c r="R1529">
        <v>137</v>
      </c>
      <c r="S1529">
        <v>137</v>
      </c>
      <c r="T1529">
        <v>12548</v>
      </c>
      <c r="U1529">
        <v>31852</v>
      </c>
      <c r="CD1529">
        <f t="shared" si="115"/>
        <v>2343.3000000000002</v>
      </c>
      <c r="CE1529">
        <f t="shared" si="116"/>
        <v>7288.7548737764528</v>
      </c>
      <c r="CF1529">
        <f t="shared" si="117"/>
        <v>137</v>
      </c>
      <c r="CG1529">
        <f t="shared" si="118"/>
        <v>31852</v>
      </c>
      <c r="CH1529">
        <f t="shared" si="119"/>
        <v>329</v>
      </c>
    </row>
    <row r="1530" spans="1:86" x14ac:dyDescent="0.2">
      <c r="A1530">
        <v>330</v>
      </c>
      <c r="B1530">
        <v>137</v>
      </c>
      <c r="C1530">
        <v>137</v>
      </c>
      <c r="D1530">
        <v>137</v>
      </c>
      <c r="E1530">
        <v>137</v>
      </c>
      <c r="F1530">
        <v>137</v>
      </c>
      <c r="G1530">
        <v>137</v>
      </c>
      <c r="H1530">
        <v>137</v>
      </c>
      <c r="I1530">
        <v>137</v>
      </c>
      <c r="J1530">
        <v>137</v>
      </c>
      <c r="K1530">
        <v>137</v>
      </c>
      <c r="L1530">
        <v>137</v>
      </c>
      <c r="M1530">
        <v>137</v>
      </c>
      <c r="N1530">
        <v>137</v>
      </c>
      <c r="O1530">
        <v>137</v>
      </c>
      <c r="P1530">
        <v>137</v>
      </c>
      <c r="Q1530">
        <v>137</v>
      </c>
      <c r="R1530">
        <v>137</v>
      </c>
      <c r="S1530">
        <v>137</v>
      </c>
      <c r="T1530">
        <v>8846</v>
      </c>
      <c r="U1530">
        <v>137</v>
      </c>
      <c r="CD1530">
        <f t="shared" si="115"/>
        <v>572.45000000000005</v>
      </c>
      <c r="CE1530">
        <f t="shared" si="116"/>
        <v>1898.0825449647864</v>
      </c>
      <c r="CF1530">
        <f t="shared" si="117"/>
        <v>137</v>
      </c>
      <c r="CG1530">
        <f t="shared" si="118"/>
        <v>8846</v>
      </c>
      <c r="CH1530">
        <f t="shared" si="119"/>
        <v>330</v>
      </c>
    </row>
    <row r="1531" spans="1:86" x14ac:dyDescent="0.2">
      <c r="A1531">
        <v>331</v>
      </c>
      <c r="B1531">
        <v>137</v>
      </c>
      <c r="C1531">
        <v>137</v>
      </c>
      <c r="D1531">
        <v>137</v>
      </c>
      <c r="E1531">
        <v>137</v>
      </c>
      <c r="F1531">
        <v>137</v>
      </c>
      <c r="G1531">
        <v>137</v>
      </c>
      <c r="H1531">
        <v>137</v>
      </c>
      <c r="I1531">
        <v>137</v>
      </c>
      <c r="J1531">
        <v>137</v>
      </c>
      <c r="K1531">
        <v>137</v>
      </c>
      <c r="L1531">
        <v>137</v>
      </c>
      <c r="M1531">
        <v>137</v>
      </c>
      <c r="N1531">
        <v>137</v>
      </c>
      <c r="O1531">
        <v>137</v>
      </c>
      <c r="P1531">
        <v>137</v>
      </c>
      <c r="Q1531">
        <v>137</v>
      </c>
      <c r="R1531">
        <v>137</v>
      </c>
      <c r="S1531">
        <v>137</v>
      </c>
      <c r="T1531">
        <v>29685</v>
      </c>
      <c r="U1531">
        <v>32934</v>
      </c>
      <c r="CD1531">
        <f t="shared" si="115"/>
        <v>3254.25</v>
      </c>
      <c r="CE1531">
        <f t="shared" si="116"/>
        <v>9365.8490318550412</v>
      </c>
      <c r="CF1531">
        <f t="shared" si="117"/>
        <v>137</v>
      </c>
      <c r="CG1531">
        <f t="shared" si="118"/>
        <v>32934</v>
      </c>
      <c r="CH1531">
        <f t="shared" si="119"/>
        <v>331</v>
      </c>
    </row>
    <row r="1532" spans="1:86" x14ac:dyDescent="0.2">
      <c r="A1532">
        <v>332</v>
      </c>
      <c r="B1532">
        <v>137</v>
      </c>
      <c r="C1532">
        <v>137</v>
      </c>
      <c r="D1532">
        <v>137</v>
      </c>
      <c r="E1532">
        <v>137</v>
      </c>
      <c r="F1532">
        <v>137</v>
      </c>
      <c r="G1532">
        <v>137</v>
      </c>
      <c r="H1532">
        <v>137</v>
      </c>
      <c r="I1532">
        <v>137</v>
      </c>
      <c r="J1532">
        <v>137</v>
      </c>
      <c r="K1532">
        <v>137</v>
      </c>
      <c r="L1532">
        <v>137</v>
      </c>
      <c r="M1532">
        <v>137</v>
      </c>
      <c r="N1532">
        <v>137</v>
      </c>
      <c r="O1532">
        <v>137</v>
      </c>
      <c r="P1532">
        <v>137</v>
      </c>
      <c r="Q1532">
        <v>137</v>
      </c>
      <c r="R1532">
        <v>137</v>
      </c>
      <c r="S1532">
        <v>137</v>
      </c>
      <c r="T1532">
        <v>2722</v>
      </c>
      <c r="U1532">
        <v>11523</v>
      </c>
      <c r="CD1532">
        <f t="shared" si="115"/>
        <v>835.55</v>
      </c>
      <c r="CE1532">
        <f t="shared" si="116"/>
        <v>2515.5891849624413</v>
      </c>
      <c r="CF1532">
        <f t="shared" si="117"/>
        <v>137</v>
      </c>
      <c r="CG1532">
        <f t="shared" si="118"/>
        <v>11523</v>
      </c>
      <c r="CH1532">
        <f t="shared" si="119"/>
        <v>332</v>
      </c>
    </row>
    <row r="1533" spans="1:86" x14ac:dyDescent="0.2">
      <c r="A1533">
        <v>333</v>
      </c>
      <c r="B1533">
        <v>137</v>
      </c>
      <c r="C1533">
        <v>137</v>
      </c>
      <c r="D1533">
        <v>137</v>
      </c>
      <c r="E1533">
        <v>137</v>
      </c>
      <c r="F1533">
        <v>137</v>
      </c>
      <c r="G1533">
        <v>137</v>
      </c>
      <c r="H1533">
        <v>137</v>
      </c>
      <c r="I1533">
        <v>137</v>
      </c>
      <c r="J1533">
        <v>137</v>
      </c>
      <c r="K1533">
        <v>137</v>
      </c>
      <c r="L1533">
        <v>13748</v>
      </c>
      <c r="M1533">
        <v>137</v>
      </c>
      <c r="N1533">
        <v>137</v>
      </c>
      <c r="O1533">
        <v>137</v>
      </c>
      <c r="P1533">
        <v>137</v>
      </c>
      <c r="Q1533">
        <v>137</v>
      </c>
      <c r="R1533">
        <v>137</v>
      </c>
      <c r="S1533">
        <v>137</v>
      </c>
      <c r="T1533">
        <v>55224</v>
      </c>
      <c r="U1533">
        <v>52808</v>
      </c>
      <c r="CD1533">
        <f t="shared" si="115"/>
        <v>6205.45</v>
      </c>
      <c r="CE1533">
        <f t="shared" si="116"/>
        <v>16213.496573765327</v>
      </c>
      <c r="CF1533">
        <f t="shared" si="117"/>
        <v>137</v>
      </c>
      <c r="CG1533">
        <f t="shared" si="118"/>
        <v>55224</v>
      </c>
      <c r="CH1533">
        <f t="shared" si="119"/>
        <v>333</v>
      </c>
    </row>
    <row r="1534" spans="1:86" x14ac:dyDescent="0.2">
      <c r="A1534">
        <v>334</v>
      </c>
      <c r="B1534">
        <v>137</v>
      </c>
      <c r="C1534">
        <v>137</v>
      </c>
      <c r="D1534">
        <v>137</v>
      </c>
      <c r="E1534">
        <v>137</v>
      </c>
      <c r="F1534">
        <v>137</v>
      </c>
      <c r="G1534">
        <v>137</v>
      </c>
      <c r="H1534">
        <v>137</v>
      </c>
      <c r="I1534">
        <v>137</v>
      </c>
      <c r="J1534">
        <v>137</v>
      </c>
      <c r="K1534">
        <v>137</v>
      </c>
      <c r="L1534">
        <v>137</v>
      </c>
      <c r="M1534">
        <v>137</v>
      </c>
      <c r="N1534">
        <v>137</v>
      </c>
      <c r="O1534">
        <v>137</v>
      </c>
      <c r="P1534">
        <v>137</v>
      </c>
      <c r="Q1534">
        <v>137</v>
      </c>
      <c r="R1534">
        <v>137</v>
      </c>
      <c r="S1534">
        <v>137</v>
      </c>
      <c r="T1534">
        <v>627</v>
      </c>
      <c r="U1534">
        <v>21408</v>
      </c>
      <c r="CD1534">
        <f t="shared" si="115"/>
        <v>1225.05</v>
      </c>
      <c r="CE1534">
        <f t="shared" si="116"/>
        <v>4631.5142499510894</v>
      </c>
      <c r="CF1534">
        <f t="shared" si="117"/>
        <v>137</v>
      </c>
      <c r="CG1534">
        <f t="shared" si="118"/>
        <v>21408</v>
      </c>
      <c r="CH1534">
        <f t="shared" si="119"/>
        <v>334</v>
      </c>
    </row>
    <row r="1535" spans="1:86" x14ac:dyDescent="0.2">
      <c r="A1535">
        <v>335</v>
      </c>
      <c r="B1535">
        <v>137</v>
      </c>
      <c r="C1535">
        <v>137</v>
      </c>
      <c r="D1535">
        <v>137</v>
      </c>
      <c r="E1535">
        <v>137</v>
      </c>
      <c r="F1535">
        <v>137</v>
      </c>
      <c r="G1535">
        <v>137</v>
      </c>
      <c r="H1535">
        <v>137</v>
      </c>
      <c r="I1535">
        <v>137</v>
      </c>
      <c r="J1535">
        <v>137</v>
      </c>
      <c r="K1535">
        <v>137</v>
      </c>
      <c r="L1535">
        <v>137</v>
      </c>
      <c r="M1535">
        <v>137</v>
      </c>
      <c r="N1535">
        <v>137</v>
      </c>
      <c r="O1535">
        <v>137</v>
      </c>
      <c r="P1535">
        <v>137</v>
      </c>
      <c r="Q1535">
        <v>137</v>
      </c>
      <c r="R1535">
        <v>137</v>
      </c>
      <c r="S1535">
        <v>137</v>
      </c>
      <c r="T1535">
        <v>137</v>
      </c>
      <c r="U1535">
        <v>137</v>
      </c>
      <c r="CD1535">
        <f t="shared" si="115"/>
        <v>137</v>
      </c>
      <c r="CE1535">
        <f t="shared" si="116"/>
        <v>0</v>
      </c>
      <c r="CF1535">
        <f t="shared" si="117"/>
        <v>137</v>
      </c>
      <c r="CG1535">
        <f t="shared" si="118"/>
        <v>137</v>
      </c>
      <c r="CH1535">
        <f t="shared" si="119"/>
        <v>335</v>
      </c>
    </row>
    <row r="1536" spans="1:86" x14ac:dyDescent="0.2">
      <c r="A1536">
        <v>336</v>
      </c>
      <c r="B1536">
        <v>137</v>
      </c>
      <c r="C1536">
        <v>137</v>
      </c>
      <c r="D1536">
        <v>137</v>
      </c>
      <c r="E1536">
        <v>137</v>
      </c>
      <c r="F1536">
        <v>137</v>
      </c>
      <c r="G1536">
        <v>137</v>
      </c>
      <c r="H1536">
        <v>137</v>
      </c>
      <c r="I1536">
        <v>137</v>
      </c>
      <c r="J1536">
        <v>137</v>
      </c>
      <c r="K1536">
        <v>137</v>
      </c>
      <c r="L1536">
        <v>137</v>
      </c>
      <c r="M1536">
        <v>137</v>
      </c>
      <c r="N1536">
        <v>137</v>
      </c>
      <c r="O1536">
        <v>137</v>
      </c>
      <c r="P1536">
        <v>137</v>
      </c>
      <c r="Q1536">
        <v>137</v>
      </c>
      <c r="R1536">
        <v>137</v>
      </c>
      <c r="S1536">
        <v>137</v>
      </c>
      <c r="T1536">
        <v>29767</v>
      </c>
      <c r="U1536">
        <v>11031</v>
      </c>
      <c r="CD1536">
        <f t="shared" si="115"/>
        <v>2163.1999999999998</v>
      </c>
      <c r="CE1536">
        <f t="shared" si="116"/>
        <v>6762.050011645877</v>
      </c>
      <c r="CF1536">
        <f t="shared" si="117"/>
        <v>137</v>
      </c>
      <c r="CG1536">
        <f t="shared" si="118"/>
        <v>29767</v>
      </c>
      <c r="CH1536">
        <f t="shared" si="119"/>
        <v>336</v>
      </c>
    </row>
    <row r="1537" spans="1:86" x14ac:dyDescent="0.2">
      <c r="A1537">
        <v>337</v>
      </c>
      <c r="B1537">
        <v>137</v>
      </c>
      <c r="C1537">
        <v>137</v>
      </c>
      <c r="D1537">
        <v>137</v>
      </c>
      <c r="E1537">
        <v>137</v>
      </c>
      <c r="F1537">
        <v>137</v>
      </c>
      <c r="G1537">
        <v>137</v>
      </c>
      <c r="H1537">
        <v>137</v>
      </c>
      <c r="I1537">
        <v>137</v>
      </c>
      <c r="J1537">
        <v>137</v>
      </c>
      <c r="K1537">
        <v>137</v>
      </c>
      <c r="L1537">
        <v>137</v>
      </c>
      <c r="M1537">
        <v>137</v>
      </c>
      <c r="N1537">
        <v>137</v>
      </c>
      <c r="O1537">
        <v>137</v>
      </c>
      <c r="P1537">
        <v>137</v>
      </c>
      <c r="Q1537">
        <v>137</v>
      </c>
      <c r="R1537">
        <v>137</v>
      </c>
      <c r="S1537">
        <v>137</v>
      </c>
      <c r="T1537">
        <v>27895</v>
      </c>
      <c r="U1537">
        <v>19365</v>
      </c>
      <c r="CD1537">
        <f t="shared" si="115"/>
        <v>2486.3000000000002</v>
      </c>
      <c r="CE1537">
        <f t="shared" si="116"/>
        <v>7175.7868495378261</v>
      </c>
      <c r="CF1537">
        <f t="shared" si="117"/>
        <v>137</v>
      </c>
      <c r="CG1537">
        <f t="shared" si="118"/>
        <v>27895</v>
      </c>
      <c r="CH1537">
        <f t="shared" si="119"/>
        <v>337</v>
      </c>
    </row>
    <row r="1538" spans="1:86" x14ac:dyDescent="0.2">
      <c r="A1538">
        <v>338</v>
      </c>
      <c r="B1538">
        <v>137</v>
      </c>
      <c r="C1538">
        <v>137</v>
      </c>
      <c r="D1538">
        <v>32371</v>
      </c>
      <c r="E1538">
        <v>137</v>
      </c>
      <c r="F1538">
        <v>137</v>
      </c>
      <c r="G1538">
        <v>137</v>
      </c>
      <c r="H1538">
        <v>137</v>
      </c>
      <c r="I1538">
        <v>137</v>
      </c>
      <c r="J1538">
        <v>137</v>
      </c>
      <c r="K1538">
        <v>137</v>
      </c>
      <c r="L1538">
        <v>137</v>
      </c>
      <c r="M1538">
        <v>137</v>
      </c>
      <c r="N1538">
        <v>137</v>
      </c>
      <c r="O1538">
        <v>137</v>
      </c>
      <c r="P1538">
        <v>137</v>
      </c>
      <c r="Q1538">
        <v>137</v>
      </c>
      <c r="R1538">
        <v>137</v>
      </c>
      <c r="S1538">
        <v>137</v>
      </c>
      <c r="T1538">
        <v>20099</v>
      </c>
      <c r="U1538">
        <v>27780</v>
      </c>
      <c r="CD1538">
        <f t="shared" ref="CD1538:CD1601" si="120">SUM(B1538:CC1538)/COUNT(B1538:CC1538)</f>
        <v>4128.95</v>
      </c>
      <c r="CE1538">
        <f t="shared" ref="CE1538:CE1601" si="121">_xlfn.STDEV.P(B1538:CC1538)</f>
        <v>9702.9231496235188</v>
      </c>
      <c r="CF1538">
        <f t="shared" ref="CF1538:CF1601" si="122">MIN(B1538:CC1538)</f>
        <v>137</v>
      </c>
      <c r="CG1538">
        <f t="shared" ref="CG1538:CG1601" si="123">MAX(B1538:CC1538)</f>
        <v>32371</v>
      </c>
      <c r="CH1538">
        <f t="shared" ref="CH1538:CH1601" si="124">A1538</f>
        <v>338</v>
      </c>
    </row>
    <row r="1539" spans="1:86" x14ac:dyDescent="0.2">
      <c r="A1539">
        <v>339</v>
      </c>
      <c r="B1539">
        <v>137</v>
      </c>
      <c r="C1539">
        <v>137</v>
      </c>
      <c r="D1539">
        <v>137</v>
      </c>
      <c r="E1539">
        <v>137</v>
      </c>
      <c r="F1539">
        <v>137</v>
      </c>
      <c r="G1539">
        <v>137</v>
      </c>
      <c r="H1539">
        <v>137</v>
      </c>
      <c r="I1539">
        <v>137</v>
      </c>
      <c r="J1539">
        <v>137</v>
      </c>
      <c r="K1539">
        <v>137</v>
      </c>
      <c r="L1539">
        <v>137</v>
      </c>
      <c r="M1539">
        <v>137</v>
      </c>
      <c r="N1539">
        <v>137</v>
      </c>
      <c r="O1539">
        <v>137</v>
      </c>
      <c r="P1539">
        <v>137</v>
      </c>
      <c r="Q1539">
        <v>137</v>
      </c>
      <c r="R1539">
        <v>137</v>
      </c>
      <c r="S1539">
        <v>137</v>
      </c>
      <c r="T1539">
        <v>137</v>
      </c>
      <c r="U1539">
        <v>22175</v>
      </c>
      <c r="CD1539">
        <f t="shared" si="120"/>
        <v>1238.9000000000001</v>
      </c>
      <c r="CE1539">
        <f t="shared" si="121"/>
        <v>4803.0707458874685</v>
      </c>
      <c r="CF1539">
        <f t="shared" si="122"/>
        <v>137</v>
      </c>
      <c r="CG1539">
        <f t="shared" si="123"/>
        <v>22175</v>
      </c>
      <c r="CH1539">
        <f t="shared" si="124"/>
        <v>339</v>
      </c>
    </row>
    <row r="1540" spans="1:86" x14ac:dyDescent="0.2">
      <c r="A1540">
        <v>340</v>
      </c>
      <c r="B1540">
        <v>137</v>
      </c>
      <c r="C1540">
        <v>137</v>
      </c>
      <c r="D1540">
        <v>137</v>
      </c>
      <c r="E1540">
        <v>137</v>
      </c>
      <c r="F1540">
        <v>137</v>
      </c>
      <c r="G1540">
        <v>137</v>
      </c>
      <c r="H1540">
        <v>137</v>
      </c>
      <c r="I1540">
        <v>137</v>
      </c>
      <c r="J1540">
        <v>137</v>
      </c>
      <c r="K1540">
        <v>137</v>
      </c>
      <c r="L1540">
        <v>137</v>
      </c>
      <c r="M1540">
        <v>137</v>
      </c>
      <c r="N1540">
        <v>137</v>
      </c>
      <c r="O1540">
        <v>137</v>
      </c>
      <c r="P1540">
        <v>137</v>
      </c>
      <c r="Q1540">
        <v>137</v>
      </c>
      <c r="R1540">
        <v>137</v>
      </c>
      <c r="S1540">
        <v>137</v>
      </c>
      <c r="T1540">
        <v>9404</v>
      </c>
      <c r="U1540">
        <v>30217</v>
      </c>
      <c r="CD1540">
        <f t="shared" si="120"/>
        <v>2104.35</v>
      </c>
      <c r="CE1540">
        <f t="shared" si="121"/>
        <v>6757.4935018466722</v>
      </c>
      <c r="CF1540">
        <f t="shared" si="122"/>
        <v>137</v>
      </c>
      <c r="CG1540">
        <f t="shared" si="123"/>
        <v>30217</v>
      </c>
      <c r="CH1540">
        <f t="shared" si="124"/>
        <v>340</v>
      </c>
    </row>
    <row r="1541" spans="1:86" x14ac:dyDescent="0.2">
      <c r="A1541">
        <v>341</v>
      </c>
      <c r="B1541">
        <v>137</v>
      </c>
      <c r="C1541">
        <v>137</v>
      </c>
      <c r="D1541">
        <v>137</v>
      </c>
      <c r="E1541">
        <v>137</v>
      </c>
      <c r="F1541">
        <v>137</v>
      </c>
      <c r="G1541">
        <v>137</v>
      </c>
      <c r="H1541">
        <v>137</v>
      </c>
      <c r="I1541">
        <v>137</v>
      </c>
      <c r="J1541">
        <v>137</v>
      </c>
      <c r="K1541">
        <v>137</v>
      </c>
      <c r="L1541">
        <v>137</v>
      </c>
      <c r="M1541">
        <v>137</v>
      </c>
      <c r="N1541">
        <v>137</v>
      </c>
      <c r="O1541">
        <v>137</v>
      </c>
      <c r="P1541">
        <v>137</v>
      </c>
      <c r="Q1541">
        <v>137</v>
      </c>
      <c r="R1541">
        <v>137</v>
      </c>
      <c r="S1541">
        <v>137</v>
      </c>
      <c r="T1541">
        <v>42546</v>
      </c>
      <c r="U1541">
        <v>1929</v>
      </c>
      <c r="CD1541">
        <f t="shared" si="120"/>
        <v>2347.0500000000002</v>
      </c>
      <c r="CE1541">
        <f t="shared" si="121"/>
        <v>9230.514950288527</v>
      </c>
      <c r="CF1541">
        <f t="shared" si="122"/>
        <v>137</v>
      </c>
      <c r="CG1541">
        <f t="shared" si="123"/>
        <v>42546</v>
      </c>
      <c r="CH1541">
        <f t="shared" si="124"/>
        <v>341</v>
      </c>
    </row>
    <row r="1542" spans="1:86" x14ac:dyDescent="0.2">
      <c r="A1542">
        <v>342</v>
      </c>
      <c r="B1542">
        <v>137</v>
      </c>
      <c r="C1542">
        <v>137</v>
      </c>
      <c r="D1542">
        <v>137</v>
      </c>
      <c r="E1542">
        <v>137</v>
      </c>
      <c r="F1542">
        <v>137</v>
      </c>
      <c r="G1542">
        <v>137</v>
      </c>
      <c r="H1542">
        <v>137</v>
      </c>
      <c r="I1542">
        <v>137</v>
      </c>
      <c r="J1542">
        <v>137</v>
      </c>
      <c r="K1542">
        <v>137</v>
      </c>
      <c r="L1542">
        <v>137</v>
      </c>
      <c r="M1542">
        <v>137</v>
      </c>
      <c r="N1542">
        <v>137</v>
      </c>
      <c r="O1542">
        <v>137</v>
      </c>
      <c r="P1542">
        <v>137</v>
      </c>
      <c r="Q1542">
        <v>137</v>
      </c>
      <c r="R1542">
        <v>137</v>
      </c>
      <c r="S1542">
        <v>137</v>
      </c>
      <c r="T1542">
        <v>18678</v>
      </c>
      <c r="U1542">
        <v>19740</v>
      </c>
      <c r="CD1542">
        <f t="shared" si="120"/>
        <v>2044.2</v>
      </c>
      <c r="CE1542">
        <f t="shared" si="121"/>
        <v>5724.0634744908275</v>
      </c>
      <c r="CF1542">
        <f t="shared" si="122"/>
        <v>137</v>
      </c>
      <c r="CG1542">
        <f t="shared" si="123"/>
        <v>19740</v>
      </c>
      <c r="CH1542">
        <f t="shared" si="124"/>
        <v>342</v>
      </c>
    </row>
    <row r="1543" spans="1:86" x14ac:dyDescent="0.2">
      <c r="A1543">
        <v>343</v>
      </c>
      <c r="B1543">
        <v>137</v>
      </c>
      <c r="C1543">
        <v>137</v>
      </c>
      <c r="D1543">
        <v>137</v>
      </c>
      <c r="E1543">
        <v>137</v>
      </c>
      <c r="F1543">
        <v>137</v>
      </c>
      <c r="G1543">
        <v>137</v>
      </c>
      <c r="H1543">
        <v>137</v>
      </c>
      <c r="I1543">
        <v>137</v>
      </c>
      <c r="J1543">
        <v>137</v>
      </c>
      <c r="K1543">
        <v>137</v>
      </c>
      <c r="L1543">
        <v>137</v>
      </c>
      <c r="M1543">
        <v>137</v>
      </c>
      <c r="N1543">
        <v>137</v>
      </c>
      <c r="O1543">
        <v>137</v>
      </c>
      <c r="P1543">
        <v>137</v>
      </c>
      <c r="Q1543">
        <v>137</v>
      </c>
      <c r="R1543">
        <v>137</v>
      </c>
      <c r="S1543">
        <v>137</v>
      </c>
      <c r="T1543">
        <v>137</v>
      </c>
      <c r="U1543">
        <v>7132</v>
      </c>
      <c r="CD1543">
        <f t="shared" si="120"/>
        <v>486.75</v>
      </c>
      <c r="CE1543">
        <f t="shared" si="121"/>
        <v>1524.5249055033505</v>
      </c>
      <c r="CF1543">
        <f t="shared" si="122"/>
        <v>137</v>
      </c>
      <c r="CG1543">
        <f t="shared" si="123"/>
        <v>7132</v>
      </c>
      <c r="CH1543">
        <f t="shared" si="124"/>
        <v>343</v>
      </c>
    </row>
    <row r="1544" spans="1:86" x14ac:dyDescent="0.2">
      <c r="A1544">
        <v>344</v>
      </c>
      <c r="B1544">
        <v>137</v>
      </c>
      <c r="C1544">
        <v>137</v>
      </c>
      <c r="D1544">
        <v>137</v>
      </c>
      <c r="E1544">
        <v>137</v>
      </c>
      <c r="F1544">
        <v>137</v>
      </c>
      <c r="G1544">
        <v>137</v>
      </c>
      <c r="H1544">
        <v>137</v>
      </c>
      <c r="I1544">
        <v>137</v>
      </c>
      <c r="J1544">
        <v>137</v>
      </c>
      <c r="K1544">
        <v>137</v>
      </c>
      <c r="L1544">
        <v>137</v>
      </c>
      <c r="M1544">
        <v>137</v>
      </c>
      <c r="N1544">
        <v>137</v>
      </c>
      <c r="O1544">
        <v>137</v>
      </c>
      <c r="P1544">
        <v>137</v>
      </c>
      <c r="Q1544">
        <v>137</v>
      </c>
      <c r="R1544">
        <v>137</v>
      </c>
      <c r="S1544">
        <v>137</v>
      </c>
      <c r="T1544">
        <v>137</v>
      </c>
      <c r="U1544">
        <v>1484</v>
      </c>
      <c r="CD1544">
        <f t="shared" si="120"/>
        <v>204.35</v>
      </c>
      <c r="CE1544">
        <f t="shared" si="121"/>
        <v>293.57184384746438</v>
      </c>
      <c r="CF1544">
        <f t="shared" si="122"/>
        <v>137</v>
      </c>
      <c r="CG1544">
        <f t="shared" si="123"/>
        <v>1484</v>
      </c>
      <c r="CH1544">
        <f t="shared" si="124"/>
        <v>344</v>
      </c>
    </row>
    <row r="1545" spans="1:86" x14ac:dyDescent="0.2">
      <c r="A1545">
        <v>345</v>
      </c>
      <c r="B1545">
        <v>137</v>
      </c>
      <c r="C1545">
        <v>137</v>
      </c>
      <c r="D1545">
        <v>137</v>
      </c>
      <c r="E1545">
        <v>137</v>
      </c>
      <c r="F1545">
        <v>137</v>
      </c>
      <c r="G1545">
        <v>137</v>
      </c>
      <c r="H1545">
        <v>137</v>
      </c>
      <c r="I1545">
        <v>137</v>
      </c>
      <c r="J1545">
        <v>137</v>
      </c>
      <c r="K1545">
        <v>137</v>
      </c>
      <c r="L1545">
        <v>137</v>
      </c>
      <c r="M1545">
        <v>137</v>
      </c>
      <c r="N1545">
        <v>137</v>
      </c>
      <c r="O1545">
        <v>137</v>
      </c>
      <c r="P1545">
        <v>137</v>
      </c>
      <c r="Q1545">
        <v>137</v>
      </c>
      <c r="R1545">
        <v>137</v>
      </c>
      <c r="S1545">
        <v>137</v>
      </c>
      <c r="T1545">
        <v>11459</v>
      </c>
      <c r="U1545">
        <v>137</v>
      </c>
      <c r="CD1545">
        <f t="shared" si="120"/>
        <v>703.1</v>
      </c>
      <c r="CE1545">
        <f t="shared" si="121"/>
        <v>2467.5726919383756</v>
      </c>
      <c r="CF1545">
        <f t="shared" si="122"/>
        <v>137</v>
      </c>
      <c r="CG1545">
        <f t="shared" si="123"/>
        <v>11459</v>
      </c>
      <c r="CH1545">
        <f t="shared" si="124"/>
        <v>345</v>
      </c>
    </row>
    <row r="1546" spans="1:86" x14ac:dyDescent="0.2">
      <c r="A1546">
        <v>346</v>
      </c>
      <c r="B1546">
        <v>137</v>
      </c>
      <c r="C1546">
        <v>137</v>
      </c>
      <c r="D1546">
        <v>137</v>
      </c>
      <c r="E1546">
        <v>137</v>
      </c>
      <c r="F1546">
        <v>137</v>
      </c>
      <c r="G1546">
        <v>137</v>
      </c>
      <c r="H1546">
        <v>137</v>
      </c>
      <c r="I1546">
        <v>137</v>
      </c>
      <c r="J1546">
        <v>137</v>
      </c>
      <c r="K1546">
        <v>137</v>
      </c>
      <c r="L1546">
        <v>137</v>
      </c>
      <c r="M1546">
        <v>137</v>
      </c>
      <c r="N1546">
        <v>137</v>
      </c>
      <c r="O1546">
        <v>137</v>
      </c>
      <c r="P1546">
        <v>137</v>
      </c>
      <c r="Q1546">
        <v>137</v>
      </c>
      <c r="R1546">
        <v>137</v>
      </c>
      <c r="S1546">
        <v>137</v>
      </c>
      <c r="T1546">
        <v>137</v>
      </c>
      <c r="U1546">
        <v>44847</v>
      </c>
      <c r="CD1546">
        <f t="shared" si="120"/>
        <v>2372.5</v>
      </c>
      <c r="CE1546">
        <f t="shared" si="121"/>
        <v>9744.3185882851758</v>
      </c>
      <c r="CF1546">
        <f t="shared" si="122"/>
        <v>137</v>
      </c>
      <c r="CG1546">
        <f t="shared" si="123"/>
        <v>44847</v>
      </c>
      <c r="CH1546">
        <f t="shared" si="124"/>
        <v>346</v>
      </c>
    </row>
    <row r="1547" spans="1:86" x14ac:dyDescent="0.2">
      <c r="A1547">
        <v>347</v>
      </c>
      <c r="B1547">
        <v>137</v>
      </c>
      <c r="C1547">
        <v>137</v>
      </c>
      <c r="D1547">
        <v>137</v>
      </c>
      <c r="E1547">
        <v>137</v>
      </c>
      <c r="F1547">
        <v>137</v>
      </c>
      <c r="G1547">
        <v>137</v>
      </c>
      <c r="H1547">
        <v>137</v>
      </c>
      <c r="I1547">
        <v>137</v>
      </c>
      <c r="J1547">
        <v>137</v>
      </c>
      <c r="K1547">
        <v>137</v>
      </c>
      <c r="L1547">
        <v>137</v>
      </c>
      <c r="M1547">
        <v>22933</v>
      </c>
      <c r="N1547">
        <v>137</v>
      </c>
      <c r="O1547">
        <v>137</v>
      </c>
      <c r="P1547">
        <v>137</v>
      </c>
      <c r="Q1547">
        <v>137</v>
      </c>
      <c r="R1547">
        <v>137</v>
      </c>
      <c r="S1547">
        <v>137</v>
      </c>
      <c r="T1547">
        <v>35138</v>
      </c>
      <c r="U1547">
        <v>137</v>
      </c>
      <c r="CD1547">
        <f t="shared" si="120"/>
        <v>3026.85</v>
      </c>
      <c r="CE1547">
        <f t="shared" si="121"/>
        <v>8881.7311278545239</v>
      </c>
      <c r="CF1547">
        <f t="shared" si="122"/>
        <v>137</v>
      </c>
      <c r="CG1547">
        <f t="shared" si="123"/>
        <v>35138</v>
      </c>
      <c r="CH1547">
        <f t="shared" si="124"/>
        <v>347</v>
      </c>
    </row>
    <row r="1548" spans="1:86" x14ac:dyDescent="0.2">
      <c r="A1548">
        <v>348</v>
      </c>
      <c r="B1548">
        <v>137</v>
      </c>
      <c r="C1548">
        <v>137</v>
      </c>
      <c r="D1548">
        <v>137</v>
      </c>
      <c r="E1548">
        <v>137</v>
      </c>
      <c r="F1548">
        <v>137</v>
      </c>
      <c r="G1548">
        <v>137</v>
      </c>
      <c r="H1548">
        <v>137</v>
      </c>
      <c r="I1548">
        <v>137</v>
      </c>
      <c r="J1548">
        <v>137</v>
      </c>
      <c r="K1548">
        <v>137</v>
      </c>
      <c r="L1548">
        <v>137</v>
      </c>
      <c r="M1548">
        <v>137</v>
      </c>
      <c r="N1548">
        <v>137</v>
      </c>
      <c r="O1548">
        <v>137</v>
      </c>
      <c r="P1548">
        <v>137</v>
      </c>
      <c r="Q1548">
        <v>137</v>
      </c>
      <c r="R1548">
        <v>137</v>
      </c>
      <c r="S1548">
        <v>137</v>
      </c>
      <c r="T1548">
        <v>18581</v>
      </c>
      <c r="U1548">
        <v>137</v>
      </c>
      <c r="CD1548">
        <f t="shared" si="120"/>
        <v>1059.2</v>
      </c>
      <c r="CE1548">
        <f t="shared" si="121"/>
        <v>4019.7766057332092</v>
      </c>
      <c r="CF1548">
        <f t="shared" si="122"/>
        <v>137</v>
      </c>
      <c r="CG1548">
        <f t="shared" si="123"/>
        <v>18581</v>
      </c>
      <c r="CH1548">
        <f t="shared" si="124"/>
        <v>348</v>
      </c>
    </row>
    <row r="1549" spans="1:86" x14ac:dyDescent="0.2">
      <c r="A1549">
        <v>349</v>
      </c>
      <c r="B1549">
        <v>137</v>
      </c>
      <c r="C1549">
        <v>137</v>
      </c>
      <c r="D1549">
        <v>137</v>
      </c>
      <c r="E1549">
        <v>137</v>
      </c>
      <c r="F1549">
        <v>137</v>
      </c>
      <c r="G1549">
        <v>137</v>
      </c>
      <c r="H1549">
        <v>137</v>
      </c>
      <c r="I1549">
        <v>137</v>
      </c>
      <c r="J1549">
        <v>137</v>
      </c>
      <c r="K1549">
        <v>137</v>
      </c>
      <c r="L1549">
        <v>137</v>
      </c>
      <c r="M1549">
        <v>137</v>
      </c>
      <c r="N1549">
        <v>137</v>
      </c>
      <c r="O1549">
        <v>137</v>
      </c>
      <c r="P1549">
        <v>137</v>
      </c>
      <c r="Q1549">
        <v>137</v>
      </c>
      <c r="R1549">
        <v>137</v>
      </c>
      <c r="S1549">
        <v>137</v>
      </c>
      <c r="T1549">
        <v>28435</v>
      </c>
      <c r="U1549">
        <v>137</v>
      </c>
      <c r="CD1549">
        <f t="shared" si="120"/>
        <v>1551.9</v>
      </c>
      <c r="CE1549">
        <f t="shared" si="121"/>
        <v>6167.4061152156992</v>
      </c>
      <c r="CF1549">
        <f t="shared" si="122"/>
        <v>137</v>
      </c>
      <c r="CG1549">
        <f t="shared" si="123"/>
        <v>28435</v>
      </c>
      <c r="CH1549">
        <f t="shared" si="124"/>
        <v>349</v>
      </c>
    </row>
    <row r="1550" spans="1:86" x14ac:dyDescent="0.2">
      <c r="A1550">
        <v>350</v>
      </c>
      <c r="B1550">
        <v>137</v>
      </c>
      <c r="C1550">
        <v>137</v>
      </c>
      <c r="D1550">
        <v>137</v>
      </c>
      <c r="E1550">
        <v>137</v>
      </c>
      <c r="F1550">
        <v>137</v>
      </c>
      <c r="G1550">
        <v>137</v>
      </c>
      <c r="H1550">
        <v>137</v>
      </c>
      <c r="I1550">
        <v>137</v>
      </c>
      <c r="J1550">
        <v>137</v>
      </c>
      <c r="K1550">
        <v>137</v>
      </c>
      <c r="L1550">
        <v>137</v>
      </c>
      <c r="M1550">
        <v>137</v>
      </c>
      <c r="N1550">
        <v>137</v>
      </c>
      <c r="O1550">
        <v>137</v>
      </c>
      <c r="P1550">
        <v>137</v>
      </c>
      <c r="Q1550">
        <v>137</v>
      </c>
      <c r="R1550">
        <v>137</v>
      </c>
      <c r="S1550">
        <v>137</v>
      </c>
      <c r="T1550">
        <v>58379</v>
      </c>
      <c r="U1550">
        <v>18096</v>
      </c>
      <c r="CD1550">
        <f t="shared" si="120"/>
        <v>3947.05</v>
      </c>
      <c r="CE1550">
        <f t="shared" si="121"/>
        <v>13084.965848159482</v>
      </c>
      <c r="CF1550">
        <f t="shared" si="122"/>
        <v>137</v>
      </c>
      <c r="CG1550">
        <f t="shared" si="123"/>
        <v>58379</v>
      </c>
      <c r="CH1550">
        <f t="shared" si="124"/>
        <v>350</v>
      </c>
    </row>
    <row r="1551" spans="1:86" x14ac:dyDescent="0.2">
      <c r="A1551">
        <v>351</v>
      </c>
      <c r="B1551">
        <v>137</v>
      </c>
      <c r="C1551">
        <v>137</v>
      </c>
      <c r="D1551">
        <v>137</v>
      </c>
      <c r="E1551">
        <v>137</v>
      </c>
      <c r="F1551">
        <v>137</v>
      </c>
      <c r="G1551">
        <v>137</v>
      </c>
      <c r="H1551">
        <v>137</v>
      </c>
      <c r="I1551">
        <v>137</v>
      </c>
      <c r="J1551">
        <v>137</v>
      </c>
      <c r="K1551">
        <v>137</v>
      </c>
      <c r="L1551">
        <v>137</v>
      </c>
      <c r="M1551">
        <v>137</v>
      </c>
      <c r="N1551">
        <v>137</v>
      </c>
      <c r="O1551">
        <v>137</v>
      </c>
      <c r="P1551">
        <v>137</v>
      </c>
      <c r="Q1551">
        <v>137</v>
      </c>
      <c r="R1551">
        <v>137</v>
      </c>
      <c r="S1551">
        <v>137</v>
      </c>
      <c r="T1551">
        <v>44032</v>
      </c>
      <c r="U1551">
        <v>17194</v>
      </c>
      <c r="CD1551">
        <f t="shared" si="120"/>
        <v>3184.6</v>
      </c>
      <c r="CE1551">
        <f t="shared" si="121"/>
        <v>10079.570821220515</v>
      </c>
      <c r="CF1551">
        <f t="shared" si="122"/>
        <v>137</v>
      </c>
      <c r="CG1551">
        <f t="shared" si="123"/>
        <v>44032</v>
      </c>
      <c r="CH1551">
        <f t="shared" si="124"/>
        <v>351</v>
      </c>
    </row>
    <row r="1552" spans="1:86" x14ac:dyDescent="0.2">
      <c r="A1552">
        <v>352</v>
      </c>
      <c r="B1552">
        <v>137</v>
      </c>
      <c r="C1552">
        <v>137</v>
      </c>
      <c r="D1552">
        <v>137</v>
      </c>
      <c r="E1552">
        <v>137</v>
      </c>
      <c r="F1552">
        <v>137</v>
      </c>
      <c r="G1552">
        <v>137</v>
      </c>
      <c r="H1552">
        <v>137</v>
      </c>
      <c r="I1552">
        <v>137</v>
      </c>
      <c r="J1552">
        <v>137</v>
      </c>
      <c r="K1552">
        <v>137</v>
      </c>
      <c r="L1552">
        <v>137</v>
      </c>
      <c r="M1552">
        <v>137</v>
      </c>
      <c r="N1552">
        <v>137</v>
      </c>
      <c r="O1552">
        <v>137</v>
      </c>
      <c r="P1552">
        <v>137</v>
      </c>
      <c r="Q1552">
        <v>137</v>
      </c>
      <c r="R1552">
        <v>137</v>
      </c>
      <c r="S1552">
        <v>137</v>
      </c>
      <c r="T1552">
        <v>38105</v>
      </c>
      <c r="U1552">
        <v>57358</v>
      </c>
      <c r="CD1552">
        <f t="shared" si="120"/>
        <v>4896.45</v>
      </c>
      <c r="CE1552">
        <f t="shared" si="121"/>
        <v>14599.254396971784</v>
      </c>
      <c r="CF1552">
        <f t="shared" si="122"/>
        <v>137</v>
      </c>
      <c r="CG1552">
        <f t="shared" si="123"/>
        <v>57358</v>
      </c>
      <c r="CH1552">
        <f t="shared" si="124"/>
        <v>352</v>
      </c>
    </row>
    <row r="1553" spans="1:86" x14ac:dyDescent="0.2">
      <c r="A1553">
        <v>353</v>
      </c>
      <c r="B1553">
        <v>137</v>
      </c>
      <c r="C1553">
        <v>137</v>
      </c>
      <c r="D1553">
        <v>137</v>
      </c>
      <c r="E1553">
        <v>137</v>
      </c>
      <c r="F1553">
        <v>137</v>
      </c>
      <c r="G1553">
        <v>137</v>
      </c>
      <c r="H1553">
        <v>137</v>
      </c>
      <c r="I1553">
        <v>137</v>
      </c>
      <c r="J1553">
        <v>137</v>
      </c>
      <c r="K1553">
        <v>137</v>
      </c>
      <c r="L1553">
        <v>11579</v>
      </c>
      <c r="M1553">
        <v>137</v>
      </c>
      <c r="N1553">
        <v>137</v>
      </c>
      <c r="O1553">
        <v>137</v>
      </c>
      <c r="P1553">
        <v>137</v>
      </c>
      <c r="Q1553">
        <v>137</v>
      </c>
      <c r="R1553">
        <v>137</v>
      </c>
      <c r="S1553">
        <v>137</v>
      </c>
      <c r="T1553">
        <v>6429</v>
      </c>
      <c r="U1553">
        <v>38536</v>
      </c>
      <c r="CD1553">
        <f t="shared" si="120"/>
        <v>2943.65</v>
      </c>
      <c r="CE1553">
        <f t="shared" si="121"/>
        <v>8623.9380347669485</v>
      </c>
      <c r="CF1553">
        <f t="shared" si="122"/>
        <v>137</v>
      </c>
      <c r="CG1553">
        <f t="shared" si="123"/>
        <v>38536</v>
      </c>
      <c r="CH1553">
        <f t="shared" si="124"/>
        <v>353</v>
      </c>
    </row>
    <row r="1554" spans="1:86" x14ac:dyDescent="0.2">
      <c r="A1554">
        <v>354</v>
      </c>
      <c r="B1554">
        <v>137</v>
      </c>
      <c r="C1554">
        <v>137</v>
      </c>
      <c r="D1554">
        <v>137</v>
      </c>
      <c r="E1554">
        <v>137</v>
      </c>
      <c r="F1554">
        <v>137</v>
      </c>
      <c r="G1554">
        <v>137</v>
      </c>
      <c r="H1554">
        <v>137</v>
      </c>
      <c r="I1554">
        <v>137</v>
      </c>
      <c r="J1554">
        <v>137</v>
      </c>
      <c r="K1554">
        <v>137</v>
      </c>
      <c r="L1554">
        <v>137</v>
      </c>
      <c r="M1554">
        <v>137</v>
      </c>
      <c r="N1554">
        <v>137</v>
      </c>
      <c r="O1554">
        <v>137</v>
      </c>
      <c r="P1554">
        <v>137</v>
      </c>
      <c r="Q1554">
        <v>137</v>
      </c>
      <c r="R1554">
        <v>137</v>
      </c>
      <c r="S1554">
        <v>137</v>
      </c>
      <c r="T1554">
        <v>20484</v>
      </c>
      <c r="U1554">
        <v>36152</v>
      </c>
      <c r="CD1554">
        <f t="shared" si="120"/>
        <v>2955.1</v>
      </c>
      <c r="CE1554">
        <f t="shared" si="121"/>
        <v>8809.7868356731542</v>
      </c>
      <c r="CF1554">
        <f t="shared" si="122"/>
        <v>137</v>
      </c>
      <c r="CG1554">
        <f t="shared" si="123"/>
        <v>36152</v>
      </c>
      <c r="CH1554">
        <f t="shared" si="124"/>
        <v>354</v>
      </c>
    </row>
    <row r="1555" spans="1:86" x14ac:dyDescent="0.2">
      <c r="A1555">
        <v>355</v>
      </c>
      <c r="B1555">
        <v>137</v>
      </c>
      <c r="C1555">
        <v>137</v>
      </c>
      <c r="D1555">
        <v>137</v>
      </c>
      <c r="E1555">
        <v>137</v>
      </c>
      <c r="F1555">
        <v>137</v>
      </c>
      <c r="G1555">
        <v>137</v>
      </c>
      <c r="H1555">
        <v>137</v>
      </c>
      <c r="I1555">
        <v>137</v>
      </c>
      <c r="J1555">
        <v>137</v>
      </c>
      <c r="K1555">
        <v>137</v>
      </c>
      <c r="L1555">
        <v>137</v>
      </c>
      <c r="M1555">
        <v>137</v>
      </c>
      <c r="N1555">
        <v>137</v>
      </c>
      <c r="O1555">
        <v>137</v>
      </c>
      <c r="P1555">
        <v>137</v>
      </c>
      <c r="Q1555">
        <v>137</v>
      </c>
      <c r="R1555">
        <v>137</v>
      </c>
      <c r="S1555">
        <v>137</v>
      </c>
      <c r="T1555">
        <v>5762</v>
      </c>
      <c r="U1555">
        <v>39015</v>
      </c>
      <c r="CD1555">
        <f t="shared" si="120"/>
        <v>2362.15</v>
      </c>
      <c r="CE1555">
        <f t="shared" si="121"/>
        <v>8497.3927135033591</v>
      </c>
      <c r="CF1555">
        <f t="shared" si="122"/>
        <v>137</v>
      </c>
      <c r="CG1555">
        <f t="shared" si="123"/>
        <v>39015</v>
      </c>
      <c r="CH1555">
        <f t="shared" si="124"/>
        <v>355</v>
      </c>
    </row>
    <row r="1556" spans="1:86" x14ac:dyDescent="0.2">
      <c r="A1556">
        <v>356</v>
      </c>
      <c r="B1556">
        <v>137</v>
      </c>
      <c r="C1556">
        <v>137</v>
      </c>
      <c r="D1556">
        <v>137</v>
      </c>
      <c r="E1556">
        <v>137</v>
      </c>
      <c r="F1556">
        <v>137</v>
      </c>
      <c r="G1556">
        <v>137</v>
      </c>
      <c r="H1556">
        <v>137</v>
      </c>
      <c r="I1556">
        <v>137</v>
      </c>
      <c r="J1556">
        <v>137</v>
      </c>
      <c r="K1556">
        <v>137</v>
      </c>
      <c r="L1556">
        <v>137</v>
      </c>
      <c r="M1556">
        <v>137</v>
      </c>
      <c r="N1556">
        <v>137</v>
      </c>
      <c r="O1556">
        <v>137</v>
      </c>
      <c r="P1556">
        <v>137</v>
      </c>
      <c r="Q1556">
        <v>137</v>
      </c>
      <c r="R1556">
        <v>137</v>
      </c>
      <c r="S1556">
        <v>137</v>
      </c>
      <c r="T1556">
        <v>25518</v>
      </c>
      <c r="U1556">
        <v>54342</v>
      </c>
      <c r="CD1556">
        <f t="shared" si="120"/>
        <v>4116.3</v>
      </c>
      <c r="CE1556">
        <f t="shared" si="121"/>
        <v>12778.263998290222</v>
      </c>
      <c r="CF1556">
        <f t="shared" si="122"/>
        <v>137</v>
      </c>
      <c r="CG1556">
        <f t="shared" si="123"/>
        <v>54342</v>
      </c>
      <c r="CH1556">
        <f t="shared" si="124"/>
        <v>356</v>
      </c>
    </row>
    <row r="1557" spans="1:86" x14ac:dyDescent="0.2">
      <c r="A1557">
        <v>357</v>
      </c>
      <c r="B1557">
        <v>137</v>
      </c>
      <c r="C1557">
        <v>137</v>
      </c>
      <c r="D1557">
        <v>137</v>
      </c>
      <c r="E1557">
        <v>137</v>
      </c>
      <c r="F1557">
        <v>137</v>
      </c>
      <c r="G1557">
        <v>137</v>
      </c>
      <c r="H1557">
        <v>137</v>
      </c>
      <c r="I1557">
        <v>137</v>
      </c>
      <c r="J1557">
        <v>137</v>
      </c>
      <c r="K1557">
        <v>137</v>
      </c>
      <c r="L1557">
        <v>137</v>
      </c>
      <c r="M1557">
        <v>137</v>
      </c>
      <c r="N1557">
        <v>137</v>
      </c>
      <c r="O1557">
        <v>137</v>
      </c>
      <c r="P1557">
        <v>137</v>
      </c>
      <c r="Q1557">
        <v>137</v>
      </c>
      <c r="R1557">
        <v>137</v>
      </c>
      <c r="S1557">
        <v>137</v>
      </c>
      <c r="T1557">
        <v>45774</v>
      </c>
      <c r="U1557">
        <v>31921</v>
      </c>
      <c r="CD1557">
        <f t="shared" si="120"/>
        <v>4008.05</v>
      </c>
      <c r="CE1557">
        <f t="shared" si="121"/>
        <v>11817.905615949892</v>
      </c>
      <c r="CF1557">
        <f t="shared" si="122"/>
        <v>137</v>
      </c>
      <c r="CG1557">
        <f t="shared" si="123"/>
        <v>45774</v>
      </c>
      <c r="CH1557">
        <f t="shared" si="124"/>
        <v>357</v>
      </c>
    </row>
    <row r="1558" spans="1:86" x14ac:dyDescent="0.2">
      <c r="A1558">
        <v>358</v>
      </c>
      <c r="B1558">
        <v>137</v>
      </c>
      <c r="C1558">
        <v>137</v>
      </c>
      <c r="D1558">
        <v>137</v>
      </c>
      <c r="E1558">
        <v>137</v>
      </c>
      <c r="F1558">
        <v>137</v>
      </c>
      <c r="G1558">
        <v>137</v>
      </c>
      <c r="H1558">
        <v>137</v>
      </c>
      <c r="I1558">
        <v>137</v>
      </c>
      <c r="J1558">
        <v>137</v>
      </c>
      <c r="K1558">
        <v>137</v>
      </c>
      <c r="L1558">
        <v>16403</v>
      </c>
      <c r="M1558">
        <v>137</v>
      </c>
      <c r="N1558">
        <v>137</v>
      </c>
      <c r="O1558">
        <v>137</v>
      </c>
      <c r="P1558">
        <v>137</v>
      </c>
      <c r="Q1558">
        <v>137</v>
      </c>
      <c r="R1558">
        <v>137</v>
      </c>
      <c r="S1558">
        <v>137</v>
      </c>
      <c r="T1558">
        <v>1999</v>
      </c>
      <c r="U1558">
        <v>19503</v>
      </c>
      <c r="CD1558">
        <f t="shared" si="120"/>
        <v>2011.7</v>
      </c>
      <c r="CE1558">
        <f t="shared" si="121"/>
        <v>5351.6434587890853</v>
      </c>
      <c r="CF1558">
        <f t="shared" si="122"/>
        <v>137</v>
      </c>
      <c r="CG1558">
        <f t="shared" si="123"/>
        <v>19503</v>
      </c>
      <c r="CH1558">
        <f t="shared" si="124"/>
        <v>358</v>
      </c>
    </row>
    <row r="1559" spans="1:86" x14ac:dyDescent="0.2">
      <c r="A1559">
        <v>359</v>
      </c>
      <c r="B1559">
        <v>137</v>
      </c>
      <c r="C1559">
        <v>137</v>
      </c>
      <c r="D1559">
        <v>137</v>
      </c>
      <c r="E1559">
        <v>137</v>
      </c>
      <c r="F1559">
        <v>137</v>
      </c>
      <c r="G1559">
        <v>137</v>
      </c>
      <c r="H1559">
        <v>137</v>
      </c>
      <c r="I1559">
        <v>137</v>
      </c>
      <c r="J1559">
        <v>137</v>
      </c>
      <c r="K1559">
        <v>137</v>
      </c>
      <c r="L1559">
        <v>137</v>
      </c>
      <c r="M1559">
        <v>137</v>
      </c>
      <c r="N1559">
        <v>137</v>
      </c>
      <c r="O1559">
        <v>137</v>
      </c>
      <c r="P1559">
        <v>137</v>
      </c>
      <c r="Q1559">
        <v>137</v>
      </c>
      <c r="R1559">
        <v>137</v>
      </c>
      <c r="S1559">
        <v>137</v>
      </c>
      <c r="T1559">
        <v>47061</v>
      </c>
      <c r="U1559">
        <v>46375</v>
      </c>
      <c r="CD1559">
        <f t="shared" si="120"/>
        <v>4795.1000000000004</v>
      </c>
      <c r="CE1559">
        <f t="shared" si="121"/>
        <v>13974.720941399866</v>
      </c>
      <c r="CF1559">
        <f t="shared" si="122"/>
        <v>137</v>
      </c>
      <c r="CG1559">
        <f t="shared" si="123"/>
        <v>47061</v>
      </c>
      <c r="CH1559">
        <f t="shared" si="124"/>
        <v>359</v>
      </c>
    </row>
    <row r="1560" spans="1:86" x14ac:dyDescent="0.2">
      <c r="A1560">
        <v>360</v>
      </c>
      <c r="B1560">
        <v>137</v>
      </c>
      <c r="C1560">
        <v>137</v>
      </c>
      <c r="D1560">
        <v>137</v>
      </c>
      <c r="E1560">
        <v>137</v>
      </c>
      <c r="F1560">
        <v>137</v>
      </c>
      <c r="G1560">
        <v>137</v>
      </c>
      <c r="H1560">
        <v>137</v>
      </c>
      <c r="I1560">
        <v>137</v>
      </c>
      <c r="J1560">
        <v>137</v>
      </c>
      <c r="K1560">
        <v>137</v>
      </c>
      <c r="L1560">
        <v>137</v>
      </c>
      <c r="M1560">
        <v>137</v>
      </c>
      <c r="N1560">
        <v>137</v>
      </c>
      <c r="O1560">
        <v>137</v>
      </c>
      <c r="P1560">
        <v>137</v>
      </c>
      <c r="Q1560">
        <v>16605</v>
      </c>
      <c r="R1560">
        <v>137</v>
      </c>
      <c r="S1560">
        <v>137</v>
      </c>
      <c r="T1560">
        <v>137</v>
      </c>
      <c r="U1560">
        <v>137</v>
      </c>
      <c r="CD1560">
        <f t="shared" si="120"/>
        <v>960.4</v>
      </c>
      <c r="CE1560">
        <f t="shared" si="121"/>
        <v>3589.1173901113907</v>
      </c>
      <c r="CF1560">
        <f t="shared" si="122"/>
        <v>137</v>
      </c>
      <c r="CG1560">
        <f t="shared" si="123"/>
        <v>16605</v>
      </c>
      <c r="CH1560">
        <f t="shared" si="124"/>
        <v>360</v>
      </c>
    </row>
    <row r="1561" spans="1:86" x14ac:dyDescent="0.2">
      <c r="A1561">
        <v>361</v>
      </c>
      <c r="B1561">
        <v>137</v>
      </c>
      <c r="C1561">
        <v>137</v>
      </c>
      <c r="D1561">
        <v>137</v>
      </c>
      <c r="E1561">
        <v>137</v>
      </c>
      <c r="F1561">
        <v>137</v>
      </c>
      <c r="G1561">
        <v>137</v>
      </c>
      <c r="H1561">
        <v>137</v>
      </c>
      <c r="I1561">
        <v>137</v>
      </c>
      <c r="J1561">
        <v>137</v>
      </c>
      <c r="K1561">
        <v>137</v>
      </c>
      <c r="L1561">
        <v>137</v>
      </c>
      <c r="M1561">
        <v>137</v>
      </c>
      <c r="N1561">
        <v>137</v>
      </c>
      <c r="O1561">
        <v>137</v>
      </c>
      <c r="P1561">
        <v>137</v>
      </c>
      <c r="Q1561">
        <v>137</v>
      </c>
      <c r="R1561">
        <v>137</v>
      </c>
      <c r="S1561">
        <v>137</v>
      </c>
      <c r="T1561">
        <v>32251</v>
      </c>
      <c r="U1561">
        <v>49773</v>
      </c>
      <c r="CD1561">
        <f t="shared" si="120"/>
        <v>4224.5</v>
      </c>
      <c r="CE1561">
        <f t="shared" si="121"/>
        <v>12571.57183290936</v>
      </c>
      <c r="CF1561">
        <f t="shared" si="122"/>
        <v>137</v>
      </c>
      <c r="CG1561">
        <f t="shared" si="123"/>
        <v>49773</v>
      </c>
      <c r="CH1561">
        <f t="shared" si="124"/>
        <v>361</v>
      </c>
    </row>
    <row r="1562" spans="1:86" x14ac:dyDescent="0.2">
      <c r="A1562">
        <v>362</v>
      </c>
      <c r="B1562">
        <v>137</v>
      </c>
      <c r="C1562">
        <v>137</v>
      </c>
      <c r="D1562">
        <v>137</v>
      </c>
      <c r="E1562">
        <v>137</v>
      </c>
      <c r="F1562">
        <v>137</v>
      </c>
      <c r="G1562">
        <v>137</v>
      </c>
      <c r="H1562">
        <v>137</v>
      </c>
      <c r="I1562">
        <v>137</v>
      </c>
      <c r="J1562">
        <v>137</v>
      </c>
      <c r="K1562">
        <v>137</v>
      </c>
      <c r="L1562">
        <v>137</v>
      </c>
      <c r="M1562">
        <v>137</v>
      </c>
      <c r="N1562">
        <v>137</v>
      </c>
      <c r="O1562">
        <v>137</v>
      </c>
      <c r="P1562">
        <v>137</v>
      </c>
      <c r="Q1562">
        <v>137</v>
      </c>
      <c r="R1562">
        <v>137</v>
      </c>
      <c r="S1562">
        <v>137</v>
      </c>
      <c r="T1562">
        <v>43666</v>
      </c>
      <c r="U1562">
        <v>137</v>
      </c>
      <c r="CD1562">
        <f t="shared" si="120"/>
        <v>2313.4499999999998</v>
      </c>
      <c r="CE1562">
        <f t="shared" si="121"/>
        <v>9486.9256056690992</v>
      </c>
      <c r="CF1562">
        <f t="shared" si="122"/>
        <v>137</v>
      </c>
      <c r="CG1562">
        <f t="shared" si="123"/>
        <v>43666</v>
      </c>
      <c r="CH1562">
        <f t="shared" si="124"/>
        <v>362</v>
      </c>
    </row>
    <row r="1563" spans="1:86" x14ac:dyDescent="0.2">
      <c r="A1563">
        <v>363</v>
      </c>
      <c r="B1563">
        <v>137</v>
      </c>
      <c r="C1563">
        <v>137</v>
      </c>
      <c r="D1563">
        <v>137</v>
      </c>
      <c r="E1563">
        <v>137</v>
      </c>
      <c r="F1563">
        <v>137</v>
      </c>
      <c r="G1563">
        <v>137</v>
      </c>
      <c r="H1563">
        <v>137</v>
      </c>
      <c r="I1563">
        <v>137</v>
      </c>
      <c r="J1563">
        <v>137</v>
      </c>
      <c r="K1563">
        <v>137</v>
      </c>
      <c r="L1563">
        <v>137</v>
      </c>
      <c r="M1563">
        <v>137</v>
      </c>
      <c r="N1563">
        <v>137</v>
      </c>
      <c r="O1563">
        <v>137</v>
      </c>
      <c r="P1563">
        <v>137</v>
      </c>
      <c r="Q1563">
        <v>137</v>
      </c>
      <c r="R1563">
        <v>137</v>
      </c>
      <c r="S1563">
        <v>137</v>
      </c>
      <c r="T1563">
        <v>14277</v>
      </c>
      <c r="U1563">
        <v>9961</v>
      </c>
      <c r="CD1563">
        <f t="shared" si="120"/>
        <v>1335.2</v>
      </c>
      <c r="CE1563">
        <f t="shared" si="121"/>
        <v>3658.8038427879678</v>
      </c>
      <c r="CF1563">
        <f t="shared" si="122"/>
        <v>137</v>
      </c>
      <c r="CG1563">
        <f t="shared" si="123"/>
        <v>14277</v>
      </c>
      <c r="CH1563">
        <f t="shared" si="124"/>
        <v>363</v>
      </c>
    </row>
    <row r="1564" spans="1:86" x14ac:dyDescent="0.2">
      <c r="A1564">
        <v>364</v>
      </c>
      <c r="B1564">
        <v>137</v>
      </c>
      <c r="C1564">
        <v>137</v>
      </c>
      <c r="D1564">
        <v>137</v>
      </c>
      <c r="E1564">
        <v>137</v>
      </c>
      <c r="F1564">
        <v>137</v>
      </c>
      <c r="G1564">
        <v>137</v>
      </c>
      <c r="H1564">
        <v>137</v>
      </c>
      <c r="I1564">
        <v>137</v>
      </c>
      <c r="J1564">
        <v>137</v>
      </c>
      <c r="K1564">
        <v>137</v>
      </c>
      <c r="L1564">
        <v>137</v>
      </c>
      <c r="M1564">
        <v>137</v>
      </c>
      <c r="N1564">
        <v>137</v>
      </c>
      <c r="O1564">
        <v>137</v>
      </c>
      <c r="P1564">
        <v>137</v>
      </c>
      <c r="Q1564">
        <v>137</v>
      </c>
      <c r="R1564">
        <v>137</v>
      </c>
      <c r="S1564">
        <v>137</v>
      </c>
      <c r="T1564">
        <v>50870</v>
      </c>
      <c r="U1564">
        <v>38517</v>
      </c>
      <c r="CD1564">
        <f t="shared" si="120"/>
        <v>4592.6499999999996</v>
      </c>
      <c r="CE1564">
        <f t="shared" si="121"/>
        <v>13508.895866335635</v>
      </c>
      <c r="CF1564">
        <f t="shared" si="122"/>
        <v>137</v>
      </c>
      <c r="CG1564">
        <f t="shared" si="123"/>
        <v>50870</v>
      </c>
      <c r="CH1564">
        <f t="shared" si="124"/>
        <v>364</v>
      </c>
    </row>
    <row r="1565" spans="1:86" x14ac:dyDescent="0.2">
      <c r="A1565">
        <v>365</v>
      </c>
      <c r="B1565">
        <v>137</v>
      </c>
      <c r="C1565">
        <v>137</v>
      </c>
      <c r="D1565">
        <v>137</v>
      </c>
      <c r="E1565">
        <v>137</v>
      </c>
      <c r="F1565">
        <v>137</v>
      </c>
      <c r="G1565">
        <v>137</v>
      </c>
      <c r="H1565">
        <v>137</v>
      </c>
      <c r="I1565">
        <v>137</v>
      </c>
      <c r="J1565">
        <v>137</v>
      </c>
      <c r="K1565">
        <v>137</v>
      </c>
      <c r="L1565">
        <v>137</v>
      </c>
      <c r="M1565">
        <v>137</v>
      </c>
      <c r="N1565">
        <v>137</v>
      </c>
      <c r="O1565">
        <v>137</v>
      </c>
      <c r="P1565">
        <v>137</v>
      </c>
      <c r="Q1565">
        <v>137</v>
      </c>
      <c r="R1565">
        <v>137</v>
      </c>
      <c r="S1565">
        <v>137</v>
      </c>
      <c r="T1565">
        <v>39558</v>
      </c>
      <c r="U1565">
        <v>137</v>
      </c>
      <c r="CD1565">
        <f t="shared" si="120"/>
        <v>2108.0500000000002</v>
      </c>
      <c r="CE1565">
        <f t="shared" si="121"/>
        <v>8591.6077626658443</v>
      </c>
      <c r="CF1565">
        <f t="shared" si="122"/>
        <v>137</v>
      </c>
      <c r="CG1565">
        <f t="shared" si="123"/>
        <v>39558</v>
      </c>
      <c r="CH1565">
        <f t="shared" si="124"/>
        <v>365</v>
      </c>
    </row>
    <row r="1566" spans="1:86" x14ac:dyDescent="0.2">
      <c r="A1566">
        <v>366</v>
      </c>
      <c r="B1566">
        <v>137</v>
      </c>
      <c r="C1566">
        <v>137</v>
      </c>
      <c r="D1566">
        <v>137</v>
      </c>
      <c r="E1566">
        <v>137</v>
      </c>
      <c r="F1566">
        <v>137</v>
      </c>
      <c r="G1566">
        <v>137</v>
      </c>
      <c r="H1566">
        <v>137</v>
      </c>
      <c r="I1566">
        <v>137</v>
      </c>
      <c r="J1566">
        <v>137</v>
      </c>
      <c r="K1566">
        <v>137</v>
      </c>
      <c r="L1566">
        <v>137</v>
      </c>
      <c r="M1566">
        <v>137</v>
      </c>
      <c r="N1566">
        <v>137</v>
      </c>
      <c r="O1566">
        <v>137</v>
      </c>
      <c r="P1566">
        <v>137</v>
      </c>
      <c r="Q1566">
        <v>137</v>
      </c>
      <c r="R1566">
        <v>137</v>
      </c>
      <c r="S1566">
        <v>137</v>
      </c>
      <c r="T1566">
        <v>137</v>
      </c>
      <c r="U1566">
        <v>36076</v>
      </c>
      <c r="CD1566">
        <f t="shared" si="120"/>
        <v>1933.95</v>
      </c>
      <c r="CE1566">
        <f t="shared" si="121"/>
        <v>7832.7234565954132</v>
      </c>
      <c r="CF1566">
        <f t="shared" si="122"/>
        <v>137</v>
      </c>
      <c r="CG1566">
        <f t="shared" si="123"/>
        <v>36076</v>
      </c>
      <c r="CH1566">
        <f t="shared" si="124"/>
        <v>366</v>
      </c>
    </row>
    <row r="1567" spans="1:86" x14ac:dyDescent="0.2">
      <c r="A1567">
        <v>367</v>
      </c>
      <c r="B1567">
        <v>137</v>
      </c>
      <c r="C1567">
        <v>137</v>
      </c>
      <c r="D1567">
        <v>137</v>
      </c>
      <c r="E1567">
        <v>137</v>
      </c>
      <c r="F1567">
        <v>137</v>
      </c>
      <c r="G1567">
        <v>137</v>
      </c>
      <c r="H1567">
        <v>137</v>
      </c>
      <c r="I1567">
        <v>137</v>
      </c>
      <c r="J1567">
        <v>137</v>
      </c>
      <c r="K1567">
        <v>137</v>
      </c>
      <c r="L1567">
        <v>137</v>
      </c>
      <c r="M1567">
        <v>137</v>
      </c>
      <c r="N1567">
        <v>137</v>
      </c>
      <c r="O1567">
        <v>137</v>
      </c>
      <c r="P1567">
        <v>137</v>
      </c>
      <c r="Q1567">
        <v>137</v>
      </c>
      <c r="R1567">
        <v>137</v>
      </c>
      <c r="S1567">
        <v>137</v>
      </c>
      <c r="T1567">
        <v>32615</v>
      </c>
      <c r="U1567">
        <v>59768</v>
      </c>
      <c r="CD1567">
        <f t="shared" si="120"/>
        <v>4742.45</v>
      </c>
      <c r="CE1567">
        <f t="shared" si="121"/>
        <v>14468.022067563348</v>
      </c>
      <c r="CF1567">
        <f t="shared" si="122"/>
        <v>137</v>
      </c>
      <c r="CG1567">
        <f t="shared" si="123"/>
        <v>59768</v>
      </c>
      <c r="CH1567">
        <f t="shared" si="124"/>
        <v>367</v>
      </c>
    </row>
    <row r="1568" spans="1:86" x14ac:dyDescent="0.2">
      <c r="A1568">
        <v>368</v>
      </c>
      <c r="B1568">
        <v>137</v>
      </c>
      <c r="C1568">
        <v>137</v>
      </c>
      <c r="D1568">
        <v>137</v>
      </c>
      <c r="E1568">
        <v>137</v>
      </c>
      <c r="F1568">
        <v>137</v>
      </c>
      <c r="G1568">
        <v>137</v>
      </c>
      <c r="H1568">
        <v>137</v>
      </c>
      <c r="I1568">
        <v>137</v>
      </c>
      <c r="J1568">
        <v>137</v>
      </c>
      <c r="K1568">
        <v>137</v>
      </c>
      <c r="L1568">
        <v>14313</v>
      </c>
      <c r="M1568">
        <v>137</v>
      </c>
      <c r="N1568">
        <v>137</v>
      </c>
      <c r="O1568">
        <v>51160</v>
      </c>
      <c r="P1568">
        <v>137</v>
      </c>
      <c r="Q1568">
        <v>137</v>
      </c>
      <c r="R1568">
        <v>137</v>
      </c>
      <c r="S1568">
        <v>137</v>
      </c>
      <c r="T1568">
        <v>137</v>
      </c>
      <c r="U1568">
        <v>28921</v>
      </c>
      <c r="CD1568">
        <f t="shared" si="120"/>
        <v>4836.1499999999996</v>
      </c>
      <c r="CE1568">
        <f t="shared" si="121"/>
        <v>12631.674367537345</v>
      </c>
      <c r="CF1568">
        <f t="shared" si="122"/>
        <v>137</v>
      </c>
      <c r="CG1568">
        <f t="shared" si="123"/>
        <v>51160</v>
      </c>
      <c r="CH1568">
        <f t="shared" si="124"/>
        <v>368</v>
      </c>
    </row>
    <row r="1569" spans="1:86" x14ac:dyDescent="0.2">
      <c r="A1569">
        <v>369</v>
      </c>
      <c r="B1569">
        <v>137</v>
      </c>
      <c r="C1569">
        <v>137</v>
      </c>
      <c r="D1569">
        <v>137</v>
      </c>
      <c r="E1569">
        <v>137</v>
      </c>
      <c r="F1569">
        <v>137</v>
      </c>
      <c r="G1569">
        <v>137</v>
      </c>
      <c r="H1569">
        <v>137</v>
      </c>
      <c r="I1569">
        <v>137</v>
      </c>
      <c r="J1569">
        <v>137</v>
      </c>
      <c r="K1569">
        <v>137</v>
      </c>
      <c r="L1569">
        <v>137</v>
      </c>
      <c r="M1569">
        <v>137</v>
      </c>
      <c r="N1569">
        <v>137</v>
      </c>
      <c r="O1569">
        <v>137</v>
      </c>
      <c r="P1569">
        <v>137</v>
      </c>
      <c r="Q1569">
        <v>137</v>
      </c>
      <c r="R1569">
        <v>137</v>
      </c>
      <c r="S1569">
        <v>137</v>
      </c>
      <c r="T1569">
        <v>48164</v>
      </c>
      <c r="U1569">
        <v>137</v>
      </c>
      <c r="CD1569">
        <f t="shared" si="120"/>
        <v>2538.35</v>
      </c>
      <c r="CE1569">
        <f t="shared" si="121"/>
        <v>10467.241978071397</v>
      </c>
      <c r="CF1569">
        <f t="shared" si="122"/>
        <v>137</v>
      </c>
      <c r="CG1569">
        <f t="shared" si="123"/>
        <v>48164</v>
      </c>
      <c r="CH1569">
        <f t="shared" si="124"/>
        <v>369</v>
      </c>
    </row>
    <row r="1570" spans="1:86" x14ac:dyDescent="0.2">
      <c r="A1570">
        <v>370</v>
      </c>
      <c r="B1570">
        <v>137</v>
      </c>
      <c r="C1570">
        <v>137</v>
      </c>
      <c r="D1570">
        <v>137</v>
      </c>
      <c r="E1570">
        <v>137</v>
      </c>
      <c r="F1570">
        <v>137</v>
      </c>
      <c r="G1570">
        <v>137</v>
      </c>
      <c r="H1570">
        <v>137</v>
      </c>
      <c r="I1570">
        <v>137</v>
      </c>
      <c r="J1570">
        <v>137</v>
      </c>
      <c r="K1570">
        <v>137</v>
      </c>
      <c r="L1570">
        <v>137</v>
      </c>
      <c r="M1570">
        <v>137</v>
      </c>
      <c r="N1570">
        <v>137</v>
      </c>
      <c r="O1570">
        <v>137</v>
      </c>
      <c r="P1570">
        <v>137</v>
      </c>
      <c r="Q1570">
        <v>137</v>
      </c>
      <c r="R1570">
        <v>137</v>
      </c>
      <c r="S1570">
        <v>137</v>
      </c>
      <c r="T1570">
        <v>137</v>
      </c>
      <c r="U1570">
        <v>19438</v>
      </c>
      <c r="CD1570">
        <f t="shared" si="120"/>
        <v>1102.05</v>
      </c>
      <c r="CE1570">
        <f t="shared" si="121"/>
        <v>4206.5554254639273</v>
      </c>
      <c r="CF1570">
        <f t="shared" si="122"/>
        <v>137</v>
      </c>
      <c r="CG1570">
        <f t="shared" si="123"/>
        <v>19438</v>
      </c>
      <c r="CH1570">
        <f t="shared" si="124"/>
        <v>370</v>
      </c>
    </row>
    <row r="1571" spans="1:86" x14ac:dyDescent="0.2">
      <c r="A1571">
        <v>371</v>
      </c>
      <c r="B1571">
        <v>137</v>
      </c>
      <c r="C1571">
        <v>137</v>
      </c>
      <c r="D1571">
        <v>137</v>
      </c>
      <c r="E1571">
        <v>137</v>
      </c>
      <c r="F1571">
        <v>137</v>
      </c>
      <c r="G1571">
        <v>137</v>
      </c>
      <c r="H1571">
        <v>137</v>
      </c>
      <c r="I1571">
        <v>137</v>
      </c>
      <c r="J1571">
        <v>137</v>
      </c>
      <c r="K1571">
        <v>137</v>
      </c>
      <c r="L1571">
        <v>137</v>
      </c>
      <c r="M1571">
        <v>137</v>
      </c>
      <c r="N1571">
        <v>137</v>
      </c>
      <c r="O1571">
        <v>137</v>
      </c>
      <c r="P1571">
        <v>2560</v>
      </c>
      <c r="Q1571">
        <v>137</v>
      </c>
      <c r="R1571">
        <v>137</v>
      </c>
      <c r="S1571">
        <v>137</v>
      </c>
      <c r="T1571">
        <v>10940</v>
      </c>
      <c r="U1571">
        <v>44409</v>
      </c>
      <c r="CD1571">
        <f t="shared" si="120"/>
        <v>3011.9</v>
      </c>
      <c r="CE1571">
        <f t="shared" si="121"/>
        <v>9791.0283469102469</v>
      </c>
      <c r="CF1571">
        <f t="shared" si="122"/>
        <v>137</v>
      </c>
      <c r="CG1571">
        <f t="shared" si="123"/>
        <v>44409</v>
      </c>
      <c r="CH1571">
        <f t="shared" si="124"/>
        <v>371</v>
      </c>
    </row>
    <row r="1572" spans="1:86" x14ac:dyDescent="0.2">
      <c r="A1572">
        <v>372</v>
      </c>
      <c r="B1572">
        <v>137</v>
      </c>
      <c r="C1572">
        <v>137</v>
      </c>
      <c r="D1572">
        <v>137</v>
      </c>
      <c r="E1572">
        <v>137</v>
      </c>
      <c r="F1572">
        <v>137</v>
      </c>
      <c r="G1572">
        <v>137</v>
      </c>
      <c r="H1572">
        <v>137</v>
      </c>
      <c r="I1572">
        <v>137</v>
      </c>
      <c r="J1572">
        <v>137</v>
      </c>
      <c r="K1572">
        <v>137</v>
      </c>
      <c r="L1572">
        <v>137</v>
      </c>
      <c r="M1572">
        <v>137</v>
      </c>
      <c r="N1572">
        <v>137</v>
      </c>
      <c r="O1572">
        <v>137</v>
      </c>
      <c r="P1572">
        <v>137</v>
      </c>
      <c r="Q1572">
        <v>137</v>
      </c>
      <c r="R1572">
        <v>137</v>
      </c>
      <c r="S1572">
        <v>137</v>
      </c>
      <c r="T1572">
        <v>10583</v>
      </c>
      <c r="U1572">
        <v>137</v>
      </c>
      <c r="CD1572">
        <f t="shared" si="120"/>
        <v>659.3</v>
      </c>
      <c r="CE1572">
        <f t="shared" si="121"/>
        <v>2276.6529182112936</v>
      </c>
      <c r="CF1572">
        <f t="shared" si="122"/>
        <v>137</v>
      </c>
      <c r="CG1572">
        <f t="shared" si="123"/>
        <v>10583</v>
      </c>
      <c r="CH1572">
        <f t="shared" si="124"/>
        <v>372</v>
      </c>
    </row>
    <row r="1573" spans="1:86" x14ac:dyDescent="0.2">
      <c r="A1573">
        <v>373</v>
      </c>
      <c r="B1573">
        <v>137</v>
      </c>
      <c r="C1573">
        <v>137</v>
      </c>
      <c r="D1573">
        <v>137</v>
      </c>
      <c r="E1573">
        <v>137</v>
      </c>
      <c r="F1573">
        <v>137</v>
      </c>
      <c r="G1573">
        <v>137</v>
      </c>
      <c r="H1573">
        <v>137</v>
      </c>
      <c r="I1573">
        <v>137</v>
      </c>
      <c r="J1573">
        <v>137</v>
      </c>
      <c r="K1573">
        <v>137</v>
      </c>
      <c r="L1573">
        <v>137</v>
      </c>
      <c r="M1573">
        <v>137</v>
      </c>
      <c r="N1573">
        <v>137</v>
      </c>
      <c r="O1573">
        <v>137</v>
      </c>
      <c r="P1573">
        <v>137</v>
      </c>
      <c r="Q1573">
        <v>137</v>
      </c>
      <c r="R1573">
        <v>137</v>
      </c>
      <c r="S1573">
        <v>137</v>
      </c>
      <c r="T1573">
        <v>50071</v>
      </c>
      <c r="U1573">
        <v>137</v>
      </c>
      <c r="CD1573">
        <f t="shared" si="120"/>
        <v>2633.7</v>
      </c>
      <c r="CE1573">
        <f t="shared" si="121"/>
        <v>10882.862992337999</v>
      </c>
      <c r="CF1573">
        <f t="shared" si="122"/>
        <v>137</v>
      </c>
      <c r="CG1573">
        <f t="shared" si="123"/>
        <v>50071</v>
      </c>
      <c r="CH1573">
        <f t="shared" si="124"/>
        <v>373</v>
      </c>
    </row>
    <row r="1574" spans="1:86" x14ac:dyDescent="0.2">
      <c r="A1574">
        <v>374</v>
      </c>
      <c r="B1574">
        <v>137</v>
      </c>
      <c r="C1574">
        <v>137</v>
      </c>
      <c r="D1574">
        <v>137</v>
      </c>
      <c r="E1574">
        <v>137</v>
      </c>
      <c r="F1574">
        <v>137</v>
      </c>
      <c r="G1574">
        <v>137</v>
      </c>
      <c r="H1574">
        <v>137</v>
      </c>
      <c r="I1574">
        <v>137</v>
      </c>
      <c r="J1574">
        <v>137</v>
      </c>
      <c r="K1574">
        <v>137</v>
      </c>
      <c r="L1574">
        <v>137</v>
      </c>
      <c r="M1574">
        <v>137</v>
      </c>
      <c r="N1574">
        <v>137</v>
      </c>
      <c r="O1574">
        <v>137</v>
      </c>
      <c r="P1574">
        <v>137</v>
      </c>
      <c r="Q1574">
        <v>137</v>
      </c>
      <c r="R1574">
        <v>137</v>
      </c>
      <c r="S1574">
        <v>137</v>
      </c>
      <c r="T1574">
        <v>137</v>
      </c>
      <c r="U1574">
        <v>38066</v>
      </c>
      <c r="CD1574">
        <f t="shared" si="120"/>
        <v>2033.45</v>
      </c>
      <c r="CE1574">
        <f t="shared" si="121"/>
        <v>8266.4339014777106</v>
      </c>
      <c r="CF1574">
        <f t="shared" si="122"/>
        <v>137</v>
      </c>
      <c r="CG1574">
        <f t="shared" si="123"/>
        <v>38066</v>
      </c>
      <c r="CH1574">
        <f t="shared" si="124"/>
        <v>374</v>
      </c>
    </row>
    <row r="1575" spans="1:86" x14ac:dyDescent="0.2">
      <c r="A1575">
        <v>375</v>
      </c>
      <c r="B1575">
        <v>137</v>
      </c>
      <c r="C1575">
        <v>137</v>
      </c>
      <c r="D1575">
        <v>137</v>
      </c>
      <c r="E1575">
        <v>137</v>
      </c>
      <c r="F1575">
        <v>137</v>
      </c>
      <c r="G1575">
        <v>137</v>
      </c>
      <c r="H1575">
        <v>137</v>
      </c>
      <c r="I1575">
        <v>137</v>
      </c>
      <c r="J1575">
        <v>137</v>
      </c>
      <c r="K1575">
        <v>137</v>
      </c>
      <c r="L1575">
        <v>137</v>
      </c>
      <c r="M1575">
        <v>137</v>
      </c>
      <c r="N1575">
        <v>137</v>
      </c>
      <c r="O1575">
        <v>137</v>
      </c>
      <c r="P1575">
        <v>137</v>
      </c>
      <c r="Q1575">
        <v>137</v>
      </c>
      <c r="R1575">
        <v>137</v>
      </c>
      <c r="S1575">
        <v>137</v>
      </c>
      <c r="T1575">
        <v>137</v>
      </c>
      <c r="U1575">
        <v>137</v>
      </c>
      <c r="CD1575">
        <f t="shared" si="120"/>
        <v>137</v>
      </c>
      <c r="CE1575">
        <f t="shared" si="121"/>
        <v>0</v>
      </c>
      <c r="CF1575">
        <f t="shared" si="122"/>
        <v>137</v>
      </c>
      <c r="CG1575">
        <f t="shared" si="123"/>
        <v>137</v>
      </c>
      <c r="CH1575">
        <f t="shared" si="124"/>
        <v>375</v>
      </c>
    </row>
    <row r="1576" spans="1:86" x14ac:dyDescent="0.2">
      <c r="A1576">
        <v>376</v>
      </c>
      <c r="B1576">
        <v>137</v>
      </c>
      <c r="C1576">
        <v>137</v>
      </c>
      <c r="D1576">
        <v>137</v>
      </c>
      <c r="E1576">
        <v>137</v>
      </c>
      <c r="F1576">
        <v>137</v>
      </c>
      <c r="G1576">
        <v>137</v>
      </c>
      <c r="H1576">
        <v>137</v>
      </c>
      <c r="I1576">
        <v>137</v>
      </c>
      <c r="J1576">
        <v>137</v>
      </c>
      <c r="K1576">
        <v>137</v>
      </c>
      <c r="L1576">
        <v>137</v>
      </c>
      <c r="M1576">
        <v>137</v>
      </c>
      <c r="N1576">
        <v>137</v>
      </c>
      <c r="O1576">
        <v>137</v>
      </c>
      <c r="P1576">
        <v>137</v>
      </c>
      <c r="Q1576">
        <v>137</v>
      </c>
      <c r="R1576">
        <v>137</v>
      </c>
      <c r="S1576">
        <v>137</v>
      </c>
      <c r="T1576">
        <v>42220</v>
      </c>
      <c r="U1576">
        <v>56823</v>
      </c>
      <c r="CD1576">
        <f t="shared" si="120"/>
        <v>5075.45</v>
      </c>
      <c r="CE1576">
        <f t="shared" si="121"/>
        <v>14994.191737052717</v>
      </c>
      <c r="CF1576">
        <f t="shared" si="122"/>
        <v>137</v>
      </c>
      <c r="CG1576">
        <f t="shared" si="123"/>
        <v>56823</v>
      </c>
      <c r="CH1576">
        <f t="shared" si="124"/>
        <v>376</v>
      </c>
    </row>
    <row r="1577" spans="1:86" x14ac:dyDescent="0.2">
      <c r="A1577">
        <v>377</v>
      </c>
      <c r="B1577">
        <v>137</v>
      </c>
      <c r="C1577">
        <v>137</v>
      </c>
      <c r="D1577">
        <v>137</v>
      </c>
      <c r="E1577">
        <v>137</v>
      </c>
      <c r="F1577">
        <v>137</v>
      </c>
      <c r="G1577">
        <v>137</v>
      </c>
      <c r="H1577">
        <v>137</v>
      </c>
      <c r="I1577">
        <v>137</v>
      </c>
      <c r="J1577">
        <v>137</v>
      </c>
      <c r="K1577">
        <v>137</v>
      </c>
      <c r="L1577">
        <v>137</v>
      </c>
      <c r="M1577">
        <v>137</v>
      </c>
      <c r="N1577">
        <v>137</v>
      </c>
      <c r="O1577">
        <v>137</v>
      </c>
      <c r="P1577">
        <v>137</v>
      </c>
      <c r="Q1577">
        <v>137</v>
      </c>
      <c r="R1577">
        <v>137</v>
      </c>
      <c r="S1577">
        <v>137</v>
      </c>
      <c r="T1577">
        <v>137</v>
      </c>
      <c r="U1577">
        <v>137</v>
      </c>
      <c r="CD1577">
        <f t="shared" si="120"/>
        <v>137</v>
      </c>
      <c r="CE1577">
        <f t="shared" si="121"/>
        <v>0</v>
      </c>
      <c r="CF1577">
        <f t="shared" si="122"/>
        <v>137</v>
      </c>
      <c r="CG1577">
        <f t="shared" si="123"/>
        <v>137</v>
      </c>
      <c r="CH1577">
        <f t="shared" si="124"/>
        <v>377</v>
      </c>
    </row>
    <row r="1578" spans="1:86" x14ac:dyDescent="0.2">
      <c r="A1578">
        <v>378</v>
      </c>
      <c r="B1578">
        <v>137</v>
      </c>
      <c r="C1578">
        <v>137</v>
      </c>
      <c r="D1578">
        <v>137</v>
      </c>
      <c r="E1578">
        <v>137</v>
      </c>
      <c r="F1578">
        <v>137</v>
      </c>
      <c r="G1578">
        <v>137</v>
      </c>
      <c r="H1578">
        <v>137</v>
      </c>
      <c r="I1578">
        <v>137</v>
      </c>
      <c r="J1578">
        <v>137</v>
      </c>
      <c r="K1578">
        <v>137</v>
      </c>
      <c r="L1578">
        <v>137</v>
      </c>
      <c r="M1578">
        <v>137</v>
      </c>
      <c r="N1578">
        <v>137</v>
      </c>
      <c r="O1578">
        <v>137</v>
      </c>
      <c r="P1578">
        <v>137</v>
      </c>
      <c r="Q1578">
        <v>137</v>
      </c>
      <c r="R1578">
        <v>137</v>
      </c>
      <c r="S1578">
        <v>137</v>
      </c>
      <c r="T1578">
        <v>50078</v>
      </c>
      <c r="U1578">
        <v>16564</v>
      </c>
      <c r="CD1578">
        <f t="shared" si="120"/>
        <v>3455.4</v>
      </c>
      <c r="CE1578">
        <f t="shared" si="121"/>
        <v>11277.66429452482</v>
      </c>
      <c r="CF1578">
        <f t="shared" si="122"/>
        <v>137</v>
      </c>
      <c r="CG1578">
        <f t="shared" si="123"/>
        <v>50078</v>
      </c>
      <c r="CH1578">
        <f t="shared" si="124"/>
        <v>378</v>
      </c>
    </row>
    <row r="1579" spans="1:86" x14ac:dyDescent="0.2">
      <c r="A1579">
        <v>379</v>
      </c>
      <c r="B1579">
        <v>137</v>
      </c>
      <c r="C1579">
        <v>137</v>
      </c>
      <c r="D1579">
        <v>137</v>
      </c>
      <c r="E1579">
        <v>137</v>
      </c>
      <c r="F1579">
        <v>137</v>
      </c>
      <c r="G1579">
        <v>137</v>
      </c>
      <c r="H1579">
        <v>137</v>
      </c>
      <c r="I1579">
        <v>137</v>
      </c>
      <c r="J1579">
        <v>137</v>
      </c>
      <c r="K1579">
        <v>137</v>
      </c>
      <c r="L1579">
        <v>137</v>
      </c>
      <c r="M1579">
        <v>137</v>
      </c>
      <c r="N1579">
        <v>137</v>
      </c>
      <c r="O1579">
        <v>18790</v>
      </c>
      <c r="P1579">
        <v>137</v>
      </c>
      <c r="Q1579">
        <v>137</v>
      </c>
      <c r="R1579">
        <v>137</v>
      </c>
      <c r="S1579">
        <v>137</v>
      </c>
      <c r="T1579">
        <v>137</v>
      </c>
      <c r="U1579">
        <v>137</v>
      </c>
      <c r="CD1579">
        <f t="shared" si="120"/>
        <v>1069.6500000000001</v>
      </c>
      <c r="CE1579">
        <f t="shared" si="121"/>
        <v>4065.3270996932092</v>
      </c>
      <c r="CF1579">
        <f t="shared" si="122"/>
        <v>137</v>
      </c>
      <c r="CG1579">
        <f t="shared" si="123"/>
        <v>18790</v>
      </c>
      <c r="CH1579">
        <f t="shared" si="124"/>
        <v>379</v>
      </c>
    </row>
    <row r="1580" spans="1:86" x14ac:dyDescent="0.2">
      <c r="A1580">
        <v>380</v>
      </c>
      <c r="B1580">
        <v>137</v>
      </c>
      <c r="C1580">
        <v>137</v>
      </c>
      <c r="D1580">
        <v>137</v>
      </c>
      <c r="E1580">
        <v>137</v>
      </c>
      <c r="F1580">
        <v>137</v>
      </c>
      <c r="G1580">
        <v>137</v>
      </c>
      <c r="H1580">
        <v>137</v>
      </c>
      <c r="I1580">
        <v>137</v>
      </c>
      <c r="J1580">
        <v>137</v>
      </c>
      <c r="K1580">
        <v>137</v>
      </c>
      <c r="L1580">
        <v>137</v>
      </c>
      <c r="M1580">
        <v>137</v>
      </c>
      <c r="N1580">
        <v>137</v>
      </c>
      <c r="O1580">
        <v>137</v>
      </c>
      <c r="P1580">
        <v>137</v>
      </c>
      <c r="Q1580">
        <v>137</v>
      </c>
      <c r="R1580">
        <v>137</v>
      </c>
      <c r="S1580">
        <v>137</v>
      </c>
      <c r="T1580">
        <v>137</v>
      </c>
      <c r="U1580">
        <v>28812</v>
      </c>
      <c r="CD1580">
        <f t="shared" si="120"/>
        <v>1570.75</v>
      </c>
      <c r="CE1580">
        <f t="shared" si="121"/>
        <v>6249.571360301441</v>
      </c>
      <c r="CF1580">
        <f t="shared" si="122"/>
        <v>137</v>
      </c>
      <c r="CG1580">
        <f t="shared" si="123"/>
        <v>28812</v>
      </c>
      <c r="CH1580">
        <f t="shared" si="124"/>
        <v>380</v>
      </c>
    </row>
    <row r="1581" spans="1:86" x14ac:dyDescent="0.2">
      <c r="A1581">
        <v>381</v>
      </c>
      <c r="B1581">
        <v>137</v>
      </c>
      <c r="C1581">
        <v>137</v>
      </c>
      <c r="D1581">
        <v>137</v>
      </c>
      <c r="E1581">
        <v>137</v>
      </c>
      <c r="F1581">
        <v>137</v>
      </c>
      <c r="G1581">
        <v>137</v>
      </c>
      <c r="H1581">
        <v>137</v>
      </c>
      <c r="I1581">
        <v>137</v>
      </c>
      <c r="J1581">
        <v>137</v>
      </c>
      <c r="K1581">
        <v>137</v>
      </c>
      <c r="L1581">
        <v>137</v>
      </c>
      <c r="M1581">
        <v>137</v>
      </c>
      <c r="N1581">
        <v>137</v>
      </c>
      <c r="O1581">
        <v>137</v>
      </c>
      <c r="P1581">
        <v>137</v>
      </c>
      <c r="Q1581">
        <v>137</v>
      </c>
      <c r="R1581">
        <v>137</v>
      </c>
      <c r="S1581">
        <v>137</v>
      </c>
      <c r="T1581">
        <v>22752</v>
      </c>
      <c r="U1581">
        <v>9488</v>
      </c>
      <c r="CD1581">
        <f t="shared" si="120"/>
        <v>1735.3</v>
      </c>
      <c r="CE1581">
        <f t="shared" si="121"/>
        <v>5233.4891239019498</v>
      </c>
      <c r="CF1581">
        <f t="shared" si="122"/>
        <v>137</v>
      </c>
      <c r="CG1581">
        <f t="shared" si="123"/>
        <v>22752</v>
      </c>
      <c r="CH1581">
        <f t="shared" si="124"/>
        <v>381</v>
      </c>
    </row>
    <row r="1582" spans="1:86" x14ac:dyDescent="0.2">
      <c r="A1582">
        <v>382</v>
      </c>
      <c r="B1582">
        <v>137</v>
      </c>
      <c r="C1582">
        <v>137</v>
      </c>
      <c r="D1582">
        <v>137</v>
      </c>
      <c r="E1582">
        <v>137</v>
      </c>
      <c r="F1582">
        <v>137</v>
      </c>
      <c r="G1582">
        <v>137</v>
      </c>
      <c r="H1582">
        <v>137</v>
      </c>
      <c r="I1582">
        <v>137</v>
      </c>
      <c r="J1582">
        <v>137</v>
      </c>
      <c r="K1582">
        <v>137</v>
      </c>
      <c r="L1582">
        <v>137</v>
      </c>
      <c r="M1582">
        <v>137</v>
      </c>
      <c r="N1582">
        <v>137</v>
      </c>
      <c r="O1582">
        <v>137</v>
      </c>
      <c r="P1582">
        <v>137</v>
      </c>
      <c r="Q1582">
        <v>137</v>
      </c>
      <c r="R1582">
        <v>137</v>
      </c>
      <c r="S1582">
        <v>137</v>
      </c>
      <c r="T1582">
        <v>9902</v>
      </c>
      <c r="U1582">
        <v>4219</v>
      </c>
      <c r="CD1582">
        <f t="shared" si="120"/>
        <v>829.35</v>
      </c>
      <c r="CE1582">
        <f t="shared" si="121"/>
        <v>2263.0839417706097</v>
      </c>
      <c r="CF1582">
        <f t="shared" si="122"/>
        <v>137</v>
      </c>
      <c r="CG1582">
        <f t="shared" si="123"/>
        <v>9902</v>
      </c>
      <c r="CH1582">
        <f t="shared" si="124"/>
        <v>382</v>
      </c>
    </row>
    <row r="1583" spans="1:86" x14ac:dyDescent="0.2">
      <c r="A1583">
        <v>383</v>
      </c>
      <c r="B1583">
        <v>137</v>
      </c>
      <c r="C1583">
        <v>137</v>
      </c>
      <c r="D1583">
        <v>137</v>
      </c>
      <c r="E1583">
        <v>137</v>
      </c>
      <c r="F1583">
        <v>137</v>
      </c>
      <c r="G1583">
        <v>137</v>
      </c>
      <c r="H1583">
        <v>137</v>
      </c>
      <c r="I1583">
        <v>137</v>
      </c>
      <c r="J1583">
        <v>137</v>
      </c>
      <c r="K1583">
        <v>137</v>
      </c>
      <c r="L1583">
        <v>137</v>
      </c>
      <c r="M1583">
        <v>137</v>
      </c>
      <c r="N1583">
        <v>137</v>
      </c>
      <c r="O1583">
        <v>137</v>
      </c>
      <c r="P1583">
        <v>137</v>
      </c>
      <c r="Q1583">
        <v>137</v>
      </c>
      <c r="R1583">
        <v>137</v>
      </c>
      <c r="S1583">
        <v>137</v>
      </c>
      <c r="T1583">
        <v>12190</v>
      </c>
      <c r="U1583">
        <v>27125</v>
      </c>
      <c r="CD1583">
        <f t="shared" si="120"/>
        <v>2089.0500000000002</v>
      </c>
      <c r="CE1583">
        <f t="shared" si="121"/>
        <v>6314.3367385260663</v>
      </c>
      <c r="CF1583">
        <f t="shared" si="122"/>
        <v>137</v>
      </c>
      <c r="CG1583">
        <f t="shared" si="123"/>
        <v>27125</v>
      </c>
      <c r="CH1583">
        <f t="shared" si="124"/>
        <v>383</v>
      </c>
    </row>
    <row r="1584" spans="1:86" x14ac:dyDescent="0.2">
      <c r="A1584">
        <v>384</v>
      </c>
      <c r="B1584">
        <v>137</v>
      </c>
      <c r="C1584">
        <v>137</v>
      </c>
      <c r="D1584">
        <v>137</v>
      </c>
      <c r="E1584">
        <v>137</v>
      </c>
      <c r="F1584">
        <v>137</v>
      </c>
      <c r="G1584">
        <v>137</v>
      </c>
      <c r="H1584">
        <v>137</v>
      </c>
      <c r="I1584">
        <v>137</v>
      </c>
      <c r="J1584">
        <v>137</v>
      </c>
      <c r="K1584">
        <v>137</v>
      </c>
      <c r="L1584">
        <v>137</v>
      </c>
      <c r="M1584">
        <v>137</v>
      </c>
      <c r="N1584">
        <v>137</v>
      </c>
      <c r="O1584">
        <v>137</v>
      </c>
      <c r="P1584">
        <v>137</v>
      </c>
      <c r="Q1584">
        <v>137</v>
      </c>
      <c r="R1584">
        <v>137</v>
      </c>
      <c r="S1584">
        <v>137</v>
      </c>
      <c r="T1584">
        <v>137</v>
      </c>
      <c r="U1584">
        <v>38521</v>
      </c>
      <c r="CD1584">
        <f t="shared" si="120"/>
        <v>2056.1999999999998</v>
      </c>
      <c r="CE1584">
        <f t="shared" si="121"/>
        <v>8365.5988524432596</v>
      </c>
      <c r="CF1584">
        <f t="shared" si="122"/>
        <v>137</v>
      </c>
      <c r="CG1584">
        <f t="shared" si="123"/>
        <v>38521</v>
      </c>
      <c r="CH1584">
        <f t="shared" si="124"/>
        <v>384</v>
      </c>
    </row>
    <row r="1585" spans="1:86" x14ac:dyDescent="0.2">
      <c r="A1585">
        <v>385</v>
      </c>
      <c r="B1585">
        <v>137</v>
      </c>
      <c r="C1585">
        <v>137</v>
      </c>
      <c r="D1585">
        <v>137</v>
      </c>
      <c r="E1585">
        <v>137</v>
      </c>
      <c r="F1585">
        <v>137</v>
      </c>
      <c r="G1585">
        <v>137</v>
      </c>
      <c r="H1585">
        <v>137</v>
      </c>
      <c r="I1585">
        <v>137</v>
      </c>
      <c r="J1585">
        <v>137</v>
      </c>
      <c r="K1585">
        <v>137</v>
      </c>
      <c r="L1585">
        <v>137</v>
      </c>
      <c r="M1585">
        <v>137</v>
      </c>
      <c r="N1585">
        <v>137</v>
      </c>
      <c r="O1585">
        <v>137</v>
      </c>
      <c r="P1585">
        <v>137</v>
      </c>
      <c r="Q1585">
        <v>137</v>
      </c>
      <c r="R1585">
        <v>137</v>
      </c>
      <c r="S1585">
        <v>137</v>
      </c>
      <c r="T1585">
        <v>137</v>
      </c>
      <c r="U1585">
        <v>57885</v>
      </c>
      <c r="CD1585">
        <f t="shared" si="120"/>
        <v>3024.4</v>
      </c>
      <c r="CE1585">
        <f t="shared" si="121"/>
        <v>12585.88480957934</v>
      </c>
      <c r="CF1585">
        <f t="shared" si="122"/>
        <v>137</v>
      </c>
      <c r="CG1585">
        <f t="shared" si="123"/>
        <v>57885</v>
      </c>
      <c r="CH1585">
        <f t="shared" si="124"/>
        <v>385</v>
      </c>
    </row>
    <row r="1586" spans="1:86" x14ac:dyDescent="0.2">
      <c r="A1586">
        <v>386</v>
      </c>
      <c r="B1586">
        <v>137</v>
      </c>
      <c r="C1586">
        <v>137</v>
      </c>
      <c r="D1586">
        <v>137</v>
      </c>
      <c r="E1586">
        <v>137</v>
      </c>
      <c r="F1586">
        <v>137</v>
      </c>
      <c r="G1586">
        <v>137</v>
      </c>
      <c r="H1586">
        <v>137</v>
      </c>
      <c r="I1586">
        <v>137</v>
      </c>
      <c r="J1586">
        <v>137</v>
      </c>
      <c r="K1586">
        <v>137</v>
      </c>
      <c r="L1586">
        <v>137</v>
      </c>
      <c r="M1586">
        <v>137</v>
      </c>
      <c r="N1586">
        <v>137</v>
      </c>
      <c r="O1586">
        <v>137</v>
      </c>
      <c r="P1586">
        <v>137</v>
      </c>
      <c r="Q1586">
        <v>137</v>
      </c>
      <c r="R1586">
        <v>137</v>
      </c>
      <c r="S1586">
        <v>137</v>
      </c>
      <c r="T1586">
        <v>50957</v>
      </c>
      <c r="U1586">
        <v>11866</v>
      </c>
      <c r="CD1586">
        <f t="shared" si="120"/>
        <v>3264.45</v>
      </c>
      <c r="CE1586">
        <f t="shared" si="121"/>
        <v>11235.263617178727</v>
      </c>
      <c r="CF1586">
        <f t="shared" si="122"/>
        <v>137</v>
      </c>
      <c r="CG1586">
        <f t="shared" si="123"/>
        <v>50957</v>
      </c>
      <c r="CH1586">
        <f t="shared" si="124"/>
        <v>386</v>
      </c>
    </row>
    <row r="1587" spans="1:86" x14ac:dyDescent="0.2">
      <c r="A1587">
        <v>387</v>
      </c>
      <c r="B1587">
        <v>137</v>
      </c>
      <c r="C1587">
        <v>137</v>
      </c>
      <c r="D1587">
        <v>137</v>
      </c>
      <c r="E1587">
        <v>21295</v>
      </c>
      <c r="F1587">
        <v>137</v>
      </c>
      <c r="G1587">
        <v>137</v>
      </c>
      <c r="H1587">
        <v>137</v>
      </c>
      <c r="I1587">
        <v>137</v>
      </c>
      <c r="J1587">
        <v>137</v>
      </c>
      <c r="K1587">
        <v>137</v>
      </c>
      <c r="L1587">
        <v>137</v>
      </c>
      <c r="M1587">
        <v>137</v>
      </c>
      <c r="N1587">
        <v>137</v>
      </c>
      <c r="O1587">
        <v>137</v>
      </c>
      <c r="P1587">
        <v>137</v>
      </c>
      <c r="Q1587">
        <v>137</v>
      </c>
      <c r="R1587">
        <v>137</v>
      </c>
      <c r="S1587">
        <v>137</v>
      </c>
      <c r="T1587">
        <v>31679</v>
      </c>
      <c r="U1587">
        <v>44444</v>
      </c>
      <c r="CD1587">
        <f t="shared" si="120"/>
        <v>4987.3500000000004</v>
      </c>
      <c r="CE1587">
        <f t="shared" si="121"/>
        <v>12114.353211273807</v>
      </c>
      <c r="CF1587">
        <f t="shared" si="122"/>
        <v>137</v>
      </c>
      <c r="CG1587">
        <f t="shared" si="123"/>
        <v>44444</v>
      </c>
      <c r="CH1587">
        <f t="shared" si="124"/>
        <v>387</v>
      </c>
    </row>
    <row r="1588" spans="1:86" x14ac:dyDescent="0.2">
      <c r="A1588">
        <v>388</v>
      </c>
      <c r="B1588">
        <v>137</v>
      </c>
      <c r="C1588">
        <v>137</v>
      </c>
      <c r="D1588">
        <v>137</v>
      </c>
      <c r="E1588">
        <v>137</v>
      </c>
      <c r="F1588">
        <v>137</v>
      </c>
      <c r="G1588">
        <v>137</v>
      </c>
      <c r="H1588">
        <v>137</v>
      </c>
      <c r="I1588">
        <v>137</v>
      </c>
      <c r="J1588">
        <v>137</v>
      </c>
      <c r="K1588">
        <v>137</v>
      </c>
      <c r="L1588">
        <v>137</v>
      </c>
      <c r="M1588">
        <v>137</v>
      </c>
      <c r="N1588">
        <v>137</v>
      </c>
      <c r="O1588">
        <v>137</v>
      </c>
      <c r="P1588">
        <v>137</v>
      </c>
      <c r="Q1588">
        <v>137</v>
      </c>
      <c r="R1588">
        <v>137</v>
      </c>
      <c r="S1588">
        <v>137</v>
      </c>
      <c r="T1588">
        <v>137</v>
      </c>
      <c r="U1588">
        <v>137</v>
      </c>
      <c r="CD1588">
        <f t="shared" si="120"/>
        <v>137</v>
      </c>
      <c r="CE1588">
        <f t="shared" si="121"/>
        <v>0</v>
      </c>
      <c r="CF1588">
        <f t="shared" si="122"/>
        <v>137</v>
      </c>
      <c r="CG1588">
        <f t="shared" si="123"/>
        <v>137</v>
      </c>
      <c r="CH1588">
        <f t="shared" si="124"/>
        <v>388</v>
      </c>
    </row>
    <row r="1589" spans="1:86" x14ac:dyDescent="0.2">
      <c r="A1589">
        <v>389</v>
      </c>
      <c r="B1589">
        <v>137</v>
      </c>
      <c r="C1589">
        <v>137</v>
      </c>
      <c r="D1589">
        <v>137</v>
      </c>
      <c r="E1589">
        <v>137</v>
      </c>
      <c r="F1589">
        <v>137</v>
      </c>
      <c r="G1589">
        <v>137</v>
      </c>
      <c r="H1589">
        <v>137</v>
      </c>
      <c r="I1589">
        <v>137</v>
      </c>
      <c r="J1589">
        <v>137</v>
      </c>
      <c r="K1589">
        <v>137</v>
      </c>
      <c r="L1589">
        <v>137</v>
      </c>
      <c r="M1589">
        <v>137</v>
      </c>
      <c r="N1589">
        <v>137</v>
      </c>
      <c r="O1589">
        <v>137</v>
      </c>
      <c r="P1589">
        <v>137</v>
      </c>
      <c r="Q1589">
        <v>137</v>
      </c>
      <c r="R1589">
        <v>137</v>
      </c>
      <c r="S1589">
        <v>137</v>
      </c>
      <c r="T1589">
        <v>46182</v>
      </c>
      <c r="U1589">
        <v>42779</v>
      </c>
      <c r="CD1589">
        <f t="shared" si="120"/>
        <v>4571.3500000000004</v>
      </c>
      <c r="CE1589">
        <f t="shared" si="121"/>
        <v>13313.926901087447</v>
      </c>
      <c r="CF1589">
        <f t="shared" si="122"/>
        <v>137</v>
      </c>
      <c r="CG1589">
        <f t="shared" si="123"/>
        <v>46182</v>
      </c>
      <c r="CH1589">
        <f t="shared" si="124"/>
        <v>389</v>
      </c>
    </row>
    <row r="1590" spans="1:86" x14ac:dyDescent="0.2">
      <c r="A1590">
        <v>390</v>
      </c>
      <c r="B1590">
        <v>137</v>
      </c>
      <c r="C1590">
        <v>137</v>
      </c>
      <c r="D1590">
        <v>137</v>
      </c>
      <c r="E1590">
        <v>137</v>
      </c>
      <c r="F1590">
        <v>137</v>
      </c>
      <c r="G1590">
        <v>16030</v>
      </c>
      <c r="H1590">
        <v>137</v>
      </c>
      <c r="I1590">
        <v>137</v>
      </c>
      <c r="J1590">
        <v>137</v>
      </c>
      <c r="K1590">
        <v>137</v>
      </c>
      <c r="L1590">
        <v>137</v>
      </c>
      <c r="M1590">
        <v>137</v>
      </c>
      <c r="N1590">
        <v>137</v>
      </c>
      <c r="O1590">
        <v>137</v>
      </c>
      <c r="P1590">
        <v>137</v>
      </c>
      <c r="Q1590">
        <v>137</v>
      </c>
      <c r="R1590">
        <v>137</v>
      </c>
      <c r="S1590">
        <v>137</v>
      </c>
      <c r="T1590">
        <v>44825</v>
      </c>
      <c r="U1590">
        <v>137</v>
      </c>
      <c r="CD1590">
        <f t="shared" si="120"/>
        <v>3166.05</v>
      </c>
      <c r="CE1590">
        <f t="shared" si="121"/>
        <v>10163.911439377067</v>
      </c>
      <c r="CF1590">
        <f t="shared" si="122"/>
        <v>137</v>
      </c>
      <c r="CG1590">
        <f t="shared" si="123"/>
        <v>44825</v>
      </c>
      <c r="CH1590">
        <f t="shared" si="124"/>
        <v>390</v>
      </c>
    </row>
    <row r="1591" spans="1:86" x14ac:dyDescent="0.2">
      <c r="A1591">
        <v>391</v>
      </c>
      <c r="B1591">
        <v>137</v>
      </c>
      <c r="C1591">
        <v>137</v>
      </c>
      <c r="D1591">
        <v>137</v>
      </c>
      <c r="E1591">
        <v>137</v>
      </c>
      <c r="F1591">
        <v>137</v>
      </c>
      <c r="G1591">
        <v>137</v>
      </c>
      <c r="H1591">
        <v>137</v>
      </c>
      <c r="I1591">
        <v>137</v>
      </c>
      <c r="J1591">
        <v>137</v>
      </c>
      <c r="K1591">
        <v>137</v>
      </c>
      <c r="L1591">
        <v>137</v>
      </c>
      <c r="M1591">
        <v>137</v>
      </c>
      <c r="N1591">
        <v>137</v>
      </c>
      <c r="O1591">
        <v>137</v>
      </c>
      <c r="P1591">
        <v>137</v>
      </c>
      <c r="Q1591">
        <v>137</v>
      </c>
      <c r="R1591">
        <v>137</v>
      </c>
      <c r="S1591">
        <v>137</v>
      </c>
      <c r="T1591">
        <v>137</v>
      </c>
      <c r="U1591">
        <v>37663</v>
      </c>
      <c r="CD1591">
        <f t="shared" si="120"/>
        <v>2013.3</v>
      </c>
      <c r="CE1591">
        <f t="shared" si="121"/>
        <v>8178.6020877653655</v>
      </c>
      <c r="CF1591">
        <f t="shared" si="122"/>
        <v>137</v>
      </c>
      <c r="CG1591">
        <f t="shared" si="123"/>
        <v>37663</v>
      </c>
      <c r="CH1591">
        <f t="shared" si="124"/>
        <v>391</v>
      </c>
    </row>
    <row r="1592" spans="1:86" x14ac:dyDescent="0.2">
      <c r="A1592">
        <v>392</v>
      </c>
      <c r="B1592">
        <v>137</v>
      </c>
      <c r="C1592">
        <v>137</v>
      </c>
      <c r="D1592">
        <v>137</v>
      </c>
      <c r="E1592">
        <v>137</v>
      </c>
      <c r="F1592">
        <v>13436</v>
      </c>
      <c r="G1592">
        <v>137</v>
      </c>
      <c r="H1592">
        <v>137</v>
      </c>
      <c r="I1592">
        <v>137</v>
      </c>
      <c r="J1592">
        <v>15306</v>
      </c>
      <c r="K1592">
        <v>137</v>
      </c>
      <c r="L1592">
        <v>137</v>
      </c>
      <c r="M1592">
        <v>137</v>
      </c>
      <c r="N1592">
        <v>137</v>
      </c>
      <c r="O1592">
        <v>137</v>
      </c>
      <c r="P1592">
        <v>137</v>
      </c>
      <c r="Q1592">
        <v>137</v>
      </c>
      <c r="R1592">
        <v>137</v>
      </c>
      <c r="S1592">
        <v>137</v>
      </c>
      <c r="T1592">
        <v>137</v>
      </c>
      <c r="U1592">
        <v>11888</v>
      </c>
      <c r="CD1592">
        <f t="shared" si="120"/>
        <v>2147.9499999999998</v>
      </c>
      <c r="CE1592">
        <f t="shared" si="121"/>
        <v>4817.5178512902266</v>
      </c>
      <c r="CF1592">
        <f t="shared" si="122"/>
        <v>137</v>
      </c>
      <c r="CG1592">
        <f t="shared" si="123"/>
        <v>15306</v>
      </c>
      <c r="CH1592">
        <f t="shared" si="124"/>
        <v>392</v>
      </c>
    </row>
    <row r="1593" spans="1:86" x14ac:dyDescent="0.2">
      <c r="A1593">
        <v>393</v>
      </c>
      <c r="B1593">
        <v>137</v>
      </c>
      <c r="C1593">
        <v>137</v>
      </c>
      <c r="D1593">
        <v>137</v>
      </c>
      <c r="E1593">
        <v>137</v>
      </c>
      <c r="F1593">
        <v>137</v>
      </c>
      <c r="G1593">
        <v>137</v>
      </c>
      <c r="H1593">
        <v>137</v>
      </c>
      <c r="I1593">
        <v>137</v>
      </c>
      <c r="J1593">
        <v>137</v>
      </c>
      <c r="K1593">
        <v>137</v>
      </c>
      <c r="L1593">
        <v>137</v>
      </c>
      <c r="M1593">
        <v>137</v>
      </c>
      <c r="N1593">
        <v>137</v>
      </c>
      <c r="O1593">
        <v>137</v>
      </c>
      <c r="P1593">
        <v>137</v>
      </c>
      <c r="Q1593">
        <v>137</v>
      </c>
      <c r="R1593">
        <v>137</v>
      </c>
      <c r="S1593">
        <v>12742</v>
      </c>
      <c r="T1593">
        <v>28851</v>
      </c>
      <c r="U1593">
        <v>47332</v>
      </c>
      <c r="CD1593">
        <f t="shared" si="120"/>
        <v>4562.7</v>
      </c>
      <c r="CE1593">
        <f t="shared" si="121"/>
        <v>11872.260602345284</v>
      </c>
      <c r="CF1593">
        <f t="shared" si="122"/>
        <v>137</v>
      </c>
      <c r="CG1593">
        <f t="shared" si="123"/>
        <v>47332</v>
      </c>
      <c r="CH1593">
        <f t="shared" si="124"/>
        <v>393</v>
      </c>
    </row>
    <row r="1594" spans="1:86" x14ac:dyDescent="0.2">
      <c r="A1594">
        <v>394</v>
      </c>
      <c r="B1594">
        <v>137</v>
      </c>
      <c r="C1594">
        <v>137</v>
      </c>
      <c r="D1594">
        <v>137</v>
      </c>
      <c r="E1594">
        <v>137</v>
      </c>
      <c r="F1594">
        <v>137</v>
      </c>
      <c r="G1594">
        <v>137</v>
      </c>
      <c r="H1594">
        <v>137</v>
      </c>
      <c r="I1594">
        <v>137</v>
      </c>
      <c r="J1594">
        <v>137</v>
      </c>
      <c r="K1594">
        <v>137</v>
      </c>
      <c r="L1594">
        <v>137</v>
      </c>
      <c r="M1594">
        <v>137</v>
      </c>
      <c r="N1594">
        <v>137</v>
      </c>
      <c r="O1594">
        <v>137</v>
      </c>
      <c r="P1594">
        <v>137</v>
      </c>
      <c r="Q1594">
        <v>137</v>
      </c>
      <c r="R1594">
        <v>137</v>
      </c>
      <c r="S1594">
        <v>137</v>
      </c>
      <c r="T1594">
        <v>34642</v>
      </c>
      <c r="U1594">
        <v>49390</v>
      </c>
      <c r="CD1594">
        <f t="shared" si="120"/>
        <v>4324.8999999999996</v>
      </c>
      <c r="CE1594">
        <f t="shared" si="121"/>
        <v>12778.268477771157</v>
      </c>
      <c r="CF1594">
        <f t="shared" si="122"/>
        <v>137</v>
      </c>
      <c r="CG1594">
        <f t="shared" si="123"/>
        <v>49390</v>
      </c>
      <c r="CH1594">
        <f t="shared" si="124"/>
        <v>394</v>
      </c>
    </row>
    <row r="1595" spans="1:86" x14ac:dyDescent="0.2">
      <c r="A1595">
        <v>395</v>
      </c>
      <c r="B1595">
        <v>137</v>
      </c>
      <c r="C1595">
        <v>137</v>
      </c>
      <c r="D1595">
        <v>137</v>
      </c>
      <c r="E1595">
        <v>137</v>
      </c>
      <c r="F1595">
        <v>137</v>
      </c>
      <c r="G1595">
        <v>137</v>
      </c>
      <c r="H1595">
        <v>137</v>
      </c>
      <c r="I1595">
        <v>137</v>
      </c>
      <c r="J1595">
        <v>137</v>
      </c>
      <c r="K1595">
        <v>137</v>
      </c>
      <c r="L1595">
        <v>137</v>
      </c>
      <c r="M1595">
        <v>137</v>
      </c>
      <c r="N1595">
        <v>137</v>
      </c>
      <c r="O1595">
        <v>137</v>
      </c>
      <c r="P1595">
        <v>137</v>
      </c>
      <c r="Q1595">
        <v>137</v>
      </c>
      <c r="R1595">
        <v>137</v>
      </c>
      <c r="S1595">
        <v>137</v>
      </c>
      <c r="T1595">
        <v>137</v>
      </c>
      <c r="U1595">
        <v>52605</v>
      </c>
      <c r="CD1595">
        <f t="shared" si="120"/>
        <v>2760.4</v>
      </c>
      <c r="CE1595">
        <f t="shared" si="121"/>
        <v>11435.135488484602</v>
      </c>
      <c r="CF1595">
        <f t="shared" si="122"/>
        <v>137</v>
      </c>
      <c r="CG1595">
        <f t="shared" si="123"/>
        <v>52605</v>
      </c>
      <c r="CH1595">
        <f t="shared" si="124"/>
        <v>395</v>
      </c>
    </row>
    <row r="1596" spans="1:86" x14ac:dyDescent="0.2">
      <c r="A1596">
        <v>396</v>
      </c>
      <c r="B1596">
        <v>137</v>
      </c>
      <c r="C1596">
        <v>137</v>
      </c>
      <c r="D1596">
        <v>137</v>
      </c>
      <c r="E1596">
        <v>137</v>
      </c>
      <c r="F1596">
        <v>137</v>
      </c>
      <c r="G1596">
        <v>137</v>
      </c>
      <c r="H1596">
        <v>137</v>
      </c>
      <c r="I1596">
        <v>137</v>
      </c>
      <c r="J1596">
        <v>137</v>
      </c>
      <c r="K1596">
        <v>137</v>
      </c>
      <c r="L1596">
        <v>137</v>
      </c>
      <c r="M1596">
        <v>137</v>
      </c>
      <c r="N1596">
        <v>137</v>
      </c>
      <c r="O1596">
        <v>137</v>
      </c>
      <c r="P1596">
        <v>137</v>
      </c>
      <c r="Q1596">
        <v>137</v>
      </c>
      <c r="R1596">
        <v>137</v>
      </c>
      <c r="S1596">
        <v>137</v>
      </c>
      <c r="T1596">
        <v>47163</v>
      </c>
      <c r="U1596">
        <v>20687</v>
      </c>
      <c r="CD1596">
        <f t="shared" si="120"/>
        <v>3515.8</v>
      </c>
      <c r="CE1596">
        <f t="shared" si="121"/>
        <v>10966.81673777765</v>
      </c>
      <c r="CF1596">
        <f t="shared" si="122"/>
        <v>137</v>
      </c>
      <c r="CG1596">
        <f t="shared" si="123"/>
        <v>47163</v>
      </c>
      <c r="CH1596">
        <f t="shared" si="124"/>
        <v>396</v>
      </c>
    </row>
    <row r="1597" spans="1:86" x14ac:dyDescent="0.2">
      <c r="A1597">
        <v>397</v>
      </c>
      <c r="B1597">
        <v>137</v>
      </c>
      <c r="C1597">
        <v>137</v>
      </c>
      <c r="D1597">
        <v>137</v>
      </c>
      <c r="E1597">
        <v>137</v>
      </c>
      <c r="F1597">
        <v>137</v>
      </c>
      <c r="G1597">
        <v>137</v>
      </c>
      <c r="H1597">
        <v>137</v>
      </c>
      <c r="I1597">
        <v>137</v>
      </c>
      <c r="J1597">
        <v>137</v>
      </c>
      <c r="K1597">
        <v>137</v>
      </c>
      <c r="L1597">
        <v>1945</v>
      </c>
      <c r="M1597">
        <v>137</v>
      </c>
      <c r="N1597">
        <v>137</v>
      </c>
      <c r="O1597">
        <v>137</v>
      </c>
      <c r="P1597">
        <v>137</v>
      </c>
      <c r="Q1597">
        <v>137</v>
      </c>
      <c r="R1597">
        <v>137</v>
      </c>
      <c r="S1597">
        <v>137</v>
      </c>
      <c r="T1597">
        <v>137</v>
      </c>
      <c r="U1597">
        <v>12367</v>
      </c>
      <c r="CD1597">
        <f t="shared" si="120"/>
        <v>838.9</v>
      </c>
      <c r="CE1597">
        <f t="shared" si="121"/>
        <v>2673.8407936898561</v>
      </c>
      <c r="CF1597">
        <f t="shared" si="122"/>
        <v>137</v>
      </c>
      <c r="CG1597">
        <f t="shared" si="123"/>
        <v>12367</v>
      </c>
      <c r="CH1597">
        <f t="shared" si="124"/>
        <v>397</v>
      </c>
    </row>
    <row r="1598" spans="1:86" x14ac:dyDescent="0.2">
      <c r="A1598">
        <v>398</v>
      </c>
      <c r="B1598">
        <v>137</v>
      </c>
      <c r="C1598">
        <v>137</v>
      </c>
      <c r="D1598">
        <v>137</v>
      </c>
      <c r="E1598">
        <v>137</v>
      </c>
      <c r="F1598">
        <v>137</v>
      </c>
      <c r="G1598">
        <v>137</v>
      </c>
      <c r="H1598">
        <v>137</v>
      </c>
      <c r="I1598">
        <v>137</v>
      </c>
      <c r="J1598">
        <v>137</v>
      </c>
      <c r="K1598">
        <v>137</v>
      </c>
      <c r="L1598">
        <v>137</v>
      </c>
      <c r="M1598">
        <v>137</v>
      </c>
      <c r="N1598">
        <v>137</v>
      </c>
      <c r="O1598">
        <v>137</v>
      </c>
      <c r="P1598">
        <v>137</v>
      </c>
      <c r="Q1598">
        <v>137</v>
      </c>
      <c r="R1598">
        <v>137</v>
      </c>
      <c r="S1598">
        <v>137</v>
      </c>
      <c r="T1598">
        <v>137</v>
      </c>
      <c r="U1598">
        <v>13305</v>
      </c>
      <c r="CD1598">
        <f t="shared" si="120"/>
        <v>795.4</v>
      </c>
      <c r="CE1598">
        <f t="shared" si="121"/>
        <v>2869.8990644271794</v>
      </c>
      <c r="CF1598">
        <f t="shared" si="122"/>
        <v>137</v>
      </c>
      <c r="CG1598">
        <f t="shared" si="123"/>
        <v>13305</v>
      </c>
      <c r="CH1598">
        <f t="shared" si="124"/>
        <v>398</v>
      </c>
    </row>
    <row r="1599" spans="1:86" x14ac:dyDescent="0.2">
      <c r="A1599">
        <v>399</v>
      </c>
      <c r="B1599">
        <v>137</v>
      </c>
      <c r="C1599">
        <v>137</v>
      </c>
      <c r="D1599">
        <v>137</v>
      </c>
      <c r="E1599">
        <v>137</v>
      </c>
      <c r="F1599">
        <v>137</v>
      </c>
      <c r="G1599">
        <v>137</v>
      </c>
      <c r="H1599">
        <v>137</v>
      </c>
      <c r="I1599">
        <v>137</v>
      </c>
      <c r="J1599">
        <v>137</v>
      </c>
      <c r="K1599">
        <v>137</v>
      </c>
      <c r="L1599">
        <v>137</v>
      </c>
      <c r="M1599">
        <v>137</v>
      </c>
      <c r="N1599">
        <v>137</v>
      </c>
      <c r="O1599">
        <v>137</v>
      </c>
      <c r="P1599">
        <v>137</v>
      </c>
      <c r="Q1599">
        <v>137</v>
      </c>
      <c r="R1599">
        <v>137</v>
      </c>
      <c r="S1599">
        <v>137</v>
      </c>
      <c r="T1599">
        <v>24768</v>
      </c>
      <c r="U1599">
        <v>18406</v>
      </c>
      <c r="CD1599">
        <f t="shared" si="120"/>
        <v>2282</v>
      </c>
      <c r="CE1599">
        <f t="shared" si="121"/>
        <v>6513.148324735128</v>
      </c>
      <c r="CF1599">
        <f t="shared" si="122"/>
        <v>137</v>
      </c>
      <c r="CG1599">
        <f t="shared" si="123"/>
        <v>24768</v>
      </c>
      <c r="CH1599">
        <f t="shared" si="124"/>
        <v>399</v>
      </c>
    </row>
    <row r="1600" spans="1:86" x14ac:dyDescent="0.2">
      <c r="A1600">
        <v>400</v>
      </c>
      <c r="B1600">
        <v>137</v>
      </c>
      <c r="C1600">
        <v>137</v>
      </c>
      <c r="D1600">
        <v>137</v>
      </c>
      <c r="E1600">
        <v>137</v>
      </c>
      <c r="F1600">
        <v>137</v>
      </c>
      <c r="G1600">
        <v>137</v>
      </c>
      <c r="H1600">
        <v>40572</v>
      </c>
      <c r="I1600">
        <v>137</v>
      </c>
      <c r="J1600">
        <v>137</v>
      </c>
      <c r="K1600">
        <v>137</v>
      </c>
      <c r="L1600">
        <v>137</v>
      </c>
      <c r="M1600">
        <v>137</v>
      </c>
      <c r="N1600">
        <v>137</v>
      </c>
      <c r="O1600">
        <v>137</v>
      </c>
      <c r="P1600">
        <v>137</v>
      </c>
      <c r="Q1600">
        <v>137</v>
      </c>
      <c r="R1600">
        <v>137</v>
      </c>
      <c r="S1600">
        <v>137</v>
      </c>
      <c r="T1600">
        <v>43741</v>
      </c>
      <c r="U1600">
        <v>137</v>
      </c>
      <c r="CD1600">
        <f t="shared" si="120"/>
        <v>4338.95</v>
      </c>
      <c r="CE1600">
        <f t="shared" si="121"/>
        <v>12615.804304423084</v>
      </c>
      <c r="CF1600">
        <f t="shared" si="122"/>
        <v>137</v>
      </c>
      <c r="CG1600">
        <f t="shared" si="123"/>
        <v>43741</v>
      </c>
      <c r="CH1600">
        <f t="shared" si="124"/>
        <v>400</v>
      </c>
    </row>
    <row r="1601" spans="1:86" x14ac:dyDescent="0.2">
      <c r="A1601">
        <v>401</v>
      </c>
      <c r="B1601">
        <v>137</v>
      </c>
      <c r="C1601">
        <v>137</v>
      </c>
      <c r="D1601">
        <v>137</v>
      </c>
      <c r="E1601">
        <v>137</v>
      </c>
      <c r="F1601">
        <v>137</v>
      </c>
      <c r="G1601">
        <v>137</v>
      </c>
      <c r="H1601">
        <v>137</v>
      </c>
      <c r="I1601">
        <v>137</v>
      </c>
      <c r="J1601">
        <v>137</v>
      </c>
      <c r="K1601">
        <v>137</v>
      </c>
      <c r="L1601">
        <v>137</v>
      </c>
      <c r="M1601">
        <v>137</v>
      </c>
      <c r="N1601">
        <v>137</v>
      </c>
      <c r="O1601">
        <v>137</v>
      </c>
      <c r="P1601">
        <v>137</v>
      </c>
      <c r="Q1601">
        <v>137</v>
      </c>
      <c r="R1601">
        <v>137</v>
      </c>
      <c r="S1601">
        <v>137</v>
      </c>
      <c r="T1601">
        <v>10602</v>
      </c>
      <c r="U1601">
        <v>37038</v>
      </c>
      <c r="CD1601">
        <f t="shared" si="120"/>
        <v>2505.3000000000002</v>
      </c>
      <c r="CE1601">
        <f t="shared" si="121"/>
        <v>8243.2491415703316</v>
      </c>
      <c r="CF1601">
        <f t="shared" si="122"/>
        <v>137</v>
      </c>
      <c r="CG1601">
        <f t="shared" si="123"/>
        <v>37038</v>
      </c>
      <c r="CH1601">
        <f t="shared" si="124"/>
        <v>401</v>
      </c>
    </row>
    <row r="1602" spans="1:86" x14ac:dyDescent="0.2">
      <c r="A1602">
        <v>402</v>
      </c>
      <c r="B1602">
        <v>137</v>
      </c>
      <c r="C1602">
        <v>137</v>
      </c>
      <c r="D1602">
        <v>137</v>
      </c>
      <c r="E1602">
        <v>137</v>
      </c>
      <c r="F1602">
        <v>137</v>
      </c>
      <c r="G1602">
        <v>137</v>
      </c>
      <c r="H1602">
        <v>137</v>
      </c>
      <c r="I1602">
        <v>137</v>
      </c>
      <c r="J1602">
        <v>137</v>
      </c>
      <c r="K1602">
        <v>137</v>
      </c>
      <c r="L1602">
        <v>137</v>
      </c>
      <c r="M1602">
        <v>137</v>
      </c>
      <c r="N1602">
        <v>137</v>
      </c>
      <c r="O1602">
        <v>137</v>
      </c>
      <c r="P1602">
        <v>137</v>
      </c>
      <c r="Q1602">
        <v>137</v>
      </c>
      <c r="R1602">
        <v>137</v>
      </c>
      <c r="S1602">
        <v>137</v>
      </c>
      <c r="T1602">
        <v>137</v>
      </c>
      <c r="U1602">
        <v>32560</v>
      </c>
      <c r="CD1602">
        <f t="shared" ref="CD1602:CD1665" si="125">SUM(B1602:CC1602)/COUNT(B1602:CC1602)</f>
        <v>1758.15</v>
      </c>
      <c r="CE1602">
        <f t="shared" ref="CE1602:CE1665" si="126">_xlfn.STDEV.P(B1602:CC1602)</f>
        <v>7066.4290223209628</v>
      </c>
      <c r="CF1602">
        <f t="shared" ref="CF1602:CF1665" si="127">MIN(B1602:CC1602)</f>
        <v>137</v>
      </c>
      <c r="CG1602">
        <f t="shared" ref="CG1602:CG1665" si="128">MAX(B1602:CC1602)</f>
        <v>32560</v>
      </c>
      <c r="CH1602">
        <f t="shared" ref="CH1602:CH1665" si="129">A1602</f>
        <v>402</v>
      </c>
    </row>
    <row r="1603" spans="1:86" x14ac:dyDescent="0.2">
      <c r="A1603">
        <v>403</v>
      </c>
      <c r="B1603">
        <v>137</v>
      </c>
      <c r="C1603">
        <v>137</v>
      </c>
      <c r="D1603">
        <v>137</v>
      </c>
      <c r="E1603">
        <v>137</v>
      </c>
      <c r="F1603">
        <v>137</v>
      </c>
      <c r="G1603">
        <v>137</v>
      </c>
      <c r="H1603">
        <v>137</v>
      </c>
      <c r="I1603">
        <v>137</v>
      </c>
      <c r="J1603">
        <v>137</v>
      </c>
      <c r="K1603">
        <v>137</v>
      </c>
      <c r="L1603">
        <v>137</v>
      </c>
      <c r="M1603">
        <v>137</v>
      </c>
      <c r="N1603">
        <v>137</v>
      </c>
      <c r="O1603">
        <v>137</v>
      </c>
      <c r="P1603">
        <v>137</v>
      </c>
      <c r="Q1603">
        <v>137</v>
      </c>
      <c r="R1603">
        <v>137</v>
      </c>
      <c r="S1603">
        <v>137</v>
      </c>
      <c r="T1603">
        <v>10197</v>
      </c>
      <c r="U1603">
        <v>61251</v>
      </c>
      <c r="CD1603">
        <f t="shared" si="125"/>
        <v>3695.7</v>
      </c>
      <c r="CE1603">
        <f t="shared" si="126"/>
        <v>13384.389568075192</v>
      </c>
      <c r="CF1603">
        <f t="shared" si="127"/>
        <v>137</v>
      </c>
      <c r="CG1603">
        <f t="shared" si="128"/>
        <v>61251</v>
      </c>
      <c r="CH1603">
        <f t="shared" si="129"/>
        <v>403</v>
      </c>
    </row>
    <row r="1604" spans="1:86" x14ac:dyDescent="0.2">
      <c r="A1604">
        <v>404</v>
      </c>
      <c r="B1604">
        <v>137</v>
      </c>
      <c r="C1604">
        <v>137</v>
      </c>
      <c r="D1604">
        <v>137</v>
      </c>
      <c r="E1604">
        <v>137</v>
      </c>
      <c r="F1604">
        <v>137</v>
      </c>
      <c r="G1604">
        <v>137</v>
      </c>
      <c r="H1604">
        <v>137</v>
      </c>
      <c r="I1604">
        <v>137</v>
      </c>
      <c r="J1604">
        <v>137</v>
      </c>
      <c r="K1604">
        <v>137</v>
      </c>
      <c r="L1604">
        <v>137</v>
      </c>
      <c r="M1604">
        <v>137</v>
      </c>
      <c r="N1604">
        <v>137</v>
      </c>
      <c r="O1604">
        <v>137</v>
      </c>
      <c r="P1604">
        <v>18560</v>
      </c>
      <c r="Q1604">
        <v>137</v>
      </c>
      <c r="R1604">
        <v>137</v>
      </c>
      <c r="S1604">
        <v>137</v>
      </c>
      <c r="T1604">
        <v>33597</v>
      </c>
      <c r="U1604">
        <v>37927</v>
      </c>
      <c r="CD1604">
        <f t="shared" si="125"/>
        <v>4620.6499999999996</v>
      </c>
      <c r="CE1604">
        <f t="shared" si="126"/>
        <v>11146.74903850894</v>
      </c>
      <c r="CF1604">
        <f t="shared" si="127"/>
        <v>137</v>
      </c>
      <c r="CG1604">
        <f t="shared" si="128"/>
        <v>37927</v>
      </c>
      <c r="CH1604">
        <f t="shared" si="129"/>
        <v>404</v>
      </c>
    </row>
    <row r="1605" spans="1:86" x14ac:dyDescent="0.2">
      <c r="A1605">
        <v>405</v>
      </c>
      <c r="B1605">
        <v>137</v>
      </c>
      <c r="C1605">
        <v>137</v>
      </c>
      <c r="D1605">
        <v>137</v>
      </c>
      <c r="E1605">
        <v>137</v>
      </c>
      <c r="F1605">
        <v>137</v>
      </c>
      <c r="G1605">
        <v>137</v>
      </c>
      <c r="H1605">
        <v>137</v>
      </c>
      <c r="I1605">
        <v>137</v>
      </c>
      <c r="J1605">
        <v>137</v>
      </c>
      <c r="K1605">
        <v>137</v>
      </c>
      <c r="L1605">
        <v>137</v>
      </c>
      <c r="M1605">
        <v>137</v>
      </c>
      <c r="N1605">
        <v>137</v>
      </c>
      <c r="O1605">
        <v>137</v>
      </c>
      <c r="P1605">
        <v>137</v>
      </c>
      <c r="Q1605">
        <v>137</v>
      </c>
      <c r="R1605">
        <v>137</v>
      </c>
      <c r="S1605">
        <v>137</v>
      </c>
      <c r="T1605">
        <v>27511</v>
      </c>
      <c r="U1605">
        <v>58794</v>
      </c>
      <c r="CD1605">
        <f t="shared" si="125"/>
        <v>4438.55</v>
      </c>
      <c r="CE1605">
        <f t="shared" si="126"/>
        <v>13820.117360120354</v>
      </c>
      <c r="CF1605">
        <f t="shared" si="127"/>
        <v>137</v>
      </c>
      <c r="CG1605">
        <f t="shared" si="128"/>
        <v>58794</v>
      </c>
      <c r="CH1605">
        <f t="shared" si="129"/>
        <v>405</v>
      </c>
    </row>
    <row r="1606" spans="1:86" x14ac:dyDescent="0.2">
      <c r="A1606">
        <v>406</v>
      </c>
      <c r="B1606">
        <v>137</v>
      </c>
      <c r="C1606">
        <v>137</v>
      </c>
      <c r="D1606">
        <v>137</v>
      </c>
      <c r="E1606">
        <v>137</v>
      </c>
      <c r="F1606">
        <v>137</v>
      </c>
      <c r="G1606">
        <v>137</v>
      </c>
      <c r="H1606">
        <v>137</v>
      </c>
      <c r="I1606">
        <v>137</v>
      </c>
      <c r="J1606">
        <v>137</v>
      </c>
      <c r="K1606">
        <v>137</v>
      </c>
      <c r="L1606">
        <v>137</v>
      </c>
      <c r="M1606">
        <v>137</v>
      </c>
      <c r="N1606">
        <v>137</v>
      </c>
      <c r="O1606">
        <v>137</v>
      </c>
      <c r="P1606">
        <v>10884</v>
      </c>
      <c r="Q1606">
        <v>137</v>
      </c>
      <c r="R1606">
        <v>137</v>
      </c>
      <c r="S1606">
        <v>137</v>
      </c>
      <c r="T1606">
        <v>137</v>
      </c>
      <c r="U1606">
        <v>137</v>
      </c>
      <c r="CD1606">
        <f t="shared" si="125"/>
        <v>674.35</v>
      </c>
      <c r="CE1606">
        <f t="shared" si="126"/>
        <v>2342.2543473115811</v>
      </c>
      <c r="CF1606">
        <f t="shared" si="127"/>
        <v>137</v>
      </c>
      <c r="CG1606">
        <f t="shared" si="128"/>
        <v>10884</v>
      </c>
      <c r="CH1606">
        <f t="shared" si="129"/>
        <v>406</v>
      </c>
    </row>
    <row r="1607" spans="1:86" x14ac:dyDescent="0.2">
      <c r="A1607">
        <v>407</v>
      </c>
      <c r="B1607">
        <v>137</v>
      </c>
      <c r="C1607">
        <v>137</v>
      </c>
      <c r="D1607">
        <v>137</v>
      </c>
      <c r="E1607">
        <v>137</v>
      </c>
      <c r="F1607">
        <v>137</v>
      </c>
      <c r="G1607">
        <v>137</v>
      </c>
      <c r="H1607">
        <v>137</v>
      </c>
      <c r="I1607">
        <v>137</v>
      </c>
      <c r="J1607">
        <v>137</v>
      </c>
      <c r="K1607">
        <v>137</v>
      </c>
      <c r="L1607">
        <v>137</v>
      </c>
      <c r="M1607">
        <v>137</v>
      </c>
      <c r="N1607">
        <v>137</v>
      </c>
      <c r="O1607">
        <v>137</v>
      </c>
      <c r="P1607">
        <v>137</v>
      </c>
      <c r="Q1607">
        <v>137</v>
      </c>
      <c r="R1607">
        <v>137</v>
      </c>
      <c r="S1607">
        <v>137</v>
      </c>
      <c r="T1607">
        <v>17456</v>
      </c>
      <c r="U1607">
        <v>10949</v>
      </c>
      <c r="CD1607">
        <f t="shared" si="125"/>
        <v>1543.55</v>
      </c>
      <c r="CE1607">
        <f t="shared" si="126"/>
        <v>4343.2674736308836</v>
      </c>
      <c r="CF1607">
        <f t="shared" si="127"/>
        <v>137</v>
      </c>
      <c r="CG1607">
        <f t="shared" si="128"/>
        <v>17456</v>
      </c>
      <c r="CH1607">
        <f t="shared" si="129"/>
        <v>407</v>
      </c>
    </row>
    <row r="1608" spans="1:86" x14ac:dyDescent="0.2">
      <c r="A1608">
        <v>408</v>
      </c>
      <c r="B1608">
        <v>137</v>
      </c>
      <c r="C1608">
        <v>137</v>
      </c>
      <c r="D1608">
        <v>137</v>
      </c>
      <c r="E1608">
        <v>137</v>
      </c>
      <c r="F1608">
        <v>137</v>
      </c>
      <c r="G1608">
        <v>137</v>
      </c>
      <c r="H1608">
        <v>137</v>
      </c>
      <c r="I1608">
        <v>137</v>
      </c>
      <c r="J1608">
        <v>137</v>
      </c>
      <c r="K1608">
        <v>137</v>
      </c>
      <c r="L1608">
        <v>137</v>
      </c>
      <c r="M1608">
        <v>137</v>
      </c>
      <c r="N1608">
        <v>137</v>
      </c>
      <c r="O1608">
        <v>137</v>
      </c>
      <c r="P1608">
        <v>137</v>
      </c>
      <c r="Q1608">
        <v>137</v>
      </c>
      <c r="R1608">
        <v>137</v>
      </c>
      <c r="S1608">
        <v>137</v>
      </c>
      <c r="T1608">
        <v>28168</v>
      </c>
      <c r="U1608">
        <v>34369</v>
      </c>
      <c r="CD1608">
        <f t="shared" si="125"/>
        <v>3250.15</v>
      </c>
      <c r="CE1608">
        <f t="shared" si="126"/>
        <v>9390.7740004485258</v>
      </c>
      <c r="CF1608">
        <f t="shared" si="127"/>
        <v>137</v>
      </c>
      <c r="CG1608">
        <f t="shared" si="128"/>
        <v>34369</v>
      </c>
      <c r="CH1608">
        <f t="shared" si="129"/>
        <v>408</v>
      </c>
    </row>
    <row r="1609" spans="1:86" x14ac:dyDescent="0.2">
      <c r="A1609">
        <v>409</v>
      </c>
      <c r="B1609">
        <v>137</v>
      </c>
      <c r="C1609">
        <v>137</v>
      </c>
      <c r="D1609">
        <v>137</v>
      </c>
      <c r="E1609">
        <v>137</v>
      </c>
      <c r="F1609">
        <v>137</v>
      </c>
      <c r="G1609">
        <v>137</v>
      </c>
      <c r="H1609">
        <v>137</v>
      </c>
      <c r="I1609">
        <v>137</v>
      </c>
      <c r="J1609">
        <v>137</v>
      </c>
      <c r="K1609">
        <v>137</v>
      </c>
      <c r="L1609">
        <v>137</v>
      </c>
      <c r="M1609">
        <v>137</v>
      </c>
      <c r="N1609">
        <v>137</v>
      </c>
      <c r="O1609">
        <v>137</v>
      </c>
      <c r="P1609">
        <v>137</v>
      </c>
      <c r="Q1609">
        <v>137</v>
      </c>
      <c r="R1609">
        <v>137</v>
      </c>
      <c r="S1609">
        <v>137</v>
      </c>
      <c r="T1609">
        <v>137</v>
      </c>
      <c r="U1609">
        <v>46003</v>
      </c>
      <c r="CD1609">
        <f t="shared" si="125"/>
        <v>2430.3000000000002</v>
      </c>
      <c r="CE1609">
        <f t="shared" si="126"/>
        <v>9996.2629472218268</v>
      </c>
      <c r="CF1609">
        <f t="shared" si="127"/>
        <v>137</v>
      </c>
      <c r="CG1609">
        <f t="shared" si="128"/>
        <v>46003</v>
      </c>
      <c r="CH1609">
        <f t="shared" si="129"/>
        <v>409</v>
      </c>
    </row>
    <row r="1610" spans="1:86" x14ac:dyDescent="0.2">
      <c r="A1610">
        <v>410</v>
      </c>
      <c r="B1610">
        <v>137</v>
      </c>
      <c r="C1610">
        <v>137</v>
      </c>
      <c r="D1610">
        <v>137</v>
      </c>
      <c r="E1610">
        <v>137</v>
      </c>
      <c r="F1610">
        <v>137</v>
      </c>
      <c r="G1610">
        <v>137</v>
      </c>
      <c r="H1610">
        <v>137</v>
      </c>
      <c r="I1610">
        <v>137</v>
      </c>
      <c r="J1610">
        <v>137</v>
      </c>
      <c r="K1610">
        <v>137</v>
      </c>
      <c r="L1610">
        <v>137</v>
      </c>
      <c r="M1610">
        <v>137</v>
      </c>
      <c r="N1610">
        <v>137</v>
      </c>
      <c r="O1610">
        <v>137</v>
      </c>
      <c r="P1610">
        <v>137</v>
      </c>
      <c r="Q1610">
        <v>137</v>
      </c>
      <c r="R1610">
        <v>137</v>
      </c>
      <c r="S1610">
        <v>137</v>
      </c>
      <c r="T1610">
        <v>19122</v>
      </c>
      <c r="U1610">
        <v>35759</v>
      </c>
      <c r="CD1610">
        <f t="shared" si="125"/>
        <v>2867.35</v>
      </c>
      <c r="CE1610">
        <f t="shared" si="126"/>
        <v>8603.0834197687509</v>
      </c>
      <c r="CF1610">
        <f t="shared" si="127"/>
        <v>137</v>
      </c>
      <c r="CG1610">
        <f t="shared" si="128"/>
        <v>35759</v>
      </c>
      <c r="CH1610">
        <f t="shared" si="129"/>
        <v>410</v>
      </c>
    </row>
    <row r="1611" spans="1:86" x14ac:dyDescent="0.2">
      <c r="A1611">
        <v>411</v>
      </c>
      <c r="B1611">
        <v>137</v>
      </c>
      <c r="C1611">
        <v>137</v>
      </c>
      <c r="D1611">
        <v>137</v>
      </c>
      <c r="E1611">
        <v>137</v>
      </c>
      <c r="F1611">
        <v>137</v>
      </c>
      <c r="G1611">
        <v>137</v>
      </c>
      <c r="H1611">
        <v>137</v>
      </c>
      <c r="I1611">
        <v>137</v>
      </c>
      <c r="J1611">
        <v>137</v>
      </c>
      <c r="K1611">
        <v>137</v>
      </c>
      <c r="L1611">
        <v>137</v>
      </c>
      <c r="M1611">
        <v>137</v>
      </c>
      <c r="N1611">
        <v>137</v>
      </c>
      <c r="O1611">
        <v>137</v>
      </c>
      <c r="P1611">
        <v>137</v>
      </c>
      <c r="Q1611">
        <v>137</v>
      </c>
      <c r="R1611">
        <v>137</v>
      </c>
      <c r="S1611">
        <v>137</v>
      </c>
      <c r="T1611">
        <v>27737</v>
      </c>
      <c r="U1611">
        <v>57492</v>
      </c>
      <c r="CD1611">
        <f t="shared" si="125"/>
        <v>4384.75</v>
      </c>
      <c r="CE1611">
        <f t="shared" si="126"/>
        <v>13583.976633795422</v>
      </c>
      <c r="CF1611">
        <f t="shared" si="127"/>
        <v>137</v>
      </c>
      <c r="CG1611">
        <f t="shared" si="128"/>
        <v>57492</v>
      </c>
      <c r="CH1611">
        <f t="shared" si="129"/>
        <v>411</v>
      </c>
    </row>
    <row r="1612" spans="1:86" x14ac:dyDescent="0.2">
      <c r="A1612">
        <v>412</v>
      </c>
      <c r="B1612">
        <v>137</v>
      </c>
      <c r="C1612">
        <v>137</v>
      </c>
      <c r="D1612">
        <v>137</v>
      </c>
      <c r="E1612">
        <v>137</v>
      </c>
      <c r="F1612">
        <v>137</v>
      </c>
      <c r="G1612">
        <v>137</v>
      </c>
      <c r="H1612">
        <v>137</v>
      </c>
      <c r="I1612">
        <v>137</v>
      </c>
      <c r="J1612">
        <v>137</v>
      </c>
      <c r="K1612">
        <v>137</v>
      </c>
      <c r="L1612">
        <v>137</v>
      </c>
      <c r="M1612">
        <v>137</v>
      </c>
      <c r="N1612">
        <v>137</v>
      </c>
      <c r="O1612">
        <v>137</v>
      </c>
      <c r="P1612">
        <v>137</v>
      </c>
      <c r="Q1612">
        <v>137</v>
      </c>
      <c r="R1612">
        <v>137</v>
      </c>
      <c r="S1612">
        <v>137</v>
      </c>
      <c r="T1612">
        <v>28707</v>
      </c>
      <c r="U1612">
        <v>137</v>
      </c>
      <c r="CD1612">
        <f t="shared" si="125"/>
        <v>1565.5</v>
      </c>
      <c r="CE1612">
        <f t="shared" si="126"/>
        <v>6226.6871408478519</v>
      </c>
      <c r="CF1612">
        <f t="shared" si="127"/>
        <v>137</v>
      </c>
      <c r="CG1612">
        <f t="shared" si="128"/>
        <v>28707</v>
      </c>
      <c r="CH1612">
        <f t="shared" si="129"/>
        <v>412</v>
      </c>
    </row>
    <row r="1613" spans="1:86" x14ac:dyDescent="0.2">
      <c r="A1613">
        <v>413</v>
      </c>
      <c r="B1613">
        <v>137</v>
      </c>
      <c r="C1613">
        <v>137</v>
      </c>
      <c r="D1613">
        <v>137</v>
      </c>
      <c r="E1613">
        <v>137</v>
      </c>
      <c r="F1613">
        <v>137</v>
      </c>
      <c r="G1613">
        <v>137</v>
      </c>
      <c r="H1613">
        <v>137</v>
      </c>
      <c r="I1613">
        <v>137</v>
      </c>
      <c r="J1613">
        <v>137</v>
      </c>
      <c r="K1613">
        <v>137</v>
      </c>
      <c r="L1613">
        <v>137</v>
      </c>
      <c r="M1613">
        <v>137</v>
      </c>
      <c r="N1613">
        <v>137</v>
      </c>
      <c r="O1613">
        <v>137</v>
      </c>
      <c r="P1613">
        <v>137</v>
      </c>
      <c r="Q1613">
        <v>137</v>
      </c>
      <c r="R1613">
        <v>137</v>
      </c>
      <c r="S1613">
        <v>137</v>
      </c>
      <c r="T1613">
        <v>11799</v>
      </c>
      <c r="U1613">
        <v>36262</v>
      </c>
      <c r="CD1613">
        <f t="shared" si="125"/>
        <v>2526.35</v>
      </c>
      <c r="CE1613">
        <f t="shared" si="126"/>
        <v>8145.053715445958</v>
      </c>
      <c r="CF1613">
        <f t="shared" si="127"/>
        <v>137</v>
      </c>
      <c r="CG1613">
        <f t="shared" si="128"/>
        <v>36262</v>
      </c>
      <c r="CH1613">
        <f t="shared" si="129"/>
        <v>413</v>
      </c>
    </row>
    <row r="1614" spans="1:86" x14ac:dyDescent="0.2">
      <c r="A1614">
        <v>414</v>
      </c>
      <c r="B1614">
        <v>137</v>
      </c>
      <c r="C1614">
        <v>137</v>
      </c>
      <c r="D1614">
        <v>137</v>
      </c>
      <c r="E1614">
        <v>137</v>
      </c>
      <c r="F1614">
        <v>137</v>
      </c>
      <c r="G1614">
        <v>137</v>
      </c>
      <c r="H1614">
        <v>137</v>
      </c>
      <c r="I1614">
        <v>137</v>
      </c>
      <c r="J1614">
        <v>137</v>
      </c>
      <c r="K1614">
        <v>137</v>
      </c>
      <c r="L1614">
        <v>137</v>
      </c>
      <c r="M1614">
        <v>137</v>
      </c>
      <c r="N1614">
        <v>137</v>
      </c>
      <c r="O1614">
        <v>137</v>
      </c>
      <c r="P1614">
        <v>137</v>
      </c>
      <c r="Q1614">
        <v>137</v>
      </c>
      <c r="R1614">
        <v>137</v>
      </c>
      <c r="S1614">
        <v>137</v>
      </c>
      <c r="T1614">
        <v>137</v>
      </c>
      <c r="U1614">
        <v>137</v>
      </c>
      <c r="CD1614">
        <f t="shared" si="125"/>
        <v>137</v>
      </c>
      <c r="CE1614">
        <f t="shared" si="126"/>
        <v>0</v>
      </c>
      <c r="CF1614">
        <f t="shared" si="127"/>
        <v>137</v>
      </c>
      <c r="CG1614">
        <f t="shared" si="128"/>
        <v>137</v>
      </c>
      <c r="CH1614">
        <f t="shared" si="129"/>
        <v>414</v>
      </c>
    </row>
    <row r="1615" spans="1:86" x14ac:dyDescent="0.2">
      <c r="A1615">
        <v>415</v>
      </c>
      <c r="B1615">
        <v>137</v>
      </c>
      <c r="C1615">
        <v>137</v>
      </c>
      <c r="D1615">
        <v>137</v>
      </c>
      <c r="E1615">
        <v>137</v>
      </c>
      <c r="F1615">
        <v>137</v>
      </c>
      <c r="G1615">
        <v>137</v>
      </c>
      <c r="H1615">
        <v>137</v>
      </c>
      <c r="I1615">
        <v>137</v>
      </c>
      <c r="J1615">
        <v>137</v>
      </c>
      <c r="K1615">
        <v>137</v>
      </c>
      <c r="L1615">
        <v>137</v>
      </c>
      <c r="M1615">
        <v>137</v>
      </c>
      <c r="N1615">
        <v>137</v>
      </c>
      <c r="O1615">
        <v>137</v>
      </c>
      <c r="P1615">
        <v>137</v>
      </c>
      <c r="Q1615">
        <v>137</v>
      </c>
      <c r="R1615">
        <v>137</v>
      </c>
      <c r="S1615">
        <v>137</v>
      </c>
      <c r="T1615">
        <v>34071</v>
      </c>
      <c r="U1615">
        <v>46040</v>
      </c>
      <c r="CD1615">
        <f t="shared" si="125"/>
        <v>4128.8500000000004</v>
      </c>
      <c r="CE1615">
        <f t="shared" si="126"/>
        <v>12124.158602868076</v>
      </c>
      <c r="CF1615">
        <f t="shared" si="127"/>
        <v>137</v>
      </c>
      <c r="CG1615">
        <f t="shared" si="128"/>
        <v>46040</v>
      </c>
      <c r="CH1615">
        <f t="shared" si="129"/>
        <v>415</v>
      </c>
    </row>
    <row r="1616" spans="1:86" x14ac:dyDescent="0.2">
      <c r="A1616">
        <v>416</v>
      </c>
      <c r="B1616">
        <v>137</v>
      </c>
      <c r="C1616">
        <v>137</v>
      </c>
      <c r="D1616">
        <v>137</v>
      </c>
      <c r="E1616">
        <v>137</v>
      </c>
      <c r="F1616">
        <v>137</v>
      </c>
      <c r="G1616">
        <v>137</v>
      </c>
      <c r="H1616">
        <v>137</v>
      </c>
      <c r="I1616">
        <v>137</v>
      </c>
      <c r="J1616">
        <v>30510</v>
      </c>
      <c r="K1616">
        <v>137</v>
      </c>
      <c r="L1616">
        <v>137</v>
      </c>
      <c r="M1616">
        <v>137</v>
      </c>
      <c r="N1616">
        <v>137</v>
      </c>
      <c r="O1616">
        <v>137</v>
      </c>
      <c r="P1616">
        <v>137</v>
      </c>
      <c r="Q1616">
        <v>137</v>
      </c>
      <c r="R1616">
        <v>23568</v>
      </c>
      <c r="S1616">
        <v>137</v>
      </c>
      <c r="T1616">
        <v>34972</v>
      </c>
      <c r="U1616">
        <v>137</v>
      </c>
      <c r="CD1616">
        <f t="shared" si="125"/>
        <v>4568.95</v>
      </c>
      <c r="CE1616">
        <f t="shared" si="126"/>
        <v>10705.523104804361</v>
      </c>
      <c r="CF1616">
        <f t="shared" si="127"/>
        <v>137</v>
      </c>
      <c r="CG1616">
        <f t="shared" si="128"/>
        <v>34972</v>
      </c>
      <c r="CH1616">
        <f t="shared" si="129"/>
        <v>416</v>
      </c>
    </row>
    <row r="1617" spans="1:86" x14ac:dyDescent="0.2">
      <c r="A1617">
        <v>417</v>
      </c>
      <c r="B1617">
        <v>137</v>
      </c>
      <c r="C1617">
        <v>137</v>
      </c>
      <c r="D1617">
        <v>137</v>
      </c>
      <c r="E1617">
        <v>137</v>
      </c>
      <c r="F1617">
        <v>137</v>
      </c>
      <c r="G1617">
        <v>137</v>
      </c>
      <c r="H1617">
        <v>137</v>
      </c>
      <c r="I1617">
        <v>137</v>
      </c>
      <c r="J1617">
        <v>137</v>
      </c>
      <c r="K1617">
        <v>137</v>
      </c>
      <c r="L1617">
        <v>137</v>
      </c>
      <c r="M1617">
        <v>137</v>
      </c>
      <c r="N1617">
        <v>137</v>
      </c>
      <c r="O1617">
        <v>137</v>
      </c>
      <c r="P1617">
        <v>137</v>
      </c>
      <c r="Q1617">
        <v>137</v>
      </c>
      <c r="R1617">
        <v>137</v>
      </c>
      <c r="S1617">
        <v>137</v>
      </c>
      <c r="T1617">
        <v>31359</v>
      </c>
      <c r="U1617">
        <v>57026</v>
      </c>
      <c r="CD1617">
        <f t="shared" si="125"/>
        <v>4542.55</v>
      </c>
      <c r="CE1617">
        <f t="shared" si="126"/>
        <v>13825.690197870774</v>
      </c>
      <c r="CF1617">
        <f t="shared" si="127"/>
        <v>137</v>
      </c>
      <c r="CG1617">
        <f t="shared" si="128"/>
        <v>57026</v>
      </c>
      <c r="CH1617">
        <f t="shared" si="129"/>
        <v>417</v>
      </c>
    </row>
    <row r="1618" spans="1:86" x14ac:dyDescent="0.2">
      <c r="A1618">
        <v>418</v>
      </c>
      <c r="B1618">
        <v>137</v>
      </c>
      <c r="C1618">
        <v>137</v>
      </c>
      <c r="D1618">
        <v>137</v>
      </c>
      <c r="E1618">
        <v>137</v>
      </c>
      <c r="F1618">
        <v>137</v>
      </c>
      <c r="G1618">
        <v>137</v>
      </c>
      <c r="H1618">
        <v>137</v>
      </c>
      <c r="I1618">
        <v>137</v>
      </c>
      <c r="J1618">
        <v>137</v>
      </c>
      <c r="K1618">
        <v>137</v>
      </c>
      <c r="L1618">
        <v>137</v>
      </c>
      <c r="M1618">
        <v>137</v>
      </c>
      <c r="N1618">
        <v>137</v>
      </c>
      <c r="O1618">
        <v>137</v>
      </c>
      <c r="P1618">
        <v>137</v>
      </c>
      <c r="Q1618">
        <v>137</v>
      </c>
      <c r="R1618">
        <v>137</v>
      </c>
      <c r="S1618">
        <v>137</v>
      </c>
      <c r="T1618">
        <v>40488</v>
      </c>
      <c r="U1618">
        <v>32678</v>
      </c>
      <c r="CD1618">
        <f t="shared" si="125"/>
        <v>3781.6</v>
      </c>
      <c r="CE1618">
        <f t="shared" si="126"/>
        <v>11003.31245307521</v>
      </c>
      <c r="CF1618">
        <f t="shared" si="127"/>
        <v>137</v>
      </c>
      <c r="CG1618">
        <f t="shared" si="128"/>
        <v>40488</v>
      </c>
      <c r="CH1618">
        <f t="shared" si="129"/>
        <v>418</v>
      </c>
    </row>
    <row r="1619" spans="1:86" x14ac:dyDescent="0.2">
      <c r="A1619">
        <v>419</v>
      </c>
      <c r="B1619">
        <v>137</v>
      </c>
      <c r="C1619">
        <v>137</v>
      </c>
      <c r="D1619">
        <v>137</v>
      </c>
      <c r="E1619">
        <v>137</v>
      </c>
      <c r="F1619">
        <v>137</v>
      </c>
      <c r="G1619">
        <v>137</v>
      </c>
      <c r="H1619">
        <v>137</v>
      </c>
      <c r="I1619">
        <v>137</v>
      </c>
      <c r="J1619">
        <v>137</v>
      </c>
      <c r="K1619">
        <v>137</v>
      </c>
      <c r="L1619">
        <v>137</v>
      </c>
      <c r="M1619">
        <v>137</v>
      </c>
      <c r="N1619">
        <v>137</v>
      </c>
      <c r="O1619">
        <v>137</v>
      </c>
      <c r="P1619">
        <v>137</v>
      </c>
      <c r="Q1619">
        <v>137</v>
      </c>
      <c r="R1619">
        <v>137</v>
      </c>
      <c r="S1619">
        <v>137</v>
      </c>
      <c r="T1619">
        <v>137</v>
      </c>
      <c r="U1619">
        <v>2030</v>
      </c>
      <c r="CD1619">
        <f t="shared" si="125"/>
        <v>231.65</v>
      </c>
      <c r="CE1619">
        <f t="shared" si="126"/>
        <v>412.56978500612479</v>
      </c>
      <c r="CF1619">
        <f t="shared" si="127"/>
        <v>137</v>
      </c>
      <c r="CG1619">
        <f t="shared" si="128"/>
        <v>2030</v>
      </c>
      <c r="CH1619">
        <f t="shared" si="129"/>
        <v>419</v>
      </c>
    </row>
    <row r="1620" spans="1:86" x14ac:dyDescent="0.2">
      <c r="A1620">
        <v>420</v>
      </c>
      <c r="B1620">
        <v>137</v>
      </c>
      <c r="C1620">
        <v>137</v>
      </c>
      <c r="D1620">
        <v>137</v>
      </c>
      <c r="E1620">
        <v>137</v>
      </c>
      <c r="F1620">
        <v>137</v>
      </c>
      <c r="G1620">
        <v>137</v>
      </c>
      <c r="H1620">
        <v>137</v>
      </c>
      <c r="I1620">
        <v>137</v>
      </c>
      <c r="J1620">
        <v>137</v>
      </c>
      <c r="K1620">
        <v>137</v>
      </c>
      <c r="L1620">
        <v>137</v>
      </c>
      <c r="M1620">
        <v>137</v>
      </c>
      <c r="N1620">
        <v>137</v>
      </c>
      <c r="O1620">
        <v>137</v>
      </c>
      <c r="P1620">
        <v>137</v>
      </c>
      <c r="Q1620">
        <v>137</v>
      </c>
      <c r="R1620">
        <v>137</v>
      </c>
      <c r="S1620">
        <v>137</v>
      </c>
      <c r="T1620">
        <v>137</v>
      </c>
      <c r="U1620">
        <v>137</v>
      </c>
      <c r="CD1620">
        <f t="shared" si="125"/>
        <v>137</v>
      </c>
      <c r="CE1620">
        <f t="shared" si="126"/>
        <v>0</v>
      </c>
      <c r="CF1620">
        <f t="shared" si="127"/>
        <v>137</v>
      </c>
      <c r="CG1620">
        <f t="shared" si="128"/>
        <v>137</v>
      </c>
      <c r="CH1620">
        <f t="shared" si="129"/>
        <v>420</v>
      </c>
    </row>
    <row r="1621" spans="1:86" x14ac:dyDescent="0.2">
      <c r="A1621">
        <v>421</v>
      </c>
      <c r="B1621">
        <v>137</v>
      </c>
      <c r="C1621">
        <v>137</v>
      </c>
      <c r="D1621">
        <v>137</v>
      </c>
      <c r="E1621">
        <v>137</v>
      </c>
      <c r="F1621">
        <v>137</v>
      </c>
      <c r="G1621">
        <v>137</v>
      </c>
      <c r="H1621">
        <v>137</v>
      </c>
      <c r="I1621">
        <v>137</v>
      </c>
      <c r="J1621">
        <v>137</v>
      </c>
      <c r="K1621">
        <v>137</v>
      </c>
      <c r="L1621">
        <v>137</v>
      </c>
      <c r="M1621">
        <v>137</v>
      </c>
      <c r="N1621">
        <v>137</v>
      </c>
      <c r="O1621">
        <v>137</v>
      </c>
      <c r="P1621">
        <v>137</v>
      </c>
      <c r="Q1621">
        <v>137</v>
      </c>
      <c r="R1621">
        <v>137</v>
      </c>
      <c r="S1621">
        <v>137</v>
      </c>
      <c r="T1621">
        <v>137</v>
      </c>
      <c r="U1621">
        <v>45220</v>
      </c>
      <c r="CD1621">
        <f t="shared" si="125"/>
        <v>2391.15</v>
      </c>
      <c r="CE1621">
        <f t="shared" si="126"/>
        <v>9825.6120535822101</v>
      </c>
      <c r="CF1621">
        <f t="shared" si="127"/>
        <v>137</v>
      </c>
      <c r="CG1621">
        <f t="shared" si="128"/>
        <v>45220</v>
      </c>
      <c r="CH1621">
        <f t="shared" si="129"/>
        <v>421</v>
      </c>
    </row>
    <row r="1622" spans="1:86" x14ac:dyDescent="0.2">
      <c r="A1622">
        <v>422</v>
      </c>
      <c r="B1622">
        <v>137</v>
      </c>
      <c r="C1622">
        <v>137</v>
      </c>
      <c r="D1622">
        <v>137</v>
      </c>
      <c r="E1622">
        <v>137</v>
      </c>
      <c r="F1622">
        <v>137</v>
      </c>
      <c r="G1622">
        <v>137</v>
      </c>
      <c r="H1622">
        <v>137</v>
      </c>
      <c r="I1622">
        <v>137</v>
      </c>
      <c r="J1622">
        <v>137</v>
      </c>
      <c r="K1622">
        <v>137</v>
      </c>
      <c r="L1622">
        <v>137</v>
      </c>
      <c r="M1622">
        <v>137</v>
      </c>
      <c r="N1622">
        <v>137</v>
      </c>
      <c r="O1622">
        <v>137</v>
      </c>
      <c r="P1622">
        <v>137</v>
      </c>
      <c r="Q1622">
        <v>137</v>
      </c>
      <c r="R1622">
        <v>137</v>
      </c>
      <c r="S1622">
        <v>137</v>
      </c>
      <c r="T1622">
        <v>137</v>
      </c>
      <c r="U1622">
        <v>137</v>
      </c>
      <c r="CD1622">
        <f t="shared" si="125"/>
        <v>137</v>
      </c>
      <c r="CE1622">
        <f t="shared" si="126"/>
        <v>0</v>
      </c>
      <c r="CF1622">
        <f t="shared" si="127"/>
        <v>137</v>
      </c>
      <c r="CG1622">
        <f t="shared" si="128"/>
        <v>137</v>
      </c>
      <c r="CH1622">
        <f t="shared" si="129"/>
        <v>422</v>
      </c>
    </row>
    <row r="1623" spans="1:86" x14ac:dyDescent="0.2">
      <c r="A1623">
        <v>423</v>
      </c>
      <c r="B1623">
        <v>137</v>
      </c>
      <c r="C1623">
        <v>137</v>
      </c>
      <c r="D1623">
        <v>137</v>
      </c>
      <c r="E1623">
        <v>137</v>
      </c>
      <c r="F1623">
        <v>137</v>
      </c>
      <c r="G1623">
        <v>137</v>
      </c>
      <c r="H1623">
        <v>137</v>
      </c>
      <c r="I1623">
        <v>137</v>
      </c>
      <c r="J1623">
        <v>137</v>
      </c>
      <c r="K1623">
        <v>137</v>
      </c>
      <c r="L1623">
        <v>137</v>
      </c>
      <c r="M1623">
        <v>137</v>
      </c>
      <c r="N1623">
        <v>137</v>
      </c>
      <c r="O1623">
        <v>137</v>
      </c>
      <c r="P1623">
        <v>137</v>
      </c>
      <c r="Q1623">
        <v>137</v>
      </c>
      <c r="R1623">
        <v>137</v>
      </c>
      <c r="S1623">
        <v>137</v>
      </c>
      <c r="T1623">
        <v>2004</v>
      </c>
      <c r="U1623">
        <v>16756</v>
      </c>
      <c r="CD1623">
        <f t="shared" si="125"/>
        <v>1061.3</v>
      </c>
      <c r="CE1623">
        <f t="shared" si="126"/>
        <v>3623.4668495792812</v>
      </c>
      <c r="CF1623">
        <f t="shared" si="127"/>
        <v>137</v>
      </c>
      <c r="CG1623">
        <f t="shared" si="128"/>
        <v>16756</v>
      </c>
      <c r="CH1623">
        <f t="shared" si="129"/>
        <v>423</v>
      </c>
    </row>
    <row r="1624" spans="1:86" x14ac:dyDescent="0.2">
      <c r="A1624">
        <v>424</v>
      </c>
      <c r="B1624">
        <v>137</v>
      </c>
      <c r="C1624">
        <v>137</v>
      </c>
      <c r="D1624">
        <v>137</v>
      </c>
      <c r="E1624">
        <v>137</v>
      </c>
      <c r="F1624">
        <v>137</v>
      </c>
      <c r="G1624">
        <v>137</v>
      </c>
      <c r="H1624">
        <v>137</v>
      </c>
      <c r="I1624">
        <v>137</v>
      </c>
      <c r="J1624">
        <v>137</v>
      </c>
      <c r="K1624">
        <v>137</v>
      </c>
      <c r="L1624">
        <v>137</v>
      </c>
      <c r="M1624">
        <v>137</v>
      </c>
      <c r="N1624">
        <v>137</v>
      </c>
      <c r="O1624">
        <v>137</v>
      </c>
      <c r="P1624">
        <v>137</v>
      </c>
      <c r="Q1624">
        <v>137</v>
      </c>
      <c r="R1624">
        <v>137</v>
      </c>
      <c r="S1624">
        <v>137</v>
      </c>
      <c r="T1624">
        <v>47228</v>
      </c>
      <c r="U1624">
        <v>158</v>
      </c>
      <c r="CD1624">
        <f t="shared" si="125"/>
        <v>2492.6</v>
      </c>
      <c r="CE1624">
        <f t="shared" si="126"/>
        <v>10263.005638700584</v>
      </c>
      <c r="CF1624">
        <f t="shared" si="127"/>
        <v>137</v>
      </c>
      <c r="CG1624">
        <f t="shared" si="128"/>
        <v>47228</v>
      </c>
      <c r="CH1624">
        <f t="shared" si="129"/>
        <v>424</v>
      </c>
    </row>
    <row r="1625" spans="1:86" x14ac:dyDescent="0.2">
      <c r="A1625">
        <v>425</v>
      </c>
      <c r="B1625">
        <v>137</v>
      </c>
      <c r="C1625">
        <v>137</v>
      </c>
      <c r="D1625">
        <v>137</v>
      </c>
      <c r="E1625">
        <v>137</v>
      </c>
      <c r="F1625">
        <v>137</v>
      </c>
      <c r="G1625">
        <v>137</v>
      </c>
      <c r="H1625">
        <v>137</v>
      </c>
      <c r="I1625">
        <v>137</v>
      </c>
      <c r="J1625">
        <v>137</v>
      </c>
      <c r="K1625">
        <v>137</v>
      </c>
      <c r="L1625">
        <v>137</v>
      </c>
      <c r="M1625">
        <v>137</v>
      </c>
      <c r="N1625">
        <v>137</v>
      </c>
      <c r="O1625">
        <v>137</v>
      </c>
      <c r="P1625">
        <v>137</v>
      </c>
      <c r="Q1625">
        <v>137</v>
      </c>
      <c r="R1625">
        <v>137</v>
      </c>
      <c r="S1625">
        <v>137</v>
      </c>
      <c r="T1625">
        <v>6240</v>
      </c>
      <c r="U1625">
        <v>27725</v>
      </c>
      <c r="CD1625">
        <f t="shared" si="125"/>
        <v>1821.55</v>
      </c>
      <c r="CE1625">
        <f t="shared" si="126"/>
        <v>6089.2946182213909</v>
      </c>
      <c r="CF1625">
        <f t="shared" si="127"/>
        <v>137</v>
      </c>
      <c r="CG1625">
        <f t="shared" si="128"/>
        <v>27725</v>
      </c>
      <c r="CH1625">
        <f t="shared" si="129"/>
        <v>425</v>
      </c>
    </row>
    <row r="1626" spans="1:86" x14ac:dyDescent="0.2">
      <c r="A1626">
        <v>426</v>
      </c>
      <c r="B1626">
        <v>137</v>
      </c>
      <c r="C1626">
        <v>137</v>
      </c>
      <c r="D1626">
        <v>137</v>
      </c>
      <c r="E1626">
        <v>137</v>
      </c>
      <c r="F1626">
        <v>137</v>
      </c>
      <c r="G1626">
        <v>137</v>
      </c>
      <c r="H1626">
        <v>137</v>
      </c>
      <c r="I1626">
        <v>137</v>
      </c>
      <c r="J1626">
        <v>137</v>
      </c>
      <c r="K1626">
        <v>137</v>
      </c>
      <c r="L1626">
        <v>137</v>
      </c>
      <c r="M1626">
        <v>137</v>
      </c>
      <c r="N1626">
        <v>137</v>
      </c>
      <c r="O1626">
        <v>30477</v>
      </c>
      <c r="P1626">
        <v>137</v>
      </c>
      <c r="Q1626">
        <v>137</v>
      </c>
      <c r="R1626">
        <v>137</v>
      </c>
      <c r="S1626">
        <v>137</v>
      </c>
      <c r="T1626">
        <v>22482</v>
      </c>
      <c r="U1626">
        <v>4427</v>
      </c>
      <c r="CD1626">
        <f t="shared" si="125"/>
        <v>2985.75</v>
      </c>
      <c r="CE1626">
        <f t="shared" si="126"/>
        <v>7987.2122600754765</v>
      </c>
      <c r="CF1626">
        <f t="shared" si="127"/>
        <v>137</v>
      </c>
      <c r="CG1626">
        <f t="shared" si="128"/>
        <v>30477</v>
      </c>
      <c r="CH1626">
        <f t="shared" si="129"/>
        <v>426</v>
      </c>
    </row>
    <row r="1627" spans="1:86" x14ac:dyDescent="0.2">
      <c r="A1627">
        <v>427</v>
      </c>
      <c r="B1627">
        <v>137</v>
      </c>
      <c r="C1627">
        <v>137</v>
      </c>
      <c r="D1627">
        <v>137</v>
      </c>
      <c r="E1627">
        <v>137</v>
      </c>
      <c r="F1627">
        <v>137</v>
      </c>
      <c r="G1627">
        <v>137</v>
      </c>
      <c r="H1627">
        <v>137</v>
      </c>
      <c r="I1627">
        <v>137</v>
      </c>
      <c r="J1627">
        <v>137</v>
      </c>
      <c r="K1627">
        <v>137</v>
      </c>
      <c r="L1627">
        <v>137</v>
      </c>
      <c r="M1627">
        <v>137</v>
      </c>
      <c r="N1627">
        <v>137</v>
      </c>
      <c r="O1627">
        <v>137</v>
      </c>
      <c r="P1627">
        <v>137</v>
      </c>
      <c r="Q1627">
        <v>137</v>
      </c>
      <c r="R1627">
        <v>137</v>
      </c>
      <c r="S1627">
        <v>137</v>
      </c>
      <c r="T1627">
        <v>42783</v>
      </c>
      <c r="U1627">
        <v>14438</v>
      </c>
      <c r="CD1627">
        <f t="shared" si="125"/>
        <v>2984.35</v>
      </c>
      <c r="CE1627">
        <f t="shared" si="126"/>
        <v>9646.3772385025459</v>
      </c>
      <c r="CF1627">
        <f t="shared" si="127"/>
        <v>137</v>
      </c>
      <c r="CG1627">
        <f t="shared" si="128"/>
        <v>42783</v>
      </c>
      <c r="CH1627">
        <f t="shared" si="129"/>
        <v>427</v>
      </c>
    </row>
    <row r="1628" spans="1:86" x14ac:dyDescent="0.2">
      <c r="A1628">
        <v>428</v>
      </c>
      <c r="B1628">
        <v>137</v>
      </c>
      <c r="C1628">
        <v>137</v>
      </c>
      <c r="D1628">
        <v>137</v>
      </c>
      <c r="E1628">
        <v>137</v>
      </c>
      <c r="F1628">
        <v>137</v>
      </c>
      <c r="G1628">
        <v>137</v>
      </c>
      <c r="H1628">
        <v>20498</v>
      </c>
      <c r="I1628">
        <v>137</v>
      </c>
      <c r="J1628">
        <v>137</v>
      </c>
      <c r="K1628">
        <v>137</v>
      </c>
      <c r="L1628">
        <v>137</v>
      </c>
      <c r="M1628">
        <v>137</v>
      </c>
      <c r="N1628">
        <v>137</v>
      </c>
      <c r="O1628">
        <v>137</v>
      </c>
      <c r="P1628">
        <v>137</v>
      </c>
      <c r="Q1628">
        <v>137</v>
      </c>
      <c r="R1628">
        <v>137</v>
      </c>
      <c r="S1628">
        <v>137</v>
      </c>
      <c r="T1628">
        <v>137</v>
      </c>
      <c r="U1628">
        <v>15474</v>
      </c>
      <c r="CD1628">
        <f t="shared" si="125"/>
        <v>1921.9</v>
      </c>
      <c r="CE1628">
        <f t="shared" si="126"/>
        <v>5413.3008867048948</v>
      </c>
      <c r="CF1628">
        <f t="shared" si="127"/>
        <v>137</v>
      </c>
      <c r="CG1628">
        <f t="shared" si="128"/>
        <v>20498</v>
      </c>
      <c r="CH1628">
        <f t="shared" si="129"/>
        <v>428</v>
      </c>
    </row>
    <row r="1629" spans="1:86" x14ac:dyDescent="0.2">
      <c r="A1629">
        <v>429</v>
      </c>
      <c r="B1629">
        <v>137</v>
      </c>
      <c r="C1629">
        <v>137</v>
      </c>
      <c r="D1629">
        <v>137</v>
      </c>
      <c r="E1629">
        <v>137</v>
      </c>
      <c r="F1629">
        <v>137</v>
      </c>
      <c r="G1629">
        <v>137</v>
      </c>
      <c r="H1629">
        <v>137</v>
      </c>
      <c r="I1629">
        <v>137</v>
      </c>
      <c r="J1629">
        <v>137</v>
      </c>
      <c r="K1629">
        <v>137</v>
      </c>
      <c r="L1629">
        <v>137</v>
      </c>
      <c r="M1629">
        <v>137</v>
      </c>
      <c r="N1629">
        <v>137</v>
      </c>
      <c r="O1629">
        <v>137</v>
      </c>
      <c r="P1629">
        <v>137</v>
      </c>
      <c r="Q1629">
        <v>137</v>
      </c>
      <c r="R1629">
        <v>137</v>
      </c>
      <c r="S1629">
        <v>137</v>
      </c>
      <c r="T1629">
        <v>36207</v>
      </c>
      <c r="U1629">
        <v>137</v>
      </c>
      <c r="CD1629">
        <f t="shared" si="125"/>
        <v>1940.5</v>
      </c>
      <c r="CE1629">
        <f t="shared" si="126"/>
        <v>7861.2742446756047</v>
      </c>
      <c r="CF1629">
        <f t="shared" si="127"/>
        <v>137</v>
      </c>
      <c r="CG1629">
        <f t="shared" si="128"/>
        <v>36207</v>
      </c>
      <c r="CH1629">
        <f t="shared" si="129"/>
        <v>429</v>
      </c>
    </row>
    <row r="1630" spans="1:86" x14ac:dyDescent="0.2">
      <c r="A1630">
        <v>430</v>
      </c>
      <c r="B1630">
        <v>137</v>
      </c>
      <c r="C1630">
        <v>137</v>
      </c>
      <c r="D1630">
        <v>137</v>
      </c>
      <c r="E1630">
        <v>137</v>
      </c>
      <c r="F1630">
        <v>137</v>
      </c>
      <c r="G1630">
        <v>137</v>
      </c>
      <c r="H1630">
        <v>137</v>
      </c>
      <c r="I1630">
        <v>137</v>
      </c>
      <c r="J1630">
        <v>137</v>
      </c>
      <c r="K1630">
        <v>137</v>
      </c>
      <c r="L1630">
        <v>137</v>
      </c>
      <c r="M1630">
        <v>137</v>
      </c>
      <c r="N1630">
        <v>137</v>
      </c>
      <c r="O1630">
        <v>137</v>
      </c>
      <c r="P1630">
        <v>137</v>
      </c>
      <c r="Q1630">
        <v>137</v>
      </c>
      <c r="R1630">
        <v>137</v>
      </c>
      <c r="S1630">
        <v>137</v>
      </c>
      <c r="T1630">
        <v>29032</v>
      </c>
      <c r="U1630">
        <v>137</v>
      </c>
      <c r="CD1630">
        <f t="shared" si="125"/>
        <v>1581.75</v>
      </c>
      <c r="CE1630">
        <f t="shared" si="126"/>
        <v>6297.519248680388</v>
      </c>
      <c r="CF1630">
        <f t="shared" si="127"/>
        <v>137</v>
      </c>
      <c r="CG1630">
        <f t="shared" si="128"/>
        <v>29032</v>
      </c>
      <c r="CH1630">
        <f t="shared" si="129"/>
        <v>430</v>
      </c>
    </row>
    <row r="1631" spans="1:86" x14ac:dyDescent="0.2">
      <c r="A1631">
        <v>431</v>
      </c>
      <c r="B1631">
        <v>137</v>
      </c>
      <c r="C1631">
        <v>137</v>
      </c>
      <c r="D1631">
        <v>137</v>
      </c>
      <c r="E1631">
        <v>137</v>
      </c>
      <c r="F1631">
        <v>137</v>
      </c>
      <c r="G1631">
        <v>137</v>
      </c>
      <c r="H1631">
        <v>137</v>
      </c>
      <c r="I1631">
        <v>137</v>
      </c>
      <c r="J1631">
        <v>137</v>
      </c>
      <c r="K1631">
        <v>137</v>
      </c>
      <c r="L1631">
        <v>137</v>
      </c>
      <c r="M1631">
        <v>137</v>
      </c>
      <c r="N1631">
        <v>137</v>
      </c>
      <c r="O1631">
        <v>137</v>
      </c>
      <c r="P1631">
        <v>137</v>
      </c>
      <c r="Q1631">
        <v>137</v>
      </c>
      <c r="R1631">
        <v>137</v>
      </c>
      <c r="S1631">
        <v>137</v>
      </c>
      <c r="T1631">
        <v>38795</v>
      </c>
      <c r="U1631">
        <v>137</v>
      </c>
      <c r="CD1631">
        <f t="shared" si="125"/>
        <v>2069.9</v>
      </c>
      <c r="CE1631">
        <f t="shared" si="126"/>
        <v>8425.3157679697688</v>
      </c>
      <c r="CF1631">
        <f t="shared" si="127"/>
        <v>137</v>
      </c>
      <c r="CG1631">
        <f t="shared" si="128"/>
        <v>38795</v>
      </c>
      <c r="CH1631">
        <f t="shared" si="129"/>
        <v>431</v>
      </c>
    </row>
    <row r="1632" spans="1:86" x14ac:dyDescent="0.2">
      <c r="A1632">
        <v>432</v>
      </c>
      <c r="B1632">
        <v>137</v>
      </c>
      <c r="C1632">
        <v>137</v>
      </c>
      <c r="D1632">
        <v>137</v>
      </c>
      <c r="E1632">
        <v>137</v>
      </c>
      <c r="F1632">
        <v>137</v>
      </c>
      <c r="G1632">
        <v>137</v>
      </c>
      <c r="H1632">
        <v>137</v>
      </c>
      <c r="I1632">
        <v>137</v>
      </c>
      <c r="J1632">
        <v>137</v>
      </c>
      <c r="K1632">
        <v>137</v>
      </c>
      <c r="L1632">
        <v>137</v>
      </c>
      <c r="M1632">
        <v>137</v>
      </c>
      <c r="N1632">
        <v>137</v>
      </c>
      <c r="O1632">
        <v>137</v>
      </c>
      <c r="P1632">
        <v>137</v>
      </c>
      <c r="Q1632">
        <v>137</v>
      </c>
      <c r="R1632">
        <v>137</v>
      </c>
      <c r="S1632">
        <v>137</v>
      </c>
      <c r="T1632">
        <v>29788</v>
      </c>
      <c r="U1632">
        <v>41646</v>
      </c>
      <c r="CD1632">
        <f t="shared" si="125"/>
        <v>3695</v>
      </c>
      <c r="CE1632">
        <f t="shared" si="126"/>
        <v>10837.415748230756</v>
      </c>
      <c r="CF1632">
        <f t="shared" si="127"/>
        <v>137</v>
      </c>
      <c r="CG1632">
        <f t="shared" si="128"/>
        <v>41646</v>
      </c>
      <c r="CH1632">
        <f t="shared" si="129"/>
        <v>432</v>
      </c>
    </row>
    <row r="1633" spans="1:86" x14ac:dyDescent="0.2">
      <c r="A1633">
        <v>433</v>
      </c>
      <c r="B1633">
        <v>137</v>
      </c>
      <c r="C1633">
        <v>137</v>
      </c>
      <c r="D1633">
        <v>137</v>
      </c>
      <c r="E1633">
        <v>137</v>
      </c>
      <c r="F1633">
        <v>137</v>
      </c>
      <c r="G1633">
        <v>137</v>
      </c>
      <c r="H1633">
        <v>137</v>
      </c>
      <c r="I1633">
        <v>137</v>
      </c>
      <c r="J1633">
        <v>137</v>
      </c>
      <c r="K1633">
        <v>137</v>
      </c>
      <c r="L1633">
        <v>137</v>
      </c>
      <c r="M1633">
        <v>137</v>
      </c>
      <c r="N1633">
        <v>137</v>
      </c>
      <c r="O1633">
        <v>137</v>
      </c>
      <c r="P1633">
        <v>137</v>
      </c>
      <c r="Q1633">
        <v>137</v>
      </c>
      <c r="R1633">
        <v>137</v>
      </c>
      <c r="S1633">
        <v>137</v>
      </c>
      <c r="T1633">
        <v>9134</v>
      </c>
      <c r="U1633">
        <v>11844</v>
      </c>
      <c r="CD1633">
        <f t="shared" si="125"/>
        <v>1172.2</v>
      </c>
      <c r="CE1633">
        <f t="shared" si="126"/>
        <v>3135.0205517667664</v>
      </c>
      <c r="CF1633">
        <f t="shared" si="127"/>
        <v>137</v>
      </c>
      <c r="CG1633">
        <f t="shared" si="128"/>
        <v>11844</v>
      </c>
      <c r="CH1633">
        <f t="shared" si="129"/>
        <v>433</v>
      </c>
    </row>
    <row r="1634" spans="1:86" x14ac:dyDescent="0.2">
      <c r="A1634">
        <v>434</v>
      </c>
      <c r="B1634">
        <v>137</v>
      </c>
      <c r="C1634">
        <v>137</v>
      </c>
      <c r="D1634">
        <v>137</v>
      </c>
      <c r="E1634">
        <v>137</v>
      </c>
      <c r="F1634">
        <v>137</v>
      </c>
      <c r="G1634">
        <v>137</v>
      </c>
      <c r="H1634">
        <v>137</v>
      </c>
      <c r="I1634">
        <v>137</v>
      </c>
      <c r="J1634">
        <v>137</v>
      </c>
      <c r="K1634">
        <v>137</v>
      </c>
      <c r="L1634">
        <v>137</v>
      </c>
      <c r="M1634">
        <v>137</v>
      </c>
      <c r="N1634">
        <v>137</v>
      </c>
      <c r="O1634">
        <v>137</v>
      </c>
      <c r="P1634">
        <v>137</v>
      </c>
      <c r="Q1634">
        <v>137</v>
      </c>
      <c r="R1634">
        <v>137</v>
      </c>
      <c r="S1634">
        <v>137</v>
      </c>
      <c r="T1634">
        <v>12741</v>
      </c>
      <c r="U1634">
        <v>3627</v>
      </c>
      <c r="CD1634">
        <f t="shared" si="125"/>
        <v>941.7</v>
      </c>
      <c r="CE1634">
        <f t="shared" si="126"/>
        <v>2811.4949244129893</v>
      </c>
      <c r="CF1634">
        <f t="shared" si="127"/>
        <v>137</v>
      </c>
      <c r="CG1634">
        <f t="shared" si="128"/>
        <v>12741</v>
      </c>
      <c r="CH1634">
        <f t="shared" si="129"/>
        <v>434</v>
      </c>
    </row>
    <row r="1635" spans="1:86" x14ac:dyDescent="0.2">
      <c r="A1635">
        <v>435</v>
      </c>
      <c r="B1635">
        <v>137</v>
      </c>
      <c r="C1635">
        <v>137</v>
      </c>
      <c r="D1635">
        <v>137</v>
      </c>
      <c r="E1635">
        <v>137</v>
      </c>
      <c r="F1635">
        <v>137</v>
      </c>
      <c r="G1635">
        <v>137</v>
      </c>
      <c r="H1635">
        <v>137</v>
      </c>
      <c r="I1635">
        <v>137</v>
      </c>
      <c r="J1635">
        <v>137</v>
      </c>
      <c r="K1635">
        <v>137</v>
      </c>
      <c r="L1635">
        <v>137</v>
      </c>
      <c r="M1635">
        <v>137</v>
      </c>
      <c r="N1635">
        <v>137</v>
      </c>
      <c r="O1635">
        <v>137</v>
      </c>
      <c r="P1635">
        <v>137</v>
      </c>
      <c r="Q1635">
        <v>137</v>
      </c>
      <c r="R1635">
        <v>137</v>
      </c>
      <c r="S1635">
        <v>137</v>
      </c>
      <c r="T1635">
        <v>137</v>
      </c>
      <c r="U1635">
        <v>12385</v>
      </c>
      <c r="CD1635">
        <f t="shared" si="125"/>
        <v>749.4</v>
      </c>
      <c r="CE1635">
        <f t="shared" si="126"/>
        <v>2669.3897130243085</v>
      </c>
      <c r="CF1635">
        <f t="shared" si="127"/>
        <v>137</v>
      </c>
      <c r="CG1635">
        <f t="shared" si="128"/>
        <v>12385</v>
      </c>
      <c r="CH1635">
        <f t="shared" si="129"/>
        <v>435</v>
      </c>
    </row>
    <row r="1636" spans="1:86" x14ac:dyDescent="0.2">
      <c r="A1636">
        <v>436</v>
      </c>
      <c r="B1636">
        <v>137</v>
      </c>
      <c r="C1636">
        <v>137</v>
      </c>
      <c r="D1636">
        <v>137</v>
      </c>
      <c r="E1636">
        <v>137</v>
      </c>
      <c r="F1636">
        <v>137</v>
      </c>
      <c r="G1636">
        <v>137</v>
      </c>
      <c r="H1636">
        <v>137</v>
      </c>
      <c r="I1636">
        <v>137</v>
      </c>
      <c r="J1636">
        <v>137</v>
      </c>
      <c r="K1636">
        <v>137</v>
      </c>
      <c r="L1636">
        <v>137</v>
      </c>
      <c r="M1636">
        <v>137</v>
      </c>
      <c r="N1636">
        <v>137</v>
      </c>
      <c r="O1636">
        <v>137</v>
      </c>
      <c r="P1636">
        <v>137</v>
      </c>
      <c r="Q1636">
        <v>137</v>
      </c>
      <c r="R1636">
        <v>137</v>
      </c>
      <c r="S1636">
        <v>137</v>
      </c>
      <c r="T1636">
        <v>38540</v>
      </c>
      <c r="U1636">
        <v>33976</v>
      </c>
      <c r="CD1636">
        <f t="shared" si="125"/>
        <v>3749.1</v>
      </c>
      <c r="CE1636">
        <f t="shared" si="126"/>
        <v>10860.301565334179</v>
      </c>
      <c r="CF1636">
        <f t="shared" si="127"/>
        <v>137</v>
      </c>
      <c r="CG1636">
        <f t="shared" si="128"/>
        <v>38540</v>
      </c>
      <c r="CH1636">
        <f t="shared" si="129"/>
        <v>436</v>
      </c>
    </row>
    <row r="1637" spans="1:86" x14ac:dyDescent="0.2">
      <c r="A1637">
        <v>437</v>
      </c>
      <c r="B1637">
        <v>137</v>
      </c>
      <c r="C1637">
        <v>137</v>
      </c>
      <c r="D1637">
        <v>137</v>
      </c>
      <c r="E1637">
        <v>137</v>
      </c>
      <c r="F1637">
        <v>137</v>
      </c>
      <c r="G1637">
        <v>137</v>
      </c>
      <c r="H1637">
        <v>137</v>
      </c>
      <c r="I1637">
        <v>137</v>
      </c>
      <c r="J1637">
        <v>137</v>
      </c>
      <c r="K1637">
        <v>137</v>
      </c>
      <c r="L1637">
        <v>137</v>
      </c>
      <c r="M1637">
        <v>137</v>
      </c>
      <c r="N1637">
        <v>137</v>
      </c>
      <c r="O1637">
        <v>137</v>
      </c>
      <c r="P1637">
        <v>137</v>
      </c>
      <c r="Q1637">
        <v>137</v>
      </c>
      <c r="R1637">
        <v>137</v>
      </c>
      <c r="S1637">
        <v>137</v>
      </c>
      <c r="T1637">
        <v>137</v>
      </c>
      <c r="U1637">
        <v>14866</v>
      </c>
      <c r="CD1637">
        <f t="shared" si="125"/>
        <v>873.45</v>
      </c>
      <c r="CE1637">
        <f t="shared" si="126"/>
        <v>3210.1111269705289</v>
      </c>
      <c r="CF1637">
        <f t="shared" si="127"/>
        <v>137</v>
      </c>
      <c r="CG1637">
        <f t="shared" si="128"/>
        <v>14866</v>
      </c>
      <c r="CH1637">
        <f t="shared" si="129"/>
        <v>437</v>
      </c>
    </row>
    <row r="1638" spans="1:86" x14ac:dyDescent="0.2">
      <c r="A1638">
        <v>438</v>
      </c>
      <c r="B1638">
        <v>137</v>
      </c>
      <c r="C1638">
        <v>137</v>
      </c>
      <c r="D1638">
        <v>137</v>
      </c>
      <c r="E1638">
        <v>137</v>
      </c>
      <c r="F1638">
        <v>137</v>
      </c>
      <c r="G1638">
        <v>137</v>
      </c>
      <c r="H1638">
        <v>137</v>
      </c>
      <c r="I1638">
        <v>137</v>
      </c>
      <c r="J1638">
        <v>137</v>
      </c>
      <c r="K1638">
        <v>137</v>
      </c>
      <c r="L1638">
        <v>137</v>
      </c>
      <c r="M1638">
        <v>137</v>
      </c>
      <c r="N1638">
        <v>137</v>
      </c>
      <c r="O1638">
        <v>137</v>
      </c>
      <c r="P1638">
        <v>137</v>
      </c>
      <c r="Q1638">
        <v>137</v>
      </c>
      <c r="R1638">
        <v>137</v>
      </c>
      <c r="S1638">
        <v>137</v>
      </c>
      <c r="T1638">
        <v>137</v>
      </c>
      <c r="U1638">
        <v>137</v>
      </c>
      <c r="CD1638">
        <f t="shared" si="125"/>
        <v>137</v>
      </c>
      <c r="CE1638">
        <f t="shared" si="126"/>
        <v>0</v>
      </c>
      <c r="CF1638">
        <f t="shared" si="127"/>
        <v>137</v>
      </c>
      <c r="CG1638">
        <f t="shared" si="128"/>
        <v>137</v>
      </c>
      <c r="CH1638">
        <f t="shared" si="129"/>
        <v>438</v>
      </c>
    </row>
    <row r="1639" spans="1:86" x14ac:dyDescent="0.2">
      <c r="A1639">
        <v>439</v>
      </c>
      <c r="B1639">
        <v>137</v>
      </c>
      <c r="C1639">
        <v>137</v>
      </c>
      <c r="D1639">
        <v>137</v>
      </c>
      <c r="E1639">
        <v>137</v>
      </c>
      <c r="F1639">
        <v>137</v>
      </c>
      <c r="G1639">
        <v>137</v>
      </c>
      <c r="H1639">
        <v>137</v>
      </c>
      <c r="I1639">
        <v>137</v>
      </c>
      <c r="J1639">
        <v>137</v>
      </c>
      <c r="K1639">
        <v>137</v>
      </c>
      <c r="L1639">
        <v>17368</v>
      </c>
      <c r="M1639">
        <v>137</v>
      </c>
      <c r="N1639">
        <v>137</v>
      </c>
      <c r="O1639">
        <v>137</v>
      </c>
      <c r="P1639">
        <v>137</v>
      </c>
      <c r="Q1639">
        <v>137</v>
      </c>
      <c r="R1639">
        <v>137</v>
      </c>
      <c r="S1639">
        <v>137</v>
      </c>
      <c r="T1639">
        <v>34269</v>
      </c>
      <c r="U1639">
        <v>137</v>
      </c>
      <c r="CD1639">
        <f t="shared" si="125"/>
        <v>2705.15</v>
      </c>
      <c r="CE1639">
        <f t="shared" si="126"/>
        <v>8154.7314380977623</v>
      </c>
      <c r="CF1639">
        <f t="shared" si="127"/>
        <v>137</v>
      </c>
      <c r="CG1639">
        <f t="shared" si="128"/>
        <v>34269</v>
      </c>
      <c r="CH1639">
        <f t="shared" si="129"/>
        <v>439</v>
      </c>
    </row>
    <row r="1640" spans="1:86" x14ac:dyDescent="0.2">
      <c r="A1640">
        <v>440</v>
      </c>
      <c r="B1640">
        <v>137</v>
      </c>
      <c r="C1640">
        <v>137</v>
      </c>
      <c r="D1640">
        <v>137</v>
      </c>
      <c r="E1640">
        <v>137</v>
      </c>
      <c r="F1640">
        <v>137</v>
      </c>
      <c r="G1640">
        <v>137</v>
      </c>
      <c r="H1640">
        <v>137</v>
      </c>
      <c r="I1640">
        <v>137</v>
      </c>
      <c r="J1640">
        <v>137</v>
      </c>
      <c r="K1640">
        <v>137</v>
      </c>
      <c r="L1640">
        <v>137</v>
      </c>
      <c r="M1640">
        <v>137</v>
      </c>
      <c r="N1640">
        <v>137</v>
      </c>
      <c r="O1640">
        <v>137</v>
      </c>
      <c r="P1640">
        <v>137</v>
      </c>
      <c r="Q1640">
        <v>137</v>
      </c>
      <c r="R1640">
        <v>137</v>
      </c>
      <c r="S1640">
        <v>137</v>
      </c>
      <c r="T1640">
        <v>39449</v>
      </c>
      <c r="U1640">
        <v>4564</v>
      </c>
      <c r="CD1640">
        <f t="shared" si="125"/>
        <v>2323.9499999999998</v>
      </c>
      <c r="CE1640">
        <f t="shared" si="126"/>
        <v>8571.3962309241069</v>
      </c>
      <c r="CF1640">
        <f t="shared" si="127"/>
        <v>137</v>
      </c>
      <c r="CG1640">
        <f t="shared" si="128"/>
        <v>39449</v>
      </c>
      <c r="CH1640">
        <f t="shared" si="129"/>
        <v>440</v>
      </c>
    </row>
    <row r="1641" spans="1:86" x14ac:dyDescent="0.2">
      <c r="A1641">
        <v>441</v>
      </c>
      <c r="B1641">
        <v>137</v>
      </c>
      <c r="C1641">
        <v>137</v>
      </c>
      <c r="D1641">
        <v>137</v>
      </c>
      <c r="E1641">
        <v>137</v>
      </c>
      <c r="F1641">
        <v>137</v>
      </c>
      <c r="G1641">
        <v>137</v>
      </c>
      <c r="H1641">
        <v>137</v>
      </c>
      <c r="I1641">
        <v>137</v>
      </c>
      <c r="J1641">
        <v>137</v>
      </c>
      <c r="K1641">
        <v>137</v>
      </c>
      <c r="L1641">
        <v>137</v>
      </c>
      <c r="M1641">
        <v>137</v>
      </c>
      <c r="N1641">
        <v>137</v>
      </c>
      <c r="O1641">
        <v>137</v>
      </c>
      <c r="P1641">
        <v>137</v>
      </c>
      <c r="Q1641">
        <v>137</v>
      </c>
      <c r="R1641">
        <v>137</v>
      </c>
      <c r="S1641">
        <v>6758</v>
      </c>
      <c r="T1641">
        <v>14332</v>
      </c>
      <c r="U1641">
        <v>6990</v>
      </c>
      <c r="CD1641">
        <f t="shared" si="125"/>
        <v>1520.45</v>
      </c>
      <c r="CE1641">
        <f t="shared" si="126"/>
        <v>3563.8504244005526</v>
      </c>
      <c r="CF1641">
        <f t="shared" si="127"/>
        <v>137</v>
      </c>
      <c r="CG1641">
        <f t="shared" si="128"/>
        <v>14332</v>
      </c>
      <c r="CH1641">
        <f t="shared" si="129"/>
        <v>441</v>
      </c>
    </row>
    <row r="1642" spans="1:86" x14ac:dyDescent="0.2">
      <c r="A1642">
        <v>442</v>
      </c>
      <c r="B1642">
        <v>137</v>
      </c>
      <c r="C1642">
        <v>137</v>
      </c>
      <c r="D1642">
        <v>137</v>
      </c>
      <c r="E1642">
        <v>137</v>
      </c>
      <c r="F1642">
        <v>137</v>
      </c>
      <c r="G1642">
        <v>137</v>
      </c>
      <c r="H1642">
        <v>137</v>
      </c>
      <c r="I1642">
        <v>137</v>
      </c>
      <c r="J1642">
        <v>137</v>
      </c>
      <c r="K1642">
        <v>137</v>
      </c>
      <c r="L1642">
        <v>137</v>
      </c>
      <c r="M1642">
        <v>137</v>
      </c>
      <c r="N1642">
        <v>137</v>
      </c>
      <c r="O1642">
        <v>137</v>
      </c>
      <c r="P1642">
        <v>137</v>
      </c>
      <c r="Q1642">
        <v>137</v>
      </c>
      <c r="R1642">
        <v>137</v>
      </c>
      <c r="S1642">
        <v>137</v>
      </c>
      <c r="T1642">
        <v>45341</v>
      </c>
      <c r="U1642">
        <v>7022</v>
      </c>
      <c r="CD1642">
        <f t="shared" si="125"/>
        <v>2741.45</v>
      </c>
      <c r="CE1642">
        <f t="shared" si="126"/>
        <v>9887.2181248063916</v>
      </c>
      <c r="CF1642">
        <f t="shared" si="127"/>
        <v>137</v>
      </c>
      <c r="CG1642">
        <f t="shared" si="128"/>
        <v>45341</v>
      </c>
      <c r="CH1642">
        <f t="shared" si="129"/>
        <v>442</v>
      </c>
    </row>
    <row r="1643" spans="1:86" x14ac:dyDescent="0.2">
      <c r="A1643">
        <v>443</v>
      </c>
      <c r="B1643">
        <v>137</v>
      </c>
      <c r="C1643">
        <v>137</v>
      </c>
      <c r="D1643">
        <v>14951</v>
      </c>
      <c r="E1643">
        <v>137</v>
      </c>
      <c r="F1643">
        <v>137</v>
      </c>
      <c r="G1643">
        <v>137</v>
      </c>
      <c r="H1643">
        <v>137</v>
      </c>
      <c r="I1643">
        <v>137</v>
      </c>
      <c r="J1643">
        <v>137</v>
      </c>
      <c r="K1643">
        <v>137</v>
      </c>
      <c r="L1643">
        <v>137</v>
      </c>
      <c r="M1643">
        <v>137</v>
      </c>
      <c r="N1643">
        <v>137</v>
      </c>
      <c r="O1643">
        <v>137</v>
      </c>
      <c r="P1643">
        <v>137</v>
      </c>
      <c r="Q1643">
        <v>137</v>
      </c>
      <c r="R1643">
        <v>137</v>
      </c>
      <c r="S1643">
        <v>137</v>
      </c>
      <c r="T1643">
        <v>137</v>
      </c>
      <c r="U1643">
        <v>22035</v>
      </c>
      <c r="CD1643">
        <f t="shared" si="125"/>
        <v>1972.6</v>
      </c>
      <c r="CE1643">
        <f t="shared" si="126"/>
        <v>5619.5571569297163</v>
      </c>
      <c r="CF1643">
        <f t="shared" si="127"/>
        <v>137</v>
      </c>
      <c r="CG1643">
        <f t="shared" si="128"/>
        <v>22035</v>
      </c>
      <c r="CH1643">
        <f t="shared" si="129"/>
        <v>443</v>
      </c>
    </row>
    <row r="1644" spans="1:86" x14ac:dyDescent="0.2">
      <c r="A1644">
        <v>444</v>
      </c>
      <c r="B1644">
        <v>137</v>
      </c>
      <c r="C1644">
        <v>137</v>
      </c>
      <c r="D1644">
        <v>137</v>
      </c>
      <c r="E1644">
        <v>137</v>
      </c>
      <c r="F1644">
        <v>137</v>
      </c>
      <c r="G1644">
        <v>137</v>
      </c>
      <c r="H1644">
        <v>137</v>
      </c>
      <c r="I1644">
        <v>137</v>
      </c>
      <c r="J1644">
        <v>137</v>
      </c>
      <c r="K1644">
        <v>137</v>
      </c>
      <c r="L1644">
        <v>137</v>
      </c>
      <c r="M1644">
        <v>137</v>
      </c>
      <c r="N1644">
        <v>137</v>
      </c>
      <c r="O1644">
        <v>137</v>
      </c>
      <c r="P1644">
        <v>137</v>
      </c>
      <c r="Q1644">
        <v>137</v>
      </c>
      <c r="R1644">
        <v>137</v>
      </c>
      <c r="S1644">
        <v>137</v>
      </c>
      <c r="T1644">
        <v>21296</v>
      </c>
      <c r="U1644">
        <v>24937</v>
      </c>
      <c r="CD1644">
        <f t="shared" si="125"/>
        <v>2434.9499999999998</v>
      </c>
      <c r="CE1644">
        <f t="shared" si="126"/>
        <v>6917.8457519302929</v>
      </c>
      <c r="CF1644">
        <f t="shared" si="127"/>
        <v>137</v>
      </c>
      <c r="CG1644">
        <f t="shared" si="128"/>
        <v>24937</v>
      </c>
      <c r="CH1644">
        <f t="shared" si="129"/>
        <v>444</v>
      </c>
    </row>
    <row r="1645" spans="1:86" x14ac:dyDescent="0.2">
      <c r="A1645">
        <v>445</v>
      </c>
      <c r="B1645">
        <v>137</v>
      </c>
      <c r="C1645">
        <v>137</v>
      </c>
      <c r="D1645">
        <v>137</v>
      </c>
      <c r="E1645">
        <v>137</v>
      </c>
      <c r="F1645">
        <v>137</v>
      </c>
      <c r="G1645">
        <v>137</v>
      </c>
      <c r="H1645">
        <v>137</v>
      </c>
      <c r="I1645">
        <v>137</v>
      </c>
      <c r="J1645">
        <v>137</v>
      </c>
      <c r="K1645">
        <v>137</v>
      </c>
      <c r="L1645">
        <v>137</v>
      </c>
      <c r="M1645">
        <v>137</v>
      </c>
      <c r="N1645">
        <v>137</v>
      </c>
      <c r="O1645">
        <v>137</v>
      </c>
      <c r="P1645">
        <v>137</v>
      </c>
      <c r="Q1645">
        <v>137</v>
      </c>
      <c r="R1645">
        <v>137</v>
      </c>
      <c r="S1645">
        <v>137</v>
      </c>
      <c r="T1645">
        <v>41587</v>
      </c>
      <c r="U1645">
        <v>137</v>
      </c>
      <c r="CD1645">
        <f t="shared" si="125"/>
        <v>2209.5</v>
      </c>
      <c r="CE1645">
        <f t="shared" si="126"/>
        <v>9033.8180604880454</v>
      </c>
      <c r="CF1645">
        <f t="shared" si="127"/>
        <v>137</v>
      </c>
      <c r="CG1645">
        <f t="shared" si="128"/>
        <v>41587</v>
      </c>
      <c r="CH1645">
        <f t="shared" si="129"/>
        <v>445</v>
      </c>
    </row>
    <row r="1646" spans="1:86" x14ac:dyDescent="0.2">
      <c r="A1646">
        <v>446</v>
      </c>
      <c r="B1646">
        <v>137</v>
      </c>
      <c r="C1646">
        <v>137</v>
      </c>
      <c r="D1646">
        <v>137</v>
      </c>
      <c r="E1646">
        <v>137</v>
      </c>
      <c r="F1646">
        <v>137</v>
      </c>
      <c r="G1646">
        <v>137</v>
      </c>
      <c r="H1646">
        <v>137</v>
      </c>
      <c r="I1646">
        <v>137</v>
      </c>
      <c r="J1646">
        <v>137</v>
      </c>
      <c r="K1646">
        <v>137</v>
      </c>
      <c r="L1646">
        <v>137</v>
      </c>
      <c r="M1646">
        <v>137</v>
      </c>
      <c r="N1646">
        <v>137</v>
      </c>
      <c r="O1646">
        <v>137</v>
      </c>
      <c r="P1646">
        <v>137</v>
      </c>
      <c r="Q1646">
        <v>137</v>
      </c>
      <c r="R1646">
        <v>137</v>
      </c>
      <c r="S1646">
        <v>137</v>
      </c>
      <c r="T1646">
        <v>137</v>
      </c>
      <c r="U1646">
        <v>137</v>
      </c>
      <c r="CD1646">
        <f t="shared" si="125"/>
        <v>137</v>
      </c>
      <c r="CE1646">
        <f t="shared" si="126"/>
        <v>0</v>
      </c>
      <c r="CF1646">
        <f t="shared" si="127"/>
        <v>137</v>
      </c>
      <c r="CG1646">
        <f t="shared" si="128"/>
        <v>137</v>
      </c>
      <c r="CH1646">
        <f t="shared" si="129"/>
        <v>446</v>
      </c>
    </row>
    <row r="1647" spans="1:86" x14ac:dyDescent="0.2">
      <c r="A1647">
        <v>447</v>
      </c>
      <c r="B1647">
        <v>137</v>
      </c>
      <c r="C1647">
        <v>137</v>
      </c>
      <c r="D1647">
        <v>137</v>
      </c>
      <c r="E1647">
        <v>137</v>
      </c>
      <c r="F1647">
        <v>137</v>
      </c>
      <c r="G1647">
        <v>137</v>
      </c>
      <c r="H1647">
        <v>137</v>
      </c>
      <c r="I1647">
        <v>137</v>
      </c>
      <c r="J1647">
        <v>137</v>
      </c>
      <c r="K1647">
        <v>137</v>
      </c>
      <c r="L1647">
        <v>137</v>
      </c>
      <c r="M1647">
        <v>137</v>
      </c>
      <c r="N1647">
        <v>137</v>
      </c>
      <c r="O1647">
        <v>137</v>
      </c>
      <c r="P1647">
        <v>137</v>
      </c>
      <c r="Q1647">
        <v>137</v>
      </c>
      <c r="R1647">
        <v>137</v>
      </c>
      <c r="S1647">
        <v>137</v>
      </c>
      <c r="T1647">
        <v>11781</v>
      </c>
      <c r="U1647">
        <v>7411</v>
      </c>
      <c r="CD1647">
        <f t="shared" si="125"/>
        <v>1082.9000000000001</v>
      </c>
      <c r="CE1647">
        <f t="shared" si="126"/>
        <v>2920.610174261536</v>
      </c>
      <c r="CF1647">
        <f t="shared" si="127"/>
        <v>137</v>
      </c>
      <c r="CG1647">
        <f t="shared" si="128"/>
        <v>11781</v>
      </c>
      <c r="CH1647">
        <f t="shared" si="129"/>
        <v>447</v>
      </c>
    </row>
    <row r="1648" spans="1:86" x14ac:dyDescent="0.2">
      <c r="A1648">
        <v>448</v>
      </c>
      <c r="B1648">
        <v>137</v>
      </c>
      <c r="C1648">
        <v>137</v>
      </c>
      <c r="D1648">
        <v>137</v>
      </c>
      <c r="E1648">
        <v>137</v>
      </c>
      <c r="F1648">
        <v>1173</v>
      </c>
      <c r="G1648">
        <v>137</v>
      </c>
      <c r="H1648">
        <v>1173</v>
      </c>
      <c r="I1648">
        <v>137</v>
      </c>
      <c r="J1648">
        <v>137</v>
      </c>
      <c r="K1648">
        <v>137</v>
      </c>
      <c r="L1648">
        <v>137</v>
      </c>
      <c r="M1648">
        <v>137</v>
      </c>
      <c r="N1648">
        <v>137</v>
      </c>
      <c r="O1648">
        <v>137</v>
      </c>
      <c r="P1648">
        <v>137</v>
      </c>
      <c r="Q1648">
        <v>137</v>
      </c>
      <c r="R1648">
        <v>137</v>
      </c>
      <c r="S1648">
        <v>137</v>
      </c>
      <c r="T1648">
        <v>4650</v>
      </c>
      <c r="U1648">
        <v>137</v>
      </c>
      <c r="CD1648">
        <f t="shared" si="125"/>
        <v>466.25</v>
      </c>
      <c r="CE1648">
        <f t="shared" si="126"/>
        <v>1008.6042273855489</v>
      </c>
      <c r="CF1648">
        <f t="shared" si="127"/>
        <v>137</v>
      </c>
      <c r="CG1648">
        <f t="shared" si="128"/>
        <v>4650</v>
      </c>
      <c r="CH1648">
        <f t="shared" si="129"/>
        <v>448</v>
      </c>
    </row>
    <row r="1649" spans="1:86" x14ac:dyDescent="0.2">
      <c r="A1649">
        <v>449</v>
      </c>
      <c r="B1649">
        <v>137</v>
      </c>
      <c r="C1649">
        <v>137</v>
      </c>
      <c r="D1649">
        <v>137</v>
      </c>
      <c r="E1649">
        <v>137</v>
      </c>
      <c r="F1649">
        <v>137</v>
      </c>
      <c r="G1649">
        <v>137</v>
      </c>
      <c r="H1649">
        <v>137</v>
      </c>
      <c r="I1649">
        <v>137</v>
      </c>
      <c r="J1649">
        <v>137</v>
      </c>
      <c r="K1649">
        <v>137</v>
      </c>
      <c r="L1649">
        <v>137</v>
      </c>
      <c r="M1649">
        <v>137</v>
      </c>
      <c r="N1649">
        <v>137</v>
      </c>
      <c r="O1649">
        <v>137</v>
      </c>
      <c r="P1649">
        <v>137</v>
      </c>
      <c r="Q1649">
        <v>1173</v>
      </c>
      <c r="R1649">
        <v>137</v>
      </c>
      <c r="S1649">
        <v>137</v>
      </c>
      <c r="T1649">
        <v>30838</v>
      </c>
      <c r="U1649">
        <v>137</v>
      </c>
      <c r="CD1649">
        <f t="shared" si="125"/>
        <v>1723.85</v>
      </c>
      <c r="CE1649">
        <f t="shared" si="126"/>
        <v>6683.0488497017586</v>
      </c>
      <c r="CF1649">
        <f t="shared" si="127"/>
        <v>137</v>
      </c>
      <c r="CG1649">
        <f t="shared" si="128"/>
        <v>30838</v>
      </c>
      <c r="CH1649">
        <f t="shared" si="129"/>
        <v>449</v>
      </c>
    </row>
    <row r="1650" spans="1:86" x14ac:dyDescent="0.2">
      <c r="A1650">
        <v>450</v>
      </c>
      <c r="B1650">
        <v>137</v>
      </c>
      <c r="C1650">
        <v>137</v>
      </c>
      <c r="D1650">
        <v>137</v>
      </c>
      <c r="E1650">
        <v>137</v>
      </c>
      <c r="F1650">
        <v>137</v>
      </c>
      <c r="G1650">
        <v>137</v>
      </c>
      <c r="H1650">
        <v>137</v>
      </c>
      <c r="I1650">
        <v>137</v>
      </c>
      <c r="J1650">
        <v>137</v>
      </c>
      <c r="K1650">
        <v>137</v>
      </c>
      <c r="L1650">
        <v>137</v>
      </c>
      <c r="M1650">
        <v>137</v>
      </c>
      <c r="N1650">
        <v>137</v>
      </c>
      <c r="O1650">
        <v>137</v>
      </c>
      <c r="P1650">
        <v>137</v>
      </c>
      <c r="Q1650">
        <v>137</v>
      </c>
      <c r="R1650">
        <v>137</v>
      </c>
      <c r="S1650">
        <v>137</v>
      </c>
      <c r="T1650">
        <v>46803</v>
      </c>
      <c r="U1650">
        <v>137</v>
      </c>
      <c r="CD1650">
        <f t="shared" si="125"/>
        <v>2470.3000000000002</v>
      </c>
      <c r="CE1650">
        <f t="shared" si="126"/>
        <v>10170.618904963454</v>
      </c>
      <c r="CF1650">
        <f t="shared" si="127"/>
        <v>137</v>
      </c>
      <c r="CG1650">
        <f t="shared" si="128"/>
        <v>46803</v>
      </c>
      <c r="CH1650">
        <f t="shared" si="129"/>
        <v>450</v>
      </c>
    </row>
    <row r="1651" spans="1:86" x14ac:dyDescent="0.2">
      <c r="A1651">
        <v>451</v>
      </c>
      <c r="B1651">
        <v>137</v>
      </c>
      <c r="C1651">
        <v>137</v>
      </c>
      <c r="D1651">
        <v>137</v>
      </c>
      <c r="E1651">
        <v>137</v>
      </c>
      <c r="F1651">
        <v>16337</v>
      </c>
      <c r="G1651">
        <v>137</v>
      </c>
      <c r="H1651">
        <v>137</v>
      </c>
      <c r="I1651">
        <v>137</v>
      </c>
      <c r="J1651">
        <v>137</v>
      </c>
      <c r="K1651">
        <v>137</v>
      </c>
      <c r="L1651">
        <v>137</v>
      </c>
      <c r="M1651">
        <v>137</v>
      </c>
      <c r="N1651">
        <v>137</v>
      </c>
      <c r="O1651">
        <v>137</v>
      </c>
      <c r="P1651">
        <v>137</v>
      </c>
      <c r="Q1651">
        <v>19955</v>
      </c>
      <c r="R1651">
        <v>137</v>
      </c>
      <c r="S1651">
        <v>137</v>
      </c>
      <c r="T1651">
        <v>11712</v>
      </c>
      <c r="U1651">
        <v>46790</v>
      </c>
      <c r="CD1651">
        <f t="shared" si="125"/>
        <v>4849.3</v>
      </c>
      <c r="CE1651">
        <f t="shared" si="126"/>
        <v>11228.447649163263</v>
      </c>
      <c r="CF1651">
        <f t="shared" si="127"/>
        <v>137</v>
      </c>
      <c r="CG1651">
        <f t="shared" si="128"/>
        <v>46790</v>
      </c>
      <c r="CH1651">
        <f t="shared" si="129"/>
        <v>451</v>
      </c>
    </row>
    <row r="1652" spans="1:86" x14ac:dyDescent="0.2">
      <c r="A1652">
        <v>452</v>
      </c>
      <c r="B1652">
        <v>137</v>
      </c>
      <c r="C1652">
        <v>137</v>
      </c>
      <c r="D1652">
        <v>137</v>
      </c>
      <c r="E1652">
        <v>137</v>
      </c>
      <c r="F1652">
        <v>137</v>
      </c>
      <c r="G1652">
        <v>137</v>
      </c>
      <c r="H1652">
        <v>137</v>
      </c>
      <c r="I1652">
        <v>137</v>
      </c>
      <c r="J1652">
        <v>137</v>
      </c>
      <c r="K1652">
        <v>137</v>
      </c>
      <c r="L1652">
        <v>137</v>
      </c>
      <c r="M1652">
        <v>137</v>
      </c>
      <c r="N1652">
        <v>137</v>
      </c>
      <c r="O1652">
        <v>137</v>
      </c>
      <c r="P1652">
        <v>137</v>
      </c>
      <c r="Q1652">
        <v>137</v>
      </c>
      <c r="R1652">
        <v>137</v>
      </c>
      <c r="S1652">
        <v>137</v>
      </c>
      <c r="T1652">
        <v>11391</v>
      </c>
      <c r="U1652">
        <v>56745</v>
      </c>
      <c r="CD1652">
        <f t="shared" si="125"/>
        <v>3530.1</v>
      </c>
      <c r="CE1652">
        <f t="shared" si="126"/>
        <v>12451.617621417709</v>
      </c>
      <c r="CF1652">
        <f t="shared" si="127"/>
        <v>137</v>
      </c>
      <c r="CG1652">
        <f t="shared" si="128"/>
        <v>56745</v>
      </c>
      <c r="CH1652">
        <f t="shared" si="129"/>
        <v>452</v>
      </c>
    </row>
    <row r="1653" spans="1:86" x14ac:dyDescent="0.2">
      <c r="A1653">
        <v>453</v>
      </c>
      <c r="B1653">
        <v>137</v>
      </c>
      <c r="C1653">
        <v>137</v>
      </c>
      <c r="D1653">
        <v>137</v>
      </c>
      <c r="E1653">
        <v>137</v>
      </c>
      <c r="F1653">
        <v>137</v>
      </c>
      <c r="G1653">
        <v>137</v>
      </c>
      <c r="H1653">
        <v>137</v>
      </c>
      <c r="I1653">
        <v>137</v>
      </c>
      <c r="J1653">
        <v>137</v>
      </c>
      <c r="K1653">
        <v>137</v>
      </c>
      <c r="L1653">
        <v>137</v>
      </c>
      <c r="M1653">
        <v>137</v>
      </c>
      <c r="N1653">
        <v>137</v>
      </c>
      <c r="O1653">
        <v>137</v>
      </c>
      <c r="P1653">
        <v>137</v>
      </c>
      <c r="Q1653">
        <v>137</v>
      </c>
      <c r="R1653">
        <v>137</v>
      </c>
      <c r="S1653">
        <v>137</v>
      </c>
      <c r="T1653">
        <v>12133</v>
      </c>
      <c r="U1653">
        <v>137</v>
      </c>
      <c r="CD1653">
        <f t="shared" si="125"/>
        <v>736.8</v>
      </c>
      <c r="CE1653">
        <f t="shared" si="126"/>
        <v>2614.4675863356961</v>
      </c>
      <c r="CF1653">
        <f t="shared" si="127"/>
        <v>137</v>
      </c>
      <c r="CG1653">
        <f t="shared" si="128"/>
        <v>12133</v>
      </c>
      <c r="CH1653">
        <f t="shared" si="129"/>
        <v>453</v>
      </c>
    </row>
    <row r="1654" spans="1:86" x14ac:dyDescent="0.2">
      <c r="A1654">
        <v>454</v>
      </c>
      <c r="B1654">
        <v>137</v>
      </c>
      <c r="C1654">
        <v>137</v>
      </c>
      <c r="D1654">
        <v>137</v>
      </c>
      <c r="E1654">
        <v>137</v>
      </c>
      <c r="F1654">
        <v>137</v>
      </c>
      <c r="G1654">
        <v>137</v>
      </c>
      <c r="H1654">
        <v>137</v>
      </c>
      <c r="I1654">
        <v>137</v>
      </c>
      <c r="J1654">
        <v>137</v>
      </c>
      <c r="K1654">
        <v>137</v>
      </c>
      <c r="L1654">
        <v>137</v>
      </c>
      <c r="M1654">
        <v>137</v>
      </c>
      <c r="N1654">
        <v>137</v>
      </c>
      <c r="O1654">
        <v>137</v>
      </c>
      <c r="P1654">
        <v>137</v>
      </c>
      <c r="Q1654">
        <v>137</v>
      </c>
      <c r="R1654">
        <v>137</v>
      </c>
      <c r="S1654">
        <v>137</v>
      </c>
      <c r="T1654">
        <v>21315</v>
      </c>
      <c r="U1654">
        <v>8513</v>
      </c>
      <c r="CD1654">
        <f t="shared" si="125"/>
        <v>1614.7</v>
      </c>
      <c r="CE1654">
        <f t="shared" si="126"/>
        <v>4873.3618488677812</v>
      </c>
      <c r="CF1654">
        <f t="shared" si="127"/>
        <v>137</v>
      </c>
      <c r="CG1654">
        <f t="shared" si="128"/>
        <v>21315</v>
      </c>
      <c r="CH1654">
        <f t="shared" si="129"/>
        <v>454</v>
      </c>
    </row>
    <row r="1655" spans="1:86" x14ac:dyDescent="0.2">
      <c r="A1655">
        <v>455</v>
      </c>
      <c r="B1655">
        <v>137</v>
      </c>
      <c r="C1655">
        <v>137</v>
      </c>
      <c r="D1655">
        <v>137</v>
      </c>
      <c r="E1655">
        <v>137</v>
      </c>
      <c r="F1655">
        <v>137</v>
      </c>
      <c r="G1655">
        <v>137</v>
      </c>
      <c r="H1655">
        <v>137</v>
      </c>
      <c r="I1655">
        <v>137</v>
      </c>
      <c r="J1655">
        <v>137</v>
      </c>
      <c r="K1655">
        <v>137</v>
      </c>
      <c r="L1655">
        <v>137</v>
      </c>
      <c r="M1655">
        <v>137</v>
      </c>
      <c r="N1655">
        <v>137</v>
      </c>
      <c r="O1655">
        <v>137</v>
      </c>
      <c r="P1655">
        <v>137</v>
      </c>
      <c r="Q1655">
        <v>137</v>
      </c>
      <c r="R1655">
        <v>137</v>
      </c>
      <c r="S1655">
        <v>137</v>
      </c>
      <c r="T1655">
        <v>31736</v>
      </c>
      <c r="U1655">
        <v>48578</v>
      </c>
      <c r="CD1655">
        <f t="shared" si="125"/>
        <v>4139</v>
      </c>
      <c r="CE1655">
        <f t="shared" si="126"/>
        <v>12297.77866527122</v>
      </c>
      <c r="CF1655">
        <f t="shared" si="127"/>
        <v>137</v>
      </c>
      <c r="CG1655">
        <f t="shared" si="128"/>
        <v>48578</v>
      </c>
      <c r="CH1655">
        <f t="shared" si="129"/>
        <v>455</v>
      </c>
    </row>
    <row r="1656" spans="1:86" x14ac:dyDescent="0.2">
      <c r="A1656">
        <v>456</v>
      </c>
      <c r="B1656">
        <v>137</v>
      </c>
      <c r="C1656">
        <v>137</v>
      </c>
      <c r="D1656">
        <v>137</v>
      </c>
      <c r="E1656">
        <v>137</v>
      </c>
      <c r="F1656">
        <v>137</v>
      </c>
      <c r="G1656">
        <v>137</v>
      </c>
      <c r="H1656">
        <v>137</v>
      </c>
      <c r="I1656">
        <v>137</v>
      </c>
      <c r="J1656">
        <v>137</v>
      </c>
      <c r="K1656">
        <v>137</v>
      </c>
      <c r="L1656">
        <v>137</v>
      </c>
      <c r="M1656">
        <v>137</v>
      </c>
      <c r="N1656">
        <v>137</v>
      </c>
      <c r="O1656">
        <v>137</v>
      </c>
      <c r="P1656">
        <v>137</v>
      </c>
      <c r="Q1656">
        <v>137</v>
      </c>
      <c r="R1656">
        <v>137</v>
      </c>
      <c r="S1656">
        <v>137</v>
      </c>
      <c r="T1656">
        <v>45148</v>
      </c>
      <c r="U1656">
        <v>16286</v>
      </c>
      <c r="CD1656">
        <f t="shared" si="125"/>
        <v>3195</v>
      </c>
      <c r="CE1656">
        <f t="shared" si="126"/>
        <v>10246.348232419197</v>
      </c>
      <c r="CF1656">
        <f t="shared" si="127"/>
        <v>137</v>
      </c>
      <c r="CG1656">
        <f t="shared" si="128"/>
        <v>45148</v>
      </c>
      <c r="CH1656">
        <f t="shared" si="129"/>
        <v>456</v>
      </c>
    </row>
    <row r="1657" spans="1:86" x14ac:dyDescent="0.2">
      <c r="A1657">
        <v>457</v>
      </c>
      <c r="B1657">
        <v>137</v>
      </c>
      <c r="C1657">
        <v>137</v>
      </c>
      <c r="D1657">
        <v>137</v>
      </c>
      <c r="E1657">
        <v>137</v>
      </c>
      <c r="F1657">
        <v>137</v>
      </c>
      <c r="G1657">
        <v>137</v>
      </c>
      <c r="H1657">
        <v>137</v>
      </c>
      <c r="I1657">
        <v>137</v>
      </c>
      <c r="J1657">
        <v>137</v>
      </c>
      <c r="K1657">
        <v>137</v>
      </c>
      <c r="L1657">
        <v>137</v>
      </c>
      <c r="M1657">
        <v>137</v>
      </c>
      <c r="N1657">
        <v>137</v>
      </c>
      <c r="O1657">
        <v>137</v>
      </c>
      <c r="P1657">
        <v>18418</v>
      </c>
      <c r="Q1657">
        <v>137</v>
      </c>
      <c r="R1657">
        <v>137</v>
      </c>
      <c r="S1657">
        <v>137</v>
      </c>
      <c r="T1657">
        <v>34178</v>
      </c>
      <c r="U1657">
        <v>137</v>
      </c>
      <c r="CD1657">
        <f t="shared" si="125"/>
        <v>2753.1</v>
      </c>
      <c r="CE1657">
        <f t="shared" si="126"/>
        <v>8234.3945065803109</v>
      </c>
      <c r="CF1657">
        <f t="shared" si="127"/>
        <v>137</v>
      </c>
      <c r="CG1657">
        <f t="shared" si="128"/>
        <v>34178</v>
      </c>
      <c r="CH1657">
        <f t="shared" si="129"/>
        <v>457</v>
      </c>
    </row>
    <row r="1658" spans="1:86" x14ac:dyDescent="0.2">
      <c r="A1658">
        <v>458</v>
      </c>
      <c r="B1658">
        <v>137</v>
      </c>
      <c r="C1658">
        <v>137</v>
      </c>
      <c r="D1658">
        <v>137</v>
      </c>
      <c r="E1658">
        <v>137</v>
      </c>
      <c r="F1658">
        <v>137</v>
      </c>
      <c r="G1658">
        <v>137</v>
      </c>
      <c r="H1658">
        <v>137</v>
      </c>
      <c r="I1658">
        <v>137</v>
      </c>
      <c r="J1658">
        <v>137</v>
      </c>
      <c r="K1658">
        <v>137</v>
      </c>
      <c r="L1658">
        <v>137</v>
      </c>
      <c r="M1658">
        <v>137</v>
      </c>
      <c r="N1658">
        <v>137</v>
      </c>
      <c r="O1658">
        <v>137</v>
      </c>
      <c r="P1658">
        <v>137</v>
      </c>
      <c r="Q1658">
        <v>137</v>
      </c>
      <c r="R1658">
        <v>137</v>
      </c>
      <c r="S1658">
        <v>137</v>
      </c>
      <c r="T1658">
        <v>56447</v>
      </c>
      <c r="U1658">
        <v>22865</v>
      </c>
      <c r="CD1658">
        <f t="shared" si="125"/>
        <v>4088.9</v>
      </c>
      <c r="CE1658">
        <f t="shared" si="126"/>
        <v>12990.43458049037</v>
      </c>
      <c r="CF1658">
        <f t="shared" si="127"/>
        <v>137</v>
      </c>
      <c r="CG1658">
        <f t="shared" si="128"/>
        <v>56447</v>
      </c>
      <c r="CH1658">
        <f t="shared" si="129"/>
        <v>458</v>
      </c>
    </row>
    <row r="1659" spans="1:86" x14ac:dyDescent="0.2">
      <c r="A1659">
        <v>459</v>
      </c>
      <c r="B1659">
        <v>137</v>
      </c>
      <c r="C1659">
        <v>137</v>
      </c>
      <c r="D1659">
        <v>137</v>
      </c>
      <c r="E1659">
        <v>137</v>
      </c>
      <c r="F1659">
        <v>137</v>
      </c>
      <c r="G1659">
        <v>137</v>
      </c>
      <c r="H1659">
        <v>137</v>
      </c>
      <c r="I1659">
        <v>137</v>
      </c>
      <c r="J1659">
        <v>137</v>
      </c>
      <c r="K1659">
        <v>137</v>
      </c>
      <c r="L1659">
        <v>137</v>
      </c>
      <c r="M1659">
        <v>137</v>
      </c>
      <c r="N1659">
        <v>137</v>
      </c>
      <c r="O1659">
        <v>137</v>
      </c>
      <c r="P1659">
        <v>137</v>
      </c>
      <c r="Q1659">
        <v>137</v>
      </c>
      <c r="R1659">
        <v>137</v>
      </c>
      <c r="S1659">
        <v>137</v>
      </c>
      <c r="T1659">
        <v>3837</v>
      </c>
      <c r="U1659">
        <v>49789</v>
      </c>
      <c r="CD1659">
        <f t="shared" si="125"/>
        <v>2804.6</v>
      </c>
      <c r="CE1659">
        <f t="shared" si="126"/>
        <v>10808.999280229415</v>
      </c>
      <c r="CF1659">
        <f t="shared" si="127"/>
        <v>137</v>
      </c>
      <c r="CG1659">
        <f t="shared" si="128"/>
        <v>49789</v>
      </c>
      <c r="CH1659">
        <f t="shared" si="129"/>
        <v>459</v>
      </c>
    </row>
    <row r="1660" spans="1:86" x14ac:dyDescent="0.2">
      <c r="A1660">
        <v>460</v>
      </c>
      <c r="B1660">
        <v>137</v>
      </c>
      <c r="C1660">
        <v>137</v>
      </c>
      <c r="D1660">
        <v>137</v>
      </c>
      <c r="E1660">
        <v>137</v>
      </c>
      <c r="F1660">
        <v>137</v>
      </c>
      <c r="G1660">
        <v>137</v>
      </c>
      <c r="H1660">
        <v>137</v>
      </c>
      <c r="I1660">
        <v>137</v>
      </c>
      <c r="J1660">
        <v>137</v>
      </c>
      <c r="K1660">
        <v>137</v>
      </c>
      <c r="L1660">
        <v>137</v>
      </c>
      <c r="M1660">
        <v>137</v>
      </c>
      <c r="N1660">
        <v>137</v>
      </c>
      <c r="O1660">
        <v>137</v>
      </c>
      <c r="P1660">
        <v>137</v>
      </c>
      <c r="Q1660">
        <v>137</v>
      </c>
      <c r="R1660">
        <v>137</v>
      </c>
      <c r="S1660">
        <v>137</v>
      </c>
      <c r="T1660">
        <v>137</v>
      </c>
      <c r="U1660">
        <v>14542</v>
      </c>
      <c r="CD1660">
        <f t="shared" si="125"/>
        <v>857.25</v>
      </c>
      <c r="CE1660">
        <f t="shared" si="126"/>
        <v>3139.49696408517</v>
      </c>
      <c r="CF1660">
        <f t="shared" si="127"/>
        <v>137</v>
      </c>
      <c r="CG1660">
        <f t="shared" si="128"/>
        <v>14542</v>
      </c>
      <c r="CH1660">
        <f t="shared" si="129"/>
        <v>460</v>
      </c>
    </row>
    <row r="1661" spans="1:86" x14ac:dyDescent="0.2">
      <c r="A1661">
        <v>461</v>
      </c>
      <c r="B1661">
        <v>137</v>
      </c>
      <c r="C1661">
        <v>137</v>
      </c>
      <c r="D1661">
        <v>137</v>
      </c>
      <c r="E1661">
        <v>137</v>
      </c>
      <c r="F1661">
        <v>137</v>
      </c>
      <c r="G1661">
        <v>137</v>
      </c>
      <c r="H1661">
        <v>137</v>
      </c>
      <c r="I1661">
        <v>137</v>
      </c>
      <c r="J1661">
        <v>137</v>
      </c>
      <c r="K1661">
        <v>137</v>
      </c>
      <c r="L1661">
        <v>137</v>
      </c>
      <c r="M1661">
        <v>137</v>
      </c>
      <c r="N1661">
        <v>137</v>
      </c>
      <c r="O1661">
        <v>137</v>
      </c>
      <c r="P1661">
        <v>137</v>
      </c>
      <c r="Q1661">
        <v>137</v>
      </c>
      <c r="R1661">
        <v>137</v>
      </c>
      <c r="S1661">
        <v>137</v>
      </c>
      <c r="T1661">
        <v>6654</v>
      </c>
      <c r="U1661">
        <v>22687</v>
      </c>
      <c r="CD1661">
        <f t="shared" si="125"/>
        <v>1590.35</v>
      </c>
      <c r="CE1661">
        <f t="shared" si="126"/>
        <v>5043.4574676009706</v>
      </c>
      <c r="CF1661">
        <f t="shared" si="127"/>
        <v>137</v>
      </c>
      <c r="CG1661">
        <f t="shared" si="128"/>
        <v>22687</v>
      </c>
      <c r="CH1661">
        <f t="shared" si="129"/>
        <v>461</v>
      </c>
    </row>
    <row r="1662" spans="1:86" x14ac:dyDescent="0.2">
      <c r="A1662">
        <v>462</v>
      </c>
      <c r="B1662">
        <v>137</v>
      </c>
      <c r="C1662">
        <v>137</v>
      </c>
      <c r="D1662">
        <v>137</v>
      </c>
      <c r="E1662">
        <v>137</v>
      </c>
      <c r="F1662">
        <v>137</v>
      </c>
      <c r="G1662">
        <v>137</v>
      </c>
      <c r="H1662">
        <v>137</v>
      </c>
      <c r="I1662">
        <v>137</v>
      </c>
      <c r="J1662">
        <v>137</v>
      </c>
      <c r="K1662">
        <v>137</v>
      </c>
      <c r="L1662">
        <v>137</v>
      </c>
      <c r="M1662">
        <v>137</v>
      </c>
      <c r="N1662">
        <v>137</v>
      </c>
      <c r="O1662">
        <v>137</v>
      </c>
      <c r="P1662">
        <v>137</v>
      </c>
      <c r="Q1662">
        <v>137</v>
      </c>
      <c r="R1662">
        <v>137</v>
      </c>
      <c r="S1662">
        <v>137</v>
      </c>
      <c r="T1662">
        <v>137</v>
      </c>
      <c r="U1662">
        <v>22272</v>
      </c>
      <c r="CD1662">
        <f t="shared" si="125"/>
        <v>1243.75</v>
      </c>
      <c r="CE1662">
        <f t="shared" si="126"/>
        <v>4824.2114057636409</v>
      </c>
      <c r="CF1662">
        <f t="shared" si="127"/>
        <v>137</v>
      </c>
      <c r="CG1662">
        <f t="shared" si="128"/>
        <v>22272</v>
      </c>
      <c r="CH1662">
        <f t="shared" si="129"/>
        <v>462</v>
      </c>
    </row>
    <row r="1663" spans="1:86" x14ac:dyDescent="0.2">
      <c r="A1663">
        <v>463</v>
      </c>
      <c r="B1663">
        <v>137</v>
      </c>
      <c r="C1663">
        <v>137</v>
      </c>
      <c r="D1663">
        <v>8479</v>
      </c>
      <c r="E1663">
        <v>137</v>
      </c>
      <c r="F1663">
        <v>137</v>
      </c>
      <c r="G1663">
        <v>137</v>
      </c>
      <c r="H1663">
        <v>137</v>
      </c>
      <c r="I1663">
        <v>137</v>
      </c>
      <c r="J1663">
        <v>137</v>
      </c>
      <c r="K1663">
        <v>137</v>
      </c>
      <c r="L1663">
        <v>137</v>
      </c>
      <c r="M1663">
        <v>137</v>
      </c>
      <c r="N1663">
        <v>137</v>
      </c>
      <c r="O1663">
        <v>137</v>
      </c>
      <c r="P1663">
        <v>137</v>
      </c>
      <c r="Q1663">
        <v>137</v>
      </c>
      <c r="R1663">
        <v>137</v>
      </c>
      <c r="S1663">
        <v>137</v>
      </c>
      <c r="T1663">
        <v>50259</v>
      </c>
      <c r="U1663">
        <v>47028</v>
      </c>
      <c r="CD1663">
        <f t="shared" si="125"/>
        <v>5404.75</v>
      </c>
      <c r="CE1663">
        <f t="shared" si="126"/>
        <v>14535.44964517782</v>
      </c>
      <c r="CF1663">
        <f t="shared" si="127"/>
        <v>137</v>
      </c>
      <c r="CG1663">
        <f t="shared" si="128"/>
        <v>50259</v>
      </c>
      <c r="CH1663">
        <f t="shared" si="129"/>
        <v>463</v>
      </c>
    </row>
    <row r="1664" spans="1:86" x14ac:dyDescent="0.2">
      <c r="A1664">
        <v>464</v>
      </c>
      <c r="B1664">
        <v>137</v>
      </c>
      <c r="C1664">
        <v>137</v>
      </c>
      <c r="D1664">
        <v>137</v>
      </c>
      <c r="E1664">
        <v>137</v>
      </c>
      <c r="F1664">
        <v>137</v>
      </c>
      <c r="G1664">
        <v>137</v>
      </c>
      <c r="H1664">
        <v>137</v>
      </c>
      <c r="I1664">
        <v>137</v>
      </c>
      <c r="J1664">
        <v>137</v>
      </c>
      <c r="K1664">
        <v>137</v>
      </c>
      <c r="L1664">
        <v>137</v>
      </c>
      <c r="M1664">
        <v>137</v>
      </c>
      <c r="N1664">
        <v>137</v>
      </c>
      <c r="O1664">
        <v>137</v>
      </c>
      <c r="P1664">
        <v>137</v>
      </c>
      <c r="Q1664">
        <v>12561</v>
      </c>
      <c r="R1664">
        <v>21755</v>
      </c>
      <c r="S1664">
        <v>137</v>
      </c>
      <c r="T1664">
        <v>11122</v>
      </c>
      <c r="U1664">
        <v>49236</v>
      </c>
      <c r="CD1664">
        <f t="shared" si="125"/>
        <v>4843.3</v>
      </c>
      <c r="CE1664">
        <f t="shared" si="126"/>
        <v>11640.641159747172</v>
      </c>
      <c r="CF1664">
        <f t="shared" si="127"/>
        <v>137</v>
      </c>
      <c r="CG1664">
        <f t="shared" si="128"/>
        <v>49236</v>
      </c>
      <c r="CH1664">
        <f t="shared" si="129"/>
        <v>464</v>
      </c>
    </row>
    <row r="1665" spans="1:86" x14ac:dyDescent="0.2">
      <c r="A1665">
        <v>465</v>
      </c>
      <c r="B1665">
        <v>137</v>
      </c>
      <c r="C1665">
        <v>137</v>
      </c>
      <c r="D1665">
        <v>137</v>
      </c>
      <c r="E1665">
        <v>137</v>
      </c>
      <c r="F1665">
        <v>137</v>
      </c>
      <c r="G1665">
        <v>137</v>
      </c>
      <c r="H1665">
        <v>137</v>
      </c>
      <c r="I1665">
        <v>137</v>
      </c>
      <c r="J1665">
        <v>137</v>
      </c>
      <c r="K1665">
        <v>137</v>
      </c>
      <c r="L1665">
        <v>137</v>
      </c>
      <c r="M1665">
        <v>137</v>
      </c>
      <c r="N1665">
        <v>137</v>
      </c>
      <c r="O1665">
        <v>137</v>
      </c>
      <c r="P1665">
        <v>137</v>
      </c>
      <c r="Q1665">
        <v>137</v>
      </c>
      <c r="R1665">
        <v>137</v>
      </c>
      <c r="S1665">
        <v>137</v>
      </c>
      <c r="T1665">
        <v>2658</v>
      </c>
      <c r="U1665">
        <v>137</v>
      </c>
      <c r="CD1665">
        <f t="shared" si="125"/>
        <v>263.05</v>
      </c>
      <c r="CE1665">
        <f t="shared" si="126"/>
        <v>549.4392118333019</v>
      </c>
      <c r="CF1665">
        <f t="shared" si="127"/>
        <v>137</v>
      </c>
      <c r="CG1665">
        <f t="shared" si="128"/>
        <v>2658</v>
      </c>
      <c r="CH1665">
        <f t="shared" si="129"/>
        <v>465</v>
      </c>
    </row>
    <row r="1666" spans="1:86" x14ac:dyDescent="0.2">
      <c r="A1666">
        <v>466</v>
      </c>
      <c r="B1666">
        <v>137</v>
      </c>
      <c r="C1666">
        <v>137</v>
      </c>
      <c r="D1666">
        <v>137</v>
      </c>
      <c r="E1666">
        <v>137</v>
      </c>
      <c r="F1666">
        <v>137</v>
      </c>
      <c r="G1666">
        <v>137</v>
      </c>
      <c r="H1666">
        <v>137</v>
      </c>
      <c r="I1666">
        <v>137</v>
      </c>
      <c r="J1666">
        <v>137</v>
      </c>
      <c r="K1666">
        <v>137</v>
      </c>
      <c r="L1666">
        <v>137</v>
      </c>
      <c r="M1666">
        <v>137</v>
      </c>
      <c r="N1666">
        <v>137</v>
      </c>
      <c r="O1666">
        <v>137</v>
      </c>
      <c r="P1666">
        <v>137</v>
      </c>
      <c r="Q1666">
        <v>137</v>
      </c>
      <c r="R1666">
        <v>137</v>
      </c>
      <c r="S1666">
        <v>137</v>
      </c>
      <c r="T1666">
        <v>12726</v>
      </c>
      <c r="U1666">
        <v>16221</v>
      </c>
      <c r="CD1666">
        <f t="shared" ref="CD1666:CD1729" si="130">SUM(B1666:CC1666)/COUNT(B1666:CC1666)</f>
        <v>1570.65</v>
      </c>
      <c r="CE1666">
        <f t="shared" ref="CE1666:CE1729" si="131">_xlfn.STDEV.P(B1666:CC1666)</f>
        <v>4336.3056312372628</v>
      </c>
      <c r="CF1666">
        <f t="shared" ref="CF1666:CF1729" si="132">MIN(B1666:CC1666)</f>
        <v>137</v>
      </c>
      <c r="CG1666">
        <f t="shared" ref="CG1666:CG1729" si="133">MAX(B1666:CC1666)</f>
        <v>16221</v>
      </c>
      <c r="CH1666">
        <f t="shared" ref="CH1666:CH1729" si="134">A1666</f>
        <v>466</v>
      </c>
    </row>
    <row r="1667" spans="1:86" x14ac:dyDescent="0.2">
      <c r="A1667">
        <v>467</v>
      </c>
      <c r="B1667">
        <v>137</v>
      </c>
      <c r="C1667">
        <v>137</v>
      </c>
      <c r="D1667">
        <v>137</v>
      </c>
      <c r="E1667">
        <v>137</v>
      </c>
      <c r="F1667">
        <v>137</v>
      </c>
      <c r="G1667">
        <v>137</v>
      </c>
      <c r="H1667">
        <v>137</v>
      </c>
      <c r="I1667">
        <v>137</v>
      </c>
      <c r="J1667">
        <v>137</v>
      </c>
      <c r="K1667">
        <v>137</v>
      </c>
      <c r="L1667">
        <v>137</v>
      </c>
      <c r="M1667">
        <v>137</v>
      </c>
      <c r="N1667">
        <v>137</v>
      </c>
      <c r="O1667">
        <v>16428</v>
      </c>
      <c r="P1667">
        <v>137</v>
      </c>
      <c r="Q1667">
        <v>137</v>
      </c>
      <c r="R1667">
        <v>137</v>
      </c>
      <c r="S1667">
        <v>137</v>
      </c>
      <c r="T1667">
        <v>8535</v>
      </c>
      <c r="U1667">
        <v>15345</v>
      </c>
      <c r="CD1667">
        <f t="shared" si="130"/>
        <v>2131.85</v>
      </c>
      <c r="CE1667">
        <f t="shared" si="131"/>
        <v>4937.70097590974</v>
      </c>
      <c r="CF1667">
        <f t="shared" si="132"/>
        <v>137</v>
      </c>
      <c r="CG1667">
        <f t="shared" si="133"/>
        <v>16428</v>
      </c>
      <c r="CH1667">
        <f t="shared" si="134"/>
        <v>467</v>
      </c>
    </row>
    <row r="1668" spans="1:86" x14ac:dyDescent="0.2">
      <c r="A1668">
        <v>468</v>
      </c>
      <c r="B1668">
        <v>137</v>
      </c>
      <c r="C1668">
        <v>137</v>
      </c>
      <c r="D1668">
        <v>137</v>
      </c>
      <c r="E1668">
        <v>137</v>
      </c>
      <c r="F1668">
        <v>137</v>
      </c>
      <c r="G1668">
        <v>137</v>
      </c>
      <c r="H1668">
        <v>137</v>
      </c>
      <c r="I1668">
        <v>137</v>
      </c>
      <c r="J1668">
        <v>137</v>
      </c>
      <c r="K1668">
        <v>137</v>
      </c>
      <c r="L1668">
        <v>8959</v>
      </c>
      <c r="M1668">
        <v>137</v>
      </c>
      <c r="N1668">
        <v>137</v>
      </c>
      <c r="O1668">
        <v>137</v>
      </c>
      <c r="P1668">
        <v>137</v>
      </c>
      <c r="Q1668">
        <v>137</v>
      </c>
      <c r="R1668">
        <v>137</v>
      </c>
      <c r="S1668">
        <v>137</v>
      </c>
      <c r="T1668">
        <v>137</v>
      </c>
      <c r="U1668">
        <v>19509</v>
      </c>
      <c r="CD1668">
        <f t="shared" si="130"/>
        <v>1546.7</v>
      </c>
      <c r="CE1668">
        <f t="shared" si="131"/>
        <v>4546.1906372258518</v>
      </c>
      <c r="CF1668">
        <f t="shared" si="132"/>
        <v>137</v>
      </c>
      <c r="CG1668">
        <f t="shared" si="133"/>
        <v>19509</v>
      </c>
      <c r="CH1668">
        <f t="shared" si="134"/>
        <v>468</v>
      </c>
    </row>
    <row r="1669" spans="1:86" x14ac:dyDescent="0.2">
      <c r="A1669">
        <v>469</v>
      </c>
      <c r="B1669">
        <v>137</v>
      </c>
      <c r="C1669">
        <v>137</v>
      </c>
      <c r="D1669">
        <v>137</v>
      </c>
      <c r="E1669">
        <v>137</v>
      </c>
      <c r="F1669">
        <v>137</v>
      </c>
      <c r="G1669">
        <v>137</v>
      </c>
      <c r="H1669">
        <v>137</v>
      </c>
      <c r="I1669">
        <v>22719</v>
      </c>
      <c r="J1669">
        <v>137</v>
      </c>
      <c r="K1669">
        <v>137</v>
      </c>
      <c r="L1669">
        <v>137</v>
      </c>
      <c r="M1669">
        <v>137</v>
      </c>
      <c r="N1669">
        <v>137</v>
      </c>
      <c r="O1669">
        <v>137</v>
      </c>
      <c r="P1669">
        <v>137</v>
      </c>
      <c r="Q1669">
        <v>137</v>
      </c>
      <c r="R1669">
        <v>137</v>
      </c>
      <c r="S1669">
        <v>137</v>
      </c>
      <c r="T1669">
        <v>34625</v>
      </c>
      <c r="U1669">
        <v>9378</v>
      </c>
      <c r="CD1669">
        <f t="shared" si="130"/>
        <v>3452.55</v>
      </c>
      <c r="CE1669">
        <f t="shared" si="131"/>
        <v>8845.6416187577925</v>
      </c>
      <c r="CF1669">
        <f t="shared" si="132"/>
        <v>137</v>
      </c>
      <c r="CG1669">
        <f t="shared" si="133"/>
        <v>34625</v>
      </c>
      <c r="CH1669">
        <f t="shared" si="134"/>
        <v>469</v>
      </c>
    </row>
    <row r="1670" spans="1:86" x14ac:dyDescent="0.2">
      <c r="A1670">
        <v>470</v>
      </c>
      <c r="B1670">
        <v>137</v>
      </c>
      <c r="C1670">
        <v>137</v>
      </c>
      <c r="D1670">
        <v>137</v>
      </c>
      <c r="E1670">
        <v>137</v>
      </c>
      <c r="F1670">
        <v>137</v>
      </c>
      <c r="G1670">
        <v>137</v>
      </c>
      <c r="H1670">
        <v>137</v>
      </c>
      <c r="I1670">
        <v>1841</v>
      </c>
      <c r="J1670">
        <v>137</v>
      </c>
      <c r="K1670">
        <v>137</v>
      </c>
      <c r="L1670">
        <v>137</v>
      </c>
      <c r="M1670">
        <v>137</v>
      </c>
      <c r="N1670">
        <v>137</v>
      </c>
      <c r="O1670">
        <v>137</v>
      </c>
      <c r="P1670">
        <v>137</v>
      </c>
      <c r="Q1670">
        <v>137</v>
      </c>
      <c r="R1670">
        <v>137</v>
      </c>
      <c r="S1670">
        <v>137</v>
      </c>
      <c r="T1670">
        <v>137</v>
      </c>
      <c r="U1670">
        <v>48086</v>
      </c>
      <c r="CD1670">
        <f t="shared" si="130"/>
        <v>2619.65</v>
      </c>
      <c r="CE1670">
        <f t="shared" si="131"/>
        <v>10437.286995551094</v>
      </c>
      <c r="CF1670">
        <f t="shared" si="132"/>
        <v>137</v>
      </c>
      <c r="CG1670">
        <f t="shared" si="133"/>
        <v>48086</v>
      </c>
      <c r="CH1670">
        <f t="shared" si="134"/>
        <v>470</v>
      </c>
    </row>
    <row r="1671" spans="1:86" x14ac:dyDescent="0.2">
      <c r="A1671">
        <v>471</v>
      </c>
      <c r="B1671">
        <v>137</v>
      </c>
      <c r="C1671">
        <v>137</v>
      </c>
      <c r="D1671">
        <v>137</v>
      </c>
      <c r="E1671">
        <v>137</v>
      </c>
      <c r="F1671">
        <v>137</v>
      </c>
      <c r="G1671">
        <v>137</v>
      </c>
      <c r="H1671">
        <v>137</v>
      </c>
      <c r="I1671">
        <v>137</v>
      </c>
      <c r="J1671">
        <v>137</v>
      </c>
      <c r="K1671">
        <v>137</v>
      </c>
      <c r="L1671">
        <v>137</v>
      </c>
      <c r="M1671">
        <v>137</v>
      </c>
      <c r="N1671">
        <v>137</v>
      </c>
      <c r="O1671">
        <v>137</v>
      </c>
      <c r="P1671">
        <v>137</v>
      </c>
      <c r="Q1671">
        <v>137</v>
      </c>
      <c r="R1671">
        <v>137</v>
      </c>
      <c r="S1671">
        <v>137</v>
      </c>
      <c r="T1671">
        <v>38243</v>
      </c>
      <c r="U1671">
        <v>137</v>
      </c>
      <c r="CD1671">
        <f t="shared" si="130"/>
        <v>2042.3</v>
      </c>
      <c r="CE1671">
        <f t="shared" si="131"/>
        <v>8305.0101571280447</v>
      </c>
      <c r="CF1671">
        <f t="shared" si="132"/>
        <v>137</v>
      </c>
      <c r="CG1671">
        <f t="shared" si="133"/>
        <v>38243</v>
      </c>
      <c r="CH1671">
        <f t="shared" si="134"/>
        <v>471</v>
      </c>
    </row>
    <row r="1672" spans="1:86" x14ac:dyDescent="0.2">
      <c r="A1672">
        <v>472</v>
      </c>
      <c r="B1672">
        <v>137</v>
      </c>
      <c r="C1672">
        <v>137</v>
      </c>
      <c r="D1672">
        <v>137</v>
      </c>
      <c r="E1672">
        <v>137</v>
      </c>
      <c r="F1672">
        <v>17454</v>
      </c>
      <c r="G1672">
        <v>137</v>
      </c>
      <c r="H1672">
        <v>137</v>
      </c>
      <c r="I1672">
        <v>137</v>
      </c>
      <c r="J1672">
        <v>137</v>
      </c>
      <c r="K1672">
        <v>137</v>
      </c>
      <c r="L1672">
        <v>137</v>
      </c>
      <c r="M1672">
        <v>137</v>
      </c>
      <c r="N1672">
        <v>137</v>
      </c>
      <c r="O1672">
        <v>137</v>
      </c>
      <c r="P1672">
        <v>137</v>
      </c>
      <c r="Q1672">
        <v>137</v>
      </c>
      <c r="R1672">
        <v>137</v>
      </c>
      <c r="S1672">
        <v>137</v>
      </c>
      <c r="T1672">
        <v>20990</v>
      </c>
      <c r="U1672">
        <v>30418</v>
      </c>
      <c r="CD1672">
        <f t="shared" si="130"/>
        <v>3559.55</v>
      </c>
      <c r="CE1672">
        <f t="shared" si="131"/>
        <v>8418.3967860573084</v>
      </c>
      <c r="CF1672">
        <f t="shared" si="132"/>
        <v>137</v>
      </c>
      <c r="CG1672">
        <f t="shared" si="133"/>
        <v>30418</v>
      </c>
      <c r="CH1672">
        <f t="shared" si="134"/>
        <v>472</v>
      </c>
    </row>
    <row r="1673" spans="1:86" x14ac:dyDescent="0.2">
      <c r="A1673">
        <v>473</v>
      </c>
      <c r="B1673">
        <v>137</v>
      </c>
      <c r="C1673">
        <v>137</v>
      </c>
      <c r="D1673">
        <v>137</v>
      </c>
      <c r="E1673">
        <v>137</v>
      </c>
      <c r="F1673">
        <v>137</v>
      </c>
      <c r="G1673">
        <v>137</v>
      </c>
      <c r="H1673">
        <v>137</v>
      </c>
      <c r="I1673">
        <v>137</v>
      </c>
      <c r="J1673">
        <v>137</v>
      </c>
      <c r="K1673">
        <v>137</v>
      </c>
      <c r="L1673">
        <v>137</v>
      </c>
      <c r="M1673">
        <v>137</v>
      </c>
      <c r="N1673">
        <v>137</v>
      </c>
      <c r="O1673">
        <v>137</v>
      </c>
      <c r="P1673">
        <v>137</v>
      </c>
      <c r="Q1673">
        <v>137</v>
      </c>
      <c r="R1673">
        <v>137</v>
      </c>
      <c r="S1673">
        <v>137</v>
      </c>
      <c r="T1673">
        <v>1334</v>
      </c>
      <c r="U1673">
        <v>137</v>
      </c>
      <c r="CD1673">
        <f t="shared" si="130"/>
        <v>196.85</v>
      </c>
      <c r="CE1673">
        <f t="shared" si="131"/>
        <v>260.88010177090933</v>
      </c>
      <c r="CF1673">
        <f t="shared" si="132"/>
        <v>137</v>
      </c>
      <c r="CG1673">
        <f t="shared" si="133"/>
        <v>1334</v>
      </c>
      <c r="CH1673">
        <f t="shared" si="134"/>
        <v>473</v>
      </c>
    </row>
    <row r="1674" spans="1:86" x14ac:dyDescent="0.2">
      <c r="A1674">
        <v>474</v>
      </c>
      <c r="B1674">
        <v>137</v>
      </c>
      <c r="C1674">
        <v>137</v>
      </c>
      <c r="D1674">
        <v>137</v>
      </c>
      <c r="E1674">
        <v>137</v>
      </c>
      <c r="F1674">
        <v>137</v>
      </c>
      <c r="G1674">
        <v>137</v>
      </c>
      <c r="H1674">
        <v>137</v>
      </c>
      <c r="I1674">
        <v>137</v>
      </c>
      <c r="J1674">
        <v>137</v>
      </c>
      <c r="K1674">
        <v>137</v>
      </c>
      <c r="L1674">
        <v>137</v>
      </c>
      <c r="M1674">
        <v>137</v>
      </c>
      <c r="N1674">
        <v>137</v>
      </c>
      <c r="O1674">
        <v>137</v>
      </c>
      <c r="P1674">
        <v>137</v>
      </c>
      <c r="Q1674">
        <v>137</v>
      </c>
      <c r="R1674">
        <v>137</v>
      </c>
      <c r="S1674">
        <v>137</v>
      </c>
      <c r="T1674">
        <v>137</v>
      </c>
      <c r="U1674">
        <v>42690</v>
      </c>
      <c r="CD1674">
        <f t="shared" si="130"/>
        <v>2264.65</v>
      </c>
      <c r="CE1674">
        <f t="shared" si="131"/>
        <v>9274.211337224313</v>
      </c>
      <c r="CF1674">
        <f t="shared" si="132"/>
        <v>137</v>
      </c>
      <c r="CG1674">
        <f t="shared" si="133"/>
        <v>42690</v>
      </c>
      <c r="CH1674">
        <f t="shared" si="134"/>
        <v>474</v>
      </c>
    </row>
    <row r="1675" spans="1:86" x14ac:dyDescent="0.2">
      <c r="A1675">
        <v>475</v>
      </c>
      <c r="B1675">
        <v>137</v>
      </c>
      <c r="C1675">
        <v>137</v>
      </c>
      <c r="D1675">
        <v>137</v>
      </c>
      <c r="E1675">
        <v>137</v>
      </c>
      <c r="F1675">
        <v>137</v>
      </c>
      <c r="G1675">
        <v>137</v>
      </c>
      <c r="H1675">
        <v>137</v>
      </c>
      <c r="I1675">
        <v>137</v>
      </c>
      <c r="J1675">
        <v>137</v>
      </c>
      <c r="K1675">
        <v>137</v>
      </c>
      <c r="L1675">
        <v>137</v>
      </c>
      <c r="M1675">
        <v>137</v>
      </c>
      <c r="N1675">
        <v>137</v>
      </c>
      <c r="O1675">
        <v>22843</v>
      </c>
      <c r="P1675">
        <v>137</v>
      </c>
      <c r="Q1675">
        <v>137</v>
      </c>
      <c r="R1675">
        <v>137</v>
      </c>
      <c r="S1675">
        <v>137</v>
      </c>
      <c r="T1675">
        <v>10501</v>
      </c>
      <c r="U1675">
        <v>34542</v>
      </c>
      <c r="CD1675">
        <f t="shared" si="130"/>
        <v>3510.75</v>
      </c>
      <c r="CE1675">
        <f t="shared" si="131"/>
        <v>8885.4802226722659</v>
      </c>
      <c r="CF1675">
        <f t="shared" si="132"/>
        <v>137</v>
      </c>
      <c r="CG1675">
        <f t="shared" si="133"/>
        <v>34542</v>
      </c>
      <c r="CH1675">
        <f t="shared" si="134"/>
        <v>475</v>
      </c>
    </row>
    <row r="1676" spans="1:86" x14ac:dyDescent="0.2">
      <c r="A1676">
        <v>476</v>
      </c>
      <c r="B1676">
        <v>137</v>
      </c>
      <c r="C1676">
        <v>137</v>
      </c>
      <c r="D1676">
        <v>137</v>
      </c>
      <c r="E1676">
        <v>137</v>
      </c>
      <c r="F1676">
        <v>137</v>
      </c>
      <c r="G1676">
        <v>137</v>
      </c>
      <c r="H1676">
        <v>137</v>
      </c>
      <c r="I1676">
        <v>137</v>
      </c>
      <c r="J1676">
        <v>137</v>
      </c>
      <c r="K1676">
        <v>137</v>
      </c>
      <c r="L1676">
        <v>137</v>
      </c>
      <c r="M1676">
        <v>137</v>
      </c>
      <c r="N1676">
        <v>137</v>
      </c>
      <c r="O1676">
        <v>137</v>
      </c>
      <c r="P1676">
        <v>137</v>
      </c>
      <c r="Q1676">
        <v>137</v>
      </c>
      <c r="R1676">
        <v>137</v>
      </c>
      <c r="S1676">
        <v>137</v>
      </c>
      <c r="T1676">
        <v>37345</v>
      </c>
      <c r="U1676">
        <v>41743</v>
      </c>
      <c r="CD1676">
        <f t="shared" si="130"/>
        <v>4077.7</v>
      </c>
      <c r="CE1676">
        <f t="shared" si="131"/>
        <v>11842.53387202249</v>
      </c>
      <c r="CF1676">
        <f t="shared" si="132"/>
        <v>137</v>
      </c>
      <c r="CG1676">
        <f t="shared" si="133"/>
        <v>41743</v>
      </c>
      <c r="CH1676">
        <f t="shared" si="134"/>
        <v>476</v>
      </c>
    </row>
    <row r="1677" spans="1:86" x14ac:dyDescent="0.2">
      <c r="A1677">
        <v>477</v>
      </c>
      <c r="B1677">
        <v>137</v>
      </c>
      <c r="C1677">
        <v>137</v>
      </c>
      <c r="D1677">
        <v>137</v>
      </c>
      <c r="E1677">
        <v>137</v>
      </c>
      <c r="F1677">
        <v>137</v>
      </c>
      <c r="G1677">
        <v>137</v>
      </c>
      <c r="H1677">
        <v>137</v>
      </c>
      <c r="I1677">
        <v>137</v>
      </c>
      <c r="J1677">
        <v>137</v>
      </c>
      <c r="K1677">
        <v>137</v>
      </c>
      <c r="L1677">
        <v>137</v>
      </c>
      <c r="M1677">
        <v>137</v>
      </c>
      <c r="N1677">
        <v>137</v>
      </c>
      <c r="O1677">
        <v>137</v>
      </c>
      <c r="P1677">
        <v>137</v>
      </c>
      <c r="Q1677">
        <v>10182</v>
      </c>
      <c r="R1677">
        <v>137</v>
      </c>
      <c r="S1677">
        <v>137</v>
      </c>
      <c r="T1677">
        <v>46030</v>
      </c>
      <c r="U1677">
        <v>42131</v>
      </c>
      <c r="CD1677">
        <f t="shared" si="130"/>
        <v>5033.6000000000004</v>
      </c>
      <c r="CE1677">
        <f t="shared" si="131"/>
        <v>13211.797150274448</v>
      </c>
      <c r="CF1677">
        <f t="shared" si="132"/>
        <v>137</v>
      </c>
      <c r="CG1677">
        <f t="shared" si="133"/>
        <v>46030</v>
      </c>
      <c r="CH1677">
        <f t="shared" si="134"/>
        <v>477</v>
      </c>
    </row>
    <row r="1678" spans="1:86" x14ac:dyDescent="0.2">
      <c r="A1678">
        <v>478</v>
      </c>
      <c r="B1678">
        <v>137</v>
      </c>
      <c r="C1678">
        <v>137</v>
      </c>
      <c r="D1678">
        <v>137</v>
      </c>
      <c r="E1678">
        <v>137</v>
      </c>
      <c r="F1678">
        <v>137</v>
      </c>
      <c r="G1678">
        <v>137</v>
      </c>
      <c r="H1678">
        <v>137</v>
      </c>
      <c r="I1678">
        <v>137</v>
      </c>
      <c r="J1678">
        <v>137</v>
      </c>
      <c r="K1678">
        <v>137</v>
      </c>
      <c r="L1678">
        <v>137</v>
      </c>
      <c r="M1678">
        <v>137</v>
      </c>
      <c r="N1678">
        <v>137</v>
      </c>
      <c r="O1678">
        <v>137</v>
      </c>
      <c r="P1678">
        <v>137</v>
      </c>
      <c r="Q1678">
        <v>18351</v>
      </c>
      <c r="R1678">
        <v>137</v>
      </c>
      <c r="S1678">
        <v>319</v>
      </c>
      <c r="T1678">
        <v>5828</v>
      </c>
      <c r="U1678">
        <v>12762</v>
      </c>
      <c r="CD1678">
        <f t="shared" si="130"/>
        <v>1972.6</v>
      </c>
      <c r="CE1678">
        <f t="shared" si="131"/>
        <v>4775.8375118925478</v>
      </c>
      <c r="CF1678">
        <f t="shared" si="132"/>
        <v>137</v>
      </c>
      <c r="CG1678">
        <f t="shared" si="133"/>
        <v>18351</v>
      </c>
      <c r="CH1678">
        <f t="shared" si="134"/>
        <v>478</v>
      </c>
    </row>
    <row r="1679" spans="1:86" x14ac:dyDescent="0.2">
      <c r="A1679">
        <v>479</v>
      </c>
      <c r="B1679">
        <v>137</v>
      </c>
      <c r="C1679">
        <v>137</v>
      </c>
      <c r="D1679">
        <v>137</v>
      </c>
      <c r="E1679">
        <v>137</v>
      </c>
      <c r="F1679">
        <v>137</v>
      </c>
      <c r="G1679">
        <v>137</v>
      </c>
      <c r="H1679">
        <v>137</v>
      </c>
      <c r="I1679">
        <v>137</v>
      </c>
      <c r="J1679">
        <v>137</v>
      </c>
      <c r="K1679">
        <v>137</v>
      </c>
      <c r="L1679">
        <v>137</v>
      </c>
      <c r="M1679">
        <v>137</v>
      </c>
      <c r="N1679">
        <v>137</v>
      </c>
      <c r="O1679">
        <v>137</v>
      </c>
      <c r="P1679">
        <v>137</v>
      </c>
      <c r="Q1679">
        <v>137</v>
      </c>
      <c r="R1679">
        <v>137</v>
      </c>
      <c r="S1679">
        <v>137</v>
      </c>
      <c r="T1679">
        <v>137</v>
      </c>
      <c r="U1679">
        <v>25400</v>
      </c>
      <c r="CD1679">
        <f t="shared" si="130"/>
        <v>1400.15</v>
      </c>
      <c r="CE1679">
        <f t="shared" si="131"/>
        <v>5505.943200533402</v>
      </c>
      <c r="CF1679">
        <f t="shared" si="132"/>
        <v>137</v>
      </c>
      <c r="CG1679">
        <f t="shared" si="133"/>
        <v>25400</v>
      </c>
      <c r="CH1679">
        <f t="shared" si="134"/>
        <v>479</v>
      </c>
    </row>
    <row r="1680" spans="1:86" x14ac:dyDescent="0.2">
      <c r="A1680">
        <v>480</v>
      </c>
      <c r="B1680">
        <v>137</v>
      </c>
      <c r="C1680">
        <v>137</v>
      </c>
      <c r="D1680">
        <v>137</v>
      </c>
      <c r="E1680">
        <v>137</v>
      </c>
      <c r="F1680">
        <v>137</v>
      </c>
      <c r="G1680">
        <v>137</v>
      </c>
      <c r="H1680">
        <v>137</v>
      </c>
      <c r="I1680">
        <v>137</v>
      </c>
      <c r="J1680">
        <v>137</v>
      </c>
      <c r="K1680">
        <v>137</v>
      </c>
      <c r="L1680">
        <v>137</v>
      </c>
      <c r="M1680">
        <v>137</v>
      </c>
      <c r="N1680">
        <v>137</v>
      </c>
      <c r="O1680">
        <v>137</v>
      </c>
      <c r="P1680">
        <v>137</v>
      </c>
      <c r="Q1680">
        <v>137</v>
      </c>
      <c r="R1680">
        <v>137</v>
      </c>
      <c r="S1680">
        <v>137</v>
      </c>
      <c r="T1680">
        <v>30979</v>
      </c>
      <c r="U1680">
        <v>2262</v>
      </c>
      <c r="CD1680">
        <f t="shared" si="130"/>
        <v>1785.35</v>
      </c>
      <c r="CE1680">
        <f t="shared" si="131"/>
        <v>6713.4321868549468</v>
      </c>
      <c r="CF1680">
        <f t="shared" si="132"/>
        <v>137</v>
      </c>
      <c r="CG1680">
        <f t="shared" si="133"/>
        <v>30979</v>
      </c>
      <c r="CH1680">
        <f t="shared" si="134"/>
        <v>480</v>
      </c>
    </row>
    <row r="1681" spans="1:86" x14ac:dyDescent="0.2">
      <c r="A1681">
        <v>481</v>
      </c>
      <c r="B1681">
        <v>137</v>
      </c>
      <c r="C1681">
        <v>137</v>
      </c>
      <c r="D1681">
        <v>137</v>
      </c>
      <c r="E1681">
        <v>137</v>
      </c>
      <c r="F1681">
        <v>137</v>
      </c>
      <c r="G1681">
        <v>137</v>
      </c>
      <c r="H1681">
        <v>137</v>
      </c>
      <c r="I1681">
        <v>137</v>
      </c>
      <c r="J1681">
        <v>137</v>
      </c>
      <c r="K1681">
        <v>137</v>
      </c>
      <c r="L1681">
        <v>137</v>
      </c>
      <c r="M1681">
        <v>137</v>
      </c>
      <c r="N1681">
        <v>137</v>
      </c>
      <c r="O1681">
        <v>137</v>
      </c>
      <c r="P1681">
        <v>137</v>
      </c>
      <c r="Q1681">
        <v>137</v>
      </c>
      <c r="R1681">
        <v>137</v>
      </c>
      <c r="S1681">
        <v>137</v>
      </c>
      <c r="T1681">
        <v>137</v>
      </c>
      <c r="U1681">
        <v>36463</v>
      </c>
      <c r="CD1681">
        <f t="shared" si="130"/>
        <v>1953.3</v>
      </c>
      <c r="CE1681">
        <f t="shared" si="131"/>
        <v>7917.0681511529256</v>
      </c>
      <c r="CF1681">
        <f t="shared" si="132"/>
        <v>137</v>
      </c>
      <c r="CG1681">
        <f t="shared" si="133"/>
        <v>36463</v>
      </c>
      <c r="CH1681">
        <f t="shared" si="134"/>
        <v>481</v>
      </c>
    </row>
    <row r="1682" spans="1:86" x14ac:dyDescent="0.2">
      <c r="A1682">
        <v>482</v>
      </c>
      <c r="B1682">
        <v>137</v>
      </c>
      <c r="C1682">
        <v>137</v>
      </c>
      <c r="D1682">
        <v>137</v>
      </c>
      <c r="E1682">
        <v>137</v>
      </c>
      <c r="F1682">
        <v>137</v>
      </c>
      <c r="G1682">
        <v>137</v>
      </c>
      <c r="H1682">
        <v>137</v>
      </c>
      <c r="I1682">
        <v>137</v>
      </c>
      <c r="J1682">
        <v>137</v>
      </c>
      <c r="K1682">
        <v>137</v>
      </c>
      <c r="L1682">
        <v>137</v>
      </c>
      <c r="M1682">
        <v>137</v>
      </c>
      <c r="N1682">
        <v>137</v>
      </c>
      <c r="O1682">
        <v>137</v>
      </c>
      <c r="P1682">
        <v>137</v>
      </c>
      <c r="Q1682">
        <v>137</v>
      </c>
      <c r="R1682">
        <v>137</v>
      </c>
      <c r="S1682">
        <v>137</v>
      </c>
      <c r="T1682">
        <v>137</v>
      </c>
      <c r="U1682">
        <v>1360</v>
      </c>
      <c r="CD1682">
        <f t="shared" si="130"/>
        <v>198.15</v>
      </c>
      <c r="CE1682">
        <f t="shared" si="131"/>
        <v>266.54667039751217</v>
      </c>
      <c r="CF1682">
        <f t="shared" si="132"/>
        <v>137</v>
      </c>
      <c r="CG1682">
        <f t="shared" si="133"/>
        <v>1360</v>
      </c>
      <c r="CH1682">
        <f t="shared" si="134"/>
        <v>482</v>
      </c>
    </row>
    <row r="1683" spans="1:86" x14ac:dyDescent="0.2">
      <c r="A1683">
        <v>483</v>
      </c>
      <c r="B1683">
        <v>137</v>
      </c>
      <c r="C1683">
        <v>137</v>
      </c>
      <c r="D1683">
        <v>137</v>
      </c>
      <c r="E1683">
        <v>137</v>
      </c>
      <c r="F1683">
        <v>137</v>
      </c>
      <c r="G1683">
        <v>137</v>
      </c>
      <c r="H1683">
        <v>137</v>
      </c>
      <c r="I1683">
        <v>137</v>
      </c>
      <c r="J1683">
        <v>137</v>
      </c>
      <c r="K1683">
        <v>137</v>
      </c>
      <c r="L1683">
        <v>137</v>
      </c>
      <c r="M1683">
        <v>137</v>
      </c>
      <c r="N1683">
        <v>137</v>
      </c>
      <c r="O1683">
        <v>137</v>
      </c>
      <c r="P1683">
        <v>137</v>
      </c>
      <c r="Q1683">
        <v>137</v>
      </c>
      <c r="R1683">
        <v>137</v>
      </c>
      <c r="S1683">
        <v>137</v>
      </c>
      <c r="T1683">
        <v>13837</v>
      </c>
      <c r="U1683">
        <v>27135</v>
      </c>
      <c r="CD1683">
        <f t="shared" si="130"/>
        <v>2171.9</v>
      </c>
      <c r="CE1683">
        <f t="shared" si="131"/>
        <v>6456.6463578238508</v>
      </c>
      <c r="CF1683">
        <f t="shared" si="132"/>
        <v>137</v>
      </c>
      <c r="CG1683">
        <f t="shared" si="133"/>
        <v>27135</v>
      </c>
      <c r="CH1683">
        <f t="shared" si="134"/>
        <v>483</v>
      </c>
    </row>
    <row r="1684" spans="1:86" x14ac:dyDescent="0.2">
      <c r="A1684">
        <v>484</v>
      </c>
      <c r="B1684">
        <v>137</v>
      </c>
      <c r="C1684">
        <v>137</v>
      </c>
      <c r="D1684">
        <v>137</v>
      </c>
      <c r="E1684">
        <v>137</v>
      </c>
      <c r="F1684">
        <v>137</v>
      </c>
      <c r="G1684">
        <v>137</v>
      </c>
      <c r="H1684">
        <v>137</v>
      </c>
      <c r="I1684">
        <v>137</v>
      </c>
      <c r="J1684">
        <v>137</v>
      </c>
      <c r="K1684">
        <v>137</v>
      </c>
      <c r="L1684">
        <v>137</v>
      </c>
      <c r="M1684">
        <v>137</v>
      </c>
      <c r="N1684">
        <v>137</v>
      </c>
      <c r="O1684">
        <v>137</v>
      </c>
      <c r="P1684">
        <v>137</v>
      </c>
      <c r="Q1684">
        <v>137</v>
      </c>
      <c r="R1684">
        <v>137</v>
      </c>
      <c r="S1684">
        <v>137</v>
      </c>
      <c r="T1684">
        <v>137</v>
      </c>
      <c r="U1684">
        <v>137</v>
      </c>
      <c r="CD1684">
        <f t="shared" si="130"/>
        <v>137</v>
      </c>
      <c r="CE1684">
        <f t="shared" si="131"/>
        <v>0</v>
      </c>
      <c r="CF1684">
        <f t="shared" si="132"/>
        <v>137</v>
      </c>
      <c r="CG1684">
        <f t="shared" si="133"/>
        <v>137</v>
      </c>
      <c r="CH1684">
        <f t="shared" si="134"/>
        <v>484</v>
      </c>
    </row>
    <row r="1685" spans="1:86" x14ac:dyDescent="0.2">
      <c r="A1685">
        <v>485</v>
      </c>
      <c r="B1685">
        <v>137</v>
      </c>
      <c r="C1685">
        <v>137</v>
      </c>
      <c r="D1685">
        <v>137</v>
      </c>
      <c r="E1685">
        <v>137</v>
      </c>
      <c r="F1685">
        <v>137</v>
      </c>
      <c r="G1685">
        <v>137</v>
      </c>
      <c r="H1685">
        <v>13185</v>
      </c>
      <c r="I1685">
        <v>137</v>
      </c>
      <c r="J1685">
        <v>137</v>
      </c>
      <c r="K1685">
        <v>137</v>
      </c>
      <c r="L1685">
        <v>137</v>
      </c>
      <c r="M1685">
        <v>137</v>
      </c>
      <c r="N1685">
        <v>137</v>
      </c>
      <c r="O1685">
        <v>137</v>
      </c>
      <c r="P1685">
        <v>137</v>
      </c>
      <c r="Q1685">
        <v>137</v>
      </c>
      <c r="R1685">
        <v>137</v>
      </c>
      <c r="S1685">
        <v>137</v>
      </c>
      <c r="T1685">
        <v>25233</v>
      </c>
      <c r="U1685">
        <v>18220</v>
      </c>
      <c r="CD1685">
        <f t="shared" si="130"/>
        <v>2948.35</v>
      </c>
      <c r="CE1685">
        <f t="shared" si="131"/>
        <v>6960.5338608112525</v>
      </c>
      <c r="CF1685">
        <f t="shared" si="132"/>
        <v>137</v>
      </c>
      <c r="CG1685">
        <f t="shared" si="133"/>
        <v>25233</v>
      </c>
      <c r="CH1685">
        <f t="shared" si="134"/>
        <v>485</v>
      </c>
    </row>
    <row r="1686" spans="1:86" x14ac:dyDescent="0.2">
      <c r="A1686">
        <v>486</v>
      </c>
      <c r="B1686">
        <v>137</v>
      </c>
      <c r="C1686">
        <v>137</v>
      </c>
      <c r="D1686">
        <v>137</v>
      </c>
      <c r="E1686">
        <v>137</v>
      </c>
      <c r="F1686">
        <v>137</v>
      </c>
      <c r="G1686">
        <v>137</v>
      </c>
      <c r="H1686">
        <v>137</v>
      </c>
      <c r="I1686">
        <v>137</v>
      </c>
      <c r="J1686">
        <v>137</v>
      </c>
      <c r="K1686">
        <v>137</v>
      </c>
      <c r="L1686">
        <v>137</v>
      </c>
      <c r="M1686">
        <v>137</v>
      </c>
      <c r="N1686">
        <v>137</v>
      </c>
      <c r="O1686">
        <v>137</v>
      </c>
      <c r="P1686">
        <v>137</v>
      </c>
      <c r="Q1686">
        <v>137</v>
      </c>
      <c r="R1686">
        <v>137</v>
      </c>
      <c r="S1686">
        <v>137</v>
      </c>
      <c r="T1686">
        <v>137</v>
      </c>
      <c r="U1686">
        <v>30103</v>
      </c>
      <c r="CD1686">
        <f t="shared" si="130"/>
        <v>1635.3</v>
      </c>
      <c r="CE1686">
        <f t="shared" si="131"/>
        <v>6530.9382871069911</v>
      </c>
      <c r="CF1686">
        <f t="shared" si="132"/>
        <v>137</v>
      </c>
      <c r="CG1686">
        <f t="shared" si="133"/>
        <v>30103</v>
      </c>
      <c r="CH1686">
        <f t="shared" si="134"/>
        <v>486</v>
      </c>
    </row>
    <row r="1687" spans="1:86" x14ac:dyDescent="0.2">
      <c r="A1687">
        <v>487</v>
      </c>
      <c r="B1687">
        <v>137</v>
      </c>
      <c r="C1687">
        <v>137</v>
      </c>
      <c r="D1687">
        <v>137</v>
      </c>
      <c r="E1687">
        <v>137</v>
      </c>
      <c r="F1687">
        <v>137</v>
      </c>
      <c r="G1687">
        <v>137</v>
      </c>
      <c r="H1687">
        <v>137</v>
      </c>
      <c r="I1687">
        <v>137</v>
      </c>
      <c r="J1687">
        <v>137</v>
      </c>
      <c r="K1687">
        <v>137</v>
      </c>
      <c r="L1687">
        <v>137</v>
      </c>
      <c r="M1687">
        <v>137</v>
      </c>
      <c r="N1687">
        <v>137</v>
      </c>
      <c r="O1687">
        <v>137</v>
      </c>
      <c r="P1687">
        <v>137</v>
      </c>
      <c r="Q1687">
        <v>137</v>
      </c>
      <c r="R1687">
        <v>137</v>
      </c>
      <c r="S1687">
        <v>137</v>
      </c>
      <c r="T1687">
        <v>19154</v>
      </c>
      <c r="U1687">
        <v>1665</v>
      </c>
      <c r="CD1687">
        <f t="shared" si="130"/>
        <v>1164.25</v>
      </c>
      <c r="CE1687">
        <f t="shared" si="131"/>
        <v>4140.5085542116685</v>
      </c>
      <c r="CF1687">
        <f t="shared" si="132"/>
        <v>137</v>
      </c>
      <c r="CG1687">
        <f t="shared" si="133"/>
        <v>19154</v>
      </c>
      <c r="CH1687">
        <f t="shared" si="134"/>
        <v>487</v>
      </c>
    </row>
    <row r="1688" spans="1:86" x14ac:dyDescent="0.2">
      <c r="A1688">
        <v>488</v>
      </c>
      <c r="B1688">
        <v>137</v>
      </c>
      <c r="C1688">
        <v>137</v>
      </c>
      <c r="D1688">
        <v>137</v>
      </c>
      <c r="E1688">
        <v>137</v>
      </c>
      <c r="F1688">
        <v>137</v>
      </c>
      <c r="G1688">
        <v>137</v>
      </c>
      <c r="H1688">
        <v>137</v>
      </c>
      <c r="I1688">
        <v>137</v>
      </c>
      <c r="J1688">
        <v>137</v>
      </c>
      <c r="K1688">
        <v>137</v>
      </c>
      <c r="L1688">
        <v>137</v>
      </c>
      <c r="M1688">
        <v>137</v>
      </c>
      <c r="N1688">
        <v>137</v>
      </c>
      <c r="O1688">
        <v>137</v>
      </c>
      <c r="P1688">
        <v>137</v>
      </c>
      <c r="Q1688">
        <v>137</v>
      </c>
      <c r="R1688">
        <v>137</v>
      </c>
      <c r="S1688">
        <v>137</v>
      </c>
      <c r="T1688">
        <v>137</v>
      </c>
      <c r="U1688">
        <v>18564</v>
      </c>
      <c r="CD1688">
        <f t="shared" si="130"/>
        <v>1058.3499999999999</v>
      </c>
      <c r="CE1688">
        <f t="shared" si="131"/>
        <v>4016.0715416311996</v>
      </c>
      <c r="CF1688">
        <f t="shared" si="132"/>
        <v>137</v>
      </c>
      <c r="CG1688">
        <f t="shared" si="133"/>
        <v>18564</v>
      </c>
      <c r="CH1688">
        <f t="shared" si="134"/>
        <v>488</v>
      </c>
    </row>
    <row r="1689" spans="1:86" x14ac:dyDescent="0.2">
      <c r="A1689">
        <v>489</v>
      </c>
      <c r="B1689">
        <v>137</v>
      </c>
      <c r="C1689">
        <v>137</v>
      </c>
      <c r="D1689">
        <v>137</v>
      </c>
      <c r="E1689">
        <v>137</v>
      </c>
      <c r="F1689">
        <v>137</v>
      </c>
      <c r="G1689">
        <v>137</v>
      </c>
      <c r="H1689">
        <v>137</v>
      </c>
      <c r="I1689">
        <v>137</v>
      </c>
      <c r="J1689">
        <v>137</v>
      </c>
      <c r="K1689">
        <v>137</v>
      </c>
      <c r="L1689">
        <v>137</v>
      </c>
      <c r="M1689">
        <v>137</v>
      </c>
      <c r="N1689">
        <v>137</v>
      </c>
      <c r="O1689">
        <v>137</v>
      </c>
      <c r="P1689">
        <v>137</v>
      </c>
      <c r="Q1689">
        <v>137</v>
      </c>
      <c r="R1689">
        <v>137</v>
      </c>
      <c r="S1689">
        <v>137</v>
      </c>
      <c r="T1689">
        <v>31064</v>
      </c>
      <c r="U1689">
        <v>31527</v>
      </c>
      <c r="CD1689">
        <f t="shared" si="130"/>
        <v>3252.85</v>
      </c>
      <c r="CE1689">
        <f t="shared" si="131"/>
        <v>9347.8366602920487</v>
      </c>
      <c r="CF1689">
        <f t="shared" si="132"/>
        <v>137</v>
      </c>
      <c r="CG1689">
        <f t="shared" si="133"/>
        <v>31527</v>
      </c>
      <c r="CH1689">
        <f t="shared" si="134"/>
        <v>489</v>
      </c>
    </row>
    <row r="1690" spans="1:86" x14ac:dyDescent="0.2">
      <c r="A1690">
        <v>490</v>
      </c>
      <c r="B1690">
        <v>137</v>
      </c>
      <c r="C1690">
        <v>137</v>
      </c>
      <c r="D1690">
        <v>137</v>
      </c>
      <c r="E1690">
        <v>137</v>
      </c>
      <c r="F1690">
        <v>137</v>
      </c>
      <c r="G1690">
        <v>137</v>
      </c>
      <c r="H1690">
        <v>137</v>
      </c>
      <c r="I1690">
        <v>137</v>
      </c>
      <c r="J1690">
        <v>137</v>
      </c>
      <c r="K1690">
        <v>137</v>
      </c>
      <c r="L1690">
        <v>137</v>
      </c>
      <c r="M1690">
        <v>3564</v>
      </c>
      <c r="N1690">
        <v>137</v>
      </c>
      <c r="O1690">
        <v>137</v>
      </c>
      <c r="P1690">
        <v>137</v>
      </c>
      <c r="Q1690">
        <v>137</v>
      </c>
      <c r="R1690">
        <v>137</v>
      </c>
      <c r="S1690">
        <v>137</v>
      </c>
      <c r="T1690">
        <v>27125</v>
      </c>
      <c r="U1690">
        <v>21846</v>
      </c>
      <c r="CD1690">
        <f t="shared" si="130"/>
        <v>2743.2</v>
      </c>
      <c r="CE1690">
        <f t="shared" si="131"/>
        <v>7333.2516157568189</v>
      </c>
      <c r="CF1690">
        <f t="shared" si="132"/>
        <v>137</v>
      </c>
      <c r="CG1690">
        <f t="shared" si="133"/>
        <v>27125</v>
      </c>
      <c r="CH1690">
        <f t="shared" si="134"/>
        <v>490</v>
      </c>
    </row>
    <row r="1691" spans="1:86" x14ac:dyDescent="0.2">
      <c r="A1691">
        <v>491</v>
      </c>
      <c r="B1691">
        <v>137</v>
      </c>
      <c r="C1691">
        <v>137</v>
      </c>
      <c r="D1691">
        <v>137</v>
      </c>
      <c r="E1691">
        <v>137</v>
      </c>
      <c r="F1691">
        <v>137</v>
      </c>
      <c r="G1691">
        <v>137</v>
      </c>
      <c r="H1691">
        <v>137</v>
      </c>
      <c r="I1691">
        <v>137</v>
      </c>
      <c r="J1691">
        <v>137</v>
      </c>
      <c r="K1691">
        <v>137</v>
      </c>
      <c r="L1691">
        <v>137</v>
      </c>
      <c r="M1691">
        <v>137</v>
      </c>
      <c r="N1691">
        <v>137</v>
      </c>
      <c r="O1691">
        <v>137</v>
      </c>
      <c r="P1691">
        <v>137</v>
      </c>
      <c r="Q1691">
        <v>137</v>
      </c>
      <c r="R1691">
        <v>137</v>
      </c>
      <c r="S1691">
        <v>137</v>
      </c>
      <c r="T1691">
        <v>15289</v>
      </c>
      <c r="U1691">
        <v>137</v>
      </c>
      <c r="CD1691">
        <f t="shared" si="130"/>
        <v>894.6</v>
      </c>
      <c r="CE1691">
        <f t="shared" si="131"/>
        <v>3302.3018396264142</v>
      </c>
      <c r="CF1691">
        <f t="shared" si="132"/>
        <v>137</v>
      </c>
      <c r="CG1691">
        <f t="shared" si="133"/>
        <v>15289</v>
      </c>
      <c r="CH1691">
        <f t="shared" si="134"/>
        <v>491</v>
      </c>
    </row>
    <row r="1692" spans="1:86" x14ac:dyDescent="0.2">
      <c r="A1692">
        <v>492</v>
      </c>
      <c r="B1692">
        <v>137</v>
      </c>
      <c r="C1692">
        <v>137</v>
      </c>
      <c r="D1692">
        <v>137</v>
      </c>
      <c r="E1692">
        <v>137</v>
      </c>
      <c r="F1692">
        <v>137</v>
      </c>
      <c r="G1692">
        <v>137</v>
      </c>
      <c r="H1692">
        <v>137</v>
      </c>
      <c r="I1692">
        <v>137</v>
      </c>
      <c r="J1692">
        <v>137</v>
      </c>
      <c r="K1692">
        <v>137</v>
      </c>
      <c r="L1692">
        <v>137</v>
      </c>
      <c r="M1692">
        <v>137</v>
      </c>
      <c r="N1692">
        <v>137</v>
      </c>
      <c r="O1692">
        <v>137</v>
      </c>
      <c r="P1692">
        <v>137</v>
      </c>
      <c r="Q1692">
        <v>137</v>
      </c>
      <c r="R1692">
        <v>137</v>
      </c>
      <c r="S1692">
        <v>137</v>
      </c>
      <c r="T1692">
        <v>137</v>
      </c>
      <c r="U1692">
        <v>22613</v>
      </c>
      <c r="CD1692">
        <f t="shared" si="130"/>
        <v>1260.8</v>
      </c>
      <c r="CE1692">
        <f t="shared" si="131"/>
        <v>4898.5306327510089</v>
      </c>
      <c r="CF1692">
        <f t="shared" si="132"/>
        <v>137</v>
      </c>
      <c r="CG1692">
        <f t="shared" si="133"/>
        <v>22613</v>
      </c>
      <c r="CH1692">
        <f t="shared" si="134"/>
        <v>492</v>
      </c>
    </row>
    <row r="1693" spans="1:86" x14ac:dyDescent="0.2">
      <c r="A1693">
        <v>493</v>
      </c>
      <c r="B1693">
        <v>137</v>
      </c>
      <c r="C1693">
        <v>137</v>
      </c>
      <c r="D1693">
        <v>137</v>
      </c>
      <c r="E1693">
        <v>137</v>
      </c>
      <c r="F1693">
        <v>137</v>
      </c>
      <c r="G1693">
        <v>137</v>
      </c>
      <c r="H1693">
        <v>137</v>
      </c>
      <c r="I1693">
        <v>137</v>
      </c>
      <c r="J1693">
        <v>137</v>
      </c>
      <c r="K1693">
        <v>137</v>
      </c>
      <c r="L1693">
        <v>137</v>
      </c>
      <c r="M1693">
        <v>137</v>
      </c>
      <c r="N1693">
        <v>137</v>
      </c>
      <c r="O1693">
        <v>137</v>
      </c>
      <c r="P1693">
        <v>137</v>
      </c>
      <c r="Q1693">
        <v>137</v>
      </c>
      <c r="R1693">
        <v>137</v>
      </c>
      <c r="S1693">
        <v>137</v>
      </c>
      <c r="T1693">
        <v>45486</v>
      </c>
      <c r="U1693">
        <v>20752</v>
      </c>
      <c r="CD1693">
        <f t="shared" si="130"/>
        <v>3435.2</v>
      </c>
      <c r="CE1693">
        <f t="shared" si="131"/>
        <v>10639.425645212244</v>
      </c>
      <c r="CF1693">
        <f t="shared" si="132"/>
        <v>137</v>
      </c>
      <c r="CG1693">
        <f t="shared" si="133"/>
        <v>45486</v>
      </c>
      <c r="CH1693">
        <f t="shared" si="134"/>
        <v>493</v>
      </c>
    </row>
    <row r="1694" spans="1:86" x14ac:dyDescent="0.2">
      <c r="A1694">
        <v>494</v>
      </c>
      <c r="B1694">
        <v>137</v>
      </c>
      <c r="C1694">
        <v>137</v>
      </c>
      <c r="D1694">
        <v>137</v>
      </c>
      <c r="E1694">
        <v>137</v>
      </c>
      <c r="F1694">
        <v>137</v>
      </c>
      <c r="G1694">
        <v>137</v>
      </c>
      <c r="H1694">
        <v>137</v>
      </c>
      <c r="I1694">
        <v>137</v>
      </c>
      <c r="J1694">
        <v>137</v>
      </c>
      <c r="K1694">
        <v>137</v>
      </c>
      <c r="L1694">
        <v>137</v>
      </c>
      <c r="M1694">
        <v>137</v>
      </c>
      <c r="N1694">
        <v>137</v>
      </c>
      <c r="O1694">
        <v>137</v>
      </c>
      <c r="P1694">
        <v>137</v>
      </c>
      <c r="Q1694">
        <v>137</v>
      </c>
      <c r="R1694">
        <v>137</v>
      </c>
      <c r="S1694">
        <v>137</v>
      </c>
      <c r="T1694">
        <v>41127</v>
      </c>
      <c r="U1694">
        <v>20301</v>
      </c>
      <c r="CD1694">
        <f t="shared" si="130"/>
        <v>3194.7</v>
      </c>
      <c r="CE1694">
        <f t="shared" si="131"/>
        <v>9746.2208321995258</v>
      </c>
      <c r="CF1694">
        <f t="shared" si="132"/>
        <v>137</v>
      </c>
      <c r="CG1694">
        <f t="shared" si="133"/>
        <v>41127</v>
      </c>
      <c r="CH1694">
        <f t="shared" si="134"/>
        <v>494</v>
      </c>
    </row>
    <row r="1695" spans="1:86" x14ac:dyDescent="0.2">
      <c r="A1695">
        <v>495</v>
      </c>
      <c r="B1695">
        <v>137</v>
      </c>
      <c r="C1695">
        <v>137</v>
      </c>
      <c r="D1695">
        <v>137</v>
      </c>
      <c r="E1695">
        <v>137</v>
      </c>
      <c r="F1695">
        <v>137</v>
      </c>
      <c r="G1695">
        <v>137</v>
      </c>
      <c r="H1695">
        <v>137</v>
      </c>
      <c r="I1695">
        <v>137</v>
      </c>
      <c r="J1695">
        <v>137</v>
      </c>
      <c r="K1695">
        <v>137</v>
      </c>
      <c r="L1695">
        <v>137</v>
      </c>
      <c r="M1695">
        <v>137</v>
      </c>
      <c r="N1695">
        <v>137</v>
      </c>
      <c r="O1695">
        <v>137</v>
      </c>
      <c r="P1695">
        <v>137</v>
      </c>
      <c r="Q1695">
        <v>137</v>
      </c>
      <c r="R1695">
        <v>137</v>
      </c>
      <c r="S1695">
        <v>137</v>
      </c>
      <c r="T1695">
        <v>34483</v>
      </c>
      <c r="U1695">
        <v>28646</v>
      </c>
      <c r="CD1695">
        <f t="shared" si="130"/>
        <v>3279.75</v>
      </c>
      <c r="CE1695">
        <f t="shared" si="131"/>
        <v>9473.3131631705273</v>
      </c>
      <c r="CF1695">
        <f t="shared" si="132"/>
        <v>137</v>
      </c>
      <c r="CG1695">
        <f t="shared" si="133"/>
        <v>34483</v>
      </c>
      <c r="CH1695">
        <f t="shared" si="134"/>
        <v>495</v>
      </c>
    </row>
    <row r="1696" spans="1:86" x14ac:dyDescent="0.2">
      <c r="A1696">
        <v>496</v>
      </c>
      <c r="B1696">
        <v>137</v>
      </c>
      <c r="C1696">
        <v>137</v>
      </c>
      <c r="D1696">
        <v>137</v>
      </c>
      <c r="E1696">
        <v>137</v>
      </c>
      <c r="F1696">
        <v>137</v>
      </c>
      <c r="G1696">
        <v>137</v>
      </c>
      <c r="H1696">
        <v>137</v>
      </c>
      <c r="I1696">
        <v>137</v>
      </c>
      <c r="J1696">
        <v>137</v>
      </c>
      <c r="K1696">
        <v>137</v>
      </c>
      <c r="L1696">
        <v>137</v>
      </c>
      <c r="M1696">
        <v>137</v>
      </c>
      <c r="N1696">
        <v>137</v>
      </c>
      <c r="O1696">
        <v>137</v>
      </c>
      <c r="P1696">
        <v>137</v>
      </c>
      <c r="Q1696">
        <v>137</v>
      </c>
      <c r="R1696">
        <v>137</v>
      </c>
      <c r="S1696">
        <v>137</v>
      </c>
      <c r="T1696">
        <v>137</v>
      </c>
      <c r="U1696">
        <v>1950</v>
      </c>
      <c r="CD1696">
        <f t="shared" si="130"/>
        <v>227.65</v>
      </c>
      <c r="CE1696">
        <f t="shared" si="131"/>
        <v>395.13418923196207</v>
      </c>
      <c r="CF1696">
        <f t="shared" si="132"/>
        <v>137</v>
      </c>
      <c r="CG1696">
        <f t="shared" si="133"/>
        <v>1950</v>
      </c>
      <c r="CH1696">
        <f t="shared" si="134"/>
        <v>496</v>
      </c>
    </row>
    <row r="1697" spans="1:86" x14ac:dyDescent="0.2">
      <c r="A1697">
        <v>497</v>
      </c>
      <c r="B1697">
        <v>137</v>
      </c>
      <c r="C1697">
        <v>137</v>
      </c>
      <c r="D1697">
        <v>137</v>
      </c>
      <c r="E1697">
        <v>137</v>
      </c>
      <c r="F1697">
        <v>125</v>
      </c>
      <c r="G1697">
        <v>137</v>
      </c>
      <c r="H1697">
        <v>1950</v>
      </c>
      <c r="I1697">
        <v>137</v>
      </c>
      <c r="J1697">
        <v>137</v>
      </c>
      <c r="K1697">
        <v>137</v>
      </c>
      <c r="L1697">
        <v>137</v>
      </c>
      <c r="M1697">
        <v>137</v>
      </c>
      <c r="N1697">
        <v>137</v>
      </c>
      <c r="O1697">
        <v>137</v>
      </c>
      <c r="P1697">
        <v>137</v>
      </c>
      <c r="Q1697">
        <v>137</v>
      </c>
      <c r="R1697">
        <v>137</v>
      </c>
      <c r="S1697">
        <v>137</v>
      </c>
      <c r="T1697">
        <v>137</v>
      </c>
      <c r="U1697">
        <v>6819</v>
      </c>
      <c r="CD1697">
        <f t="shared" si="130"/>
        <v>561.15</v>
      </c>
      <c r="CE1697">
        <f t="shared" si="131"/>
        <v>1488.9286844909664</v>
      </c>
      <c r="CF1697">
        <f t="shared" si="132"/>
        <v>125</v>
      </c>
      <c r="CG1697">
        <f t="shared" si="133"/>
        <v>6819</v>
      </c>
      <c r="CH1697">
        <f t="shared" si="134"/>
        <v>497</v>
      </c>
    </row>
    <row r="1698" spans="1:86" x14ac:dyDescent="0.2">
      <c r="A1698">
        <v>498</v>
      </c>
      <c r="B1698">
        <v>125</v>
      </c>
      <c r="C1698">
        <v>137</v>
      </c>
      <c r="D1698">
        <v>137</v>
      </c>
      <c r="E1698">
        <v>137</v>
      </c>
      <c r="F1698">
        <v>125</v>
      </c>
      <c r="G1698">
        <v>137</v>
      </c>
      <c r="H1698">
        <v>137</v>
      </c>
      <c r="I1698">
        <v>137</v>
      </c>
      <c r="J1698">
        <v>137</v>
      </c>
      <c r="K1698">
        <v>137</v>
      </c>
      <c r="L1698">
        <v>125</v>
      </c>
      <c r="M1698">
        <v>137</v>
      </c>
      <c r="N1698">
        <v>137</v>
      </c>
      <c r="O1698">
        <v>137</v>
      </c>
      <c r="P1698">
        <v>137</v>
      </c>
      <c r="Q1698">
        <v>137</v>
      </c>
      <c r="R1698">
        <v>137</v>
      </c>
      <c r="S1698">
        <v>137</v>
      </c>
      <c r="T1698">
        <v>13214</v>
      </c>
      <c r="U1698">
        <v>137</v>
      </c>
      <c r="CD1698">
        <f t="shared" si="130"/>
        <v>789.05</v>
      </c>
      <c r="CE1698">
        <f t="shared" si="131"/>
        <v>2850.4822131527148</v>
      </c>
      <c r="CF1698">
        <f t="shared" si="132"/>
        <v>125</v>
      </c>
      <c r="CG1698">
        <f t="shared" si="133"/>
        <v>13214</v>
      </c>
      <c r="CH1698">
        <f t="shared" si="134"/>
        <v>498</v>
      </c>
    </row>
    <row r="1699" spans="1:86" x14ac:dyDescent="0.2">
      <c r="A1699">
        <v>499</v>
      </c>
      <c r="B1699">
        <v>125</v>
      </c>
      <c r="C1699">
        <v>125</v>
      </c>
      <c r="D1699">
        <v>137</v>
      </c>
      <c r="E1699">
        <v>125</v>
      </c>
      <c r="F1699">
        <v>137</v>
      </c>
      <c r="G1699">
        <v>137</v>
      </c>
      <c r="H1699">
        <v>137</v>
      </c>
      <c r="I1699">
        <v>137</v>
      </c>
      <c r="J1699">
        <v>137</v>
      </c>
      <c r="K1699">
        <v>137</v>
      </c>
      <c r="L1699">
        <v>137</v>
      </c>
      <c r="M1699">
        <v>137</v>
      </c>
      <c r="N1699">
        <v>125</v>
      </c>
      <c r="O1699">
        <v>125</v>
      </c>
      <c r="P1699">
        <v>137</v>
      </c>
      <c r="Q1699">
        <v>137</v>
      </c>
      <c r="R1699">
        <v>137</v>
      </c>
      <c r="S1699">
        <v>137</v>
      </c>
      <c r="T1699">
        <v>33390</v>
      </c>
      <c r="U1699">
        <v>17595</v>
      </c>
      <c r="CD1699">
        <f t="shared" si="130"/>
        <v>2669.55</v>
      </c>
      <c r="CE1699">
        <f t="shared" si="131"/>
        <v>8007.085309118419</v>
      </c>
      <c r="CF1699">
        <f t="shared" si="132"/>
        <v>125</v>
      </c>
      <c r="CG1699">
        <f t="shared" si="133"/>
        <v>33390</v>
      </c>
      <c r="CH1699">
        <f t="shared" si="134"/>
        <v>499</v>
      </c>
    </row>
    <row r="1700" spans="1:86" x14ac:dyDescent="0.2">
      <c r="A1700">
        <v>500</v>
      </c>
      <c r="B1700">
        <v>125</v>
      </c>
      <c r="C1700">
        <v>125</v>
      </c>
      <c r="D1700">
        <v>125</v>
      </c>
      <c r="E1700">
        <v>137</v>
      </c>
      <c r="F1700">
        <v>125</v>
      </c>
      <c r="G1700">
        <v>137</v>
      </c>
      <c r="H1700">
        <v>125</v>
      </c>
      <c r="I1700">
        <v>125</v>
      </c>
      <c r="J1700">
        <v>137</v>
      </c>
      <c r="K1700">
        <v>137</v>
      </c>
      <c r="L1700">
        <v>137</v>
      </c>
      <c r="M1700">
        <v>137</v>
      </c>
      <c r="N1700">
        <v>137</v>
      </c>
      <c r="O1700">
        <v>125</v>
      </c>
      <c r="P1700">
        <v>125</v>
      </c>
      <c r="Q1700">
        <v>137</v>
      </c>
      <c r="R1700">
        <v>137</v>
      </c>
      <c r="S1700">
        <v>137</v>
      </c>
      <c r="T1700">
        <v>17542</v>
      </c>
      <c r="U1700">
        <v>9329</v>
      </c>
      <c r="CD1700">
        <f t="shared" si="130"/>
        <v>1462.05</v>
      </c>
      <c r="CE1700">
        <f t="shared" si="131"/>
        <v>4197.0995398608311</v>
      </c>
      <c r="CF1700">
        <f t="shared" si="132"/>
        <v>125</v>
      </c>
      <c r="CG1700">
        <f t="shared" si="133"/>
        <v>17542</v>
      </c>
      <c r="CH1700">
        <f t="shared" si="134"/>
        <v>500</v>
      </c>
    </row>
    <row r="1701" spans="1:86" x14ac:dyDescent="0.2">
      <c r="A1701">
        <v>501</v>
      </c>
      <c r="B1701">
        <v>125</v>
      </c>
      <c r="C1701">
        <v>125</v>
      </c>
      <c r="D1701">
        <v>137</v>
      </c>
      <c r="E1701">
        <v>137</v>
      </c>
      <c r="F1701">
        <v>125</v>
      </c>
      <c r="G1701">
        <v>125</v>
      </c>
      <c r="H1701">
        <v>125</v>
      </c>
      <c r="I1701">
        <v>125</v>
      </c>
      <c r="J1701">
        <v>125</v>
      </c>
      <c r="K1701">
        <v>125</v>
      </c>
      <c r="L1701">
        <v>125</v>
      </c>
      <c r="M1701">
        <v>24382</v>
      </c>
      <c r="N1701">
        <v>125</v>
      </c>
      <c r="O1701">
        <v>52864</v>
      </c>
      <c r="P1701">
        <v>125</v>
      </c>
      <c r="Q1701">
        <v>125</v>
      </c>
      <c r="R1701">
        <v>125</v>
      </c>
      <c r="S1701">
        <v>137</v>
      </c>
      <c r="T1701">
        <v>21970</v>
      </c>
      <c r="U1701">
        <v>125</v>
      </c>
      <c r="CD1701">
        <f t="shared" si="130"/>
        <v>5068.8500000000004</v>
      </c>
      <c r="CE1701">
        <f t="shared" si="131"/>
        <v>12957.961974303675</v>
      </c>
      <c r="CF1701">
        <f t="shared" si="132"/>
        <v>125</v>
      </c>
      <c r="CG1701">
        <f t="shared" si="133"/>
        <v>52864</v>
      </c>
      <c r="CH1701">
        <f t="shared" si="134"/>
        <v>501</v>
      </c>
    </row>
    <row r="1702" spans="1:86" x14ac:dyDescent="0.2">
      <c r="A1702">
        <v>502</v>
      </c>
      <c r="B1702">
        <v>125</v>
      </c>
      <c r="C1702">
        <v>125</v>
      </c>
      <c r="D1702">
        <v>125</v>
      </c>
      <c r="E1702">
        <v>125</v>
      </c>
      <c r="F1702">
        <v>125</v>
      </c>
      <c r="G1702">
        <v>125</v>
      </c>
      <c r="H1702">
        <v>125</v>
      </c>
      <c r="I1702">
        <v>125</v>
      </c>
      <c r="J1702">
        <v>125</v>
      </c>
      <c r="K1702">
        <v>125</v>
      </c>
      <c r="L1702">
        <v>125</v>
      </c>
      <c r="M1702">
        <v>125</v>
      </c>
      <c r="N1702">
        <v>125</v>
      </c>
      <c r="O1702">
        <v>125</v>
      </c>
      <c r="P1702">
        <v>137</v>
      </c>
      <c r="Q1702">
        <v>125</v>
      </c>
      <c r="R1702">
        <v>125</v>
      </c>
      <c r="S1702">
        <v>125</v>
      </c>
      <c r="T1702">
        <v>125</v>
      </c>
      <c r="U1702">
        <v>38012</v>
      </c>
      <c r="CD1702">
        <f t="shared" si="130"/>
        <v>2019.95</v>
      </c>
      <c r="CE1702">
        <f t="shared" si="131"/>
        <v>8257.1429772954762</v>
      </c>
      <c r="CF1702">
        <f t="shared" si="132"/>
        <v>125</v>
      </c>
      <c r="CG1702">
        <f t="shared" si="133"/>
        <v>38012</v>
      </c>
      <c r="CH1702">
        <f t="shared" si="134"/>
        <v>502</v>
      </c>
    </row>
    <row r="1703" spans="1:86" x14ac:dyDescent="0.2">
      <c r="A1703">
        <v>503</v>
      </c>
      <c r="B1703">
        <v>125</v>
      </c>
      <c r="C1703">
        <v>125</v>
      </c>
      <c r="D1703">
        <v>125</v>
      </c>
      <c r="E1703">
        <v>125</v>
      </c>
      <c r="F1703">
        <v>125</v>
      </c>
      <c r="G1703">
        <v>125</v>
      </c>
      <c r="H1703">
        <v>125</v>
      </c>
      <c r="I1703">
        <v>125</v>
      </c>
      <c r="J1703">
        <v>125</v>
      </c>
      <c r="K1703">
        <v>125</v>
      </c>
      <c r="L1703">
        <v>125</v>
      </c>
      <c r="M1703">
        <v>125</v>
      </c>
      <c r="N1703">
        <v>125</v>
      </c>
      <c r="O1703">
        <v>125</v>
      </c>
      <c r="P1703">
        <v>125</v>
      </c>
      <c r="Q1703">
        <v>125</v>
      </c>
      <c r="R1703">
        <v>125</v>
      </c>
      <c r="S1703">
        <v>125</v>
      </c>
      <c r="T1703">
        <v>52302</v>
      </c>
      <c r="U1703">
        <v>10486</v>
      </c>
      <c r="CD1703">
        <f t="shared" si="130"/>
        <v>3251.9</v>
      </c>
      <c r="CE1703">
        <f t="shared" si="131"/>
        <v>11476.583938176029</v>
      </c>
      <c r="CF1703">
        <f t="shared" si="132"/>
        <v>125</v>
      </c>
      <c r="CG1703">
        <f t="shared" si="133"/>
        <v>52302</v>
      </c>
      <c r="CH1703">
        <f t="shared" si="134"/>
        <v>503</v>
      </c>
    </row>
    <row r="1704" spans="1:86" x14ac:dyDescent="0.2">
      <c r="A1704">
        <v>504</v>
      </c>
      <c r="B1704">
        <v>125</v>
      </c>
      <c r="C1704">
        <v>125</v>
      </c>
      <c r="D1704">
        <v>125</v>
      </c>
      <c r="E1704">
        <v>125</v>
      </c>
      <c r="F1704">
        <v>125</v>
      </c>
      <c r="G1704">
        <v>125</v>
      </c>
      <c r="H1704">
        <v>125</v>
      </c>
      <c r="I1704">
        <v>125</v>
      </c>
      <c r="J1704">
        <v>125</v>
      </c>
      <c r="K1704">
        <v>125</v>
      </c>
      <c r="L1704">
        <v>125</v>
      </c>
      <c r="M1704">
        <v>125</v>
      </c>
      <c r="N1704">
        <v>125</v>
      </c>
      <c r="O1704">
        <v>125</v>
      </c>
      <c r="P1704">
        <v>125</v>
      </c>
      <c r="Q1704">
        <v>125</v>
      </c>
      <c r="R1704">
        <v>125</v>
      </c>
      <c r="S1704">
        <v>125</v>
      </c>
      <c r="T1704">
        <v>45407</v>
      </c>
      <c r="U1704">
        <v>47272</v>
      </c>
      <c r="CD1704">
        <f t="shared" si="130"/>
        <v>4746.45</v>
      </c>
      <c r="CE1704">
        <f t="shared" si="131"/>
        <v>13867.485588508827</v>
      </c>
      <c r="CF1704">
        <f t="shared" si="132"/>
        <v>125</v>
      </c>
      <c r="CG1704">
        <f t="shared" si="133"/>
        <v>47272</v>
      </c>
      <c r="CH1704">
        <f t="shared" si="134"/>
        <v>504</v>
      </c>
    </row>
    <row r="1705" spans="1:86" x14ac:dyDescent="0.2">
      <c r="A1705">
        <v>505</v>
      </c>
      <c r="B1705">
        <v>125</v>
      </c>
      <c r="C1705">
        <v>125</v>
      </c>
      <c r="D1705">
        <v>125</v>
      </c>
      <c r="E1705">
        <v>125</v>
      </c>
      <c r="F1705">
        <v>125</v>
      </c>
      <c r="G1705">
        <v>125</v>
      </c>
      <c r="H1705">
        <v>125</v>
      </c>
      <c r="I1705">
        <v>125</v>
      </c>
      <c r="J1705">
        <v>125</v>
      </c>
      <c r="K1705">
        <v>125</v>
      </c>
      <c r="L1705">
        <v>125</v>
      </c>
      <c r="M1705">
        <v>125</v>
      </c>
      <c r="N1705">
        <v>125</v>
      </c>
      <c r="O1705">
        <v>125</v>
      </c>
      <c r="P1705">
        <v>125</v>
      </c>
      <c r="Q1705">
        <v>125</v>
      </c>
      <c r="R1705">
        <v>125</v>
      </c>
      <c r="S1705">
        <v>125</v>
      </c>
      <c r="T1705">
        <v>54276</v>
      </c>
      <c r="U1705">
        <v>32243</v>
      </c>
      <c r="CD1705">
        <f t="shared" si="130"/>
        <v>4438.45</v>
      </c>
      <c r="CE1705">
        <f t="shared" si="131"/>
        <v>13401.081499173863</v>
      </c>
      <c r="CF1705">
        <f t="shared" si="132"/>
        <v>125</v>
      </c>
      <c r="CG1705">
        <f t="shared" si="133"/>
        <v>54276</v>
      </c>
      <c r="CH1705">
        <f t="shared" si="134"/>
        <v>505</v>
      </c>
    </row>
    <row r="1706" spans="1:86" x14ac:dyDescent="0.2">
      <c r="A1706">
        <v>506</v>
      </c>
      <c r="B1706">
        <v>125</v>
      </c>
      <c r="C1706">
        <v>125</v>
      </c>
      <c r="D1706">
        <v>125</v>
      </c>
      <c r="E1706">
        <v>125</v>
      </c>
      <c r="F1706">
        <v>125</v>
      </c>
      <c r="G1706">
        <v>125</v>
      </c>
      <c r="H1706">
        <v>125</v>
      </c>
      <c r="I1706">
        <v>125</v>
      </c>
      <c r="J1706">
        <v>125</v>
      </c>
      <c r="K1706">
        <v>125</v>
      </c>
      <c r="L1706">
        <v>125</v>
      </c>
      <c r="M1706">
        <v>125</v>
      </c>
      <c r="N1706">
        <v>125</v>
      </c>
      <c r="O1706">
        <v>125</v>
      </c>
      <c r="P1706">
        <v>125</v>
      </c>
      <c r="Q1706">
        <v>125</v>
      </c>
      <c r="R1706">
        <v>125</v>
      </c>
      <c r="S1706">
        <v>125</v>
      </c>
      <c r="T1706">
        <v>125</v>
      </c>
      <c r="U1706">
        <v>46887</v>
      </c>
      <c r="CD1706">
        <f t="shared" si="130"/>
        <v>2463.1</v>
      </c>
      <c r="CE1706">
        <f t="shared" si="131"/>
        <v>10191.541619892449</v>
      </c>
      <c r="CF1706">
        <f t="shared" si="132"/>
        <v>125</v>
      </c>
      <c r="CG1706">
        <f t="shared" si="133"/>
        <v>46887</v>
      </c>
      <c r="CH1706">
        <f t="shared" si="134"/>
        <v>506</v>
      </c>
    </row>
    <row r="1707" spans="1:86" x14ac:dyDescent="0.2">
      <c r="A1707">
        <v>507</v>
      </c>
      <c r="B1707">
        <v>125</v>
      </c>
      <c r="C1707">
        <v>125</v>
      </c>
      <c r="D1707">
        <v>125</v>
      </c>
      <c r="E1707">
        <v>125</v>
      </c>
      <c r="F1707">
        <v>125</v>
      </c>
      <c r="G1707">
        <v>125</v>
      </c>
      <c r="H1707">
        <v>125</v>
      </c>
      <c r="I1707">
        <v>125</v>
      </c>
      <c r="J1707">
        <v>125</v>
      </c>
      <c r="K1707">
        <v>125</v>
      </c>
      <c r="L1707">
        <v>125</v>
      </c>
      <c r="M1707">
        <v>125</v>
      </c>
      <c r="N1707">
        <v>125</v>
      </c>
      <c r="O1707">
        <v>125</v>
      </c>
      <c r="P1707">
        <v>125</v>
      </c>
      <c r="Q1707">
        <v>125</v>
      </c>
      <c r="R1707">
        <v>125</v>
      </c>
      <c r="S1707">
        <v>125</v>
      </c>
      <c r="T1707">
        <v>52728</v>
      </c>
      <c r="U1707">
        <v>125</v>
      </c>
      <c r="CD1707">
        <f t="shared" si="130"/>
        <v>2755.15</v>
      </c>
      <c r="CE1707">
        <f t="shared" si="131"/>
        <v>11464.558056353502</v>
      </c>
      <c r="CF1707">
        <f t="shared" si="132"/>
        <v>125</v>
      </c>
      <c r="CG1707">
        <f t="shared" si="133"/>
        <v>52728</v>
      </c>
      <c r="CH1707">
        <f t="shared" si="134"/>
        <v>507</v>
      </c>
    </row>
    <row r="1708" spans="1:86" x14ac:dyDescent="0.2">
      <c r="A1708">
        <v>508</v>
      </c>
      <c r="B1708">
        <v>125</v>
      </c>
      <c r="C1708">
        <v>125</v>
      </c>
      <c r="D1708">
        <v>125</v>
      </c>
      <c r="E1708">
        <v>125</v>
      </c>
      <c r="F1708">
        <v>125</v>
      </c>
      <c r="G1708">
        <v>125</v>
      </c>
      <c r="H1708">
        <v>125</v>
      </c>
      <c r="I1708">
        <v>125</v>
      </c>
      <c r="J1708">
        <v>125</v>
      </c>
      <c r="K1708">
        <v>125</v>
      </c>
      <c r="L1708">
        <v>125</v>
      </c>
      <c r="M1708">
        <v>125</v>
      </c>
      <c r="N1708">
        <v>125</v>
      </c>
      <c r="O1708">
        <v>125</v>
      </c>
      <c r="P1708">
        <v>125</v>
      </c>
      <c r="Q1708">
        <v>125</v>
      </c>
      <c r="R1708">
        <v>125</v>
      </c>
      <c r="S1708">
        <v>125</v>
      </c>
      <c r="T1708">
        <v>57260</v>
      </c>
      <c r="U1708">
        <v>37004</v>
      </c>
      <c r="CD1708">
        <f t="shared" si="130"/>
        <v>4825.7</v>
      </c>
      <c r="CE1708">
        <f t="shared" si="131"/>
        <v>14461.219271209464</v>
      </c>
      <c r="CF1708">
        <f t="shared" si="132"/>
        <v>125</v>
      </c>
      <c r="CG1708">
        <f t="shared" si="133"/>
        <v>57260</v>
      </c>
      <c r="CH1708">
        <f t="shared" si="134"/>
        <v>508</v>
      </c>
    </row>
    <row r="1709" spans="1:86" x14ac:dyDescent="0.2">
      <c r="A1709">
        <v>509</v>
      </c>
      <c r="B1709">
        <v>125</v>
      </c>
      <c r="C1709">
        <v>125</v>
      </c>
      <c r="D1709">
        <v>125</v>
      </c>
      <c r="E1709">
        <v>125</v>
      </c>
      <c r="F1709">
        <v>125</v>
      </c>
      <c r="G1709">
        <v>125</v>
      </c>
      <c r="H1709">
        <v>125</v>
      </c>
      <c r="I1709">
        <v>125</v>
      </c>
      <c r="J1709">
        <v>125</v>
      </c>
      <c r="K1709">
        <v>125</v>
      </c>
      <c r="L1709">
        <v>125</v>
      </c>
      <c r="M1709">
        <v>125</v>
      </c>
      <c r="N1709">
        <v>125</v>
      </c>
      <c r="O1709">
        <v>125</v>
      </c>
      <c r="P1709">
        <v>125</v>
      </c>
      <c r="Q1709">
        <v>125</v>
      </c>
      <c r="R1709">
        <v>125</v>
      </c>
      <c r="S1709">
        <v>125</v>
      </c>
      <c r="T1709">
        <v>16813</v>
      </c>
      <c r="U1709">
        <v>175</v>
      </c>
      <c r="CD1709">
        <f t="shared" si="130"/>
        <v>961.9</v>
      </c>
      <c r="CE1709">
        <f t="shared" si="131"/>
        <v>3636.5080214403488</v>
      </c>
      <c r="CF1709">
        <f t="shared" si="132"/>
        <v>125</v>
      </c>
      <c r="CG1709">
        <f t="shared" si="133"/>
        <v>16813</v>
      </c>
      <c r="CH1709">
        <f t="shared" si="134"/>
        <v>509</v>
      </c>
    </row>
    <row r="1710" spans="1:86" x14ac:dyDescent="0.2">
      <c r="A1710">
        <v>510</v>
      </c>
      <c r="B1710">
        <v>125</v>
      </c>
      <c r="C1710">
        <v>125</v>
      </c>
      <c r="D1710">
        <v>125</v>
      </c>
      <c r="E1710">
        <v>125</v>
      </c>
      <c r="F1710">
        <v>125</v>
      </c>
      <c r="G1710">
        <v>125</v>
      </c>
      <c r="H1710">
        <v>125</v>
      </c>
      <c r="I1710">
        <v>125</v>
      </c>
      <c r="J1710">
        <v>125</v>
      </c>
      <c r="K1710">
        <v>125</v>
      </c>
      <c r="L1710">
        <v>125</v>
      </c>
      <c r="M1710">
        <v>125</v>
      </c>
      <c r="N1710">
        <v>125</v>
      </c>
      <c r="O1710">
        <v>125</v>
      </c>
      <c r="P1710">
        <v>125</v>
      </c>
      <c r="Q1710">
        <v>125</v>
      </c>
      <c r="R1710">
        <v>125</v>
      </c>
      <c r="S1710">
        <v>125</v>
      </c>
      <c r="T1710">
        <v>25802</v>
      </c>
      <c r="U1710">
        <v>125</v>
      </c>
      <c r="CD1710">
        <f t="shared" si="130"/>
        <v>1408.85</v>
      </c>
      <c r="CE1710">
        <f t="shared" si="131"/>
        <v>5596.1724086646936</v>
      </c>
      <c r="CF1710">
        <f t="shared" si="132"/>
        <v>125</v>
      </c>
      <c r="CG1710">
        <f t="shared" si="133"/>
        <v>25802</v>
      </c>
      <c r="CH1710">
        <f t="shared" si="134"/>
        <v>510</v>
      </c>
    </row>
    <row r="1711" spans="1:86" x14ac:dyDescent="0.2">
      <c r="A1711">
        <v>511</v>
      </c>
      <c r="B1711">
        <v>125</v>
      </c>
      <c r="C1711">
        <v>125</v>
      </c>
      <c r="D1711">
        <v>125</v>
      </c>
      <c r="E1711">
        <v>125</v>
      </c>
      <c r="F1711">
        <v>125</v>
      </c>
      <c r="G1711">
        <v>125</v>
      </c>
      <c r="H1711">
        <v>125</v>
      </c>
      <c r="I1711">
        <v>125</v>
      </c>
      <c r="J1711">
        <v>125</v>
      </c>
      <c r="K1711">
        <v>125</v>
      </c>
      <c r="L1711">
        <v>125</v>
      </c>
      <c r="M1711">
        <v>125</v>
      </c>
      <c r="N1711">
        <v>125</v>
      </c>
      <c r="O1711">
        <v>125</v>
      </c>
      <c r="P1711">
        <v>125</v>
      </c>
      <c r="Q1711">
        <v>125</v>
      </c>
      <c r="R1711">
        <v>125</v>
      </c>
      <c r="S1711">
        <v>125</v>
      </c>
      <c r="T1711">
        <v>125</v>
      </c>
      <c r="U1711">
        <v>125</v>
      </c>
      <c r="CD1711">
        <f t="shared" si="130"/>
        <v>125</v>
      </c>
      <c r="CE1711">
        <f t="shared" si="131"/>
        <v>0</v>
      </c>
      <c r="CF1711">
        <f t="shared" si="132"/>
        <v>125</v>
      </c>
      <c r="CG1711">
        <f t="shared" si="133"/>
        <v>125</v>
      </c>
      <c r="CH1711">
        <f t="shared" si="134"/>
        <v>511</v>
      </c>
    </row>
    <row r="1712" spans="1:86" x14ac:dyDescent="0.2">
      <c r="A1712">
        <v>512</v>
      </c>
      <c r="B1712">
        <v>125</v>
      </c>
      <c r="C1712">
        <v>125</v>
      </c>
      <c r="D1712">
        <v>125</v>
      </c>
      <c r="E1712">
        <v>125</v>
      </c>
      <c r="F1712">
        <v>125</v>
      </c>
      <c r="G1712">
        <v>125</v>
      </c>
      <c r="H1712">
        <v>125</v>
      </c>
      <c r="I1712">
        <v>125</v>
      </c>
      <c r="J1712">
        <v>125</v>
      </c>
      <c r="K1712">
        <v>18060</v>
      </c>
      <c r="L1712">
        <v>125</v>
      </c>
      <c r="M1712">
        <v>125</v>
      </c>
      <c r="N1712">
        <v>125</v>
      </c>
      <c r="O1712">
        <v>125</v>
      </c>
      <c r="P1712">
        <v>125</v>
      </c>
      <c r="Q1712">
        <v>125</v>
      </c>
      <c r="R1712">
        <v>125</v>
      </c>
      <c r="S1712">
        <v>125</v>
      </c>
      <c r="T1712">
        <v>125</v>
      </c>
      <c r="U1712">
        <v>125</v>
      </c>
      <c r="CD1712">
        <f t="shared" si="130"/>
        <v>1021.75</v>
      </c>
      <c r="CE1712">
        <f t="shared" si="131"/>
        <v>3908.8426276200989</v>
      </c>
      <c r="CF1712">
        <f t="shared" si="132"/>
        <v>125</v>
      </c>
      <c r="CG1712">
        <f t="shared" si="133"/>
        <v>18060</v>
      </c>
      <c r="CH1712">
        <f t="shared" si="134"/>
        <v>512</v>
      </c>
    </row>
    <row r="1713" spans="1:86" x14ac:dyDescent="0.2">
      <c r="A1713">
        <v>513</v>
      </c>
      <c r="B1713">
        <v>125</v>
      </c>
      <c r="C1713">
        <v>125</v>
      </c>
      <c r="D1713">
        <v>125</v>
      </c>
      <c r="E1713">
        <v>125</v>
      </c>
      <c r="F1713">
        <v>125</v>
      </c>
      <c r="G1713">
        <v>125</v>
      </c>
      <c r="H1713">
        <v>125</v>
      </c>
      <c r="I1713">
        <v>125</v>
      </c>
      <c r="J1713">
        <v>125</v>
      </c>
      <c r="K1713">
        <v>125</v>
      </c>
      <c r="L1713">
        <v>125</v>
      </c>
      <c r="M1713">
        <v>125</v>
      </c>
      <c r="N1713">
        <v>125</v>
      </c>
      <c r="O1713">
        <v>125</v>
      </c>
      <c r="P1713">
        <v>125</v>
      </c>
      <c r="Q1713">
        <v>125</v>
      </c>
      <c r="R1713">
        <v>125</v>
      </c>
      <c r="S1713">
        <v>125</v>
      </c>
      <c r="T1713">
        <v>125</v>
      </c>
      <c r="U1713">
        <v>40377</v>
      </c>
      <c r="CD1713">
        <f t="shared" si="130"/>
        <v>2137.6</v>
      </c>
      <c r="CE1713">
        <f t="shared" si="131"/>
        <v>8772.7200137699601</v>
      </c>
      <c r="CF1713">
        <f t="shared" si="132"/>
        <v>125</v>
      </c>
      <c r="CG1713">
        <f t="shared" si="133"/>
        <v>40377</v>
      </c>
      <c r="CH1713">
        <f t="shared" si="134"/>
        <v>513</v>
      </c>
    </row>
    <row r="1714" spans="1:86" x14ac:dyDescent="0.2">
      <c r="A1714">
        <v>514</v>
      </c>
      <c r="B1714">
        <v>125</v>
      </c>
      <c r="C1714">
        <v>125</v>
      </c>
      <c r="D1714">
        <v>125</v>
      </c>
      <c r="E1714">
        <v>125</v>
      </c>
      <c r="F1714">
        <v>125</v>
      </c>
      <c r="G1714">
        <v>125</v>
      </c>
      <c r="H1714">
        <v>125</v>
      </c>
      <c r="I1714">
        <v>125</v>
      </c>
      <c r="J1714">
        <v>125</v>
      </c>
      <c r="K1714">
        <v>125</v>
      </c>
      <c r="L1714">
        <v>125</v>
      </c>
      <c r="M1714">
        <v>125</v>
      </c>
      <c r="N1714">
        <v>125</v>
      </c>
      <c r="O1714">
        <v>125</v>
      </c>
      <c r="P1714">
        <v>125</v>
      </c>
      <c r="Q1714">
        <v>125</v>
      </c>
      <c r="R1714">
        <v>125</v>
      </c>
      <c r="S1714">
        <v>125</v>
      </c>
      <c r="T1714">
        <v>23044</v>
      </c>
      <c r="U1714">
        <v>58602</v>
      </c>
      <c r="CD1714">
        <f t="shared" si="130"/>
        <v>4194.8</v>
      </c>
      <c r="CE1714">
        <f t="shared" si="131"/>
        <v>13441.678930103933</v>
      </c>
      <c r="CF1714">
        <f t="shared" si="132"/>
        <v>125</v>
      </c>
      <c r="CG1714">
        <f t="shared" si="133"/>
        <v>58602</v>
      </c>
      <c r="CH1714">
        <f t="shared" si="134"/>
        <v>514</v>
      </c>
    </row>
    <row r="1715" spans="1:86" x14ac:dyDescent="0.2">
      <c r="A1715">
        <v>515</v>
      </c>
      <c r="B1715">
        <v>125</v>
      </c>
      <c r="C1715">
        <v>125</v>
      </c>
      <c r="D1715">
        <v>125</v>
      </c>
      <c r="E1715">
        <v>125</v>
      </c>
      <c r="F1715">
        <v>125</v>
      </c>
      <c r="G1715">
        <v>125</v>
      </c>
      <c r="H1715">
        <v>125</v>
      </c>
      <c r="I1715">
        <v>125</v>
      </c>
      <c r="J1715">
        <v>125</v>
      </c>
      <c r="K1715">
        <v>125</v>
      </c>
      <c r="L1715">
        <v>125</v>
      </c>
      <c r="M1715">
        <v>125</v>
      </c>
      <c r="N1715">
        <v>125</v>
      </c>
      <c r="O1715">
        <v>125</v>
      </c>
      <c r="P1715">
        <v>125</v>
      </c>
      <c r="Q1715">
        <v>125</v>
      </c>
      <c r="R1715">
        <v>125</v>
      </c>
      <c r="S1715">
        <v>125</v>
      </c>
      <c r="T1715">
        <v>2443</v>
      </c>
      <c r="U1715">
        <v>59622</v>
      </c>
      <c r="CD1715">
        <f t="shared" si="130"/>
        <v>3215.75</v>
      </c>
      <c r="CE1715">
        <f t="shared" si="131"/>
        <v>12950.311621250665</v>
      </c>
      <c r="CF1715">
        <f t="shared" si="132"/>
        <v>125</v>
      </c>
      <c r="CG1715">
        <f t="shared" si="133"/>
        <v>59622</v>
      </c>
      <c r="CH1715">
        <f t="shared" si="134"/>
        <v>515</v>
      </c>
    </row>
    <row r="1716" spans="1:86" x14ac:dyDescent="0.2">
      <c r="A1716">
        <v>516</v>
      </c>
      <c r="B1716">
        <v>125</v>
      </c>
      <c r="C1716">
        <v>125</v>
      </c>
      <c r="D1716">
        <v>125</v>
      </c>
      <c r="E1716">
        <v>125</v>
      </c>
      <c r="F1716">
        <v>125</v>
      </c>
      <c r="G1716">
        <v>125</v>
      </c>
      <c r="H1716">
        <v>125</v>
      </c>
      <c r="I1716">
        <v>125</v>
      </c>
      <c r="J1716">
        <v>125</v>
      </c>
      <c r="K1716">
        <v>125</v>
      </c>
      <c r="L1716">
        <v>125</v>
      </c>
      <c r="M1716">
        <v>125</v>
      </c>
      <c r="N1716">
        <v>125</v>
      </c>
      <c r="O1716">
        <v>125</v>
      </c>
      <c r="P1716">
        <v>125</v>
      </c>
      <c r="Q1716">
        <v>125</v>
      </c>
      <c r="R1716">
        <v>125</v>
      </c>
      <c r="S1716">
        <v>125</v>
      </c>
      <c r="T1716">
        <v>32538</v>
      </c>
      <c r="U1716">
        <v>19436</v>
      </c>
      <c r="CD1716">
        <f t="shared" si="130"/>
        <v>2711.2</v>
      </c>
      <c r="CE1716">
        <f t="shared" si="131"/>
        <v>8030.4068427446437</v>
      </c>
      <c r="CF1716">
        <f t="shared" si="132"/>
        <v>125</v>
      </c>
      <c r="CG1716">
        <f t="shared" si="133"/>
        <v>32538</v>
      </c>
      <c r="CH1716">
        <f t="shared" si="134"/>
        <v>516</v>
      </c>
    </row>
    <row r="1717" spans="1:86" x14ac:dyDescent="0.2">
      <c r="A1717">
        <v>517</v>
      </c>
      <c r="B1717">
        <v>125</v>
      </c>
      <c r="C1717">
        <v>125</v>
      </c>
      <c r="D1717">
        <v>125</v>
      </c>
      <c r="E1717">
        <v>125</v>
      </c>
      <c r="F1717">
        <v>125</v>
      </c>
      <c r="G1717">
        <v>125</v>
      </c>
      <c r="H1717">
        <v>125</v>
      </c>
      <c r="I1717">
        <v>125</v>
      </c>
      <c r="J1717">
        <v>125</v>
      </c>
      <c r="K1717">
        <v>125</v>
      </c>
      <c r="L1717">
        <v>125</v>
      </c>
      <c r="M1717">
        <v>125</v>
      </c>
      <c r="N1717">
        <v>125</v>
      </c>
      <c r="O1717">
        <v>125</v>
      </c>
      <c r="P1717">
        <v>125</v>
      </c>
      <c r="Q1717">
        <v>125</v>
      </c>
      <c r="R1717">
        <v>125</v>
      </c>
      <c r="S1717">
        <v>125</v>
      </c>
      <c r="T1717">
        <v>40265</v>
      </c>
      <c r="U1717">
        <v>39826</v>
      </c>
      <c r="CD1717">
        <f t="shared" si="130"/>
        <v>4117.05</v>
      </c>
      <c r="CE1717">
        <f t="shared" si="131"/>
        <v>11976.351149139708</v>
      </c>
      <c r="CF1717">
        <f t="shared" si="132"/>
        <v>125</v>
      </c>
      <c r="CG1717">
        <f t="shared" si="133"/>
        <v>40265</v>
      </c>
      <c r="CH1717">
        <f t="shared" si="134"/>
        <v>517</v>
      </c>
    </row>
    <row r="1718" spans="1:86" x14ac:dyDescent="0.2">
      <c r="A1718">
        <v>518</v>
      </c>
      <c r="B1718">
        <v>125</v>
      </c>
      <c r="C1718">
        <v>125</v>
      </c>
      <c r="D1718">
        <v>125</v>
      </c>
      <c r="E1718">
        <v>125</v>
      </c>
      <c r="F1718">
        <v>125</v>
      </c>
      <c r="G1718">
        <v>125</v>
      </c>
      <c r="H1718">
        <v>1921</v>
      </c>
      <c r="I1718">
        <v>125</v>
      </c>
      <c r="J1718">
        <v>125</v>
      </c>
      <c r="K1718">
        <v>125</v>
      </c>
      <c r="L1718">
        <v>125</v>
      </c>
      <c r="M1718">
        <v>125</v>
      </c>
      <c r="N1718">
        <v>125</v>
      </c>
      <c r="O1718">
        <v>125</v>
      </c>
      <c r="P1718">
        <v>125</v>
      </c>
      <c r="Q1718">
        <v>125</v>
      </c>
      <c r="R1718">
        <v>125</v>
      </c>
      <c r="S1718">
        <v>125</v>
      </c>
      <c r="T1718">
        <v>48796</v>
      </c>
      <c r="U1718">
        <v>125</v>
      </c>
      <c r="CD1718">
        <f t="shared" si="130"/>
        <v>2648.35</v>
      </c>
      <c r="CE1718">
        <f t="shared" si="131"/>
        <v>10594.210571227099</v>
      </c>
      <c r="CF1718">
        <f t="shared" si="132"/>
        <v>125</v>
      </c>
      <c r="CG1718">
        <f t="shared" si="133"/>
        <v>48796</v>
      </c>
      <c r="CH1718">
        <f t="shared" si="134"/>
        <v>518</v>
      </c>
    </row>
    <row r="1719" spans="1:86" x14ac:dyDescent="0.2">
      <c r="A1719">
        <v>519</v>
      </c>
      <c r="B1719">
        <v>125</v>
      </c>
      <c r="C1719">
        <v>125</v>
      </c>
      <c r="D1719">
        <v>125</v>
      </c>
      <c r="E1719">
        <v>125</v>
      </c>
      <c r="F1719">
        <v>125</v>
      </c>
      <c r="G1719">
        <v>125</v>
      </c>
      <c r="H1719">
        <v>125</v>
      </c>
      <c r="I1719">
        <v>125</v>
      </c>
      <c r="J1719">
        <v>125</v>
      </c>
      <c r="K1719">
        <v>125</v>
      </c>
      <c r="L1719">
        <v>125</v>
      </c>
      <c r="M1719">
        <v>125</v>
      </c>
      <c r="N1719">
        <v>125</v>
      </c>
      <c r="O1719">
        <v>125</v>
      </c>
      <c r="P1719">
        <v>125</v>
      </c>
      <c r="Q1719">
        <v>125</v>
      </c>
      <c r="R1719">
        <v>125</v>
      </c>
      <c r="S1719">
        <v>125</v>
      </c>
      <c r="T1719">
        <v>32247</v>
      </c>
      <c r="U1719">
        <v>125</v>
      </c>
      <c r="CD1719">
        <f t="shared" si="130"/>
        <v>1731.1</v>
      </c>
      <c r="CE1719">
        <f t="shared" si="131"/>
        <v>7000.8275932206761</v>
      </c>
      <c r="CF1719">
        <f t="shared" si="132"/>
        <v>125</v>
      </c>
      <c r="CG1719">
        <f t="shared" si="133"/>
        <v>32247</v>
      </c>
      <c r="CH1719">
        <f t="shared" si="134"/>
        <v>519</v>
      </c>
    </row>
    <row r="1720" spans="1:86" x14ac:dyDescent="0.2">
      <c r="A1720">
        <v>520</v>
      </c>
      <c r="B1720">
        <v>125</v>
      </c>
      <c r="C1720">
        <v>125</v>
      </c>
      <c r="D1720">
        <v>125</v>
      </c>
      <c r="E1720">
        <v>125</v>
      </c>
      <c r="F1720">
        <v>125</v>
      </c>
      <c r="G1720">
        <v>125</v>
      </c>
      <c r="H1720">
        <v>125</v>
      </c>
      <c r="I1720">
        <v>125</v>
      </c>
      <c r="J1720">
        <v>125</v>
      </c>
      <c r="K1720">
        <v>125</v>
      </c>
      <c r="L1720">
        <v>125</v>
      </c>
      <c r="M1720">
        <v>125</v>
      </c>
      <c r="N1720">
        <v>125</v>
      </c>
      <c r="O1720">
        <v>125</v>
      </c>
      <c r="P1720">
        <v>125</v>
      </c>
      <c r="Q1720">
        <v>125</v>
      </c>
      <c r="R1720">
        <v>125</v>
      </c>
      <c r="S1720">
        <v>125</v>
      </c>
      <c r="T1720">
        <v>16431</v>
      </c>
      <c r="U1720">
        <v>31896</v>
      </c>
      <c r="CD1720">
        <f t="shared" si="130"/>
        <v>2528.85</v>
      </c>
      <c r="CE1720">
        <f t="shared" si="131"/>
        <v>7614.8282336176171</v>
      </c>
      <c r="CF1720">
        <f t="shared" si="132"/>
        <v>125</v>
      </c>
      <c r="CG1720">
        <f t="shared" si="133"/>
        <v>31896</v>
      </c>
      <c r="CH1720">
        <f t="shared" si="134"/>
        <v>520</v>
      </c>
    </row>
    <row r="1721" spans="1:86" x14ac:dyDescent="0.2">
      <c r="A1721">
        <v>521</v>
      </c>
      <c r="B1721">
        <v>125</v>
      </c>
      <c r="C1721">
        <v>125</v>
      </c>
      <c r="D1721">
        <v>125</v>
      </c>
      <c r="E1721">
        <v>125</v>
      </c>
      <c r="F1721">
        <v>125</v>
      </c>
      <c r="G1721">
        <v>125</v>
      </c>
      <c r="H1721">
        <v>125</v>
      </c>
      <c r="I1721">
        <v>125</v>
      </c>
      <c r="J1721">
        <v>125</v>
      </c>
      <c r="K1721">
        <v>125</v>
      </c>
      <c r="L1721">
        <v>125</v>
      </c>
      <c r="M1721">
        <v>125</v>
      </c>
      <c r="N1721">
        <v>125</v>
      </c>
      <c r="O1721">
        <v>125</v>
      </c>
      <c r="P1721">
        <v>125</v>
      </c>
      <c r="Q1721">
        <v>125</v>
      </c>
      <c r="R1721">
        <v>125</v>
      </c>
      <c r="S1721">
        <v>125</v>
      </c>
      <c r="T1721">
        <v>125</v>
      </c>
      <c r="U1721">
        <v>42365</v>
      </c>
      <c r="CD1721">
        <f t="shared" si="130"/>
        <v>2237</v>
      </c>
      <c r="CE1721">
        <f t="shared" si="131"/>
        <v>9205.994568757902</v>
      </c>
      <c r="CF1721">
        <f t="shared" si="132"/>
        <v>125</v>
      </c>
      <c r="CG1721">
        <f t="shared" si="133"/>
        <v>42365</v>
      </c>
      <c r="CH1721">
        <f t="shared" si="134"/>
        <v>521</v>
      </c>
    </row>
    <row r="1722" spans="1:86" x14ac:dyDescent="0.2">
      <c r="A1722">
        <v>522</v>
      </c>
      <c r="B1722">
        <v>125</v>
      </c>
      <c r="C1722">
        <v>125</v>
      </c>
      <c r="D1722">
        <v>125</v>
      </c>
      <c r="E1722">
        <v>125</v>
      </c>
      <c r="F1722">
        <v>125</v>
      </c>
      <c r="G1722">
        <v>125</v>
      </c>
      <c r="H1722">
        <v>125</v>
      </c>
      <c r="I1722">
        <v>125</v>
      </c>
      <c r="J1722">
        <v>125</v>
      </c>
      <c r="K1722">
        <v>125</v>
      </c>
      <c r="L1722">
        <v>125</v>
      </c>
      <c r="M1722">
        <v>125</v>
      </c>
      <c r="N1722">
        <v>125</v>
      </c>
      <c r="O1722">
        <v>125</v>
      </c>
      <c r="P1722">
        <v>125</v>
      </c>
      <c r="Q1722">
        <v>125</v>
      </c>
      <c r="R1722">
        <v>125</v>
      </c>
      <c r="S1722">
        <v>125</v>
      </c>
      <c r="T1722">
        <v>34345</v>
      </c>
      <c r="U1722">
        <v>125</v>
      </c>
      <c r="CD1722">
        <f t="shared" si="130"/>
        <v>1836</v>
      </c>
      <c r="CE1722">
        <f t="shared" si="131"/>
        <v>7458.0760923980924</v>
      </c>
      <c r="CF1722">
        <f t="shared" si="132"/>
        <v>125</v>
      </c>
      <c r="CG1722">
        <f t="shared" si="133"/>
        <v>34345</v>
      </c>
      <c r="CH1722">
        <f t="shared" si="134"/>
        <v>522</v>
      </c>
    </row>
    <row r="1723" spans="1:86" x14ac:dyDescent="0.2">
      <c r="A1723">
        <v>523</v>
      </c>
      <c r="B1723">
        <v>125</v>
      </c>
      <c r="C1723">
        <v>125</v>
      </c>
      <c r="D1723">
        <v>125</v>
      </c>
      <c r="E1723">
        <v>125</v>
      </c>
      <c r="F1723">
        <v>125</v>
      </c>
      <c r="G1723">
        <v>125</v>
      </c>
      <c r="H1723">
        <v>125</v>
      </c>
      <c r="I1723">
        <v>125</v>
      </c>
      <c r="J1723">
        <v>125</v>
      </c>
      <c r="K1723">
        <v>125</v>
      </c>
      <c r="L1723">
        <v>125</v>
      </c>
      <c r="M1723">
        <v>125</v>
      </c>
      <c r="N1723">
        <v>125</v>
      </c>
      <c r="O1723">
        <v>125</v>
      </c>
      <c r="P1723">
        <v>125</v>
      </c>
      <c r="Q1723">
        <v>125</v>
      </c>
      <c r="R1723">
        <v>125</v>
      </c>
      <c r="S1723">
        <v>125</v>
      </c>
      <c r="T1723">
        <v>57384</v>
      </c>
      <c r="U1723">
        <v>125</v>
      </c>
      <c r="CD1723">
        <f t="shared" si="130"/>
        <v>2987.95</v>
      </c>
      <c r="CE1723">
        <f t="shared" si="131"/>
        <v>12479.309730409772</v>
      </c>
      <c r="CF1723">
        <f t="shared" si="132"/>
        <v>125</v>
      </c>
      <c r="CG1723">
        <f t="shared" si="133"/>
        <v>57384</v>
      </c>
      <c r="CH1723">
        <f t="shared" si="134"/>
        <v>523</v>
      </c>
    </row>
    <row r="1724" spans="1:86" x14ac:dyDescent="0.2">
      <c r="A1724">
        <v>524</v>
      </c>
      <c r="B1724">
        <v>125</v>
      </c>
      <c r="C1724">
        <v>125</v>
      </c>
      <c r="D1724">
        <v>125</v>
      </c>
      <c r="E1724">
        <v>125</v>
      </c>
      <c r="F1724">
        <v>125</v>
      </c>
      <c r="G1724">
        <v>125</v>
      </c>
      <c r="H1724">
        <v>125</v>
      </c>
      <c r="I1724">
        <v>125</v>
      </c>
      <c r="J1724">
        <v>125</v>
      </c>
      <c r="K1724">
        <v>125</v>
      </c>
      <c r="L1724">
        <v>125</v>
      </c>
      <c r="M1724">
        <v>125</v>
      </c>
      <c r="N1724">
        <v>125</v>
      </c>
      <c r="O1724">
        <v>125</v>
      </c>
      <c r="P1724">
        <v>125</v>
      </c>
      <c r="Q1724">
        <v>125</v>
      </c>
      <c r="R1724">
        <v>125</v>
      </c>
      <c r="S1724">
        <v>125</v>
      </c>
      <c r="T1724">
        <v>125</v>
      </c>
      <c r="U1724">
        <v>125</v>
      </c>
      <c r="CD1724">
        <f t="shared" si="130"/>
        <v>125</v>
      </c>
      <c r="CE1724">
        <f t="shared" si="131"/>
        <v>0</v>
      </c>
      <c r="CF1724">
        <f t="shared" si="132"/>
        <v>125</v>
      </c>
      <c r="CG1724">
        <f t="shared" si="133"/>
        <v>125</v>
      </c>
      <c r="CH1724">
        <f t="shared" si="134"/>
        <v>524</v>
      </c>
    </row>
    <row r="1725" spans="1:86" x14ac:dyDescent="0.2">
      <c r="A1725">
        <v>525</v>
      </c>
      <c r="B1725">
        <v>125</v>
      </c>
      <c r="C1725">
        <v>125</v>
      </c>
      <c r="D1725">
        <v>125</v>
      </c>
      <c r="E1725">
        <v>125</v>
      </c>
      <c r="F1725">
        <v>125</v>
      </c>
      <c r="G1725">
        <v>125</v>
      </c>
      <c r="H1725">
        <v>125</v>
      </c>
      <c r="I1725">
        <v>125</v>
      </c>
      <c r="J1725">
        <v>125</v>
      </c>
      <c r="K1725">
        <v>125</v>
      </c>
      <c r="L1725">
        <v>125</v>
      </c>
      <c r="M1725">
        <v>125</v>
      </c>
      <c r="N1725">
        <v>125</v>
      </c>
      <c r="O1725">
        <v>125</v>
      </c>
      <c r="P1725">
        <v>125</v>
      </c>
      <c r="Q1725">
        <v>125</v>
      </c>
      <c r="R1725">
        <v>125</v>
      </c>
      <c r="S1725">
        <v>125</v>
      </c>
      <c r="T1725">
        <v>3948</v>
      </c>
      <c r="U1725">
        <v>125</v>
      </c>
      <c r="CD1725">
        <f t="shared" si="130"/>
        <v>316.14999999999998</v>
      </c>
      <c r="CE1725">
        <f t="shared" si="131"/>
        <v>833.20353305779975</v>
      </c>
      <c r="CF1725">
        <f t="shared" si="132"/>
        <v>125</v>
      </c>
      <c r="CG1725">
        <f t="shared" si="133"/>
        <v>3948</v>
      </c>
      <c r="CH1725">
        <f t="shared" si="134"/>
        <v>525</v>
      </c>
    </row>
    <row r="1726" spans="1:86" x14ac:dyDescent="0.2">
      <c r="A1726">
        <v>526</v>
      </c>
      <c r="B1726">
        <v>125</v>
      </c>
      <c r="C1726">
        <v>125</v>
      </c>
      <c r="D1726">
        <v>125</v>
      </c>
      <c r="E1726">
        <v>125</v>
      </c>
      <c r="F1726">
        <v>125</v>
      </c>
      <c r="G1726">
        <v>125</v>
      </c>
      <c r="H1726">
        <v>125</v>
      </c>
      <c r="I1726">
        <v>125</v>
      </c>
      <c r="J1726">
        <v>125</v>
      </c>
      <c r="K1726">
        <v>125</v>
      </c>
      <c r="L1726">
        <v>125</v>
      </c>
      <c r="M1726">
        <v>125</v>
      </c>
      <c r="N1726">
        <v>125</v>
      </c>
      <c r="O1726">
        <v>125</v>
      </c>
      <c r="P1726">
        <v>125</v>
      </c>
      <c r="Q1726">
        <v>125</v>
      </c>
      <c r="R1726">
        <v>125</v>
      </c>
      <c r="S1726">
        <v>125</v>
      </c>
      <c r="T1726">
        <v>24464</v>
      </c>
      <c r="U1726">
        <v>13706</v>
      </c>
      <c r="CD1726">
        <f t="shared" si="130"/>
        <v>2021</v>
      </c>
      <c r="CE1726">
        <f t="shared" si="131"/>
        <v>5936.893809055372</v>
      </c>
      <c r="CF1726">
        <f t="shared" si="132"/>
        <v>125</v>
      </c>
      <c r="CG1726">
        <f t="shared" si="133"/>
        <v>24464</v>
      </c>
      <c r="CH1726">
        <f t="shared" si="134"/>
        <v>526</v>
      </c>
    </row>
    <row r="1727" spans="1:86" x14ac:dyDescent="0.2">
      <c r="A1727">
        <v>527</v>
      </c>
      <c r="B1727">
        <v>125</v>
      </c>
      <c r="C1727">
        <v>125</v>
      </c>
      <c r="D1727">
        <v>125</v>
      </c>
      <c r="E1727">
        <v>125</v>
      </c>
      <c r="F1727">
        <v>125</v>
      </c>
      <c r="G1727">
        <v>125</v>
      </c>
      <c r="H1727">
        <v>125</v>
      </c>
      <c r="I1727">
        <v>125</v>
      </c>
      <c r="J1727">
        <v>125</v>
      </c>
      <c r="K1727">
        <v>125</v>
      </c>
      <c r="L1727">
        <v>125</v>
      </c>
      <c r="M1727">
        <v>3522</v>
      </c>
      <c r="N1727">
        <v>125</v>
      </c>
      <c r="O1727">
        <v>125</v>
      </c>
      <c r="P1727">
        <v>125</v>
      </c>
      <c r="Q1727">
        <v>125</v>
      </c>
      <c r="R1727">
        <v>125</v>
      </c>
      <c r="S1727">
        <v>125</v>
      </c>
      <c r="T1727">
        <v>38824</v>
      </c>
      <c r="U1727">
        <v>51935</v>
      </c>
      <c r="CD1727">
        <f t="shared" si="130"/>
        <v>4820.3</v>
      </c>
      <c r="CE1727">
        <f t="shared" si="131"/>
        <v>13697.648462783676</v>
      </c>
      <c r="CF1727">
        <f t="shared" si="132"/>
        <v>125</v>
      </c>
      <c r="CG1727">
        <f t="shared" si="133"/>
        <v>51935</v>
      </c>
      <c r="CH1727">
        <f t="shared" si="134"/>
        <v>527</v>
      </c>
    </row>
    <row r="1728" spans="1:86" x14ac:dyDescent="0.2">
      <c r="A1728">
        <v>528</v>
      </c>
      <c r="B1728">
        <v>125</v>
      </c>
      <c r="C1728">
        <v>125</v>
      </c>
      <c r="D1728">
        <v>125</v>
      </c>
      <c r="E1728">
        <v>125</v>
      </c>
      <c r="F1728">
        <v>125</v>
      </c>
      <c r="G1728">
        <v>125</v>
      </c>
      <c r="H1728">
        <v>125</v>
      </c>
      <c r="I1728">
        <v>125</v>
      </c>
      <c r="J1728">
        <v>125</v>
      </c>
      <c r="K1728">
        <v>125</v>
      </c>
      <c r="L1728">
        <v>125</v>
      </c>
      <c r="M1728">
        <v>125</v>
      </c>
      <c r="N1728">
        <v>125</v>
      </c>
      <c r="O1728">
        <v>125</v>
      </c>
      <c r="P1728">
        <v>125</v>
      </c>
      <c r="Q1728">
        <v>125</v>
      </c>
      <c r="R1728">
        <v>125</v>
      </c>
      <c r="S1728">
        <v>125</v>
      </c>
      <c r="T1728">
        <v>15133</v>
      </c>
      <c r="U1728">
        <v>31706</v>
      </c>
      <c r="CD1728">
        <f t="shared" si="130"/>
        <v>2454.4499999999998</v>
      </c>
      <c r="CE1728">
        <f t="shared" si="131"/>
        <v>7463.4873850968625</v>
      </c>
      <c r="CF1728">
        <f t="shared" si="132"/>
        <v>125</v>
      </c>
      <c r="CG1728">
        <f t="shared" si="133"/>
        <v>31706</v>
      </c>
      <c r="CH1728">
        <f t="shared" si="134"/>
        <v>528</v>
      </c>
    </row>
    <row r="1729" spans="1:86" x14ac:dyDescent="0.2">
      <c r="A1729">
        <v>529</v>
      </c>
      <c r="B1729">
        <v>125</v>
      </c>
      <c r="C1729">
        <v>125</v>
      </c>
      <c r="D1729">
        <v>125</v>
      </c>
      <c r="E1729">
        <v>125</v>
      </c>
      <c r="F1729">
        <v>125</v>
      </c>
      <c r="G1729">
        <v>125</v>
      </c>
      <c r="H1729">
        <v>125</v>
      </c>
      <c r="I1729">
        <v>125</v>
      </c>
      <c r="J1729">
        <v>125</v>
      </c>
      <c r="K1729">
        <v>125</v>
      </c>
      <c r="L1729">
        <v>125</v>
      </c>
      <c r="M1729">
        <v>125</v>
      </c>
      <c r="N1729">
        <v>125</v>
      </c>
      <c r="O1729">
        <v>125</v>
      </c>
      <c r="P1729">
        <v>125</v>
      </c>
      <c r="Q1729">
        <v>125</v>
      </c>
      <c r="R1729">
        <v>125</v>
      </c>
      <c r="S1729">
        <v>125</v>
      </c>
      <c r="T1729">
        <v>29023</v>
      </c>
      <c r="U1729">
        <v>125</v>
      </c>
      <c r="CD1729">
        <f t="shared" si="130"/>
        <v>1569.9</v>
      </c>
      <c r="CE1729">
        <f t="shared" si="131"/>
        <v>6298.1730835219187</v>
      </c>
      <c r="CF1729">
        <f t="shared" si="132"/>
        <v>125</v>
      </c>
      <c r="CG1729">
        <f t="shared" si="133"/>
        <v>29023</v>
      </c>
      <c r="CH1729">
        <f t="shared" si="134"/>
        <v>529</v>
      </c>
    </row>
    <row r="1730" spans="1:86" x14ac:dyDescent="0.2">
      <c r="A1730">
        <v>530</v>
      </c>
      <c r="B1730">
        <v>125</v>
      </c>
      <c r="C1730">
        <v>125</v>
      </c>
      <c r="D1730">
        <v>125</v>
      </c>
      <c r="E1730">
        <v>125</v>
      </c>
      <c r="F1730">
        <v>125</v>
      </c>
      <c r="G1730">
        <v>125</v>
      </c>
      <c r="H1730">
        <v>125</v>
      </c>
      <c r="I1730">
        <v>125</v>
      </c>
      <c r="J1730">
        <v>125</v>
      </c>
      <c r="K1730">
        <v>125</v>
      </c>
      <c r="L1730">
        <v>125</v>
      </c>
      <c r="M1730">
        <v>125</v>
      </c>
      <c r="N1730">
        <v>125</v>
      </c>
      <c r="O1730">
        <v>125</v>
      </c>
      <c r="P1730">
        <v>125</v>
      </c>
      <c r="Q1730">
        <v>125</v>
      </c>
      <c r="R1730">
        <v>125</v>
      </c>
      <c r="S1730">
        <v>125</v>
      </c>
      <c r="T1730">
        <v>25133</v>
      </c>
      <c r="U1730">
        <v>45865</v>
      </c>
      <c r="CD1730">
        <f t="shared" ref="CD1730:CD1793" si="135">SUM(B1730:CC1730)/COUNT(B1730:CC1730)</f>
        <v>3662.4</v>
      </c>
      <c r="CE1730">
        <f t="shared" ref="CE1730:CE1793" si="136">_xlfn.STDEV.P(B1730:CC1730)</f>
        <v>11106.943073591401</v>
      </c>
      <c r="CF1730">
        <f t="shared" ref="CF1730:CF1793" si="137">MIN(B1730:CC1730)</f>
        <v>125</v>
      </c>
      <c r="CG1730">
        <f t="shared" ref="CG1730:CG1793" si="138">MAX(B1730:CC1730)</f>
        <v>45865</v>
      </c>
      <c r="CH1730">
        <f t="shared" ref="CH1730:CH1793" si="139">A1730</f>
        <v>530</v>
      </c>
    </row>
    <row r="1731" spans="1:86" x14ac:dyDescent="0.2">
      <c r="A1731">
        <v>531</v>
      </c>
      <c r="B1731">
        <v>125</v>
      </c>
      <c r="C1731">
        <v>125</v>
      </c>
      <c r="D1731">
        <v>125</v>
      </c>
      <c r="E1731">
        <v>125</v>
      </c>
      <c r="F1731">
        <v>125</v>
      </c>
      <c r="G1731">
        <v>125</v>
      </c>
      <c r="H1731">
        <v>125</v>
      </c>
      <c r="I1731">
        <v>125</v>
      </c>
      <c r="J1731">
        <v>125</v>
      </c>
      <c r="K1731">
        <v>125</v>
      </c>
      <c r="L1731">
        <v>125</v>
      </c>
      <c r="M1731">
        <v>125</v>
      </c>
      <c r="N1731">
        <v>125</v>
      </c>
      <c r="O1731">
        <v>125</v>
      </c>
      <c r="P1731">
        <v>28780</v>
      </c>
      <c r="Q1731">
        <v>125</v>
      </c>
      <c r="R1731">
        <v>125</v>
      </c>
      <c r="S1731">
        <v>125</v>
      </c>
      <c r="T1731">
        <v>41392</v>
      </c>
      <c r="U1731">
        <v>40408</v>
      </c>
      <c r="CD1731">
        <f t="shared" si="135"/>
        <v>5635.25</v>
      </c>
      <c r="CE1731">
        <f t="shared" si="136"/>
        <v>13303.265203982817</v>
      </c>
      <c r="CF1731">
        <f t="shared" si="137"/>
        <v>125</v>
      </c>
      <c r="CG1731">
        <f t="shared" si="138"/>
        <v>41392</v>
      </c>
      <c r="CH1731">
        <f t="shared" si="139"/>
        <v>531</v>
      </c>
    </row>
    <row r="1732" spans="1:86" x14ac:dyDescent="0.2">
      <c r="A1732">
        <v>532</v>
      </c>
      <c r="B1732">
        <v>125</v>
      </c>
      <c r="C1732">
        <v>125</v>
      </c>
      <c r="D1732">
        <v>125</v>
      </c>
      <c r="E1732">
        <v>7783</v>
      </c>
      <c r="F1732">
        <v>125</v>
      </c>
      <c r="G1732">
        <v>125</v>
      </c>
      <c r="H1732">
        <v>125</v>
      </c>
      <c r="I1732">
        <v>125</v>
      </c>
      <c r="J1732">
        <v>125</v>
      </c>
      <c r="K1732">
        <v>125</v>
      </c>
      <c r="L1732">
        <v>125</v>
      </c>
      <c r="M1732">
        <v>125</v>
      </c>
      <c r="N1732">
        <v>125</v>
      </c>
      <c r="O1732">
        <v>125</v>
      </c>
      <c r="P1732">
        <v>125</v>
      </c>
      <c r="Q1732">
        <v>125</v>
      </c>
      <c r="R1732">
        <v>125</v>
      </c>
      <c r="S1732">
        <v>125</v>
      </c>
      <c r="T1732">
        <v>125</v>
      </c>
      <c r="U1732">
        <v>42857</v>
      </c>
      <c r="CD1732">
        <f t="shared" si="135"/>
        <v>2644.5</v>
      </c>
      <c r="CE1732">
        <f t="shared" si="136"/>
        <v>9374.7298174400748</v>
      </c>
      <c r="CF1732">
        <f t="shared" si="137"/>
        <v>125</v>
      </c>
      <c r="CG1732">
        <f t="shared" si="138"/>
        <v>42857</v>
      </c>
      <c r="CH1732">
        <f t="shared" si="139"/>
        <v>532</v>
      </c>
    </row>
    <row r="1733" spans="1:86" x14ac:dyDescent="0.2">
      <c r="A1733">
        <v>533</v>
      </c>
      <c r="B1733">
        <v>125</v>
      </c>
      <c r="C1733">
        <v>125</v>
      </c>
      <c r="D1733">
        <v>125</v>
      </c>
      <c r="E1733">
        <v>125</v>
      </c>
      <c r="F1733">
        <v>125</v>
      </c>
      <c r="G1733">
        <v>125</v>
      </c>
      <c r="H1733">
        <v>125</v>
      </c>
      <c r="I1733">
        <v>125</v>
      </c>
      <c r="J1733">
        <v>125</v>
      </c>
      <c r="K1733">
        <v>125</v>
      </c>
      <c r="L1733">
        <v>125</v>
      </c>
      <c r="M1733">
        <v>125</v>
      </c>
      <c r="N1733">
        <v>125</v>
      </c>
      <c r="O1733">
        <v>125</v>
      </c>
      <c r="P1733">
        <v>24581</v>
      </c>
      <c r="Q1733">
        <v>125</v>
      </c>
      <c r="R1733">
        <v>125</v>
      </c>
      <c r="S1733">
        <v>125</v>
      </c>
      <c r="T1733">
        <v>125</v>
      </c>
      <c r="U1733">
        <v>58357</v>
      </c>
      <c r="CD1733">
        <f t="shared" si="135"/>
        <v>4259.3999999999996</v>
      </c>
      <c r="CE1733">
        <f t="shared" si="136"/>
        <v>13504.0669666586</v>
      </c>
      <c r="CF1733">
        <f t="shared" si="137"/>
        <v>125</v>
      </c>
      <c r="CG1733">
        <f t="shared" si="138"/>
        <v>58357</v>
      </c>
      <c r="CH1733">
        <f t="shared" si="139"/>
        <v>533</v>
      </c>
    </row>
    <row r="1734" spans="1:86" x14ac:dyDescent="0.2">
      <c r="A1734">
        <v>534</v>
      </c>
      <c r="B1734">
        <v>125</v>
      </c>
      <c r="C1734">
        <v>125</v>
      </c>
      <c r="D1734">
        <v>125</v>
      </c>
      <c r="E1734">
        <v>125</v>
      </c>
      <c r="F1734">
        <v>125</v>
      </c>
      <c r="G1734">
        <v>125</v>
      </c>
      <c r="H1734">
        <v>125</v>
      </c>
      <c r="I1734">
        <v>125</v>
      </c>
      <c r="J1734">
        <v>125</v>
      </c>
      <c r="K1734">
        <v>125</v>
      </c>
      <c r="L1734">
        <v>125</v>
      </c>
      <c r="M1734">
        <v>125</v>
      </c>
      <c r="N1734">
        <v>125</v>
      </c>
      <c r="O1734">
        <v>125</v>
      </c>
      <c r="P1734">
        <v>125</v>
      </c>
      <c r="Q1734">
        <v>125</v>
      </c>
      <c r="R1734">
        <v>125</v>
      </c>
      <c r="S1734">
        <v>125</v>
      </c>
      <c r="T1734">
        <v>125</v>
      </c>
      <c r="U1734">
        <v>39254</v>
      </c>
      <c r="CD1734">
        <f t="shared" si="135"/>
        <v>2081.4499999999998</v>
      </c>
      <c r="CE1734">
        <f t="shared" si="136"/>
        <v>8527.9678380901514</v>
      </c>
      <c r="CF1734">
        <f t="shared" si="137"/>
        <v>125</v>
      </c>
      <c r="CG1734">
        <f t="shared" si="138"/>
        <v>39254</v>
      </c>
      <c r="CH1734">
        <f t="shared" si="139"/>
        <v>534</v>
      </c>
    </row>
    <row r="1735" spans="1:86" x14ac:dyDescent="0.2">
      <c r="A1735">
        <v>535</v>
      </c>
      <c r="B1735">
        <v>125</v>
      </c>
      <c r="C1735">
        <v>125</v>
      </c>
      <c r="D1735">
        <v>125</v>
      </c>
      <c r="E1735">
        <v>125</v>
      </c>
      <c r="F1735">
        <v>125</v>
      </c>
      <c r="G1735">
        <v>125</v>
      </c>
      <c r="H1735">
        <v>125</v>
      </c>
      <c r="I1735">
        <v>125</v>
      </c>
      <c r="J1735">
        <v>125</v>
      </c>
      <c r="K1735">
        <v>125</v>
      </c>
      <c r="L1735">
        <v>125</v>
      </c>
      <c r="M1735">
        <v>125</v>
      </c>
      <c r="N1735">
        <v>125</v>
      </c>
      <c r="O1735">
        <v>125</v>
      </c>
      <c r="P1735">
        <v>125</v>
      </c>
      <c r="Q1735">
        <v>125</v>
      </c>
      <c r="R1735">
        <v>125</v>
      </c>
      <c r="S1735">
        <v>125</v>
      </c>
      <c r="T1735">
        <v>24174</v>
      </c>
      <c r="U1735">
        <v>32898</v>
      </c>
      <c r="CD1735">
        <f t="shared" si="135"/>
        <v>2966.1</v>
      </c>
      <c r="CE1735">
        <f t="shared" si="136"/>
        <v>8634.1963893578431</v>
      </c>
      <c r="CF1735">
        <f t="shared" si="137"/>
        <v>125</v>
      </c>
      <c r="CG1735">
        <f t="shared" si="138"/>
        <v>32898</v>
      </c>
      <c r="CH1735">
        <f t="shared" si="139"/>
        <v>535</v>
      </c>
    </row>
    <row r="1736" spans="1:86" x14ac:dyDescent="0.2">
      <c r="A1736">
        <v>536</v>
      </c>
      <c r="B1736">
        <v>125</v>
      </c>
      <c r="C1736">
        <v>125</v>
      </c>
      <c r="D1736">
        <v>125</v>
      </c>
      <c r="E1736">
        <v>125</v>
      </c>
      <c r="F1736">
        <v>125</v>
      </c>
      <c r="G1736">
        <v>125</v>
      </c>
      <c r="H1736">
        <v>125</v>
      </c>
      <c r="I1736">
        <v>125</v>
      </c>
      <c r="J1736">
        <v>125</v>
      </c>
      <c r="K1736">
        <v>125</v>
      </c>
      <c r="L1736">
        <v>125</v>
      </c>
      <c r="M1736">
        <v>125</v>
      </c>
      <c r="N1736">
        <v>125</v>
      </c>
      <c r="O1736">
        <v>125</v>
      </c>
      <c r="P1736">
        <v>125</v>
      </c>
      <c r="Q1736">
        <v>125</v>
      </c>
      <c r="R1736">
        <v>125</v>
      </c>
      <c r="S1736">
        <v>125</v>
      </c>
      <c r="T1736">
        <v>125</v>
      </c>
      <c r="U1736">
        <v>34206</v>
      </c>
      <c r="CD1736">
        <f t="shared" si="135"/>
        <v>1829.05</v>
      </c>
      <c r="CE1736">
        <f t="shared" si="136"/>
        <v>7427.781744740485</v>
      </c>
      <c r="CF1736">
        <f t="shared" si="137"/>
        <v>125</v>
      </c>
      <c r="CG1736">
        <f t="shared" si="138"/>
        <v>34206</v>
      </c>
      <c r="CH1736">
        <f t="shared" si="139"/>
        <v>536</v>
      </c>
    </row>
    <row r="1737" spans="1:86" x14ac:dyDescent="0.2">
      <c r="A1737">
        <v>537</v>
      </c>
      <c r="B1737">
        <v>125</v>
      </c>
      <c r="C1737">
        <v>125</v>
      </c>
      <c r="D1737">
        <v>125</v>
      </c>
      <c r="E1737">
        <v>125</v>
      </c>
      <c r="F1737">
        <v>125</v>
      </c>
      <c r="G1737">
        <v>17014</v>
      </c>
      <c r="H1737">
        <v>125</v>
      </c>
      <c r="I1737">
        <v>125</v>
      </c>
      <c r="J1737">
        <v>125</v>
      </c>
      <c r="K1737">
        <v>125</v>
      </c>
      <c r="L1737">
        <v>125</v>
      </c>
      <c r="M1737">
        <v>125</v>
      </c>
      <c r="N1737">
        <v>125</v>
      </c>
      <c r="O1737">
        <v>16985</v>
      </c>
      <c r="P1737">
        <v>125</v>
      </c>
      <c r="Q1737">
        <v>125</v>
      </c>
      <c r="R1737">
        <v>125</v>
      </c>
      <c r="S1737">
        <v>125</v>
      </c>
      <c r="T1737">
        <v>125</v>
      </c>
      <c r="U1737">
        <v>14123</v>
      </c>
      <c r="CD1737">
        <f t="shared" si="135"/>
        <v>2512.35</v>
      </c>
      <c r="CE1737">
        <f t="shared" si="136"/>
        <v>5707.2459406880298</v>
      </c>
      <c r="CF1737">
        <f t="shared" si="137"/>
        <v>125</v>
      </c>
      <c r="CG1737">
        <f t="shared" si="138"/>
        <v>17014</v>
      </c>
      <c r="CH1737">
        <f t="shared" si="139"/>
        <v>537</v>
      </c>
    </row>
    <row r="1738" spans="1:86" x14ac:dyDescent="0.2">
      <c r="A1738">
        <v>538</v>
      </c>
      <c r="B1738">
        <v>125</v>
      </c>
      <c r="C1738">
        <v>125</v>
      </c>
      <c r="D1738">
        <v>125</v>
      </c>
      <c r="E1738">
        <v>125</v>
      </c>
      <c r="F1738">
        <v>125</v>
      </c>
      <c r="G1738">
        <v>125</v>
      </c>
      <c r="H1738">
        <v>125</v>
      </c>
      <c r="I1738">
        <v>125</v>
      </c>
      <c r="J1738">
        <v>125</v>
      </c>
      <c r="K1738">
        <v>125</v>
      </c>
      <c r="L1738">
        <v>125</v>
      </c>
      <c r="M1738">
        <v>125</v>
      </c>
      <c r="N1738">
        <v>125</v>
      </c>
      <c r="O1738">
        <v>125</v>
      </c>
      <c r="P1738">
        <v>125</v>
      </c>
      <c r="Q1738">
        <v>125</v>
      </c>
      <c r="R1738">
        <v>125</v>
      </c>
      <c r="S1738">
        <v>125</v>
      </c>
      <c r="T1738">
        <v>59497</v>
      </c>
      <c r="U1738">
        <v>125</v>
      </c>
      <c r="CD1738">
        <f t="shared" si="135"/>
        <v>3093.6</v>
      </c>
      <c r="CE1738">
        <f t="shared" si="136"/>
        <v>12939.827403794843</v>
      </c>
      <c r="CF1738">
        <f t="shared" si="137"/>
        <v>125</v>
      </c>
      <c r="CG1738">
        <f t="shared" si="138"/>
        <v>59497</v>
      </c>
      <c r="CH1738">
        <f t="shared" si="139"/>
        <v>538</v>
      </c>
    </row>
    <row r="1739" spans="1:86" x14ac:dyDescent="0.2">
      <c r="A1739">
        <v>539</v>
      </c>
      <c r="B1739">
        <v>125</v>
      </c>
      <c r="C1739">
        <v>125</v>
      </c>
      <c r="D1739">
        <v>125</v>
      </c>
      <c r="E1739">
        <v>125</v>
      </c>
      <c r="F1739">
        <v>125</v>
      </c>
      <c r="G1739">
        <v>125</v>
      </c>
      <c r="H1739">
        <v>125</v>
      </c>
      <c r="I1739">
        <v>125</v>
      </c>
      <c r="J1739">
        <v>125</v>
      </c>
      <c r="K1739">
        <v>125</v>
      </c>
      <c r="L1739">
        <v>125</v>
      </c>
      <c r="M1739">
        <v>125</v>
      </c>
      <c r="N1739">
        <v>125</v>
      </c>
      <c r="O1739">
        <v>125</v>
      </c>
      <c r="P1739">
        <v>125</v>
      </c>
      <c r="Q1739">
        <v>125</v>
      </c>
      <c r="R1739">
        <v>125</v>
      </c>
      <c r="S1739">
        <v>125</v>
      </c>
      <c r="T1739">
        <v>60070</v>
      </c>
      <c r="U1739">
        <v>32227</v>
      </c>
      <c r="CD1739">
        <f t="shared" si="135"/>
        <v>4727.3500000000004</v>
      </c>
      <c r="CE1739">
        <f t="shared" si="136"/>
        <v>14491.909671520176</v>
      </c>
      <c r="CF1739">
        <f t="shared" si="137"/>
        <v>125</v>
      </c>
      <c r="CG1739">
        <f t="shared" si="138"/>
        <v>60070</v>
      </c>
      <c r="CH1739">
        <f t="shared" si="139"/>
        <v>539</v>
      </c>
    </row>
    <row r="1740" spans="1:86" x14ac:dyDescent="0.2">
      <c r="A1740">
        <v>540</v>
      </c>
      <c r="B1740">
        <v>125</v>
      </c>
      <c r="C1740">
        <v>125</v>
      </c>
      <c r="D1740">
        <v>125</v>
      </c>
      <c r="E1740">
        <v>125</v>
      </c>
      <c r="F1740">
        <v>125</v>
      </c>
      <c r="G1740">
        <v>125</v>
      </c>
      <c r="H1740">
        <v>125</v>
      </c>
      <c r="I1740">
        <v>125</v>
      </c>
      <c r="J1740">
        <v>125</v>
      </c>
      <c r="K1740">
        <v>125</v>
      </c>
      <c r="L1740">
        <v>125</v>
      </c>
      <c r="M1740">
        <v>125</v>
      </c>
      <c r="N1740">
        <v>125</v>
      </c>
      <c r="O1740">
        <v>125</v>
      </c>
      <c r="P1740">
        <v>125</v>
      </c>
      <c r="Q1740">
        <v>125</v>
      </c>
      <c r="R1740">
        <v>125</v>
      </c>
      <c r="S1740">
        <v>125</v>
      </c>
      <c r="T1740">
        <v>125</v>
      </c>
      <c r="U1740">
        <v>125</v>
      </c>
      <c r="CD1740">
        <f t="shared" si="135"/>
        <v>125</v>
      </c>
      <c r="CE1740">
        <f t="shared" si="136"/>
        <v>0</v>
      </c>
      <c r="CF1740">
        <f t="shared" si="137"/>
        <v>125</v>
      </c>
      <c r="CG1740">
        <f t="shared" si="138"/>
        <v>125</v>
      </c>
      <c r="CH1740">
        <f t="shared" si="139"/>
        <v>540</v>
      </c>
    </row>
    <row r="1741" spans="1:86" x14ac:dyDescent="0.2">
      <c r="A1741">
        <v>541</v>
      </c>
      <c r="B1741">
        <v>125</v>
      </c>
      <c r="C1741">
        <v>125</v>
      </c>
      <c r="D1741">
        <v>125</v>
      </c>
      <c r="E1741">
        <v>125</v>
      </c>
      <c r="F1741">
        <v>125</v>
      </c>
      <c r="G1741">
        <v>125</v>
      </c>
      <c r="H1741">
        <v>125</v>
      </c>
      <c r="I1741">
        <v>125</v>
      </c>
      <c r="J1741">
        <v>125</v>
      </c>
      <c r="K1741">
        <v>125</v>
      </c>
      <c r="L1741">
        <v>125</v>
      </c>
      <c r="M1741">
        <v>125</v>
      </c>
      <c r="N1741">
        <v>125</v>
      </c>
      <c r="O1741">
        <v>125</v>
      </c>
      <c r="P1741">
        <v>125</v>
      </c>
      <c r="Q1741">
        <v>125</v>
      </c>
      <c r="R1741">
        <v>125</v>
      </c>
      <c r="S1741">
        <v>51596</v>
      </c>
      <c r="T1741">
        <v>48121</v>
      </c>
      <c r="U1741">
        <v>44353</v>
      </c>
      <c r="CD1741">
        <f t="shared" si="135"/>
        <v>7309.75</v>
      </c>
      <c r="CE1741">
        <f t="shared" si="136"/>
        <v>17141.445665039457</v>
      </c>
      <c r="CF1741">
        <f t="shared" si="137"/>
        <v>125</v>
      </c>
      <c r="CG1741">
        <f t="shared" si="138"/>
        <v>51596</v>
      </c>
      <c r="CH1741">
        <f t="shared" si="139"/>
        <v>541</v>
      </c>
    </row>
    <row r="1742" spans="1:86" x14ac:dyDescent="0.2">
      <c r="A1742">
        <v>542</v>
      </c>
      <c r="B1742">
        <v>125</v>
      </c>
      <c r="C1742">
        <v>125</v>
      </c>
      <c r="D1742">
        <v>125</v>
      </c>
      <c r="E1742">
        <v>125</v>
      </c>
      <c r="F1742">
        <v>125</v>
      </c>
      <c r="G1742">
        <v>125</v>
      </c>
      <c r="H1742">
        <v>125</v>
      </c>
      <c r="I1742">
        <v>125</v>
      </c>
      <c r="J1742">
        <v>125</v>
      </c>
      <c r="K1742">
        <v>125</v>
      </c>
      <c r="L1742">
        <v>125</v>
      </c>
      <c r="M1742">
        <v>125</v>
      </c>
      <c r="N1742">
        <v>125</v>
      </c>
      <c r="O1742">
        <v>125</v>
      </c>
      <c r="P1742">
        <v>125</v>
      </c>
      <c r="Q1742">
        <v>125</v>
      </c>
      <c r="R1742">
        <v>125</v>
      </c>
      <c r="S1742">
        <v>125</v>
      </c>
      <c r="T1742">
        <v>47683</v>
      </c>
      <c r="U1742">
        <v>33296</v>
      </c>
      <c r="CD1742">
        <f t="shared" si="135"/>
        <v>4161.45</v>
      </c>
      <c r="CE1742">
        <f t="shared" si="136"/>
        <v>12321.160726469727</v>
      </c>
      <c r="CF1742">
        <f t="shared" si="137"/>
        <v>125</v>
      </c>
      <c r="CG1742">
        <f t="shared" si="138"/>
        <v>47683</v>
      </c>
      <c r="CH1742">
        <f t="shared" si="139"/>
        <v>542</v>
      </c>
    </row>
    <row r="1743" spans="1:86" x14ac:dyDescent="0.2">
      <c r="A1743">
        <v>543</v>
      </c>
      <c r="B1743">
        <v>125</v>
      </c>
      <c r="C1743">
        <v>125</v>
      </c>
      <c r="D1743">
        <v>125</v>
      </c>
      <c r="E1743">
        <v>125</v>
      </c>
      <c r="F1743">
        <v>125</v>
      </c>
      <c r="G1743">
        <v>125</v>
      </c>
      <c r="H1743">
        <v>125</v>
      </c>
      <c r="I1743">
        <v>125</v>
      </c>
      <c r="J1743">
        <v>125</v>
      </c>
      <c r="K1743">
        <v>125</v>
      </c>
      <c r="L1743">
        <v>125</v>
      </c>
      <c r="M1743">
        <v>125</v>
      </c>
      <c r="N1743">
        <v>125</v>
      </c>
      <c r="O1743">
        <v>125</v>
      </c>
      <c r="P1743">
        <v>125</v>
      </c>
      <c r="Q1743">
        <v>125</v>
      </c>
      <c r="R1743">
        <v>125</v>
      </c>
      <c r="S1743">
        <v>125</v>
      </c>
      <c r="T1743">
        <v>54013</v>
      </c>
      <c r="U1743">
        <v>27073</v>
      </c>
      <c r="CD1743">
        <f t="shared" si="135"/>
        <v>4166.8</v>
      </c>
      <c r="CE1743">
        <f t="shared" si="136"/>
        <v>12851.825362959147</v>
      </c>
      <c r="CF1743">
        <f t="shared" si="137"/>
        <v>125</v>
      </c>
      <c r="CG1743">
        <f t="shared" si="138"/>
        <v>54013</v>
      </c>
      <c r="CH1743">
        <f t="shared" si="139"/>
        <v>543</v>
      </c>
    </row>
    <row r="1744" spans="1:86" x14ac:dyDescent="0.2">
      <c r="A1744">
        <v>544</v>
      </c>
      <c r="B1744">
        <v>125</v>
      </c>
      <c r="C1744">
        <v>125</v>
      </c>
      <c r="D1744">
        <v>125</v>
      </c>
      <c r="E1744">
        <v>125</v>
      </c>
      <c r="F1744">
        <v>125</v>
      </c>
      <c r="G1744">
        <v>125</v>
      </c>
      <c r="H1744">
        <v>125</v>
      </c>
      <c r="I1744">
        <v>125</v>
      </c>
      <c r="J1744">
        <v>125</v>
      </c>
      <c r="K1744">
        <v>125</v>
      </c>
      <c r="L1744">
        <v>125</v>
      </c>
      <c r="M1744">
        <v>125</v>
      </c>
      <c r="N1744">
        <v>125</v>
      </c>
      <c r="O1744">
        <v>125</v>
      </c>
      <c r="P1744">
        <v>125</v>
      </c>
      <c r="Q1744">
        <v>125</v>
      </c>
      <c r="R1744">
        <v>125</v>
      </c>
      <c r="S1744">
        <v>21547</v>
      </c>
      <c r="T1744">
        <v>45116</v>
      </c>
      <c r="U1744">
        <v>39683</v>
      </c>
      <c r="CD1744">
        <f t="shared" si="135"/>
        <v>5423.55</v>
      </c>
      <c r="CE1744">
        <f t="shared" si="136"/>
        <v>13203.096013719662</v>
      </c>
      <c r="CF1744">
        <f t="shared" si="137"/>
        <v>125</v>
      </c>
      <c r="CG1744">
        <f t="shared" si="138"/>
        <v>45116</v>
      </c>
      <c r="CH1744">
        <f t="shared" si="139"/>
        <v>544</v>
      </c>
    </row>
    <row r="1745" spans="1:86" x14ac:dyDescent="0.2">
      <c r="A1745">
        <v>545</v>
      </c>
      <c r="B1745">
        <v>125</v>
      </c>
      <c r="C1745">
        <v>125</v>
      </c>
      <c r="D1745">
        <v>125</v>
      </c>
      <c r="E1745">
        <v>125</v>
      </c>
      <c r="F1745">
        <v>125</v>
      </c>
      <c r="G1745">
        <v>125</v>
      </c>
      <c r="H1745">
        <v>125</v>
      </c>
      <c r="I1745">
        <v>125</v>
      </c>
      <c r="J1745">
        <v>125</v>
      </c>
      <c r="K1745">
        <v>125</v>
      </c>
      <c r="L1745">
        <v>125</v>
      </c>
      <c r="M1745">
        <v>125</v>
      </c>
      <c r="N1745">
        <v>125</v>
      </c>
      <c r="O1745">
        <v>125</v>
      </c>
      <c r="P1745">
        <v>125</v>
      </c>
      <c r="Q1745">
        <v>125</v>
      </c>
      <c r="R1745">
        <v>125</v>
      </c>
      <c r="S1745">
        <v>125</v>
      </c>
      <c r="T1745">
        <v>27524</v>
      </c>
      <c r="U1745">
        <v>125</v>
      </c>
      <c r="CD1745">
        <f t="shared" si="135"/>
        <v>1494.95</v>
      </c>
      <c r="CE1745">
        <f t="shared" si="136"/>
        <v>5971.4736077035459</v>
      </c>
      <c r="CF1745">
        <f t="shared" si="137"/>
        <v>125</v>
      </c>
      <c r="CG1745">
        <f t="shared" si="138"/>
        <v>27524</v>
      </c>
      <c r="CH1745">
        <f t="shared" si="139"/>
        <v>545</v>
      </c>
    </row>
    <row r="1746" spans="1:86" x14ac:dyDescent="0.2">
      <c r="A1746">
        <v>546</v>
      </c>
      <c r="B1746">
        <v>125</v>
      </c>
      <c r="C1746">
        <v>125</v>
      </c>
      <c r="D1746">
        <v>125</v>
      </c>
      <c r="E1746">
        <v>125</v>
      </c>
      <c r="F1746">
        <v>125</v>
      </c>
      <c r="G1746">
        <v>125</v>
      </c>
      <c r="H1746">
        <v>125</v>
      </c>
      <c r="I1746">
        <v>125</v>
      </c>
      <c r="J1746">
        <v>125</v>
      </c>
      <c r="K1746">
        <v>125</v>
      </c>
      <c r="L1746">
        <v>125</v>
      </c>
      <c r="M1746">
        <v>125</v>
      </c>
      <c r="N1746">
        <v>125</v>
      </c>
      <c r="O1746">
        <v>125</v>
      </c>
      <c r="P1746">
        <v>125</v>
      </c>
      <c r="Q1746">
        <v>125</v>
      </c>
      <c r="R1746">
        <v>125</v>
      </c>
      <c r="S1746">
        <v>125</v>
      </c>
      <c r="T1746">
        <v>125</v>
      </c>
      <c r="U1746">
        <v>49986</v>
      </c>
      <c r="CD1746">
        <f t="shared" si="135"/>
        <v>2618.0500000000002</v>
      </c>
      <c r="CE1746">
        <f t="shared" si="136"/>
        <v>10866.953011194077</v>
      </c>
      <c r="CF1746">
        <f t="shared" si="137"/>
        <v>125</v>
      </c>
      <c r="CG1746">
        <f t="shared" si="138"/>
        <v>49986</v>
      </c>
      <c r="CH1746">
        <f t="shared" si="139"/>
        <v>546</v>
      </c>
    </row>
    <row r="1747" spans="1:86" x14ac:dyDescent="0.2">
      <c r="A1747">
        <v>547</v>
      </c>
      <c r="B1747">
        <v>125</v>
      </c>
      <c r="C1747">
        <v>125</v>
      </c>
      <c r="D1747">
        <v>125</v>
      </c>
      <c r="E1747">
        <v>125</v>
      </c>
      <c r="F1747">
        <v>125</v>
      </c>
      <c r="G1747">
        <v>125</v>
      </c>
      <c r="H1747">
        <v>125</v>
      </c>
      <c r="I1747">
        <v>125</v>
      </c>
      <c r="J1747">
        <v>125</v>
      </c>
      <c r="K1747">
        <v>125</v>
      </c>
      <c r="L1747">
        <v>125</v>
      </c>
      <c r="M1747">
        <v>125</v>
      </c>
      <c r="N1747">
        <v>125</v>
      </c>
      <c r="O1747">
        <v>125</v>
      </c>
      <c r="P1747">
        <v>125</v>
      </c>
      <c r="Q1747">
        <v>125</v>
      </c>
      <c r="R1747">
        <v>125</v>
      </c>
      <c r="S1747">
        <v>125</v>
      </c>
      <c r="T1747">
        <v>36128</v>
      </c>
      <c r="U1747">
        <v>3369</v>
      </c>
      <c r="CD1747">
        <f t="shared" si="135"/>
        <v>2087.35</v>
      </c>
      <c r="CE1747">
        <f t="shared" si="136"/>
        <v>7841.3110974823594</v>
      </c>
      <c r="CF1747">
        <f t="shared" si="137"/>
        <v>125</v>
      </c>
      <c r="CG1747">
        <f t="shared" si="138"/>
        <v>36128</v>
      </c>
      <c r="CH1747">
        <f t="shared" si="139"/>
        <v>547</v>
      </c>
    </row>
    <row r="1748" spans="1:86" x14ac:dyDescent="0.2">
      <c r="A1748">
        <v>548</v>
      </c>
      <c r="B1748">
        <v>125</v>
      </c>
      <c r="C1748">
        <v>125</v>
      </c>
      <c r="D1748">
        <v>125</v>
      </c>
      <c r="E1748">
        <v>125</v>
      </c>
      <c r="F1748">
        <v>125</v>
      </c>
      <c r="G1748">
        <v>125</v>
      </c>
      <c r="H1748">
        <v>125</v>
      </c>
      <c r="I1748">
        <v>125</v>
      </c>
      <c r="J1748">
        <v>125</v>
      </c>
      <c r="K1748">
        <v>125</v>
      </c>
      <c r="L1748">
        <v>10665</v>
      </c>
      <c r="M1748">
        <v>125</v>
      </c>
      <c r="N1748">
        <v>125</v>
      </c>
      <c r="O1748">
        <v>125</v>
      </c>
      <c r="P1748">
        <v>125</v>
      </c>
      <c r="Q1748">
        <v>125</v>
      </c>
      <c r="R1748">
        <v>125</v>
      </c>
      <c r="S1748">
        <v>125</v>
      </c>
      <c r="T1748">
        <v>14208</v>
      </c>
      <c r="U1748">
        <v>125</v>
      </c>
      <c r="CD1748">
        <f t="shared" si="135"/>
        <v>1356.15</v>
      </c>
      <c r="CE1748">
        <f t="shared" si="136"/>
        <v>3735.6919208494696</v>
      </c>
      <c r="CF1748">
        <f t="shared" si="137"/>
        <v>125</v>
      </c>
      <c r="CG1748">
        <f t="shared" si="138"/>
        <v>14208</v>
      </c>
      <c r="CH1748">
        <f t="shared" si="139"/>
        <v>548</v>
      </c>
    </row>
    <row r="1749" spans="1:86" x14ac:dyDescent="0.2">
      <c r="A1749">
        <v>549</v>
      </c>
      <c r="B1749">
        <v>125</v>
      </c>
      <c r="C1749">
        <v>125</v>
      </c>
      <c r="D1749">
        <v>125</v>
      </c>
      <c r="E1749">
        <v>125</v>
      </c>
      <c r="F1749">
        <v>125</v>
      </c>
      <c r="G1749">
        <v>125</v>
      </c>
      <c r="H1749">
        <v>125</v>
      </c>
      <c r="I1749">
        <v>125</v>
      </c>
      <c r="J1749">
        <v>125</v>
      </c>
      <c r="K1749">
        <v>125</v>
      </c>
      <c r="L1749">
        <v>125</v>
      </c>
      <c r="M1749">
        <v>125</v>
      </c>
      <c r="N1749">
        <v>125</v>
      </c>
      <c r="O1749">
        <v>125</v>
      </c>
      <c r="P1749">
        <v>125</v>
      </c>
      <c r="Q1749">
        <v>125</v>
      </c>
      <c r="R1749">
        <v>125</v>
      </c>
      <c r="S1749">
        <v>125</v>
      </c>
      <c r="T1749">
        <v>125</v>
      </c>
      <c r="U1749">
        <v>31096</v>
      </c>
      <c r="CD1749">
        <f t="shared" si="135"/>
        <v>1673.55</v>
      </c>
      <c r="CE1749">
        <f t="shared" si="136"/>
        <v>6749.9729590199095</v>
      </c>
      <c r="CF1749">
        <f t="shared" si="137"/>
        <v>125</v>
      </c>
      <c r="CG1749">
        <f t="shared" si="138"/>
        <v>31096</v>
      </c>
      <c r="CH1749">
        <f t="shared" si="139"/>
        <v>549</v>
      </c>
    </row>
    <row r="1750" spans="1:86" x14ac:dyDescent="0.2">
      <c r="A1750">
        <v>550</v>
      </c>
      <c r="B1750">
        <v>125</v>
      </c>
      <c r="C1750">
        <v>125</v>
      </c>
      <c r="D1750">
        <v>125</v>
      </c>
      <c r="E1750">
        <v>125</v>
      </c>
      <c r="F1750">
        <v>125</v>
      </c>
      <c r="G1750">
        <v>125</v>
      </c>
      <c r="H1750">
        <v>125</v>
      </c>
      <c r="I1750">
        <v>125</v>
      </c>
      <c r="J1750">
        <v>125</v>
      </c>
      <c r="K1750">
        <v>125</v>
      </c>
      <c r="L1750">
        <v>125</v>
      </c>
      <c r="M1750">
        <v>125</v>
      </c>
      <c r="N1750">
        <v>125</v>
      </c>
      <c r="O1750">
        <v>125</v>
      </c>
      <c r="P1750">
        <v>125</v>
      </c>
      <c r="Q1750">
        <v>125</v>
      </c>
      <c r="R1750">
        <v>125</v>
      </c>
      <c r="S1750">
        <v>125</v>
      </c>
      <c r="T1750">
        <v>48608</v>
      </c>
      <c r="U1750">
        <v>46727</v>
      </c>
      <c r="CD1750">
        <f t="shared" si="135"/>
        <v>4879.25</v>
      </c>
      <c r="CE1750">
        <f t="shared" si="136"/>
        <v>14265.850538523808</v>
      </c>
      <c r="CF1750">
        <f t="shared" si="137"/>
        <v>125</v>
      </c>
      <c r="CG1750">
        <f t="shared" si="138"/>
        <v>48608</v>
      </c>
      <c r="CH1750">
        <f t="shared" si="139"/>
        <v>550</v>
      </c>
    </row>
    <row r="1751" spans="1:86" x14ac:dyDescent="0.2">
      <c r="A1751">
        <v>551</v>
      </c>
      <c r="B1751">
        <v>125</v>
      </c>
      <c r="C1751">
        <v>125</v>
      </c>
      <c r="D1751">
        <v>125</v>
      </c>
      <c r="E1751">
        <v>125</v>
      </c>
      <c r="F1751">
        <v>125</v>
      </c>
      <c r="G1751">
        <v>125</v>
      </c>
      <c r="H1751">
        <v>125</v>
      </c>
      <c r="I1751">
        <v>23828</v>
      </c>
      <c r="J1751">
        <v>125</v>
      </c>
      <c r="K1751">
        <v>125</v>
      </c>
      <c r="L1751">
        <v>125</v>
      </c>
      <c r="M1751">
        <v>125</v>
      </c>
      <c r="N1751">
        <v>125</v>
      </c>
      <c r="O1751">
        <v>125</v>
      </c>
      <c r="P1751">
        <v>125</v>
      </c>
      <c r="Q1751">
        <v>125</v>
      </c>
      <c r="R1751">
        <v>125</v>
      </c>
      <c r="S1751">
        <v>125</v>
      </c>
      <c r="T1751">
        <v>12877</v>
      </c>
      <c r="U1751">
        <v>29366</v>
      </c>
      <c r="CD1751">
        <f t="shared" si="135"/>
        <v>3409.8</v>
      </c>
      <c r="CE1751">
        <f t="shared" si="136"/>
        <v>8257.3711712626791</v>
      </c>
      <c r="CF1751">
        <f t="shared" si="137"/>
        <v>125</v>
      </c>
      <c r="CG1751">
        <f t="shared" si="138"/>
        <v>29366</v>
      </c>
      <c r="CH1751">
        <f t="shared" si="139"/>
        <v>551</v>
      </c>
    </row>
    <row r="1752" spans="1:86" x14ac:dyDescent="0.2">
      <c r="A1752">
        <v>552</v>
      </c>
      <c r="B1752">
        <v>125</v>
      </c>
      <c r="C1752">
        <v>125</v>
      </c>
      <c r="D1752">
        <v>125</v>
      </c>
      <c r="E1752">
        <v>125</v>
      </c>
      <c r="F1752">
        <v>125</v>
      </c>
      <c r="G1752">
        <v>125</v>
      </c>
      <c r="H1752">
        <v>125</v>
      </c>
      <c r="I1752">
        <v>125</v>
      </c>
      <c r="J1752">
        <v>125</v>
      </c>
      <c r="K1752">
        <v>125</v>
      </c>
      <c r="L1752">
        <v>125</v>
      </c>
      <c r="M1752">
        <v>125</v>
      </c>
      <c r="N1752">
        <v>125</v>
      </c>
      <c r="O1752">
        <v>125</v>
      </c>
      <c r="P1752">
        <v>125</v>
      </c>
      <c r="Q1752">
        <v>125</v>
      </c>
      <c r="R1752">
        <v>125</v>
      </c>
      <c r="S1752">
        <v>125</v>
      </c>
      <c r="T1752">
        <v>125</v>
      </c>
      <c r="U1752">
        <v>12342</v>
      </c>
      <c r="CD1752">
        <f t="shared" si="135"/>
        <v>735.85</v>
      </c>
      <c r="CE1752">
        <f t="shared" si="136"/>
        <v>2662.6334196618204</v>
      </c>
      <c r="CF1752">
        <f t="shared" si="137"/>
        <v>125</v>
      </c>
      <c r="CG1752">
        <f t="shared" si="138"/>
        <v>12342</v>
      </c>
      <c r="CH1752">
        <f t="shared" si="139"/>
        <v>552</v>
      </c>
    </row>
    <row r="1753" spans="1:86" x14ac:dyDescent="0.2">
      <c r="A1753">
        <v>553</v>
      </c>
      <c r="B1753">
        <v>125</v>
      </c>
      <c r="C1753">
        <v>125</v>
      </c>
      <c r="D1753">
        <v>50838</v>
      </c>
      <c r="E1753">
        <v>125</v>
      </c>
      <c r="F1753">
        <v>125</v>
      </c>
      <c r="G1753">
        <v>125</v>
      </c>
      <c r="H1753">
        <v>125</v>
      </c>
      <c r="I1753">
        <v>125</v>
      </c>
      <c r="J1753">
        <v>125</v>
      </c>
      <c r="K1753">
        <v>125</v>
      </c>
      <c r="L1753">
        <v>125</v>
      </c>
      <c r="M1753">
        <v>125</v>
      </c>
      <c r="N1753">
        <v>125</v>
      </c>
      <c r="O1753">
        <v>125</v>
      </c>
      <c r="P1753">
        <v>125</v>
      </c>
      <c r="Q1753">
        <v>125</v>
      </c>
      <c r="R1753">
        <v>125</v>
      </c>
      <c r="S1753">
        <v>125</v>
      </c>
      <c r="T1753">
        <v>49591</v>
      </c>
      <c r="U1753">
        <v>51266</v>
      </c>
      <c r="CD1753">
        <f t="shared" si="135"/>
        <v>7691</v>
      </c>
      <c r="CE1753">
        <f t="shared" si="136"/>
        <v>18012.784745840938</v>
      </c>
      <c r="CF1753">
        <f t="shared" si="137"/>
        <v>125</v>
      </c>
      <c r="CG1753">
        <f t="shared" si="138"/>
        <v>51266</v>
      </c>
      <c r="CH1753">
        <f t="shared" si="139"/>
        <v>553</v>
      </c>
    </row>
    <row r="1754" spans="1:86" x14ac:dyDescent="0.2">
      <c r="A1754">
        <v>554</v>
      </c>
      <c r="B1754">
        <v>125</v>
      </c>
      <c r="C1754">
        <v>125</v>
      </c>
      <c r="D1754">
        <v>125</v>
      </c>
      <c r="E1754">
        <v>125</v>
      </c>
      <c r="F1754">
        <v>125</v>
      </c>
      <c r="G1754">
        <v>125</v>
      </c>
      <c r="H1754">
        <v>125</v>
      </c>
      <c r="I1754">
        <v>125</v>
      </c>
      <c r="J1754">
        <v>125</v>
      </c>
      <c r="K1754">
        <v>125</v>
      </c>
      <c r="L1754">
        <v>125</v>
      </c>
      <c r="M1754">
        <v>125</v>
      </c>
      <c r="N1754">
        <v>125</v>
      </c>
      <c r="O1754">
        <v>125</v>
      </c>
      <c r="P1754">
        <v>125</v>
      </c>
      <c r="Q1754">
        <v>125</v>
      </c>
      <c r="R1754">
        <v>125</v>
      </c>
      <c r="S1754">
        <v>125</v>
      </c>
      <c r="T1754">
        <v>27949</v>
      </c>
      <c r="U1754">
        <v>47148</v>
      </c>
      <c r="CD1754">
        <f t="shared" si="135"/>
        <v>3867.35</v>
      </c>
      <c r="CE1754">
        <f t="shared" si="136"/>
        <v>11630.206005376689</v>
      </c>
      <c r="CF1754">
        <f t="shared" si="137"/>
        <v>125</v>
      </c>
      <c r="CG1754">
        <f t="shared" si="138"/>
        <v>47148</v>
      </c>
      <c r="CH1754">
        <f t="shared" si="139"/>
        <v>554</v>
      </c>
    </row>
    <row r="1755" spans="1:86" x14ac:dyDescent="0.2">
      <c r="A1755">
        <v>555</v>
      </c>
      <c r="B1755">
        <v>125</v>
      </c>
      <c r="C1755">
        <v>125</v>
      </c>
      <c r="D1755">
        <v>125</v>
      </c>
      <c r="E1755">
        <v>125</v>
      </c>
      <c r="F1755">
        <v>125</v>
      </c>
      <c r="G1755">
        <v>125</v>
      </c>
      <c r="H1755">
        <v>125</v>
      </c>
      <c r="I1755">
        <v>125</v>
      </c>
      <c r="J1755">
        <v>125</v>
      </c>
      <c r="K1755">
        <v>125</v>
      </c>
      <c r="L1755">
        <v>125</v>
      </c>
      <c r="M1755">
        <v>125</v>
      </c>
      <c r="N1755">
        <v>125</v>
      </c>
      <c r="O1755">
        <v>125</v>
      </c>
      <c r="P1755">
        <v>125</v>
      </c>
      <c r="Q1755">
        <v>125</v>
      </c>
      <c r="R1755">
        <v>125</v>
      </c>
      <c r="S1755">
        <v>125</v>
      </c>
      <c r="T1755">
        <v>37599</v>
      </c>
      <c r="U1755">
        <v>20698</v>
      </c>
      <c r="CD1755">
        <f t="shared" si="135"/>
        <v>3027.35</v>
      </c>
      <c r="CE1755">
        <f t="shared" si="136"/>
        <v>9107.8984803026869</v>
      </c>
      <c r="CF1755">
        <f t="shared" si="137"/>
        <v>125</v>
      </c>
      <c r="CG1755">
        <f t="shared" si="138"/>
        <v>37599</v>
      </c>
      <c r="CH1755">
        <f t="shared" si="139"/>
        <v>555</v>
      </c>
    </row>
    <row r="1756" spans="1:86" x14ac:dyDescent="0.2">
      <c r="A1756">
        <v>556</v>
      </c>
      <c r="B1756">
        <v>125</v>
      </c>
      <c r="C1756">
        <v>125</v>
      </c>
      <c r="D1756">
        <v>4130</v>
      </c>
      <c r="E1756">
        <v>125</v>
      </c>
      <c r="F1756">
        <v>125</v>
      </c>
      <c r="G1756">
        <v>125</v>
      </c>
      <c r="H1756">
        <v>125</v>
      </c>
      <c r="I1756">
        <v>125</v>
      </c>
      <c r="J1756">
        <v>125</v>
      </c>
      <c r="K1756">
        <v>125</v>
      </c>
      <c r="L1756">
        <v>125</v>
      </c>
      <c r="M1756">
        <v>125</v>
      </c>
      <c r="N1756">
        <v>125</v>
      </c>
      <c r="O1756">
        <v>125</v>
      </c>
      <c r="P1756">
        <v>125</v>
      </c>
      <c r="Q1756">
        <v>125</v>
      </c>
      <c r="R1756">
        <v>125</v>
      </c>
      <c r="S1756">
        <v>125</v>
      </c>
      <c r="T1756">
        <v>31549</v>
      </c>
      <c r="U1756">
        <v>26079</v>
      </c>
      <c r="CD1756">
        <f t="shared" si="135"/>
        <v>3194.15</v>
      </c>
      <c r="CE1756">
        <f t="shared" si="136"/>
        <v>8627.6424431880569</v>
      </c>
      <c r="CF1756">
        <f t="shared" si="137"/>
        <v>125</v>
      </c>
      <c r="CG1756">
        <f t="shared" si="138"/>
        <v>31549</v>
      </c>
      <c r="CH1756">
        <f t="shared" si="139"/>
        <v>556</v>
      </c>
    </row>
    <row r="1757" spans="1:86" x14ac:dyDescent="0.2">
      <c r="A1757">
        <v>557</v>
      </c>
      <c r="B1757">
        <v>125</v>
      </c>
      <c r="C1757">
        <v>125</v>
      </c>
      <c r="D1757">
        <v>125</v>
      </c>
      <c r="E1757">
        <v>125</v>
      </c>
      <c r="F1757">
        <v>125</v>
      </c>
      <c r="G1757">
        <v>125</v>
      </c>
      <c r="H1757">
        <v>125</v>
      </c>
      <c r="I1757">
        <v>125</v>
      </c>
      <c r="J1757">
        <v>125</v>
      </c>
      <c r="K1757">
        <v>125</v>
      </c>
      <c r="L1757">
        <v>125</v>
      </c>
      <c r="M1757">
        <v>125</v>
      </c>
      <c r="N1757">
        <v>125</v>
      </c>
      <c r="O1757">
        <v>125</v>
      </c>
      <c r="P1757">
        <v>125</v>
      </c>
      <c r="Q1757">
        <v>125</v>
      </c>
      <c r="R1757">
        <v>125</v>
      </c>
      <c r="S1757">
        <v>125</v>
      </c>
      <c r="T1757">
        <v>125</v>
      </c>
      <c r="U1757">
        <v>4533</v>
      </c>
      <c r="CD1757">
        <f t="shared" si="135"/>
        <v>345.4</v>
      </c>
      <c r="CE1757">
        <f t="shared" si="136"/>
        <v>960.70132715636441</v>
      </c>
      <c r="CF1757">
        <f t="shared" si="137"/>
        <v>125</v>
      </c>
      <c r="CG1757">
        <f t="shared" si="138"/>
        <v>4533</v>
      </c>
      <c r="CH1757">
        <f t="shared" si="139"/>
        <v>557</v>
      </c>
    </row>
    <row r="1758" spans="1:86" x14ac:dyDescent="0.2">
      <c r="A1758">
        <v>558</v>
      </c>
      <c r="B1758">
        <v>125</v>
      </c>
      <c r="C1758">
        <v>125</v>
      </c>
      <c r="D1758">
        <v>125</v>
      </c>
      <c r="E1758">
        <v>125</v>
      </c>
      <c r="F1758">
        <v>125</v>
      </c>
      <c r="G1758">
        <v>125</v>
      </c>
      <c r="H1758">
        <v>125</v>
      </c>
      <c r="I1758">
        <v>125</v>
      </c>
      <c r="J1758">
        <v>125</v>
      </c>
      <c r="K1758">
        <v>125</v>
      </c>
      <c r="L1758">
        <v>125</v>
      </c>
      <c r="M1758">
        <v>125</v>
      </c>
      <c r="N1758">
        <v>125</v>
      </c>
      <c r="O1758">
        <v>125</v>
      </c>
      <c r="P1758">
        <v>125</v>
      </c>
      <c r="Q1758">
        <v>125</v>
      </c>
      <c r="R1758">
        <v>125</v>
      </c>
      <c r="S1758">
        <v>125</v>
      </c>
      <c r="T1758">
        <v>125</v>
      </c>
      <c r="U1758">
        <v>62598</v>
      </c>
      <c r="CD1758">
        <f t="shared" si="135"/>
        <v>3248.65</v>
      </c>
      <c r="CE1758">
        <f t="shared" si="136"/>
        <v>13615.674684990825</v>
      </c>
      <c r="CF1758">
        <f t="shared" si="137"/>
        <v>125</v>
      </c>
      <c r="CG1758">
        <f t="shared" si="138"/>
        <v>62598</v>
      </c>
      <c r="CH1758">
        <f t="shared" si="139"/>
        <v>558</v>
      </c>
    </row>
    <row r="1759" spans="1:86" x14ac:dyDescent="0.2">
      <c r="A1759">
        <v>559</v>
      </c>
      <c r="B1759">
        <v>125</v>
      </c>
      <c r="C1759">
        <v>125</v>
      </c>
      <c r="D1759">
        <v>125</v>
      </c>
      <c r="E1759">
        <v>125</v>
      </c>
      <c r="F1759">
        <v>125</v>
      </c>
      <c r="G1759">
        <v>125</v>
      </c>
      <c r="H1759">
        <v>125</v>
      </c>
      <c r="I1759">
        <v>125</v>
      </c>
      <c r="J1759">
        <v>125</v>
      </c>
      <c r="K1759">
        <v>125</v>
      </c>
      <c r="L1759">
        <v>125</v>
      </c>
      <c r="M1759">
        <v>125</v>
      </c>
      <c r="N1759">
        <v>125</v>
      </c>
      <c r="O1759">
        <v>125</v>
      </c>
      <c r="P1759">
        <v>125</v>
      </c>
      <c r="Q1759">
        <v>125</v>
      </c>
      <c r="R1759">
        <v>125</v>
      </c>
      <c r="S1759">
        <v>125</v>
      </c>
      <c r="T1759">
        <v>28156</v>
      </c>
      <c r="U1759">
        <v>59449</v>
      </c>
      <c r="CD1759">
        <f t="shared" si="135"/>
        <v>4492.75</v>
      </c>
      <c r="CE1759">
        <f t="shared" si="136"/>
        <v>14006.300610350328</v>
      </c>
      <c r="CF1759">
        <f t="shared" si="137"/>
        <v>125</v>
      </c>
      <c r="CG1759">
        <f t="shared" si="138"/>
        <v>59449</v>
      </c>
      <c r="CH1759">
        <f t="shared" si="139"/>
        <v>559</v>
      </c>
    </row>
    <row r="1760" spans="1:86" x14ac:dyDescent="0.2">
      <c r="A1760">
        <v>560</v>
      </c>
      <c r="B1760">
        <v>125</v>
      </c>
      <c r="C1760">
        <v>125</v>
      </c>
      <c r="D1760">
        <v>125</v>
      </c>
      <c r="E1760">
        <v>125</v>
      </c>
      <c r="F1760">
        <v>125</v>
      </c>
      <c r="G1760">
        <v>125</v>
      </c>
      <c r="H1760">
        <v>125</v>
      </c>
      <c r="I1760">
        <v>125</v>
      </c>
      <c r="J1760">
        <v>125</v>
      </c>
      <c r="K1760">
        <v>125</v>
      </c>
      <c r="L1760">
        <v>125</v>
      </c>
      <c r="M1760">
        <v>125</v>
      </c>
      <c r="N1760">
        <v>125</v>
      </c>
      <c r="O1760">
        <v>125</v>
      </c>
      <c r="P1760">
        <v>125</v>
      </c>
      <c r="Q1760">
        <v>125</v>
      </c>
      <c r="R1760">
        <v>125</v>
      </c>
      <c r="S1760">
        <v>125</v>
      </c>
      <c r="T1760">
        <v>125</v>
      </c>
      <c r="U1760">
        <v>21375</v>
      </c>
      <c r="CD1760">
        <f t="shared" si="135"/>
        <v>1187.5</v>
      </c>
      <c r="CE1760">
        <f t="shared" si="136"/>
        <v>4631.3301275119657</v>
      </c>
      <c r="CF1760">
        <f t="shared" si="137"/>
        <v>125</v>
      </c>
      <c r="CG1760">
        <f t="shared" si="138"/>
        <v>21375</v>
      </c>
      <c r="CH1760">
        <f t="shared" si="139"/>
        <v>560</v>
      </c>
    </row>
    <row r="1761" spans="1:86" x14ac:dyDescent="0.2">
      <c r="A1761">
        <v>561</v>
      </c>
      <c r="B1761">
        <v>125</v>
      </c>
      <c r="C1761">
        <v>125</v>
      </c>
      <c r="D1761">
        <v>125</v>
      </c>
      <c r="E1761">
        <v>125</v>
      </c>
      <c r="F1761">
        <v>125</v>
      </c>
      <c r="G1761">
        <v>125</v>
      </c>
      <c r="H1761">
        <v>125</v>
      </c>
      <c r="I1761">
        <v>125</v>
      </c>
      <c r="J1761">
        <v>125</v>
      </c>
      <c r="K1761">
        <v>2435</v>
      </c>
      <c r="L1761">
        <v>125</v>
      </c>
      <c r="M1761">
        <v>125</v>
      </c>
      <c r="N1761">
        <v>125</v>
      </c>
      <c r="O1761">
        <v>125</v>
      </c>
      <c r="P1761">
        <v>125</v>
      </c>
      <c r="Q1761">
        <v>125</v>
      </c>
      <c r="R1761">
        <v>125</v>
      </c>
      <c r="S1761">
        <v>125</v>
      </c>
      <c r="T1761">
        <v>3709</v>
      </c>
      <c r="U1761">
        <v>45789</v>
      </c>
      <c r="CD1761">
        <f t="shared" si="135"/>
        <v>2702.9</v>
      </c>
      <c r="CE1761">
        <f t="shared" si="136"/>
        <v>9925.9021851920334</v>
      </c>
      <c r="CF1761">
        <f t="shared" si="137"/>
        <v>125</v>
      </c>
      <c r="CG1761">
        <f t="shared" si="138"/>
        <v>45789</v>
      </c>
      <c r="CH1761">
        <f t="shared" si="139"/>
        <v>561</v>
      </c>
    </row>
    <row r="1762" spans="1:86" x14ac:dyDescent="0.2">
      <c r="A1762">
        <v>562</v>
      </c>
      <c r="B1762">
        <v>125</v>
      </c>
      <c r="C1762">
        <v>125</v>
      </c>
      <c r="D1762">
        <v>125</v>
      </c>
      <c r="E1762">
        <v>125</v>
      </c>
      <c r="F1762">
        <v>125</v>
      </c>
      <c r="G1762">
        <v>16445</v>
      </c>
      <c r="H1762">
        <v>125</v>
      </c>
      <c r="I1762">
        <v>125</v>
      </c>
      <c r="J1762">
        <v>125</v>
      </c>
      <c r="K1762">
        <v>125</v>
      </c>
      <c r="L1762">
        <v>125</v>
      </c>
      <c r="M1762">
        <v>125</v>
      </c>
      <c r="N1762">
        <v>125</v>
      </c>
      <c r="O1762">
        <v>16445</v>
      </c>
      <c r="P1762">
        <v>125</v>
      </c>
      <c r="Q1762">
        <v>125</v>
      </c>
      <c r="R1762">
        <v>125</v>
      </c>
      <c r="S1762">
        <v>125</v>
      </c>
      <c r="T1762">
        <v>125</v>
      </c>
      <c r="U1762">
        <v>12619</v>
      </c>
      <c r="CD1762">
        <f t="shared" si="135"/>
        <v>2381.6999999999998</v>
      </c>
      <c r="CE1762">
        <f t="shared" si="136"/>
        <v>5417.245324886072</v>
      </c>
      <c r="CF1762">
        <f t="shared" si="137"/>
        <v>125</v>
      </c>
      <c r="CG1762">
        <f t="shared" si="138"/>
        <v>16445</v>
      </c>
      <c r="CH1762">
        <f t="shared" si="139"/>
        <v>562</v>
      </c>
    </row>
    <row r="1763" spans="1:86" x14ac:dyDescent="0.2">
      <c r="A1763">
        <v>563</v>
      </c>
      <c r="B1763">
        <v>125</v>
      </c>
      <c r="C1763">
        <v>125</v>
      </c>
      <c r="D1763">
        <v>125</v>
      </c>
      <c r="E1763">
        <v>125</v>
      </c>
      <c r="F1763">
        <v>125</v>
      </c>
      <c r="G1763">
        <v>125</v>
      </c>
      <c r="H1763">
        <v>125</v>
      </c>
      <c r="I1763">
        <v>125</v>
      </c>
      <c r="J1763">
        <v>125</v>
      </c>
      <c r="K1763">
        <v>125</v>
      </c>
      <c r="L1763">
        <v>125</v>
      </c>
      <c r="M1763">
        <v>125</v>
      </c>
      <c r="N1763">
        <v>125</v>
      </c>
      <c r="O1763">
        <v>125</v>
      </c>
      <c r="P1763">
        <v>125</v>
      </c>
      <c r="Q1763">
        <v>125</v>
      </c>
      <c r="R1763">
        <v>125</v>
      </c>
      <c r="S1763">
        <v>125</v>
      </c>
      <c r="T1763">
        <v>26273</v>
      </c>
      <c r="U1763">
        <v>2969</v>
      </c>
      <c r="CD1763">
        <f t="shared" si="135"/>
        <v>1574.6</v>
      </c>
      <c r="CE1763">
        <f t="shared" si="136"/>
        <v>5699.9098098127834</v>
      </c>
      <c r="CF1763">
        <f t="shared" si="137"/>
        <v>125</v>
      </c>
      <c r="CG1763">
        <f t="shared" si="138"/>
        <v>26273</v>
      </c>
      <c r="CH1763">
        <f t="shared" si="139"/>
        <v>563</v>
      </c>
    </row>
    <row r="1764" spans="1:86" x14ac:dyDescent="0.2">
      <c r="A1764">
        <v>564</v>
      </c>
      <c r="B1764">
        <v>125</v>
      </c>
      <c r="C1764">
        <v>125</v>
      </c>
      <c r="D1764">
        <v>125</v>
      </c>
      <c r="E1764">
        <v>125</v>
      </c>
      <c r="F1764">
        <v>125</v>
      </c>
      <c r="G1764">
        <v>125</v>
      </c>
      <c r="H1764">
        <v>125</v>
      </c>
      <c r="I1764">
        <v>125</v>
      </c>
      <c r="J1764">
        <v>125</v>
      </c>
      <c r="K1764">
        <v>125</v>
      </c>
      <c r="L1764">
        <v>125</v>
      </c>
      <c r="M1764">
        <v>125</v>
      </c>
      <c r="N1764">
        <v>125</v>
      </c>
      <c r="O1764">
        <v>125</v>
      </c>
      <c r="P1764">
        <v>125</v>
      </c>
      <c r="Q1764">
        <v>125</v>
      </c>
      <c r="R1764">
        <v>125</v>
      </c>
      <c r="S1764">
        <v>125</v>
      </c>
      <c r="T1764">
        <v>9475</v>
      </c>
      <c r="U1764">
        <v>125</v>
      </c>
      <c r="CD1764">
        <f t="shared" si="135"/>
        <v>592.5</v>
      </c>
      <c r="CE1764">
        <f t="shared" si="136"/>
        <v>2037.7852561052648</v>
      </c>
      <c r="CF1764">
        <f t="shared" si="137"/>
        <v>125</v>
      </c>
      <c r="CG1764">
        <f t="shared" si="138"/>
        <v>9475</v>
      </c>
      <c r="CH1764">
        <f t="shared" si="139"/>
        <v>564</v>
      </c>
    </row>
    <row r="1765" spans="1:86" x14ac:dyDescent="0.2">
      <c r="A1765">
        <v>565</v>
      </c>
      <c r="B1765">
        <v>125</v>
      </c>
      <c r="C1765">
        <v>125</v>
      </c>
      <c r="D1765">
        <v>125</v>
      </c>
      <c r="E1765">
        <v>125</v>
      </c>
      <c r="F1765">
        <v>125</v>
      </c>
      <c r="G1765">
        <v>125</v>
      </c>
      <c r="H1765">
        <v>125</v>
      </c>
      <c r="I1765">
        <v>125</v>
      </c>
      <c r="J1765">
        <v>125</v>
      </c>
      <c r="K1765">
        <v>125</v>
      </c>
      <c r="L1765">
        <v>125</v>
      </c>
      <c r="M1765">
        <v>125</v>
      </c>
      <c r="N1765">
        <v>125</v>
      </c>
      <c r="O1765">
        <v>125</v>
      </c>
      <c r="P1765">
        <v>125</v>
      </c>
      <c r="Q1765">
        <v>125</v>
      </c>
      <c r="R1765">
        <v>125</v>
      </c>
      <c r="S1765">
        <v>125</v>
      </c>
      <c r="T1765">
        <v>125</v>
      </c>
      <c r="U1765">
        <v>18407</v>
      </c>
      <c r="CD1765">
        <f t="shared" si="135"/>
        <v>1039.0999999999999</v>
      </c>
      <c r="CE1765">
        <f t="shared" si="136"/>
        <v>3984.46952429053</v>
      </c>
      <c r="CF1765">
        <f t="shared" si="137"/>
        <v>125</v>
      </c>
      <c r="CG1765">
        <f t="shared" si="138"/>
        <v>18407</v>
      </c>
      <c r="CH1765">
        <f t="shared" si="139"/>
        <v>565</v>
      </c>
    </row>
    <row r="1766" spans="1:86" x14ac:dyDescent="0.2">
      <c r="A1766">
        <v>566</v>
      </c>
      <c r="B1766">
        <v>125</v>
      </c>
      <c r="C1766">
        <v>125</v>
      </c>
      <c r="D1766">
        <v>125</v>
      </c>
      <c r="E1766">
        <v>125</v>
      </c>
      <c r="F1766">
        <v>125</v>
      </c>
      <c r="G1766">
        <v>125</v>
      </c>
      <c r="H1766">
        <v>125</v>
      </c>
      <c r="I1766">
        <v>125</v>
      </c>
      <c r="J1766">
        <v>125</v>
      </c>
      <c r="K1766">
        <v>125</v>
      </c>
      <c r="L1766">
        <v>125</v>
      </c>
      <c r="M1766">
        <v>125</v>
      </c>
      <c r="N1766">
        <v>125</v>
      </c>
      <c r="O1766">
        <v>125</v>
      </c>
      <c r="P1766">
        <v>125</v>
      </c>
      <c r="Q1766">
        <v>125</v>
      </c>
      <c r="R1766">
        <v>125</v>
      </c>
      <c r="S1766">
        <v>125</v>
      </c>
      <c r="T1766">
        <v>8121</v>
      </c>
      <c r="U1766">
        <v>34962</v>
      </c>
      <c r="CD1766">
        <f t="shared" si="135"/>
        <v>2266.65</v>
      </c>
      <c r="CE1766">
        <f t="shared" si="136"/>
        <v>7700.0626314011242</v>
      </c>
      <c r="CF1766">
        <f t="shared" si="137"/>
        <v>125</v>
      </c>
      <c r="CG1766">
        <f t="shared" si="138"/>
        <v>34962</v>
      </c>
      <c r="CH1766">
        <f t="shared" si="139"/>
        <v>566</v>
      </c>
    </row>
    <row r="1767" spans="1:86" x14ac:dyDescent="0.2">
      <c r="A1767">
        <v>567</v>
      </c>
      <c r="B1767">
        <v>125</v>
      </c>
      <c r="C1767">
        <v>125</v>
      </c>
      <c r="D1767">
        <v>125</v>
      </c>
      <c r="E1767">
        <v>125</v>
      </c>
      <c r="F1767">
        <v>125</v>
      </c>
      <c r="G1767">
        <v>125</v>
      </c>
      <c r="H1767">
        <v>125</v>
      </c>
      <c r="I1767">
        <v>125</v>
      </c>
      <c r="J1767">
        <v>125</v>
      </c>
      <c r="K1767">
        <v>125</v>
      </c>
      <c r="L1767">
        <v>125</v>
      </c>
      <c r="M1767">
        <v>125</v>
      </c>
      <c r="N1767">
        <v>125</v>
      </c>
      <c r="O1767">
        <v>125</v>
      </c>
      <c r="P1767">
        <v>125</v>
      </c>
      <c r="Q1767">
        <v>125</v>
      </c>
      <c r="R1767">
        <v>125</v>
      </c>
      <c r="S1767">
        <v>125</v>
      </c>
      <c r="T1767">
        <v>42151</v>
      </c>
      <c r="U1767">
        <v>12610</v>
      </c>
      <c r="CD1767">
        <f t="shared" si="135"/>
        <v>2850.55</v>
      </c>
      <c r="CE1767">
        <f t="shared" si="136"/>
        <v>9416.7070809014767</v>
      </c>
      <c r="CF1767">
        <f t="shared" si="137"/>
        <v>125</v>
      </c>
      <c r="CG1767">
        <f t="shared" si="138"/>
        <v>42151</v>
      </c>
      <c r="CH1767">
        <f t="shared" si="139"/>
        <v>567</v>
      </c>
    </row>
    <row r="1768" spans="1:86" x14ac:dyDescent="0.2">
      <c r="A1768">
        <v>568</v>
      </c>
      <c r="B1768">
        <v>125</v>
      </c>
      <c r="C1768">
        <v>125</v>
      </c>
      <c r="D1768">
        <v>125</v>
      </c>
      <c r="E1768">
        <v>125</v>
      </c>
      <c r="F1768">
        <v>125</v>
      </c>
      <c r="G1768">
        <v>125</v>
      </c>
      <c r="H1768">
        <v>125</v>
      </c>
      <c r="I1768">
        <v>125</v>
      </c>
      <c r="J1768">
        <v>125</v>
      </c>
      <c r="K1768">
        <v>125</v>
      </c>
      <c r="L1768">
        <v>125</v>
      </c>
      <c r="M1768">
        <v>125</v>
      </c>
      <c r="N1768">
        <v>125</v>
      </c>
      <c r="O1768">
        <v>125</v>
      </c>
      <c r="P1768">
        <v>125</v>
      </c>
      <c r="Q1768">
        <v>125</v>
      </c>
      <c r="R1768">
        <v>125</v>
      </c>
      <c r="S1768">
        <v>125</v>
      </c>
      <c r="T1768">
        <v>16215</v>
      </c>
      <c r="U1768">
        <v>41128</v>
      </c>
      <c r="CD1768">
        <f t="shared" si="135"/>
        <v>2979.65</v>
      </c>
      <c r="CE1768">
        <f t="shared" si="136"/>
        <v>9426.4351070539924</v>
      </c>
      <c r="CF1768">
        <f t="shared" si="137"/>
        <v>125</v>
      </c>
      <c r="CG1768">
        <f t="shared" si="138"/>
        <v>41128</v>
      </c>
      <c r="CH1768">
        <f t="shared" si="139"/>
        <v>568</v>
      </c>
    </row>
    <row r="1769" spans="1:86" x14ac:dyDescent="0.2">
      <c r="A1769">
        <v>569</v>
      </c>
      <c r="B1769">
        <v>125</v>
      </c>
      <c r="C1769">
        <v>125</v>
      </c>
      <c r="D1769">
        <v>125</v>
      </c>
      <c r="E1769">
        <v>125</v>
      </c>
      <c r="F1769">
        <v>125</v>
      </c>
      <c r="G1769">
        <v>125</v>
      </c>
      <c r="H1769">
        <v>125</v>
      </c>
      <c r="I1769">
        <v>21188</v>
      </c>
      <c r="J1769">
        <v>125</v>
      </c>
      <c r="K1769">
        <v>125</v>
      </c>
      <c r="L1769">
        <v>125</v>
      </c>
      <c r="M1769">
        <v>125</v>
      </c>
      <c r="N1769">
        <v>125</v>
      </c>
      <c r="O1769">
        <v>125</v>
      </c>
      <c r="P1769">
        <v>125</v>
      </c>
      <c r="Q1769">
        <v>125</v>
      </c>
      <c r="R1769">
        <v>125</v>
      </c>
      <c r="S1769">
        <v>125</v>
      </c>
      <c r="T1769">
        <v>125</v>
      </c>
      <c r="U1769">
        <v>125</v>
      </c>
      <c r="CD1769">
        <f t="shared" si="135"/>
        <v>1178.1500000000001</v>
      </c>
      <c r="CE1769">
        <f t="shared" si="136"/>
        <v>4590.57442238986</v>
      </c>
      <c r="CF1769">
        <f t="shared" si="137"/>
        <v>125</v>
      </c>
      <c r="CG1769">
        <f t="shared" si="138"/>
        <v>21188</v>
      </c>
      <c r="CH1769">
        <f t="shared" si="139"/>
        <v>569</v>
      </c>
    </row>
    <row r="1770" spans="1:86" x14ac:dyDescent="0.2">
      <c r="A1770">
        <v>570</v>
      </c>
      <c r="B1770">
        <v>125</v>
      </c>
      <c r="C1770">
        <v>125</v>
      </c>
      <c r="D1770">
        <v>125</v>
      </c>
      <c r="E1770">
        <v>125</v>
      </c>
      <c r="F1770">
        <v>125</v>
      </c>
      <c r="G1770">
        <v>125</v>
      </c>
      <c r="H1770">
        <v>125</v>
      </c>
      <c r="I1770">
        <v>125</v>
      </c>
      <c r="J1770">
        <v>125</v>
      </c>
      <c r="K1770">
        <v>125</v>
      </c>
      <c r="L1770">
        <v>125</v>
      </c>
      <c r="M1770">
        <v>125</v>
      </c>
      <c r="N1770">
        <v>125</v>
      </c>
      <c r="O1770">
        <v>125</v>
      </c>
      <c r="P1770">
        <v>125</v>
      </c>
      <c r="Q1770">
        <v>125</v>
      </c>
      <c r="R1770">
        <v>125</v>
      </c>
      <c r="S1770">
        <v>125</v>
      </c>
      <c r="T1770">
        <v>32319</v>
      </c>
      <c r="U1770">
        <v>11681</v>
      </c>
      <c r="CD1770">
        <f t="shared" si="135"/>
        <v>2312.5</v>
      </c>
      <c r="CE1770">
        <f t="shared" si="136"/>
        <v>7329.0232875875081</v>
      </c>
      <c r="CF1770">
        <f t="shared" si="137"/>
        <v>125</v>
      </c>
      <c r="CG1770">
        <f t="shared" si="138"/>
        <v>32319</v>
      </c>
      <c r="CH1770">
        <f t="shared" si="139"/>
        <v>570</v>
      </c>
    </row>
    <row r="1771" spans="1:86" x14ac:dyDescent="0.2">
      <c r="A1771">
        <v>571</v>
      </c>
      <c r="B1771">
        <v>125</v>
      </c>
      <c r="C1771">
        <v>125</v>
      </c>
      <c r="D1771">
        <v>125</v>
      </c>
      <c r="E1771">
        <v>125</v>
      </c>
      <c r="F1771">
        <v>125</v>
      </c>
      <c r="G1771">
        <v>125</v>
      </c>
      <c r="H1771">
        <v>125</v>
      </c>
      <c r="I1771">
        <v>125</v>
      </c>
      <c r="J1771">
        <v>125</v>
      </c>
      <c r="K1771">
        <v>125</v>
      </c>
      <c r="L1771">
        <v>125</v>
      </c>
      <c r="M1771">
        <v>125</v>
      </c>
      <c r="N1771">
        <v>125</v>
      </c>
      <c r="O1771">
        <v>125</v>
      </c>
      <c r="P1771">
        <v>125</v>
      </c>
      <c r="Q1771">
        <v>125</v>
      </c>
      <c r="R1771">
        <v>125</v>
      </c>
      <c r="S1771">
        <v>125</v>
      </c>
      <c r="T1771">
        <v>22757</v>
      </c>
      <c r="U1771">
        <v>11914</v>
      </c>
      <c r="CD1771">
        <f t="shared" si="135"/>
        <v>1846.05</v>
      </c>
      <c r="CE1771">
        <f t="shared" si="136"/>
        <v>5440.3477965567608</v>
      </c>
      <c r="CF1771">
        <f t="shared" si="137"/>
        <v>125</v>
      </c>
      <c r="CG1771">
        <f t="shared" si="138"/>
        <v>22757</v>
      </c>
      <c r="CH1771">
        <f t="shared" si="139"/>
        <v>571</v>
      </c>
    </row>
    <row r="1772" spans="1:86" x14ac:dyDescent="0.2">
      <c r="A1772">
        <v>572</v>
      </c>
      <c r="B1772">
        <v>125</v>
      </c>
      <c r="C1772">
        <v>125</v>
      </c>
      <c r="D1772">
        <v>125</v>
      </c>
      <c r="E1772">
        <v>125</v>
      </c>
      <c r="F1772">
        <v>125</v>
      </c>
      <c r="G1772">
        <v>125</v>
      </c>
      <c r="H1772">
        <v>125</v>
      </c>
      <c r="I1772">
        <v>125</v>
      </c>
      <c r="J1772">
        <v>125</v>
      </c>
      <c r="K1772">
        <v>125</v>
      </c>
      <c r="L1772">
        <v>125</v>
      </c>
      <c r="M1772">
        <v>125</v>
      </c>
      <c r="N1772">
        <v>125</v>
      </c>
      <c r="O1772">
        <v>125</v>
      </c>
      <c r="P1772">
        <v>125</v>
      </c>
      <c r="Q1772">
        <v>125</v>
      </c>
      <c r="R1772">
        <v>125</v>
      </c>
      <c r="S1772">
        <v>125</v>
      </c>
      <c r="T1772">
        <v>7827</v>
      </c>
      <c r="U1772">
        <v>57333</v>
      </c>
      <c r="CD1772">
        <f t="shared" si="135"/>
        <v>3370.5</v>
      </c>
      <c r="CE1772">
        <f t="shared" si="136"/>
        <v>12492.819263480922</v>
      </c>
      <c r="CF1772">
        <f t="shared" si="137"/>
        <v>125</v>
      </c>
      <c r="CG1772">
        <f t="shared" si="138"/>
        <v>57333</v>
      </c>
      <c r="CH1772">
        <f t="shared" si="139"/>
        <v>572</v>
      </c>
    </row>
    <row r="1773" spans="1:86" x14ac:dyDescent="0.2">
      <c r="A1773">
        <v>573</v>
      </c>
      <c r="B1773">
        <v>125</v>
      </c>
      <c r="C1773">
        <v>125</v>
      </c>
      <c r="D1773">
        <v>125</v>
      </c>
      <c r="E1773">
        <v>125</v>
      </c>
      <c r="F1773">
        <v>125</v>
      </c>
      <c r="G1773">
        <v>125</v>
      </c>
      <c r="H1773">
        <v>125</v>
      </c>
      <c r="I1773">
        <v>125</v>
      </c>
      <c r="J1773">
        <v>125</v>
      </c>
      <c r="K1773">
        <v>125</v>
      </c>
      <c r="L1773">
        <v>125</v>
      </c>
      <c r="M1773">
        <v>125</v>
      </c>
      <c r="N1773">
        <v>125</v>
      </c>
      <c r="O1773">
        <v>125</v>
      </c>
      <c r="P1773">
        <v>125</v>
      </c>
      <c r="Q1773">
        <v>125</v>
      </c>
      <c r="R1773">
        <v>27995</v>
      </c>
      <c r="S1773">
        <v>125</v>
      </c>
      <c r="T1773">
        <v>48283</v>
      </c>
      <c r="U1773">
        <v>36216</v>
      </c>
      <c r="CD1773">
        <f t="shared" si="135"/>
        <v>5730.95</v>
      </c>
      <c r="CE1773">
        <f t="shared" si="136"/>
        <v>13729.451258061992</v>
      </c>
      <c r="CF1773">
        <f t="shared" si="137"/>
        <v>125</v>
      </c>
      <c r="CG1773">
        <f t="shared" si="138"/>
        <v>48283</v>
      </c>
      <c r="CH1773">
        <f t="shared" si="139"/>
        <v>573</v>
      </c>
    </row>
    <row r="1774" spans="1:86" x14ac:dyDescent="0.2">
      <c r="A1774">
        <v>574</v>
      </c>
      <c r="B1774">
        <v>125</v>
      </c>
      <c r="C1774">
        <v>125</v>
      </c>
      <c r="D1774">
        <v>125</v>
      </c>
      <c r="E1774">
        <v>125</v>
      </c>
      <c r="F1774">
        <v>22891</v>
      </c>
      <c r="G1774">
        <v>125</v>
      </c>
      <c r="H1774">
        <v>125</v>
      </c>
      <c r="I1774">
        <v>125</v>
      </c>
      <c r="J1774">
        <v>125</v>
      </c>
      <c r="K1774">
        <v>125</v>
      </c>
      <c r="L1774">
        <v>125</v>
      </c>
      <c r="M1774">
        <v>125</v>
      </c>
      <c r="N1774">
        <v>125</v>
      </c>
      <c r="O1774">
        <v>125</v>
      </c>
      <c r="P1774">
        <v>480</v>
      </c>
      <c r="Q1774">
        <v>125</v>
      </c>
      <c r="R1774">
        <v>125</v>
      </c>
      <c r="S1774">
        <v>125</v>
      </c>
      <c r="T1774">
        <v>125</v>
      </c>
      <c r="U1774">
        <v>125</v>
      </c>
      <c r="CD1774">
        <f t="shared" si="135"/>
        <v>1281.05</v>
      </c>
      <c r="CE1774">
        <f t="shared" si="136"/>
        <v>4958.2645600552623</v>
      </c>
      <c r="CF1774">
        <f t="shared" si="137"/>
        <v>125</v>
      </c>
      <c r="CG1774">
        <f t="shared" si="138"/>
        <v>22891</v>
      </c>
      <c r="CH1774">
        <f t="shared" si="139"/>
        <v>574</v>
      </c>
    </row>
    <row r="1775" spans="1:86" x14ac:dyDescent="0.2">
      <c r="A1775">
        <v>575</v>
      </c>
      <c r="B1775">
        <v>125</v>
      </c>
      <c r="C1775">
        <v>125</v>
      </c>
      <c r="D1775">
        <v>125</v>
      </c>
      <c r="E1775">
        <v>125</v>
      </c>
      <c r="F1775">
        <v>125</v>
      </c>
      <c r="G1775">
        <v>125</v>
      </c>
      <c r="H1775">
        <v>125</v>
      </c>
      <c r="I1775">
        <v>125</v>
      </c>
      <c r="J1775">
        <v>125</v>
      </c>
      <c r="K1775">
        <v>125</v>
      </c>
      <c r="L1775">
        <v>125</v>
      </c>
      <c r="M1775">
        <v>125</v>
      </c>
      <c r="N1775">
        <v>125</v>
      </c>
      <c r="O1775">
        <v>125</v>
      </c>
      <c r="P1775">
        <v>125</v>
      </c>
      <c r="Q1775">
        <v>125</v>
      </c>
      <c r="R1775">
        <v>125</v>
      </c>
      <c r="S1775">
        <v>125</v>
      </c>
      <c r="T1775">
        <v>15433</v>
      </c>
      <c r="U1775">
        <v>29666</v>
      </c>
      <c r="CD1775">
        <f t="shared" si="135"/>
        <v>2367.4499999999998</v>
      </c>
      <c r="CE1775">
        <f t="shared" si="136"/>
        <v>7093.7786297219627</v>
      </c>
      <c r="CF1775">
        <f t="shared" si="137"/>
        <v>125</v>
      </c>
      <c r="CG1775">
        <f t="shared" si="138"/>
        <v>29666</v>
      </c>
      <c r="CH1775">
        <f t="shared" si="139"/>
        <v>575</v>
      </c>
    </row>
    <row r="1776" spans="1:86" x14ac:dyDescent="0.2">
      <c r="A1776">
        <v>576</v>
      </c>
      <c r="B1776">
        <v>125</v>
      </c>
      <c r="C1776">
        <v>125</v>
      </c>
      <c r="D1776">
        <v>125</v>
      </c>
      <c r="E1776">
        <v>125</v>
      </c>
      <c r="F1776">
        <v>125</v>
      </c>
      <c r="G1776">
        <v>125</v>
      </c>
      <c r="H1776">
        <v>125</v>
      </c>
      <c r="I1776">
        <v>125</v>
      </c>
      <c r="J1776">
        <v>125</v>
      </c>
      <c r="K1776">
        <v>38504</v>
      </c>
      <c r="L1776">
        <v>125</v>
      </c>
      <c r="M1776">
        <v>125</v>
      </c>
      <c r="N1776">
        <v>125</v>
      </c>
      <c r="O1776">
        <v>125</v>
      </c>
      <c r="P1776">
        <v>125</v>
      </c>
      <c r="Q1776">
        <v>125</v>
      </c>
      <c r="R1776">
        <v>125</v>
      </c>
      <c r="S1776">
        <v>125</v>
      </c>
      <c r="T1776">
        <v>125</v>
      </c>
      <c r="U1776">
        <v>25936</v>
      </c>
      <c r="CD1776">
        <f t="shared" si="135"/>
        <v>3334.5</v>
      </c>
      <c r="CE1776">
        <f t="shared" si="136"/>
        <v>9831.4229819492557</v>
      </c>
      <c r="CF1776">
        <f t="shared" si="137"/>
        <v>125</v>
      </c>
      <c r="CG1776">
        <f t="shared" si="138"/>
        <v>38504</v>
      </c>
      <c r="CH1776">
        <f t="shared" si="139"/>
        <v>576</v>
      </c>
    </row>
    <row r="1777" spans="1:86" x14ac:dyDescent="0.2">
      <c r="A1777">
        <v>577</v>
      </c>
      <c r="B1777">
        <v>125</v>
      </c>
      <c r="C1777">
        <v>125</v>
      </c>
      <c r="D1777">
        <v>125</v>
      </c>
      <c r="E1777">
        <v>125</v>
      </c>
      <c r="F1777">
        <v>125</v>
      </c>
      <c r="G1777">
        <v>125</v>
      </c>
      <c r="H1777">
        <v>125</v>
      </c>
      <c r="I1777">
        <v>125</v>
      </c>
      <c r="J1777">
        <v>125</v>
      </c>
      <c r="K1777">
        <v>125</v>
      </c>
      <c r="L1777">
        <v>125</v>
      </c>
      <c r="M1777">
        <v>125</v>
      </c>
      <c r="N1777">
        <v>125</v>
      </c>
      <c r="O1777">
        <v>125</v>
      </c>
      <c r="P1777">
        <v>125</v>
      </c>
      <c r="Q1777">
        <v>125</v>
      </c>
      <c r="R1777">
        <v>125</v>
      </c>
      <c r="S1777">
        <v>125</v>
      </c>
      <c r="T1777">
        <v>3176</v>
      </c>
      <c r="U1777">
        <v>7257</v>
      </c>
      <c r="CD1777">
        <f t="shared" si="135"/>
        <v>634.15</v>
      </c>
      <c r="CE1777">
        <f t="shared" si="136"/>
        <v>1658.1518409060129</v>
      </c>
      <c r="CF1777">
        <f t="shared" si="137"/>
        <v>125</v>
      </c>
      <c r="CG1777">
        <f t="shared" si="138"/>
        <v>7257</v>
      </c>
      <c r="CH1777">
        <f t="shared" si="139"/>
        <v>577</v>
      </c>
    </row>
    <row r="1778" spans="1:86" x14ac:dyDescent="0.2">
      <c r="A1778">
        <v>578</v>
      </c>
      <c r="B1778">
        <v>125</v>
      </c>
      <c r="C1778">
        <v>125</v>
      </c>
      <c r="D1778">
        <v>125</v>
      </c>
      <c r="E1778">
        <v>125</v>
      </c>
      <c r="F1778">
        <v>125</v>
      </c>
      <c r="G1778">
        <v>125</v>
      </c>
      <c r="H1778">
        <v>125</v>
      </c>
      <c r="I1778">
        <v>125</v>
      </c>
      <c r="J1778">
        <v>125</v>
      </c>
      <c r="K1778">
        <v>125</v>
      </c>
      <c r="L1778">
        <v>125</v>
      </c>
      <c r="M1778">
        <v>125</v>
      </c>
      <c r="N1778">
        <v>125</v>
      </c>
      <c r="O1778">
        <v>125</v>
      </c>
      <c r="P1778">
        <v>125</v>
      </c>
      <c r="Q1778">
        <v>125</v>
      </c>
      <c r="R1778">
        <v>125</v>
      </c>
      <c r="S1778">
        <v>125</v>
      </c>
      <c r="T1778">
        <v>125</v>
      </c>
      <c r="U1778">
        <v>125</v>
      </c>
      <c r="CD1778">
        <f t="shared" si="135"/>
        <v>125</v>
      </c>
      <c r="CE1778">
        <f t="shared" si="136"/>
        <v>0</v>
      </c>
      <c r="CF1778">
        <f t="shared" si="137"/>
        <v>125</v>
      </c>
      <c r="CG1778">
        <f t="shared" si="138"/>
        <v>125</v>
      </c>
      <c r="CH1778">
        <f t="shared" si="139"/>
        <v>578</v>
      </c>
    </row>
    <row r="1779" spans="1:86" x14ac:dyDescent="0.2">
      <c r="A1779">
        <v>579</v>
      </c>
      <c r="B1779">
        <v>125</v>
      </c>
      <c r="C1779">
        <v>125</v>
      </c>
      <c r="D1779">
        <v>125</v>
      </c>
      <c r="E1779">
        <v>125</v>
      </c>
      <c r="F1779">
        <v>125</v>
      </c>
      <c r="G1779">
        <v>125</v>
      </c>
      <c r="H1779">
        <v>125</v>
      </c>
      <c r="I1779">
        <v>125</v>
      </c>
      <c r="J1779">
        <v>125</v>
      </c>
      <c r="K1779">
        <v>125</v>
      </c>
      <c r="L1779">
        <v>125</v>
      </c>
      <c r="M1779">
        <v>125</v>
      </c>
      <c r="N1779">
        <v>125</v>
      </c>
      <c r="O1779">
        <v>125</v>
      </c>
      <c r="P1779">
        <v>125</v>
      </c>
      <c r="Q1779">
        <v>125</v>
      </c>
      <c r="R1779">
        <v>125</v>
      </c>
      <c r="S1779">
        <v>125</v>
      </c>
      <c r="T1779">
        <v>27283</v>
      </c>
      <c r="U1779">
        <v>125</v>
      </c>
      <c r="CD1779">
        <f t="shared" si="135"/>
        <v>1482.9</v>
      </c>
      <c r="CE1779">
        <f t="shared" si="136"/>
        <v>5918.9488754338809</v>
      </c>
      <c r="CF1779">
        <f t="shared" si="137"/>
        <v>125</v>
      </c>
      <c r="CG1779">
        <f t="shared" si="138"/>
        <v>27283</v>
      </c>
      <c r="CH1779">
        <f t="shared" si="139"/>
        <v>579</v>
      </c>
    </row>
    <row r="1780" spans="1:86" x14ac:dyDescent="0.2">
      <c r="A1780">
        <v>580</v>
      </c>
      <c r="B1780">
        <v>125</v>
      </c>
      <c r="C1780">
        <v>125</v>
      </c>
      <c r="D1780">
        <v>125</v>
      </c>
      <c r="E1780">
        <v>125</v>
      </c>
      <c r="F1780">
        <v>125</v>
      </c>
      <c r="G1780">
        <v>125</v>
      </c>
      <c r="H1780">
        <v>125</v>
      </c>
      <c r="I1780">
        <v>125</v>
      </c>
      <c r="J1780">
        <v>125</v>
      </c>
      <c r="K1780">
        <v>125</v>
      </c>
      <c r="L1780">
        <v>125</v>
      </c>
      <c r="M1780">
        <v>125</v>
      </c>
      <c r="N1780">
        <v>125</v>
      </c>
      <c r="O1780">
        <v>125</v>
      </c>
      <c r="P1780">
        <v>125</v>
      </c>
      <c r="Q1780">
        <v>125</v>
      </c>
      <c r="R1780">
        <v>125</v>
      </c>
      <c r="S1780">
        <v>125</v>
      </c>
      <c r="T1780">
        <v>58956</v>
      </c>
      <c r="U1780">
        <v>15639</v>
      </c>
      <c r="CD1780">
        <f t="shared" si="135"/>
        <v>3842.25</v>
      </c>
      <c r="CE1780">
        <f t="shared" si="136"/>
        <v>13087.039019102067</v>
      </c>
      <c r="CF1780">
        <f t="shared" si="137"/>
        <v>125</v>
      </c>
      <c r="CG1780">
        <f t="shared" si="138"/>
        <v>58956</v>
      </c>
      <c r="CH1780">
        <f t="shared" si="139"/>
        <v>580</v>
      </c>
    </row>
    <row r="1781" spans="1:86" x14ac:dyDescent="0.2">
      <c r="A1781">
        <v>581</v>
      </c>
      <c r="B1781">
        <v>125</v>
      </c>
      <c r="C1781">
        <v>125</v>
      </c>
      <c r="D1781">
        <v>125</v>
      </c>
      <c r="E1781">
        <v>125</v>
      </c>
      <c r="F1781">
        <v>125</v>
      </c>
      <c r="G1781">
        <v>125</v>
      </c>
      <c r="H1781">
        <v>125</v>
      </c>
      <c r="I1781">
        <v>125</v>
      </c>
      <c r="J1781">
        <v>125</v>
      </c>
      <c r="K1781">
        <v>125</v>
      </c>
      <c r="L1781">
        <v>125</v>
      </c>
      <c r="M1781">
        <v>125</v>
      </c>
      <c r="N1781">
        <v>125</v>
      </c>
      <c r="O1781">
        <v>125</v>
      </c>
      <c r="P1781">
        <v>125</v>
      </c>
      <c r="Q1781">
        <v>125</v>
      </c>
      <c r="R1781">
        <v>125</v>
      </c>
      <c r="S1781">
        <v>125</v>
      </c>
      <c r="T1781">
        <v>125</v>
      </c>
      <c r="U1781">
        <v>12661</v>
      </c>
      <c r="CD1781">
        <f t="shared" si="135"/>
        <v>751.8</v>
      </c>
      <c r="CE1781">
        <f t="shared" si="136"/>
        <v>2732.157857811294</v>
      </c>
      <c r="CF1781">
        <f t="shared" si="137"/>
        <v>125</v>
      </c>
      <c r="CG1781">
        <f t="shared" si="138"/>
        <v>12661</v>
      </c>
      <c r="CH1781">
        <f t="shared" si="139"/>
        <v>581</v>
      </c>
    </row>
    <row r="1782" spans="1:86" x14ac:dyDescent="0.2">
      <c r="A1782">
        <v>582</v>
      </c>
      <c r="B1782">
        <v>125</v>
      </c>
      <c r="C1782">
        <v>125</v>
      </c>
      <c r="D1782">
        <v>125</v>
      </c>
      <c r="E1782">
        <v>125</v>
      </c>
      <c r="F1782">
        <v>125</v>
      </c>
      <c r="G1782">
        <v>125</v>
      </c>
      <c r="H1782">
        <v>125</v>
      </c>
      <c r="I1782">
        <v>125</v>
      </c>
      <c r="J1782">
        <v>125</v>
      </c>
      <c r="K1782">
        <v>125</v>
      </c>
      <c r="L1782">
        <v>125</v>
      </c>
      <c r="M1782">
        <v>125</v>
      </c>
      <c r="N1782">
        <v>125</v>
      </c>
      <c r="O1782">
        <v>125</v>
      </c>
      <c r="P1782">
        <v>125</v>
      </c>
      <c r="Q1782">
        <v>125</v>
      </c>
      <c r="R1782">
        <v>125</v>
      </c>
      <c r="S1782">
        <v>125</v>
      </c>
      <c r="T1782">
        <v>33925</v>
      </c>
      <c r="U1782">
        <v>125</v>
      </c>
      <c r="CD1782">
        <f t="shared" si="135"/>
        <v>1815</v>
      </c>
      <c r="CE1782">
        <f t="shared" si="136"/>
        <v>7366.5392145837386</v>
      </c>
      <c r="CF1782">
        <f t="shared" si="137"/>
        <v>125</v>
      </c>
      <c r="CG1782">
        <f t="shared" si="138"/>
        <v>33925</v>
      </c>
      <c r="CH1782">
        <f t="shared" si="139"/>
        <v>582</v>
      </c>
    </row>
    <row r="1783" spans="1:86" x14ac:dyDescent="0.2">
      <c r="A1783">
        <v>583</v>
      </c>
      <c r="B1783">
        <v>125</v>
      </c>
      <c r="C1783">
        <v>125</v>
      </c>
      <c r="D1783">
        <v>125</v>
      </c>
      <c r="E1783">
        <v>125</v>
      </c>
      <c r="F1783">
        <v>125</v>
      </c>
      <c r="G1783">
        <v>125</v>
      </c>
      <c r="H1783">
        <v>125</v>
      </c>
      <c r="I1783">
        <v>125</v>
      </c>
      <c r="J1783">
        <v>125</v>
      </c>
      <c r="K1783">
        <v>125</v>
      </c>
      <c r="L1783">
        <v>125</v>
      </c>
      <c r="M1783">
        <v>125</v>
      </c>
      <c r="N1783">
        <v>125</v>
      </c>
      <c r="O1783">
        <v>125</v>
      </c>
      <c r="P1783">
        <v>125</v>
      </c>
      <c r="Q1783">
        <v>125</v>
      </c>
      <c r="R1783">
        <v>125</v>
      </c>
      <c r="S1783">
        <v>125</v>
      </c>
      <c r="T1783">
        <v>15790</v>
      </c>
      <c r="U1783">
        <v>41370</v>
      </c>
      <c r="CD1783">
        <f t="shared" si="135"/>
        <v>2970.5</v>
      </c>
      <c r="CE1783">
        <f t="shared" si="136"/>
        <v>9446.1760649481857</v>
      </c>
      <c r="CF1783">
        <f t="shared" si="137"/>
        <v>125</v>
      </c>
      <c r="CG1783">
        <f t="shared" si="138"/>
        <v>41370</v>
      </c>
      <c r="CH1783">
        <f t="shared" si="139"/>
        <v>583</v>
      </c>
    </row>
    <row r="1784" spans="1:86" x14ac:dyDescent="0.2">
      <c r="A1784">
        <v>584</v>
      </c>
      <c r="B1784">
        <v>125</v>
      </c>
      <c r="C1784">
        <v>125</v>
      </c>
      <c r="D1784">
        <v>125</v>
      </c>
      <c r="E1784">
        <v>125</v>
      </c>
      <c r="F1784">
        <v>125</v>
      </c>
      <c r="G1784">
        <v>125</v>
      </c>
      <c r="H1784">
        <v>125</v>
      </c>
      <c r="I1784">
        <v>125</v>
      </c>
      <c r="J1784">
        <v>125</v>
      </c>
      <c r="K1784">
        <v>125</v>
      </c>
      <c r="L1784">
        <v>125</v>
      </c>
      <c r="M1784">
        <v>125</v>
      </c>
      <c r="N1784">
        <v>125</v>
      </c>
      <c r="O1784">
        <v>125</v>
      </c>
      <c r="P1784">
        <v>125</v>
      </c>
      <c r="Q1784">
        <v>125</v>
      </c>
      <c r="R1784">
        <v>125</v>
      </c>
      <c r="S1784">
        <v>125</v>
      </c>
      <c r="T1784">
        <v>125</v>
      </c>
      <c r="U1784">
        <v>37975</v>
      </c>
      <c r="CD1784">
        <f t="shared" si="135"/>
        <v>2017.5</v>
      </c>
      <c r="CE1784">
        <f t="shared" si="136"/>
        <v>8249.2162506507248</v>
      </c>
      <c r="CF1784">
        <f t="shared" si="137"/>
        <v>125</v>
      </c>
      <c r="CG1784">
        <f t="shared" si="138"/>
        <v>37975</v>
      </c>
      <c r="CH1784">
        <f t="shared" si="139"/>
        <v>584</v>
      </c>
    </row>
    <row r="1785" spans="1:86" x14ac:dyDescent="0.2">
      <c r="A1785">
        <v>585</v>
      </c>
      <c r="B1785">
        <v>125</v>
      </c>
      <c r="C1785">
        <v>125</v>
      </c>
      <c r="D1785">
        <v>125</v>
      </c>
      <c r="E1785">
        <v>125</v>
      </c>
      <c r="F1785">
        <v>125</v>
      </c>
      <c r="G1785">
        <v>125</v>
      </c>
      <c r="H1785">
        <v>125</v>
      </c>
      <c r="I1785">
        <v>125</v>
      </c>
      <c r="J1785">
        <v>125</v>
      </c>
      <c r="K1785">
        <v>125</v>
      </c>
      <c r="L1785">
        <v>2650</v>
      </c>
      <c r="M1785">
        <v>125</v>
      </c>
      <c r="N1785">
        <v>125</v>
      </c>
      <c r="O1785">
        <v>125</v>
      </c>
      <c r="P1785">
        <v>125</v>
      </c>
      <c r="Q1785">
        <v>125</v>
      </c>
      <c r="R1785">
        <v>125</v>
      </c>
      <c r="S1785">
        <v>125</v>
      </c>
      <c r="T1785">
        <v>125</v>
      </c>
      <c r="U1785">
        <v>125</v>
      </c>
      <c r="CD1785">
        <f t="shared" si="135"/>
        <v>251.25</v>
      </c>
      <c r="CE1785">
        <f t="shared" si="136"/>
        <v>550.31099162201008</v>
      </c>
      <c r="CF1785">
        <f t="shared" si="137"/>
        <v>125</v>
      </c>
      <c r="CG1785">
        <f t="shared" si="138"/>
        <v>2650</v>
      </c>
      <c r="CH1785">
        <f t="shared" si="139"/>
        <v>585</v>
      </c>
    </row>
    <row r="1786" spans="1:86" x14ac:dyDescent="0.2">
      <c r="A1786">
        <v>586</v>
      </c>
      <c r="B1786">
        <v>125</v>
      </c>
      <c r="C1786">
        <v>125</v>
      </c>
      <c r="D1786">
        <v>125</v>
      </c>
      <c r="E1786">
        <v>125</v>
      </c>
      <c r="F1786">
        <v>125</v>
      </c>
      <c r="G1786">
        <v>125</v>
      </c>
      <c r="H1786">
        <v>125</v>
      </c>
      <c r="I1786">
        <v>125</v>
      </c>
      <c r="J1786">
        <v>125</v>
      </c>
      <c r="K1786">
        <v>125</v>
      </c>
      <c r="L1786">
        <v>125</v>
      </c>
      <c r="M1786">
        <v>125</v>
      </c>
      <c r="N1786">
        <v>125</v>
      </c>
      <c r="O1786">
        <v>125</v>
      </c>
      <c r="P1786">
        <v>125</v>
      </c>
      <c r="Q1786">
        <v>125</v>
      </c>
      <c r="R1786">
        <v>125</v>
      </c>
      <c r="S1786">
        <v>125</v>
      </c>
      <c r="T1786">
        <v>125</v>
      </c>
      <c r="U1786">
        <v>125</v>
      </c>
      <c r="CD1786">
        <f t="shared" si="135"/>
        <v>125</v>
      </c>
      <c r="CE1786">
        <f t="shared" si="136"/>
        <v>0</v>
      </c>
      <c r="CF1786">
        <f t="shared" si="137"/>
        <v>125</v>
      </c>
      <c r="CG1786">
        <f t="shared" si="138"/>
        <v>125</v>
      </c>
      <c r="CH1786">
        <f t="shared" si="139"/>
        <v>586</v>
      </c>
    </row>
    <row r="1787" spans="1:86" x14ac:dyDescent="0.2">
      <c r="A1787">
        <v>587</v>
      </c>
      <c r="B1787">
        <v>125</v>
      </c>
      <c r="C1787">
        <v>125</v>
      </c>
      <c r="D1787">
        <v>125</v>
      </c>
      <c r="E1787">
        <v>125</v>
      </c>
      <c r="F1787">
        <v>125</v>
      </c>
      <c r="G1787">
        <v>125</v>
      </c>
      <c r="H1787">
        <v>125</v>
      </c>
      <c r="I1787">
        <v>125</v>
      </c>
      <c r="J1787">
        <v>125</v>
      </c>
      <c r="K1787">
        <v>125</v>
      </c>
      <c r="L1787">
        <v>125</v>
      </c>
      <c r="M1787">
        <v>125</v>
      </c>
      <c r="N1787">
        <v>125</v>
      </c>
      <c r="O1787">
        <v>125</v>
      </c>
      <c r="P1787">
        <v>125</v>
      </c>
      <c r="Q1787">
        <v>125</v>
      </c>
      <c r="R1787">
        <v>125</v>
      </c>
      <c r="S1787">
        <v>125</v>
      </c>
      <c r="T1787">
        <v>50531</v>
      </c>
      <c r="U1787">
        <v>59329</v>
      </c>
      <c r="CD1787">
        <f t="shared" si="135"/>
        <v>5605.5</v>
      </c>
      <c r="CE1787">
        <f t="shared" si="136"/>
        <v>16500.243705775985</v>
      </c>
      <c r="CF1787">
        <f t="shared" si="137"/>
        <v>125</v>
      </c>
      <c r="CG1787">
        <f t="shared" si="138"/>
        <v>59329</v>
      </c>
      <c r="CH1787">
        <f t="shared" si="139"/>
        <v>587</v>
      </c>
    </row>
    <row r="1788" spans="1:86" x14ac:dyDescent="0.2">
      <c r="A1788">
        <v>588</v>
      </c>
      <c r="B1788">
        <v>125</v>
      </c>
      <c r="C1788">
        <v>125</v>
      </c>
      <c r="D1788">
        <v>125</v>
      </c>
      <c r="E1788">
        <v>125</v>
      </c>
      <c r="F1788">
        <v>125</v>
      </c>
      <c r="G1788">
        <v>125</v>
      </c>
      <c r="H1788">
        <v>125</v>
      </c>
      <c r="I1788">
        <v>125</v>
      </c>
      <c r="J1788">
        <v>125</v>
      </c>
      <c r="K1788">
        <v>125</v>
      </c>
      <c r="L1788">
        <v>125</v>
      </c>
      <c r="M1788">
        <v>125</v>
      </c>
      <c r="N1788">
        <v>125</v>
      </c>
      <c r="O1788">
        <v>125</v>
      </c>
      <c r="P1788">
        <v>39070</v>
      </c>
      <c r="Q1788">
        <v>125</v>
      </c>
      <c r="R1788">
        <v>125</v>
      </c>
      <c r="S1788">
        <v>125</v>
      </c>
      <c r="T1788">
        <v>125</v>
      </c>
      <c r="U1788">
        <v>125</v>
      </c>
      <c r="CD1788">
        <f t="shared" si="135"/>
        <v>2072.25</v>
      </c>
      <c r="CE1788">
        <f t="shared" si="136"/>
        <v>8487.8659678095773</v>
      </c>
      <c r="CF1788">
        <f t="shared" si="137"/>
        <v>125</v>
      </c>
      <c r="CG1788">
        <f t="shared" si="138"/>
        <v>39070</v>
      </c>
      <c r="CH1788">
        <f t="shared" si="139"/>
        <v>588</v>
      </c>
    </row>
    <row r="1789" spans="1:86" x14ac:dyDescent="0.2">
      <c r="A1789">
        <v>589</v>
      </c>
      <c r="B1789">
        <v>125</v>
      </c>
      <c r="C1789">
        <v>125</v>
      </c>
      <c r="D1789">
        <v>125</v>
      </c>
      <c r="E1789">
        <v>125</v>
      </c>
      <c r="F1789">
        <v>125</v>
      </c>
      <c r="G1789">
        <v>125</v>
      </c>
      <c r="H1789">
        <v>125</v>
      </c>
      <c r="I1789">
        <v>125</v>
      </c>
      <c r="J1789">
        <v>125</v>
      </c>
      <c r="K1789">
        <v>125</v>
      </c>
      <c r="L1789">
        <v>125</v>
      </c>
      <c r="M1789">
        <v>125</v>
      </c>
      <c r="N1789">
        <v>125</v>
      </c>
      <c r="O1789">
        <v>125</v>
      </c>
      <c r="P1789">
        <v>125</v>
      </c>
      <c r="Q1789">
        <v>125</v>
      </c>
      <c r="R1789">
        <v>125</v>
      </c>
      <c r="S1789">
        <v>125</v>
      </c>
      <c r="T1789">
        <v>60006</v>
      </c>
      <c r="U1789">
        <v>125</v>
      </c>
      <c r="CD1789">
        <f t="shared" si="135"/>
        <v>3119.05</v>
      </c>
      <c r="CE1789">
        <f t="shared" si="136"/>
        <v>13050.761381907954</v>
      </c>
      <c r="CF1789">
        <f t="shared" si="137"/>
        <v>125</v>
      </c>
      <c r="CG1789">
        <f t="shared" si="138"/>
        <v>60006</v>
      </c>
      <c r="CH1789">
        <f t="shared" si="139"/>
        <v>589</v>
      </c>
    </row>
    <row r="1790" spans="1:86" x14ac:dyDescent="0.2">
      <c r="A1790">
        <v>590</v>
      </c>
      <c r="B1790">
        <v>125</v>
      </c>
      <c r="C1790">
        <v>125</v>
      </c>
      <c r="D1790">
        <v>125</v>
      </c>
      <c r="E1790">
        <v>125</v>
      </c>
      <c r="F1790">
        <v>125</v>
      </c>
      <c r="G1790">
        <v>125</v>
      </c>
      <c r="H1790">
        <v>125</v>
      </c>
      <c r="I1790">
        <v>125</v>
      </c>
      <c r="J1790">
        <v>125</v>
      </c>
      <c r="K1790">
        <v>125</v>
      </c>
      <c r="L1790">
        <v>125</v>
      </c>
      <c r="M1790">
        <v>125</v>
      </c>
      <c r="N1790">
        <v>125</v>
      </c>
      <c r="O1790">
        <v>125</v>
      </c>
      <c r="P1790">
        <v>125</v>
      </c>
      <c r="Q1790">
        <v>125</v>
      </c>
      <c r="R1790">
        <v>125</v>
      </c>
      <c r="S1790">
        <v>125</v>
      </c>
      <c r="T1790">
        <v>15252</v>
      </c>
      <c r="U1790">
        <v>37183</v>
      </c>
      <c r="CD1790">
        <f t="shared" si="135"/>
        <v>2734.25</v>
      </c>
      <c r="CE1790">
        <f t="shared" si="136"/>
        <v>8561.4186375565114</v>
      </c>
      <c r="CF1790">
        <f t="shared" si="137"/>
        <v>125</v>
      </c>
      <c r="CG1790">
        <f t="shared" si="138"/>
        <v>37183</v>
      </c>
      <c r="CH1790">
        <f t="shared" si="139"/>
        <v>590</v>
      </c>
    </row>
    <row r="1791" spans="1:86" x14ac:dyDescent="0.2">
      <c r="A1791">
        <v>591</v>
      </c>
      <c r="B1791">
        <v>125</v>
      </c>
      <c r="C1791">
        <v>125</v>
      </c>
      <c r="D1791">
        <v>125</v>
      </c>
      <c r="E1791">
        <v>125</v>
      </c>
      <c r="F1791">
        <v>125</v>
      </c>
      <c r="G1791">
        <v>125</v>
      </c>
      <c r="H1791">
        <v>125</v>
      </c>
      <c r="I1791">
        <v>125</v>
      </c>
      <c r="J1791">
        <v>125</v>
      </c>
      <c r="K1791">
        <v>125</v>
      </c>
      <c r="L1791">
        <v>125</v>
      </c>
      <c r="M1791">
        <v>125</v>
      </c>
      <c r="N1791">
        <v>125</v>
      </c>
      <c r="O1791">
        <v>125</v>
      </c>
      <c r="P1791">
        <v>125</v>
      </c>
      <c r="Q1791">
        <v>125</v>
      </c>
      <c r="R1791">
        <v>125</v>
      </c>
      <c r="S1791">
        <v>125</v>
      </c>
      <c r="T1791">
        <v>28053</v>
      </c>
      <c r="U1791">
        <v>46830</v>
      </c>
      <c r="CD1791">
        <f t="shared" si="135"/>
        <v>3856.65</v>
      </c>
      <c r="CE1791">
        <f t="shared" si="136"/>
        <v>11581.938470200055</v>
      </c>
      <c r="CF1791">
        <f t="shared" si="137"/>
        <v>125</v>
      </c>
      <c r="CG1791">
        <f t="shared" si="138"/>
        <v>46830</v>
      </c>
      <c r="CH1791">
        <f t="shared" si="139"/>
        <v>591</v>
      </c>
    </row>
    <row r="1792" spans="1:86" x14ac:dyDescent="0.2">
      <c r="A1792">
        <v>592</v>
      </c>
      <c r="B1792">
        <v>125</v>
      </c>
      <c r="C1792">
        <v>125</v>
      </c>
      <c r="D1792">
        <v>125</v>
      </c>
      <c r="E1792">
        <v>125</v>
      </c>
      <c r="F1792">
        <v>125</v>
      </c>
      <c r="G1792">
        <v>125</v>
      </c>
      <c r="H1792">
        <v>125</v>
      </c>
      <c r="I1792">
        <v>125</v>
      </c>
      <c r="J1792">
        <v>125</v>
      </c>
      <c r="K1792">
        <v>125</v>
      </c>
      <c r="L1792">
        <v>125</v>
      </c>
      <c r="M1792">
        <v>125</v>
      </c>
      <c r="N1792">
        <v>125</v>
      </c>
      <c r="O1792">
        <v>125</v>
      </c>
      <c r="P1792">
        <v>125</v>
      </c>
      <c r="Q1792">
        <v>125</v>
      </c>
      <c r="R1792">
        <v>125</v>
      </c>
      <c r="S1792">
        <v>125</v>
      </c>
      <c r="T1792">
        <v>54593</v>
      </c>
      <c r="U1792">
        <v>125</v>
      </c>
      <c r="CD1792">
        <f t="shared" si="135"/>
        <v>2848.4</v>
      </c>
      <c r="CE1792">
        <f t="shared" si="136"/>
        <v>11871.02538283867</v>
      </c>
      <c r="CF1792">
        <f t="shared" si="137"/>
        <v>125</v>
      </c>
      <c r="CG1792">
        <f t="shared" si="138"/>
        <v>54593</v>
      </c>
      <c r="CH1792">
        <f t="shared" si="139"/>
        <v>592</v>
      </c>
    </row>
    <row r="1793" spans="1:86" x14ac:dyDescent="0.2">
      <c r="A1793">
        <v>593</v>
      </c>
      <c r="B1793">
        <v>125</v>
      </c>
      <c r="C1793">
        <v>125</v>
      </c>
      <c r="D1793">
        <v>125</v>
      </c>
      <c r="E1793">
        <v>125</v>
      </c>
      <c r="F1793">
        <v>125</v>
      </c>
      <c r="G1793">
        <v>125</v>
      </c>
      <c r="H1793">
        <v>125</v>
      </c>
      <c r="I1793">
        <v>125</v>
      </c>
      <c r="J1793">
        <v>125</v>
      </c>
      <c r="K1793">
        <v>18641</v>
      </c>
      <c r="L1793">
        <v>125</v>
      </c>
      <c r="M1793">
        <v>125</v>
      </c>
      <c r="N1793">
        <v>125</v>
      </c>
      <c r="O1793">
        <v>125</v>
      </c>
      <c r="P1793">
        <v>125</v>
      </c>
      <c r="Q1793">
        <v>125</v>
      </c>
      <c r="R1793">
        <v>125</v>
      </c>
      <c r="S1793">
        <v>125</v>
      </c>
      <c r="T1793">
        <v>44081</v>
      </c>
      <c r="U1793">
        <v>125</v>
      </c>
      <c r="CD1793">
        <f t="shared" si="135"/>
        <v>3248.6</v>
      </c>
      <c r="CE1793">
        <f t="shared" si="136"/>
        <v>10197.633678456978</v>
      </c>
      <c r="CF1793">
        <f t="shared" si="137"/>
        <v>125</v>
      </c>
      <c r="CG1793">
        <f t="shared" si="138"/>
        <v>44081</v>
      </c>
      <c r="CH1793">
        <f t="shared" si="139"/>
        <v>593</v>
      </c>
    </row>
    <row r="1794" spans="1:86" x14ac:dyDescent="0.2">
      <c r="A1794">
        <v>594</v>
      </c>
      <c r="B1794">
        <v>125</v>
      </c>
      <c r="C1794">
        <v>125</v>
      </c>
      <c r="D1794">
        <v>125</v>
      </c>
      <c r="E1794">
        <v>125</v>
      </c>
      <c r="F1794">
        <v>125</v>
      </c>
      <c r="G1794">
        <v>125</v>
      </c>
      <c r="H1794">
        <v>125</v>
      </c>
      <c r="I1794">
        <v>125</v>
      </c>
      <c r="J1794">
        <v>125</v>
      </c>
      <c r="K1794">
        <v>125</v>
      </c>
      <c r="L1794">
        <v>125</v>
      </c>
      <c r="M1794">
        <v>125</v>
      </c>
      <c r="N1794">
        <v>125</v>
      </c>
      <c r="O1794">
        <v>125</v>
      </c>
      <c r="P1794">
        <v>125</v>
      </c>
      <c r="Q1794">
        <v>125</v>
      </c>
      <c r="R1794">
        <v>125</v>
      </c>
      <c r="S1794">
        <v>125</v>
      </c>
      <c r="T1794">
        <v>125</v>
      </c>
      <c r="U1794">
        <v>16382</v>
      </c>
      <c r="CD1794">
        <f t="shared" ref="CD1794:CD1857" si="140">SUM(B1794:CC1794)/COUNT(B1794:CC1794)</f>
        <v>937.85</v>
      </c>
      <c r="CE1794">
        <f t="shared" ref="CE1794:CE1857" si="141">_xlfn.STDEV.P(B1794:CC1794)</f>
        <v>3543.1310062570365</v>
      </c>
      <c r="CF1794">
        <f t="shared" ref="CF1794:CF1857" si="142">MIN(B1794:CC1794)</f>
        <v>125</v>
      </c>
      <c r="CG1794">
        <f t="shared" ref="CG1794:CG1857" si="143">MAX(B1794:CC1794)</f>
        <v>16382</v>
      </c>
      <c r="CH1794">
        <f t="shared" ref="CH1794:CH1857" si="144">A1794</f>
        <v>594</v>
      </c>
    </row>
    <row r="1795" spans="1:86" x14ac:dyDescent="0.2">
      <c r="A1795">
        <v>595</v>
      </c>
      <c r="B1795">
        <v>125</v>
      </c>
      <c r="C1795">
        <v>125</v>
      </c>
      <c r="D1795">
        <v>125</v>
      </c>
      <c r="E1795">
        <v>125</v>
      </c>
      <c r="F1795">
        <v>125</v>
      </c>
      <c r="G1795">
        <v>125</v>
      </c>
      <c r="H1795">
        <v>125</v>
      </c>
      <c r="I1795">
        <v>125</v>
      </c>
      <c r="J1795">
        <v>125</v>
      </c>
      <c r="K1795">
        <v>125</v>
      </c>
      <c r="L1795">
        <v>125</v>
      </c>
      <c r="M1795">
        <v>125</v>
      </c>
      <c r="N1795">
        <v>125</v>
      </c>
      <c r="O1795">
        <v>125</v>
      </c>
      <c r="P1795">
        <v>125</v>
      </c>
      <c r="Q1795">
        <v>125</v>
      </c>
      <c r="R1795">
        <v>125</v>
      </c>
      <c r="S1795">
        <v>125</v>
      </c>
      <c r="T1795">
        <v>10553</v>
      </c>
      <c r="U1795">
        <v>125</v>
      </c>
      <c r="CD1795">
        <f t="shared" si="140"/>
        <v>646.4</v>
      </c>
      <c r="CE1795">
        <f t="shared" si="141"/>
        <v>2272.7299091621071</v>
      </c>
      <c r="CF1795">
        <f t="shared" si="142"/>
        <v>125</v>
      </c>
      <c r="CG1795">
        <f t="shared" si="143"/>
        <v>10553</v>
      </c>
      <c r="CH1795">
        <f t="shared" si="144"/>
        <v>595</v>
      </c>
    </row>
    <row r="1796" spans="1:86" x14ac:dyDescent="0.2">
      <c r="A1796">
        <v>596</v>
      </c>
      <c r="B1796">
        <v>125</v>
      </c>
      <c r="C1796">
        <v>125</v>
      </c>
      <c r="D1796">
        <v>125</v>
      </c>
      <c r="E1796">
        <v>125</v>
      </c>
      <c r="F1796">
        <v>125</v>
      </c>
      <c r="G1796">
        <v>125</v>
      </c>
      <c r="H1796">
        <v>125</v>
      </c>
      <c r="I1796">
        <v>125</v>
      </c>
      <c r="J1796">
        <v>125</v>
      </c>
      <c r="K1796">
        <v>125</v>
      </c>
      <c r="L1796">
        <v>125</v>
      </c>
      <c r="M1796">
        <v>125</v>
      </c>
      <c r="N1796">
        <v>125</v>
      </c>
      <c r="O1796">
        <v>125</v>
      </c>
      <c r="P1796">
        <v>125</v>
      </c>
      <c r="Q1796">
        <v>125</v>
      </c>
      <c r="R1796">
        <v>125</v>
      </c>
      <c r="S1796">
        <v>125</v>
      </c>
      <c r="T1796">
        <v>34505</v>
      </c>
      <c r="U1796">
        <v>55709</v>
      </c>
      <c r="CD1796">
        <f t="shared" si="140"/>
        <v>4623.2</v>
      </c>
      <c r="CE1796">
        <f t="shared" si="141"/>
        <v>13904.836193209901</v>
      </c>
      <c r="CF1796">
        <f t="shared" si="142"/>
        <v>125</v>
      </c>
      <c r="CG1796">
        <f t="shared" si="143"/>
        <v>55709</v>
      </c>
      <c r="CH1796">
        <f t="shared" si="144"/>
        <v>596</v>
      </c>
    </row>
    <row r="1797" spans="1:86" x14ac:dyDescent="0.2">
      <c r="A1797">
        <v>597</v>
      </c>
      <c r="B1797">
        <v>125</v>
      </c>
      <c r="C1797">
        <v>125</v>
      </c>
      <c r="D1797">
        <v>125</v>
      </c>
      <c r="E1797">
        <v>125</v>
      </c>
      <c r="F1797">
        <v>125</v>
      </c>
      <c r="G1797">
        <v>125</v>
      </c>
      <c r="H1797">
        <v>125</v>
      </c>
      <c r="I1797">
        <v>125</v>
      </c>
      <c r="J1797">
        <v>125</v>
      </c>
      <c r="K1797">
        <v>125</v>
      </c>
      <c r="L1797">
        <v>125</v>
      </c>
      <c r="M1797">
        <v>125</v>
      </c>
      <c r="N1797">
        <v>125</v>
      </c>
      <c r="O1797">
        <v>125</v>
      </c>
      <c r="P1797">
        <v>125</v>
      </c>
      <c r="Q1797">
        <v>125</v>
      </c>
      <c r="R1797">
        <v>125</v>
      </c>
      <c r="S1797">
        <v>125</v>
      </c>
      <c r="T1797">
        <v>39871</v>
      </c>
      <c r="U1797">
        <v>125</v>
      </c>
      <c r="CD1797">
        <f t="shared" si="140"/>
        <v>2112.3000000000002</v>
      </c>
      <c r="CE1797">
        <f t="shared" si="141"/>
        <v>8662.4398704983814</v>
      </c>
      <c r="CF1797">
        <f t="shared" si="142"/>
        <v>125</v>
      </c>
      <c r="CG1797">
        <f t="shared" si="143"/>
        <v>39871</v>
      </c>
      <c r="CH1797">
        <f t="shared" si="144"/>
        <v>597</v>
      </c>
    </row>
    <row r="1798" spans="1:86" x14ac:dyDescent="0.2">
      <c r="A1798">
        <v>598</v>
      </c>
      <c r="B1798">
        <v>125</v>
      </c>
      <c r="C1798">
        <v>125</v>
      </c>
      <c r="D1798">
        <v>125</v>
      </c>
      <c r="E1798">
        <v>125</v>
      </c>
      <c r="F1798">
        <v>125</v>
      </c>
      <c r="G1798">
        <v>125</v>
      </c>
      <c r="H1798">
        <v>125</v>
      </c>
      <c r="I1798">
        <v>125</v>
      </c>
      <c r="J1798">
        <v>125</v>
      </c>
      <c r="K1798">
        <v>125</v>
      </c>
      <c r="L1798">
        <v>125</v>
      </c>
      <c r="M1798">
        <v>125</v>
      </c>
      <c r="N1798">
        <v>125</v>
      </c>
      <c r="O1798">
        <v>125</v>
      </c>
      <c r="P1798">
        <v>125</v>
      </c>
      <c r="Q1798">
        <v>125</v>
      </c>
      <c r="R1798">
        <v>125</v>
      </c>
      <c r="S1798">
        <v>125</v>
      </c>
      <c r="T1798">
        <v>125</v>
      </c>
      <c r="U1798">
        <v>46929</v>
      </c>
      <c r="CD1798">
        <f t="shared" si="140"/>
        <v>2465.1999999999998</v>
      </c>
      <c r="CE1798">
        <f t="shared" si="141"/>
        <v>10200.695307673885</v>
      </c>
      <c r="CF1798">
        <f t="shared" si="142"/>
        <v>125</v>
      </c>
      <c r="CG1798">
        <f t="shared" si="143"/>
        <v>46929</v>
      </c>
      <c r="CH1798">
        <f t="shared" si="144"/>
        <v>598</v>
      </c>
    </row>
    <row r="1799" spans="1:86" x14ac:dyDescent="0.2">
      <c r="A1799">
        <v>599</v>
      </c>
      <c r="B1799">
        <v>125</v>
      </c>
      <c r="C1799">
        <v>125</v>
      </c>
      <c r="D1799">
        <v>125</v>
      </c>
      <c r="E1799">
        <v>125</v>
      </c>
      <c r="F1799">
        <v>125</v>
      </c>
      <c r="G1799">
        <v>125</v>
      </c>
      <c r="H1799">
        <v>125</v>
      </c>
      <c r="I1799">
        <v>125</v>
      </c>
      <c r="J1799">
        <v>125</v>
      </c>
      <c r="K1799">
        <v>125</v>
      </c>
      <c r="L1799">
        <v>125</v>
      </c>
      <c r="M1799">
        <v>125</v>
      </c>
      <c r="N1799">
        <v>125</v>
      </c>
      <c r="O1799">
        <v>125</v>
      </c>
      <c r="P1799">
        <v>125</v>
      </c>
      <c r="Q1799">
        <v>125</v>
      </c>
      <c r="R1799">
        <v>125</v>
      </c>
      <c r="S1799">
        <v>125</v>
      </c>
      <c r="T1799">
        <v>3503</v>
      </c>
      <c r="U1799">
        <v>52426</v>
      </c>
      <c r="CD1799">
        <f t="shared" si="140"/>
        <v>2908.95</v>
      </c>
      <c r="CE1799">
        <f t="shared" si="141"/>
        <v>11383.755823431035</v>
      </c>
      <c r="CF1799">
        <f t="shared" si="142"/>
        <v>125</v>
      </c>
      <c r="CG1799">
        <f t="shared" si="143"/>
        <v>52426</v>
      </c>
      <c r="CH1799">
        <f t="shared" si="144"/>
        <v>599</v>
      </c>
    </row>
    <row r="1800" spans="1:86" x14ac:dyDescent="0.2">
      <c r="A1800">
        <v>600</v>
      </c>
      <c r="B1800">
        <v>125</v>
      </c>
      <c r="C1800">
        <v>125</v>
      </c>
      <c r="D1800">
        <v>125</v>
      </c>
      <c r="E1800">
        <v>125</v>
      </c>
      <c r="F1800">
        <v>125</v>
      </c>
      <c r="G1800">
        <v>125</v>
      </c>
      <c r="H1800">
        <v>125</v>
      </c>
      <c r="I1800">
        <v>125</v>
      </c>
      <c r="J1800">
        <v>125</v>
      </c>
      <c r="K1800">
        <v>125</v>
      </c>
      <c r="L1800">
        <v>125</v>
      </c>
      <c r="M1800">
        <v>125</v>
      </c>
      <c r="N1800">
        <v>125</v>
      </c>
      <c r="O1800">
        <v>125</v>
      </c>
      <c r="P1800">
        <v>125</v>
      </c>
      <c r="Q1800">
        <v>125</v>
      </c>
      <c r="R1800">
        <v>125</v>
      </c>
      <c r="S1800">
        <v>125</v>
      </c>
      <c r="T1800">
        <v>61025</v>
      </c>
      <c r="U1800">
        <v>58204</v>
      </c>
      <c r="CD1800">
        <f t="shared" si="140"/>
        <v>6073.95</v>
      </c>
      <c r="CE1800">
        <f t="shared" si="141"/>
        <v>17852.422971336411</v>
      </c>
      <c r="CF1800">
        <f t="shared" si="142"/>
        <v>125</v>
      </c>
      <c r="CG1800">
        <f t="shared" si="143"/>
        <v>61025</v>
      </c>
      <c r="CH1800">
        <f t="shared" si="144"/>
        <v>600</v>
      </c>
    </row>
    <row r="1801" spans="1:86" x14ac:dyDescent="0.2">
      <c r="A1801">
        <v>601</v>
      </c>
      <c r="B1801">
        <v>125</v>
      </c>
      <c r="C1801">
        <v>125</v>
      </c>
      <c r="D1801">
        <v>125</v>
      </c>
      <c r="E1801">
        <v>125</v>
      </c>
      <c r="F1801">
        <v>13938</v>
      </c>
      <c r="G1801">
        <v>125</v>
      </c>
      <c r="H1801">
        <v>125</v>
      </c>
      <c r="I1801">
        <v>125</v>
      </c>
      <c r="J1801">
        <v>125</v>
      </c>
      <c r="K1801">
        <v>125</v>
      </c>
      <c r="L1801">
        <v>13938</v>
      </c>
      <c r="M1801">
        <v>125</v>
      </c>
      <c r="N1801">
        <v>125</v>
      </c>
      <c r="O1801">
        <v>125</v>
      </c>
      <c r="P1801">
        <v>125</v>
      </c>
      <c r="Q1801">
        <v>125</v>
      </c>
      <c r="R1801">
        <v>125</v>
      </c>
      <c r="S1801">
        <v>125</v>
      </c>
      <c r="T1801">
        <v>125</v>
      </c>
      <c r="U1801">
        <v>38267</v>
      </c>
      <c r="CD1801">
        <f t="shared" si="140"/>
        <v>3413.4</v>
      </c>
      <c r="CE1801">
        <f t="shared" si="141"/>
        <v>9000.3850217643467</v>
      </c>
      <c r="CF1801">
        <f t="shared" si="142"/>
        <v>125</v>
      </c>
      <c r="CG1801">
        <f t="shared" si="143"/>
        <v>38267</v>
      </c>
      <c r="CH1801">
        <f t="shared" si="144"/>
        <v>601</v>
      </c>
    </row>
    <row r="1802" spans="1:86" x14ac:dyDescent="0.2">
      <c r="A1802">
        <v>602</v>
      </c>
      <c r="B1802">
        <v>125</v>
      </c>
      <c r="C1802">
        <v>125</v>
      </c>
      <c r="D1802">
        <v>125</v>
      </c>
      <c r="E1802">
        <v>125</v>
      </c>
      <c r="F1802">
        <v>125</v>
      </c>
      <c r="G1802">
        <v>125</v>
      </c>
      <c r="H1802">
        <v>125</v>
      </c>
      <c r="I1802">
        <v>125</v>
      </c>
      <c r="J1802">
        <v>125</v>
      </c>
      <c r="K1802">
        <v>125</v>
      </c>
      <c r="L1802">
        <v>125</v>
      </c>
      <c r="M1802">
        <v>125</v>
      </c>
      <c r="N1802">
        <v>125</v>
      </c>
      <c r="O1802">
        <v>125</v>
      </c>
      <c r="P1802">
        <v>125</v>
      </c>
      <c r="Q1802">
        <v>125</v>
      </c>
      <c r="R1802">
        <v>125</v>
      </c>
      <c r="S1802">
        <v>125</v>
      </c>
      <c r="T1802">
        <v>125</v>
      </c>
      <c r="U1802">
        <v>12434</v>
      </c>
      <c r="CD1802">
        <f t="shared" si="140"/>
        <v>740.45</v>
      </c>
      <c r="CE1802">
        <f t="shared" si="141"/>
        <v>2682.6843548021075</v>
      </c>
      <c r="CF1802">
        <f t="shared" si="142"/>
        <v>125</v>
      </c>
      <c r="CG1802">
        <f t="shared" si="143"/>
        <v>12434</v>
      </c>
      <c r="CH1802">
        <f t="shared" si="144"/>
        <v>602</v>
      </c>
    </row>
    <row r="1803" spans="1:86" x14ac:dyDescent="0.2">
      <c r="A1803">
        <v>603</v>
      </c>
      <c r="B1803">
        <v>125</v>
      </c>
      <c r="C1803">
        <v>125</v>
      </c>
      <c r="D1803">
        <v>125</v>
      </c>
      <c r="E1803">
        <v>125</v>
      </c>
      <c r="F1803">
        <v>125</v>
      </c>
      <c r="G1803">
        <v>125</v>
      </c>
      <c r="H1803">
        <v>125</v>
      </c>
      <c r="I1803">
        <v>125</v>
      </c>
      <c r="J1803">
        <v>125</v>
      </c>
      <c r="K1803">
        <v>125</v>
      </c>
      <c r="L1803">
        <v>125</v>
      </c>
      <c r="M1803">
        <v>125</v>
      </c>
      <c r="N1803">
        <v>125</v>
      </c>
      <c r="O1803">
        <v>30563</v>
      </c>
      <c r="P1803">
        <v>125</v>
      </c>
      <c r="Q1803">
        <v>125</v>
      </c>
      <c r="R1803">
        <v>125</v>
      </c>
      <c r="S1803">
        <v>125</v>
      </c>
      <c r="T1803">
        <v>57221</v>
      </c>
      <c r="U1803">
        <v>33365</v>
      </c>
      <c r="CD1803">
        <f t="shared" si="140"/>
        <v>6163.7</v>
      </c>
      <c r="CE1803">
        <f t="shared" si="141"/>
        <v>15102.987628611765</v>
      </c>
      <c r="CF1803">
        <f t="shared" si="142"/>
        <v>125</v>
      </c>
      <c r="CG1803">
        <f t="shared" si="143"/>
        <v>57221</v>
      </c>
      <c r="CH1803">
        <f t="shared" si="144"/>
        <v>603</v>
      </c>
    </row>
    <row r="1804" spans="1:86" x14ac:dyDescent="0.2">
      <c r="A1804">
        <v>604</v>
      </c>
      <c r="B1804">
        <v>125</v>
      </c>
      <c r="C1804">
        <v>125</v>
      </c>
      <c r="D1804">
        <v>125</v>
      </c>
      <c r="E1804">
        <v>125</v>
      </c>
      <c r="F1804">
        <v>125</v>
      </c>
      <c r="G1804">
        <v>125</v>
      </c>
      <c r="H1804">
        <v>125</v>
      </c>
      <c r="I1804">
        <v>22576</v>
      </c>
      <c r="J1804">
        <v>125</v>
      </c>
      <c r="K1804">
        <v>125</v>
      </c>
      <c r="L1804">
        <v>125</v>
      </c>
      <c r="M1804">
        <v>125</v>
      </c>
      <c r="N1804">
        <v>125</v>
      </c>
      <c r="O1804">
        <v>125</v>
      </c>
      <c r="P1804">
        <v>125</v>
      </c>
      <c r="Q1804">
        <v>125</v>
      </c>
      <c r="R1804">
        <v>125</v>
      </c>
      <c r="S1804">
        <v>125</v>
      </c>
      <c r="T1804">
        <v>13160</v>
      </c>
      <c r="U1804">
        <v>41774</v>
      </c>
      <c r="CD1804">
        <f t="shared" si="140"/>
        <v>3981.75</v>
      </c>
      <c r="CE1804">
        <f t="shared" si="141"/>
        <v>10274.014346276726</v>
      </c>
      <c r="CF1804">
        <f t="shared" si="142"/>
        <v>125</v>
      </c>
      <c r="CG1804">
        <f t="shared" si="143"/>
        <v>41774</v>
      </c>
      <c r="CH1804">
        <f t="shared" si="144"/>
        <v>604</v>
      </c>
    </row>
    <row r="1805" spans="1:86" x14ac:dyDescent="0.2">
      <c r="A1805">
        <v>605</v>
      </c>
      <c r="B1805">
        <v>125</v>
      </c>
      <c r="C1805">
        <v>125</v>
      </c>
      <c r="D1805">
        <v>125</v>
      </c>
      <c r="E1805">
        <v>125</v>
      </c>
      <c r="F1805">
        <v>125</v>
      </c>
      <c r="G1805">
        <v>125</v>
      </c>
      <c r="H1805">
        <v>125</v>
      </c>
      <c r="I1805">
        <v>125</v>
      </c>
      <c r="J1805">
        <v>125</v>
      </c>
      <c r="K1805">
        <v>125</v>
      </c>
      <c r="L1805">
        <v>125</v>
      </c>
      <c r="M1805">
        <v>125</v>
      </c>
      <c r="N1805">
        <v>125</v>
      </c>
      <c r="O1805">
        <v>125</v>
      </c>
      <c r="P1805">
        <v>125</v>
      </c>
      <c r="Q1805">
        <v>125</v>
      </c>
      <c r="R1805">
        <v>125</v>
      </c>
      <c r="S1805">
        <v>125</v>
      </c>
      <c r="T1805">
        <v>36304</v>
      </c>
      <c r="U1805">
        <v>125</v>
      </c>
      <c r="CD1805">
        <f t="shared" si="140"/>
        <v>1933.95</v>
      </c>
      <c r="CE1805">
        <f t="shared" si="141"/>
        <v>7885.0302439179013</v>
      </c>
      <c r="CF1805">
        <f t="shared" si="142"/>
        <v>125</v>
      </c>
      <c r="CG1805">
        <f t="shared" si="143"/>
        <v>36304</v>
      </c>
      <c r="CH1805">
        <f t="shared" si="144"/>
        <v>605</v>
      </c>
    </row>
    <row r="1806" spans="1:86" x14ac:dyDescent="0.2">
      <c r="A1806">
        <v>606</v>
      </c>
      <c r="B1806">
        <v>125</v>
      </c>
      <c r="C1806">
        <v>125</v>
      </c>
      <c r="D1806">
        <v>125</v>
      </c>
      <c r="E1806">
        <v>125</v>
      </c>
      <c r="F1806">
        <v>125</v>
      </c>
      <c r="G1806">
        <v>125</v>
      </c>
      <c r="H1806">
        <v>125</v>
      </c>
      <c r="I1806">
        <v>125</v>
      </c>
      <c r="J1806">
        <v>125</v>
      </c>
      <c r="K1806">
        <v>125</v>
      </c>
      <c r="L1806">
        <v>125</v>
      </c>
      <c r="M1806">
        <v>125</v>
      </c>
      <c r="N1806">
        <v>125</v>
      </c>
      <c r="O1806">
        <v>125</v>
      </c>
      <c r="P1806">
        <v>125</v>
      </c>
      <c r="Q1806">
        <v>125</v>
      </c>
      <c r="R1806">
        <v>125</v>
      </c>
      <c r="S1806">
        <v>125</v>
      </c>
      <c r="T1806">
        <v>33347</v>
      </c>
      <c r="U1806">
        <v>10861</v>
      </c>
      <c r="CD1806">
        <f t="shared" si="140"/>
        <v>2322.9</v>
      </c>
      <c r="CE1806">
        <f t="shared" si="141"/>
        <v>7491.1537555973318</v>
      </c>
      <c r="CF1806">
        <f t="shared" si="142"/>
        <v>125</v>
      </c>
      <c r="CG1806">
        <f t="shared" si="143"/>
        <v>33347</v>
      </c>
      <c r="CH1806">
        <f t="shared" si="144"/>
        <v>606</v>
      </c>
    </row>
    <row r="1807" spans="1:86" x14ac:dyDescent="0.2">
      <c r="A1807">
        <v>607</v>
      </c>
      <c r="B1807">
        <v>125</v>
      </c>
      <c r="C1807">
        <v>125</v>
      </c>
      <c r="D1807">
        <v>125</v>
      </c>
      <c r="E1807">
        <v>125</v>
      </c>
      <c r="F1807">
        <v>125</v>
      </c>
      <c r="G1807">
        <v>125</v>
      </c>
      <c r="H1807">
        <v>125</v>
      </c>
      <c r="I1807">
        <v>10543</v>
      </c>
      <c r="J1807">
        <v>125</v>
      </c>
      <c r="K1807">
        <v>125</v>
      </c>
      <c r="L1807">
        <v>125</v>
      </c>
      <c r="M1807">
        <v>125</v>
      </c>
      <c r="N1807">
        <v>125</v>
      </c>
      <c r="O1807">
        <v>125</v>
      </c>
      <c r="P1807">
        <v>125</v>
      </c>
      <c r="Q1807">
        <v>125</v>
      </c>
      <c r="R1807">
        <v>125</v>
      </c>
      <c r="S1807">
        <v>125</v>
      </c>
      <c r="T1807">
        <v>15446</v>
      </c>
      <c r="U1807">
        <v>46416</v>
      </c>
      <c r="CD1807">
        <f t="shared" si="140"/>
        <v>3726.5</v>
      </c>
      <c r="CE1807">
        <f t="shared" si="141"/>
        <v>10551.56007659531</v>
      </c>
      <c r="CF1807">
        <f t="shared" si="142"/>
        <v>125</v>
      </c>
      <c r="CG1807">
        <f t="shared" si="143"/>
        <v>46416</v>
      </c>
      <c r="CH1807">
        <f t="shared" si="144"/>
        <v>607</v>
      </c>
    </row>
    <row r="1808" spans="1:86" x14ac:dyDescent="0.2">
      <c r="A1808">
        <v>608</v>
      </c>
      <c r="B1808">
        <v>125</v>
      </c>
      <c r="C1808">
        <v>125</v>
      </c>
      <c r="D1808">
        <v>125</v>
      </c>
      <c r="E1808">
        <v>125</v>
      </c>
      <c r="F1808">
        <v>125</v>
      </c>
      <c r="G1808">
        <v>125</v>
      </c>
      <c r="H1808">
        <v>125</v>
      </c>
      <c r="I1808">
        <v>125</v>
      </c>
      <c r="J1808">
        <v>125</v>
      </c>
      <c r="K1808">
        <v>125</v>
      </c>
      <c r="L1808">
        <v>125</v>
      </c>
      <c r="M1808">
        <v>125</v>
      </c>
      <c r="N1808">
        <v>1508</v>
      </c>
      <c r="O1808">
        <v>125</v>
      </c>
      <c r="P1808">
        <v>125</v>
      </c>
      <c r="Q1808">
        <v>125</v>
      </c>
      <c r="R1808">
        <v>125</v>
      </c>
      <c r="S1808">
        <v>125</v>
      </c>
      <c r="T1808">
        <v>53274</v>
      </c>
      <c r="U1808">
        <v>60677</v>
      </c>
      <c r="CD1808">
        <f t="shared" si="140"/>
        <v>5879.2</v>
      </c>
      <c r="CE1808">
        <f t="shared" si="141"/>
        <v>17074.919093805394</v>
      </c>
      <c r="CF1808">
        <f t="shared" si="142"/>
        <v>125</v>
      </c>
      <c r="CG1808">
        <f t="shared" si="143"/>
        <v>60677</v>
      </c>
      <c r="CH1808">
        <f t="shared" si="144"/>
        <v>608</v>
      </c>
    </row>
    <row r="1809" spans="1:86" x14ac:dyDescent="0.2">
      <c r="A1809">
        <v>609</v>
      </c>
      <c r="B1809">
        <v>125</v>
      </c>
      <c r="C1809">
        <v>125</v>
      </c>
      <c r="D1809">
        <v>125</v>
      </c>
      <c r="E1809">
        <v>125</v>
      </c>
      <c r="F1809">
        <v>125</v>
      </c>
      <c r="G1809">
        <v>125</v>
      </c>
      <c r="H1809">
        <v>125</v>
      </c>
      <c r="I1809">
        <v>125</v>
      </c>
      <c r="J1809">
        <v>125</v>
      </c>
      <c r="K1809">
        <v>125</v>
      </c>
      <c r="L1809">
        <v>125</v>
      </c>
      <c r="M1809">
        <v>125</v>
      </c>
      <c r="N1809">
        <v>125</v>
      </c>
      <c r="O1809">
        <v>125</v>
      </c>
      <c r="P1809">
        <v>125</v>
      </c>
      <c r="Q1809">
        <v>125</v>
      </c>
      <c r="R1809">
        <v>125</v>
      </c>
      <c r="S1809">
        <v>125</v>
      </c>
      <c r="T1809">
        <v>19586</v>
      </c>
      <c r="U1809">
        <v>28275</v>
      </c>
      <c r="CD1809">
        <f t="shared" si="140"/>
        <v>2505.5500000000002</v>
      </c>
      <c r="CE1809">
        <f t="shared" si="141"/>
        <v>7272.5946365447871</v>
      </c>
      <c r="CF1809">
        <f t="shared" si="142"/>
        <v>125</v>
      </c>
      <c r="CG1809">
        <f t="shared" si="143"/>
        <v>28275</v>
      </c>
      <c r="CH1809">
        <f t="shared" si="144"/>
        <v>609</v>
      </c>
    </row>
    <row r="1810" spans="1:86" x14ac:dyDescent="0.2">
      <c r="A1810">
        <v>610</v>
      </c>
      <c r="B1810">
        <v>125</v>
      </c>
      <c r="C1810">
        <v>125</v>
      </c>
      <c r="D1810">
        <v>41357</v>
      </c>
      <c r="E1810">
        <v>125</v>
      </c>
      <c r="F1810">
        <v>125</v>
      </c>
      <c r="G1810">
        <v>125</v>
      </c>
      <c r="H1810">
        <v>125</v>
      </c>
      <c r="I1810">
        <v>125</v>
      </c>
      <c r="J1810">
        <v>125</v>
      </c>
      <c r="K1810">
        <v>125</v>
      </c>
      <c r="L1810">
        <v>125</v>
      </c>
      <c r="M1810">
        <v>125</v>
      </c>
      <c r="N1810">
        <v>125</v>
      </c>
      <c r="O1810">
        <v>125</v>
      </c>
      <c r="P1810">
        <v>125</v>
      </c>
      <c r="Q1810">
        <v>125</v>
      </c>
      <c r="R1810">
        <v>125</v>
      </c>
      <c r="S1810">
        <v>125</v>
      </c>
      <c r="T1810">
        <v>125</v>
      </c>
      <c r="U1810">
        <v>125</v>
      </c>
      <c r="CD1810">
        <f t="shared" si="140"/>
        <v>2186.6</v>
      </c>
      <c r="CE1810">
        <f t="shared" si="141"/>
        <v>8986.3060620034521</v>
      </c>
      <c r="CF1810">
        <f t="shared" si="142"/>
        <v>125</v>
      </c>
      <c r="CG1810">
        <f t="shared" si="143"/>
        <v>41357</v>
      </c>
      <c r="CH1810">
        <f t="shared" si="144"/>
        <v>610</v>
      </c>
    </row>
    <row r="1811" spans="1:86" x14ac:dyDescent="0.2">
      <c r="A1811">
        <v>611</v>
      </c>
      <c r="B1811">
        <v>125</v>
      </c>
      <c r="C1811">
        <v>125</v>
      </c>
      <c r="D1811">
        <v>125</v>
      </c>
      <c r="E1811">
        <v>125</v>
      </c>
      <c r="F1811">
        <v>125</v>
      </c>
      <c r="G1811">
        <v>125</v>
      </c>
      <c r="H1811">
        <v>125</v>
      </c>
      <c r="I1811">
        <v>125</v>
      </c>
      <c r="J1811">
        <v>125</v>
      </c>
      <c r="K1811">
        <v>125</v>
      </c>
      <c r="L1811">
        <v>125</v>
      </c>
      <c r="M1811">
        <v>125</v>
      </c>
      <c r="N1811">
        <v>125</v>
      </c>
      <c r="O1811">
        <v>11023</v>
      </c>
      <c r="P1811">
        <v>125</v>
      </c>
      <c r="Q1811">
        <v>125</v>
      </c>
      <c r="R1811">
        <v>125</v>
      </c>
      <c r="S1811">
        <v>125</v>
      </c>
      <c r="T1811">
        <v>42250</v>
      </c>
      <c r="U1811">
        <v>55005</v>
      </c>
      <c r="CD1811">
        <f t="shared" si="140"/>
        <v>5520.15</v>
      </c>
      <c r="CE1811">
        <f t="shared" si="141"/>
        <v>14701.944698831512</v>
      </c>
      <c r="CF1811">
        <f t="shared" si="142"/>
        <v>125</v>
      </c>
      <c r="CG1811">
        <f t="shared" si="143"/>
        <v>55005</v>
      </c>
      <c r="CH1811">
        <f t="shared" si="144"/>
        <v>611</v>
      </c>
    </row>
    <row r="1812" spans="1:86" x14ac:dyDescent="0.2">
      <c r="A1812">
        <v>612</v>
      </c>
      <c r="B1812">
        <v>125</v>
      </c>
      <c r="C1812">
        <v>125</v>
      </c>
      <c r="D1812">
        <v>125</v>
      </c>
      <c r="E1812">
        <v>125</v>
      </c>
      <c r="F1812">
        <v>125</v>
      </c>
      <c r="G1812">
        <v>125</v>
      </c>
      <c r="H1812">
        <v>125</v>
      </c>
      <c r="I1812">
        <v>125</v>
      </c>
      <c r="J1812">
        <v>125</v>
      </c>
      <c r="K1812">
        <v>125</v>
      </c>
      <c r="L1812">
        <v>125</v>
      </c>
      <c r="M1812">
        <v>125</v>
      </c>
      <c r="N1812">
        <v>125</v>
      </c>
      <c r="O1812">
        <v>125</v>
      </c>
      <c r="P1812">
        <v>125</v>
      </c>
      <c r="Q1812">
        <v>125</v>
      </c>
      <c r="R1812">
        <v>125</v>
      </c>
      <c r="S1812">
        <v>125</v>
      </c>
      <c r="T1812">
        <v>15104</v>
      </c>
      <c r="U1812">
        <v>26195</v>
      </c>
      <c r="CD1812">
        <f t="shared" si="140"/>
        <v>2177.4499999999998</v>
      </c>
      <c r="CE1812">
        <f t="shared" si="141"/>
        <v>6402.2039992099599</v>
      </c>
      <c r="CF1812">
        <f t="shared" si="142"/>
        <v>125</v>
      </c>
      <c r="CG1812">
        <f t="shared" si="143"/>
        <v>26195</v>
      </c>
      <c r="CH1812">
        <f t="shared" si="144"/>
        <v>612</v>
      </c>
    </row>
    <row r="1813" spans="1:86" x14ac:dyDescent="0.2">
      <c r="A1813">
        <v>613</v>
      </c>
      <c r="B1813">
        <v>125</v>
      </c>
      <c r="C1813">
        <v>125</v>
      </c>
      <c r="D1813">
        <v>125</v>
      </c>
      <c r="E1813">
        <v>125</v>
      </c>
      <c r="F1813">
        <v>125</v>
      </c>
      <c r="G1813">
        <v>125</v>
      </c>
      <c r="H1813">
        <v>125</v>
      </c>
      <c r="I1813">
        <v>125</v>
      </c>
      <c r="J1813">
        <v>125</v>
      </c>
      <c r="K1813">
        <v>125</v>
      </c>
      <c r="L1813">
        <v>125</v>
      </c>
      <c r="M1813">
        <v>125</v>
      </c>
      <c r="N1813">
        <v>125</v>
      </c>
      <c r="O1813">
        <v>125</v>
      </c>
      <c r="P1813">
        <v>125</v>
      </c>
      <c r="Q1813">
        <v>125</v>
      </c>
      <c r="R1813">
        <v>125</v>
      </c>
      <c r="S1813">
        <v>1447</v>
      </c>
      <c r="T1813">
        <v>125</v>
      </c>
      <c r="U1813">
        <v>34488</v>
      </c>
      <c r="CD1813">
        <f t="shared" si="140"/>
        <v>1909.25</v>
      </c>
      <c r="CE1813">
        <f t="shared" si="141"/>
        <v>7479.6139330516253</v>
      </c>
      <c r="CF1813">
        <f t="shared" si="142"/>
        <v>125</v>
      </c>
      <c r="CG1813">
        <f t="shared" si="143"/>
        <v>34488</v>
      </c>
      <c r="CH1813">
        <f t="shared" si="144"/>
        <v>613</v>
      </c>
    </row>
    <row r="1814" spans="1:86" x14ac:dyDescent="0.2">
      <c r="A1814">
        <v>614</v>
      </c>
      <c r="B1814">
        <v>125</v>
      </c>
      <c r="C1814">
        <v>125</v>
      </c>
      <c r="D1814">
        <v>125</v>
      </c>
      <c r="E1814">
        <v>125</v>
      </c>
      <c r="F1814">
        <v>125</v>
      </c>
      <c r="G1814">
        <v>125</v>
      </c>
      <c r="H1814">
        <v>125</v>
      </c>
      <c r="I1814">
        <v>125</v>
      </c>
      <c r="J1814">
        <v>125</v>
      </c>
      <c r="K1814">
        <v>125</v>
      </c>
      <c r="L1814">
        <v>125</v>
      </c>
      <c r="M1814">
        <v>125</v>
      </c>
      <c r="N1814">
        <v>125</v>
      </c>
      <c r="O1814">
        <v>125</v>
      </c>
      <c r="P1814">
        <v>125</v>
      </c>
      <c r="Q1814">
        <v>125</v>
      </c>
      <c r="R1814">
        <v>125</v>
      </c>
      <c r="S1814">
        <v>125</v>
      </c>
      <c r="T1814">
        <v>125</v>
      </c>
      <c r="U1814">
        <v>125</v>
      </c>
      <c r="CD1814">
        <f t="shared" si="140"/>
        <v>125</v>
      </c>
      <c r="CE1814">
        <f t="shared" si="141"/>
        <v>0</v>
      </c>
      <c r="CF1814">
        <f t="shared" si="142"/>
        <v>125</v>
      </c>
      <c r="CG1814">
        <f t="shared" si="143"/>
        <v>125</v>
      </c>
      <c r="CH1814">
        <f t="shared" si="144"/>
        <v>614</v>
      </c>
    </row>
    <row r="1815" spans="1:86" x14ac:dyDescent="0.2">
      <c r="A1815">
        <v>615</v>
      </c>
      <c r="B1815">
        <v>125</v>
      </c>
      <c r="C1815">
        <v>125</v>
      </c>
      <c r="D1815">
        <v>125</v>
      </c>
      <c r="E1815">
        <v>125</v>
      </c>
      <c r="F1815">
        <v>125</v>
      </c>
      <c r="G1815">
        <v>125</v>
      </c>
      <c r="H1815">
        <v>125</v>
      </c>
      <c r="I1815">
        <v>125</v>
      </c>
      <c r="J1815">
        <v>125</v>
      </c>
      <c r="K1815">
        <v>125</v>
      </c>
      <c r="L1815">
        <v>125</v>
      </c>
      <c r="M1815">
        <v>125</v>
      </c>
      <c r="N1815">
        <v>125</v>
      </c>
      <c r="O1815">
        <v>125</v>
      </c>
      <c r="P1815">
        <v>125</v>
      </c>
      <c r="Q1815">
        <v>125</v>
      </c>
      <c r="R1815">
        <v>125</v>
      </c>
      <c r="S1815">
        <v>125</v>
      </c>
      <c r="T1815">
        <v>48564</v>
      </c>
      <c r="U1815">
        <v>29745</v>
      </c>
      <c r="CD1815">
        <f t="shared" si="140"/>
        <v>4027.95</v>
      </c>
      <c r="CE1815">
        <f t="shared" si="141"/>
        <v>12081.019714721931</v>
      </c>
      <c r="CF1815">
        <f t="shared" si="142"/>
        <v>125</v>
      </c>
      <c r="CG1815">
        <f t="shared" si="143"/>
        <v>48564</v>
      </c>
      <c r="CH1815">
        <f t="shared" si="144"/>
        <v>615</v>
      </c>
    </row>
    <row r="1816" spans="1:86" x14ac:dyDescent="0.2">
      <c r="A1816">
        <v>616</v>
      </c>
      <c r="B1816">
        <v>125</v>
      </c>
      <c r="C1816">
        <v>125</v>
      </c>
      <c r="D1816">
        <v>125</v>
      </c>
      <c r="E1816">
        <v>125</v>
      </c>
      <c r="F1816">
        <v>125</v>
      </c>
      <c r="G1816">
        <v>125</v>
      </c>
      <c r="H1816">
        <v>125</v>
      </c>
      <c r="I1816">
        <v>125</v>
      </c>
      <c r="J1816">
        <v>125</v>
      </c>
      <c r="K1816">
        <v>125</v>
      </c>
      <c r="L1816">
        <v>125</v>
      </c>
      <c r="M1816">
        <v>125</v>
      </c>
      <c r="N1816">
        <v>125</v>
      </c>
      <c r="O1816">
        <v>125</v>
      </c>
      <c r="P1816">
        <v>125</v>
      </c>
      <c r="Q1816">
        <v>125</v>
      </c>
      <c r="R1816">
        <v>125</v>
      </c>
      <c r="S1816">
        <v>125</v>
      </c>
      <c r="T1816">
        <v>27272</v>
      </c>
      <c r="U1816">
        <v>19009</v>
      </c>
      <c r="CD1816">
        <f t="shared" si="140"/>
        <v>2426.5500000000002</v>
      </c>
      <c r="CE1816">
        <f t="shared" si="141"/>
        <v>7027.1701877427158</v>
      </c>
      <c r="CF1816">
        <f t="shared" si="142"/>
        <v>125</v>
      </c>
      <c r="CG1816">
        <f t="shared" si="143"/>
        <v>27272</v>
      </c>
      <c r="CH1816">
        <f t="shared" si="144"/>
        <v>616</v>
      </c>
    </row>
    <row r="1817" spans="1:86" x14ac:dyDescent="0.2">
      <c r="A1817">
        <v>617</v>
      </c>
      <c r="B1817">
        <v>125</v>
      </c>
      <c r="C1817">
        <v>125</v>
      </c>
      <c r="D1817">
        <v>125</v>
      </c>
      <c r="E1817">
        <v>125</v>
      </c>
      <c r="F1817">
        <v>125</v>
      </c>
      <c r="G1817">
        <v>125</v>
      </c>
      <c r="H1817">
        <v>125</v>
      </c>
      <c r="I1817">
        <v>125</v>
      </c>
      <c r="J1817">
        <v>125</v>
      </c>
      <c r="K1817">
        <v>125</v>
      </c>
      <c r="L1817">
        <v>125</v>
      </c>
      <c r="M1817">
        <v>6984</v>
      </c>
      <c r="N1817">
        <v>125</v>
      </c>
      <c r="O1817">
        <v>125</v>
      </c>
      <c r="P1817">
        <v>125</v>
      </c>
      <c r="Q1817">
        <v>125</v>
      </c>
      <c r="R1817">
        <v>125</v>
      </c>
      <c r="S1817">
        <v>125</v>
      </c>
      <c r="T1817">
        <v>125</v>
      </c>
      <c r="U1817">
        <v>22180</v>
      </c>
      <c r="CD1817">
        <f t="shared" si="140"/>
        <v>1570.7</v>
      </c>
      <c r="CE1817">
        <f t="shared" si="141"/>
        <v>4958.1646614447973</v>
      </c>
      <c r="CF1817">
        <f t="shared" si="142"/>
        <v>125</v>
      </c>
      <c r="CG1817">
        <f t="shared" si="143"/>
        <v>22180</v>
      </c>
      <c r="CH1817">
        <f t="shared" si="144"/>
        <v>617</v>
      </c>
    </row>
    <row r="1818" spans="1:86" x14ac:dyDescent="0.2">
      <c r="A1818">
        <v>618</v>
      </c>
      <c r="B1818">
        <v>125</v>
      </c>
      <c r="C1818">
        <v>125</v>
      </c>
      <c r="D1818">
        <v>125</v>
      </c>
      <c r="E1818">
        <v>125</v>
      </c>
      <c r="F1818">
        <v>6984</v>
      </c>
      <c r="G1818">
        <v>125</v>
      </c>
      <c r="H1818">
        <v>125</v>
      </c>
      <c r="I1818">
        <v>125</v>
      </c>
      <c r="J1818">
        <v>125</v>
      </c>
      <c r="K1818">
        <v>125</v>
      </c>
      <c r="L1818">
        <v>125</v>
      </c>
      <c r="M1818">
        <v>125</v>
      </c>
      <c r="N1818">
        <v>125</v>
      </c>
      <c r="O1818">
        <v>125</v>
      </c>
      <c r="P1818">
        <v>125</v>
      </c>
      <c r="Q1818">
        <v>125</v>
      </c>
      <c r="R1818">
        <v>125</v>
      </c>
      <c r="S1818">
        <v>125</v>
      </c>
      <c r="T1818">
        <v>125</v>
      </c>
      <c r="U1818">
        <v>6190</v>
      </c>
      <c r="CD1818">
        <f t="shared" si="140"/>
        <v>771.2</v>
      </c>
      <c r="CE1818">
        <f t="shared" si="141"/>
        <v>1942.6607681219075</v>
      </c>
      <c r="CF1818">
        <f t="shared" si="142"/>
        <v>125</v>
      </c>
      <c r="CG1818">
        <f t="shared" si="143"/>
        <v>6984</v>
      </c>
      <c r="CH1818">
        <f t="shared" si="144"/>
        <v>618</v>
      </c>
    </row>
    <row r="1819" spans="1:86" x14ac:dyDescent="0.2">
      <c r="A1819">
        <v>619</v>
      </c>
      <c r="B1819">
        <v>125</v>
      </c>
      <c r="C1819">
        <v>125</v>
      </c>
      <c r="D1819">
        <v>125</v>
      </c>
      <c r="E1819">
        <v>125</v>
      </c>
      <c r="F1819">
        <v>125</v>
      </c>
      <c r="G1819">
        <v>125</v>
      </c>
      <c r="H1819">
        <v>125</v>
      </c>
      <c r="I1819">
        <v>125</v>
      </c>
      <c r="J1819">
        <v>125</v>
      </c>
      <c r="K1819">
        <v>319</v>
      </c>
      <c r="L1819">
        <v>125</v>
      </c>
      <c r="M1819">
        <v>125</v>
      </c>
      <c r="N1819">
        <v>125</v>
      </c>
      <c r="O1819">
        <v>125</v>
      </c>
      <c r="P1819">
        <v>125</v>
      </c>
      <c r="Q1819">
        <v>125</v>
      </c>
      <c r="R1819">
        <v>125</v>
      </c>
      <c r="S1819">
        <v>125</v>
      </c>
      <c r="T1819">
        <v>34143</v>
      </c>
      <c r="U1819">
        <v>28066</v>
      </c>
      <c r="CD1819">
        <f t="shared" si="140"/>
        <v>3232.65</v>
      </c>
      <c r="CE1819">
        <f t="shared" si="141"/>
        <v>9340.266780317359</v>
      </c>
      <c r="CF1819">
        <f t="shared" si="142"/>
        <v>125</v>
      </c>
      <c r="CG1819">
        <f t="shared" si="143"/>
        <v>34143</v>
      </c>
      <c r="CH1819">
        <f t="shared" si="144"/>
        <v>619</v>
      </c>
    </row>
    <row r="1820" spans="1:86" x14ac:dyDescent="0.2">
      <c r="A1820">
        <v>620</v>
      </c>
      <c r="B1820">
        <v>125</v>
      </c>
      <c r="C1820">
        <v>125</v>
      </c>
      <c r="D1820">
        <v>125</v>
      </c>
      <c r="E1820">
        <v>125</v>
      </c>
      <c r="F1820">
        <v>125</v>
      </c>
      <c r="G1820">
        <v>125</v>
      </c>
      <c r="H1820">
        <v>125</v>
      </c>
      <c r="I1820">
        <v>125</v>
      </c>
      <c r="J1820">
        <v>125</v>
      </c>
      <c r="K1820">
        <v>125</v>
      </c>
      <c r="L1820">
        <v>9386</v>
      </c>
      <c r="M1820">
        <v>125</v>
      </c>
      <c r="N1820">
        <v>125</v>
      </c>
      <c r="O1820">
        <v>125</v>
      </c>
      <c r="P1820">
        <v>125</v>
      </c>
      <c r="Q1820">
        <v>125</v>
      </c>
      <c r="R1820">
        <v>125</v>
      </c>
      <c r="S1820">
        <v>9386</v>
      </c>
      <c r="T1820">
        <v>14803</v>
      </c>
      <c r="U1820">
        <v>17368</v>
      </c>
      <c r="CD1820">
        <f t="shared" si="140"/>
        <v>2647.15</v>
      </c>
      <c r="CE1820">
        <f t="shared" si="141"/>
        <v>5277.6517626213272</v>
      </c>
      <c r="CF1820">
        <f t="shared" si="142"/>
        <v>125</v>
      </c>
      <c r="CG1820">
        <f t="shared" si="143"/>
        <v>17368</v>
      </c>
      <c r="CH1820">
        <f t="shared" si="144"/>
        <v>620</v>
      </c>
    </row>
    <row r="1821" spans="1:86" x14ac:dyDescent="0.2">
      <c r="A1821">
        <v>621</v>
      </c>
      <c r="B1821">
        <v>125</v>
      </c>
      <c r="C1821">
        <v>125</v>
      </c>
      <c r="D1821">
        <v>125</v>
      </c>
      <c r="E1821">
        <v>125</v>
      </c>
      <c r="F1821">
        <v>125</v>
      </c>
      <c r="G1821">
        <v>125</v>
      </c>
      <c r="H1821">
        <v>125</v>
      </c>
      <c r="I1821">
        <v>125</v>
      </c>
      <c r="J1821">
        <v>125</v>
      </c>
      <c r="K1821">
        <v>125</v>
      </c>
      <c r="L1821">
        <v>125</v>
      </c>
      <c r="M1821">
        <v>125</v>
      </c>
      <c r="N1821">
        <v>125</v>
      </c>
      <c r="O1821">
        <v>125</v>
      </c>
      <c r="P1821">
        <v>125</v>
      </c>
      <c r="Q1821">
        <v>125</v>
      </c>
      <c r="R1821">
        <v>125</v>
      </c>
      <c r="S1821">
        <v>125</v>
      </c>
      <c r="T1821">
        <v>42198</v>
      </c>
      <c r="U1821">
        <v>46195</v>
      </c>
      <c r="CD1821">
        <f t="shared" si="140"/>
        <v>4532.1499999999996</v>
      </c>
      <c r="CE1821">
        <f t="shared" si="141"/>
        <v>13236.545634246875</v>
      </c>
      <c r="CF1821">
        <f t="shared" si="142"/>
        <v>125</v>
      </c>
      <c r="CG1821">
        <f t="shared" si="143"/>
        <v>46195</v>
      </c>
      <c r="CH1821">
        <f t="shared" si="144"/>
        <v>621</v>
      </c>
    </row>
    <row r="1822" spans="1:86" x14ac:dyDescent="0.2">
      <c r="A1822">
        <v>622</v>
      </c>
      <c r="B1822">
        <v>125</v>
      </c>
      <c r="C1822">
        <v>125</v>
      </c>
      <c r="D1822">
        <v>125</v>
      </c>
      <c r="E1822">
        <v>125</v>
      </c>
      <c r="F1822">
        <v>125</v>
      </c>
      <c r="G1822">
        <v>125</v>
      </c>
      <c r="H1822">
        <v>125</v>
      </c>
      <c r="I1822">
        <v>125</v>
      </c>
      <c r="J1822">
        <v>125</v>
      </c>
      <c r="K1822">
        <v>125</v>
      </c>
      <c r="L1822">
        <v>125</v>
      </c>
      <c r="M1822">
        <v>125</v>
      </c>
      <c r="N1822">
        <v>125</v>
      </c>
      <c r="O1822">
        <v>125</v>
      </c>
      <c r="P1822">
        <v>125</v>
      </c>
      <c r="Q1822">
        <v>125</v>
      </c>
      <c r="R1822">
        <v>125</v>
      </c>
      <c r="S1822">
        <v>125</v>
      </c>
      <c r="T1822">
        <v>31177</v>
      </c>
      <c r="U1822">
        <v>35823</v>
      </c>
      <c r="CD1822">
        <f t="shared" si="140"/>
        <v>3462.5</v>
      </c>
      <c r="CE1822">
        <f t="shared" si="141"/>
        <v>10039.411793028514</v>
      </c>
      <c r="CF1822">
        <f t="shared" si="142"/>
        <v>125</v>
      </c>
      <c r="CG1822">
        <f t="shared" si="143"/>
        <v>35823</v>
      </c>
      <c r="CH1822">
        <f t="shared" si="144"/>
        <v>622</v>
      </c>
    </row>
    <row r="1823" spans="1:86" x14ac:dyDescent="0.2">
      <c r="A1823">
        <v>623</v>
      </c>
      <c r="B1823">
        <v>125</v>
      </c>
      <c r="C1823">
        <v>125</v>
      </c>
      <c r="D1823">
        <v>125</v>
      </c>
      <c r="E1823">
        <v>125</v>
      </c>
      <c r="F1823">
        <v>125</v>
      </c>
      <c r="G1823">
        <v>125</v>
      </c>
      <c r="H1823">
        <v>125</v>
      </c>
      <c r="I1823">
        <v>125</v>
      </c>
      <c r="J1823">
        <v>125</v>
      </c>
      <c r="K1823">
        <v>125</v>
      </c>
      <c r="L1823">
        <v>125</v>
      </c>
      <c r="M1823">
        <v>125</v>
      </c>
      <c r="N1823">
        <v>125</v>
      </c>
      <c r="O1823">
        <v>125</v>
      </c>
      <c r="P1823">
        <v>125</v>
      </c>
      <c r="Q1823">
        <v>125</v>
      </c>
      <c r="R1823">
        <v>125</v>
      </c>
      <c r="S1823">
        <v>125</v>
      </c>
      <c r="T1823">
        <v>42643</v>
      </c>
      <c r="U1823">
        <v>125</v>
      </c>
      <c r="CD1823">
        <f t="shared" si="140"/>
        <v>2250.9</v>
      </c>
      <c r="CE1823">
        <f t="shared" si="141"/>
        <v>9266.5832640731187</v>
      </c>
      <c r="CF1823">
        <f t="shared" si="142"/>
        <v>125</v>
      </c>
      <c r="CG1823">
        <f t="shared" si="143"/>
        <v>42643</v>
      </c>
      <c r="CH1823">
        <f t="shared" si="144"/>
        <v>623</v>
      </c>
    </row>
    <row r="1824" spans="1:86" x14ac:dyDescent="0.2">
      <c r="A1824">
        <v>624</v>
      </c>
      <c r="B1824">
        <v>125</v>
      </c>
      <c r="C1824">
        <v>125</v>
      </c>
      <c r="D1824">
        <v>125</v>
      </c>
      <c r="E1824">
        <v>125</v>
      </c>
      <c r="F1824">
        <v>125</v>
      </c>
      <c r="G1824">
        <v>125</v>
      </c>
      <c r="H1824">
        <v>125</v>
      </c>
      <c r="I1824">
        <v>125</v>
      </c>
      <c r="J1824">
        <v>125</v>
      </c>
      <c r="K1824">
        <v>125</v>
      </c>
      <c r="L1824">
        <v>125</v>
      </c>
      <c r="M1824">
        <v>125</v>
      </c>
      <c r="N1824">
        <v>125</v>
      </c>
      <c r="O1824">
        <v>125</v>
      </c>
      <c r="P1824">
        <v>125</v>
      </c>
      <c r="Q1824">
        <v>125</v>
      </c>
      <c r="R1824">
        <v>125</v>
      </c>
      <c r="S1824">
        <v>125</v>
      </c>
      <c r="T1824">
        <v>22528</v>
      </c>
      <c r="U1824">
        <v>125</v>
      </c>
      <c r="CD1824">
        <f t="shared" si="140"/>
        <v>1245.1500000000001</v>
      </c>
      <c r="CE1824">
        <f t="shared" si="141"/>
        <v>4882.6206516070852</v>
      </c>
      <c r="CF1824">
        <f t="shared" si="142"/>
        <v>125</v>
      </c>
      <c r="CG1824">
        <f t="shared" si="143"/>
        <v>22528</v>
      </c>
      <c r="CH1824">
        <f t="shared" si="144"/>
        <v>624</v>
      </c>
    </row>
    <row r="1825" spans="1:86" x14ac:dyDescent="0.2">
      <c r="A1825">
        <v>625</v>
      </c>
      <c r="B1825">
        <v>125</v>
      </c>
      <c r="C1825">
        <v>125</v>
      </c>
      <c r="D1825">
        <v>125</v>
      </c>
      <c r="E1825">
        <v>125</v>
      </c>
      <c r="F1825">
        <v>125</v>
      </c>
      <c r="G1825">
        <v>125</v>
      </c>
      <c r="H1825">
        <v>125</v>
      </c>
      <c r="I1825">
        <v>125</v>
      </c>
      <c r="J1825">
        <v>125</v>
      </c>
      <c r="K1825">
        <v>125</v>
      </c>
      <c r="L1825">
        <v>125</v>
      </c>
      <c r="M1825">
        <v>125</v>
      </c>
      <c r="N1825">
        <v>125</v>
      </c>
      <c r="O1825">
        <v>125</v>
      </c>
      <c r="P1825">
        <v>125</v>
      </c>
      <c r="Q1825">
        <v>125</v>
      </c>
      <c r="R1825">
        <v>125</v>
      </c>
      <c r="S1825">
        <v>125</v>
      </c>
      <c r="T1825">
        <v>36608</v>
      </c>
      <c r="U1825">
        <v>48655</v>
      </c>
      <c r="CD1825">
        <f t="shared" si="140"/>
        <v>4375.6499999999996</v>
      </c>
      <c r="CE1825">
        <f t="shared" si="141"/>
        <v>12893.4279393612</v>
      </c>
      <c r="CF1825">
        <f t="shared" si="142"/>
        <v>125</v>
      </c>
      <c r="CG1825">
        <f t="shared" si="143"/>
        <v>48655</v>
      </c>
      <c r="CH1825">
        <f t="shared" si="144"/>
        <v>625</v>
      </c>
    </row>
    <row r="1826" spans="1:86" x14ac:dyDescent="0.2">
      <c r="A1826">
        <v>626</v>
      </c>
      <c r="B1826">
        <v>125</v>
      </c>
      <c r="C1826">
        <v>125</v>
      </c>
      <c r="D1826">
        <v>125</v>
      </c>
      <c r="E1826">
        <v>125</v>
      </c>
      <c r="F1826">
        <v>54875</v>
      </c>
      <c r="G1826">
        <v>125</v>
      </c>
      <c r="H1826">
        <v>125</v>
      </c>
      <c r="I1826">
        <v>125</v>
      </c>
      <c r="J1826">
        <v>125</v>
      </c>
      <c r="K1826">
        <v>125</v>
      </c>
      <c r="L1826">
        <v>125</v>
      </c>
      <c r="M1826">
        <v>125</v>
      </c>
      <c r="N1826">
        <v>125</v>
      </c>
      <c r="O1826">
        <v>125</v>
      </c>
      <c r="P1826">
        <v>125</v>
      </c>
      <c r="Q1826">
        <v>125</v>
      </c>
      <c r="R1826">
        <v>125</v>
      </c>
      <c r="S1826">
        <v>125</v>
      </c>
      <c r="T1826">
        <v>40188</v>
      </c>
      <c r="U1826">
        <v>23573</v>
      </c>
      <c r="CD1826">
        <f t="shared" si="140"/>
        <v>6038.05</v>
      </c>
      <c r="CE1826">
        <f t="shared" si="141"/>
        <v>14921.682155424032</v>
      </c>
      <c r="CF1826">
        <f t="shared" si="142"/>
        <v>125</v>
      </c>
      <c r="CG1826">
        <f t="shared" si="143"/>
        <v>54875</v>
      </c>
      <c r="CH1826">
        <f t="shared" si="144"/>
        <v>626</v>
      </c>
    </row>
    <row r="1827" spans="1:86" x14ac:dyDescent="0.2">
      <c r="A1827">
        <v>627</v>
      </c>
      <c r="B1827">
        <v>125</v>
      </c>
      <c r="C1827">
        <v>125</v>
      </c>
      <c r="D1827">
        <v>125</v>
      </c>
      <c r="E1827">
        <v>125</v>
      </c>
      <c r="F1827">
        <v>125</v>
      </c>
      <c r="G1827">
        <v>8810</v>
      </c>
      <c r="H1827">
        <v>1378</v>
      </c>
      <c r="I1827">
        <v>125</v>
      </c>
      <c r="J1827">
        <v>125</v>
      </c>
      <c r="K1827">
        <v>125</v>
      </c>
      <c r="L1827">
        <v>12476</v>
      </c>
      <c r="M1827">
        <v>125</v>
      </c>
      <c r="N1827">
        <v>125</v>
      </c>
      <c r="O1827">
        <v>125</v>
      </c>
      <c r="P1827">
        <v>125</v>
      </c>
      <c r="Q1827">
        <v>8810</v>
      </c>
      <c r="R1827">
        <v>125</v>
      </c>
      <c r="S1827">
        <v>125</v>
      </c>
      <c r="T1827">
        <v>50135</v>
      </c>
      <c r="U1827">
        <v>35371</v>
      </c>
      <c r="CD1827">
        <f t="shared" si="140"/>
        <v>5936.5</v>
      </c>
      <c r="CE1827">
        <f t="shared" si="141"/>
        <v>12986.118802398198</v>
      </c>
      <c r="CF1827">
        <f t="shared" si="142"/>
        <v>125</v>
      </c>
      <c r="CG1827">
        <f t="shared" si="143"/>
        <v>50135</v>
      </c>
      <c r="CH1827">
        <f t="shared" si="144"/>
        <v>627</v>
      </c>
    </row>
    <row r="1828" spans="1:86" x14ac:dyDescent="0.2">
      <c r="A1828">
        <v>628</v>
      </c>
      <c r="B1828">
        <v>125</v>
      </c>
      <c r="C1828">
        <v>125</v>
      </c>
      <c r="D1828">
        <v>125</v>
      </c>
      <c r="E1828">
        <v>125</v>
      </c>
      <c r="F1828">
        <v>125</v>
      </c>
      <c r="G1828">
        <v>125</v>
      </c>
      <c r="H1828">
        <v>125</v>
      </c>
      <c r="I1828">
        <v>125</v>
      </c>
      <c r="J1828">
        <v>125</v>
      </c>
      <c r="K1828">
        <v>125</v>
      </c>
      <c r="L1828">
        <v>125</v>
      </c>
      <c r="M1828">
        <v>125</v>
      </c>
      <c r="N1828">
        <v>125</v>
      </c>
      <c r="O1828">
        <v>125</v>
      </c>
      <c r="P1828">
        <v>125</v>
      </c>
      <c r="Q1828">
        <v>125</v>
      </c>
      <c r="R1828">
        <v>125</v>
      </c>
      <c r="S1828">
        <v>125</v>
      </c>
      <c r="T1828">
        <v>22545</v>
      </c>
      <c r="U1828">
        <v>125</v>
      </c>
      <c r="CD1828">
        <f t="shared" si="140"/>
        <v>1246</v>
      </c>
      <c r="CE1828">
        <f t="shared" si="141"/>
        <v>4886.3257157090948</v>
      </c>
      <c r="CF1828">
        <f t="shared" si="142"/>
        <v>125</v>
      </c>
      <c r="CG1828">
        <f t="shared" si="143"/>
        <v>22545</v>
      </c>
      <c r="CH1828">
        <f t="shared" si="144"/>
        <v>628</v>
      </c>
    </row>
    <row r="1829" spans="1:86" x14ac:dyDescent="0.2">
      <c r="A1829">
        <v>629</v>
      </c>
      <c r="B1829">
        <v>125</v>
      </c>
      <c r="C1829">
        <v>125</v>
      </c>
      <c r="D1829">
        <v>125</v>
      </c>
      <c r="E1829">
        <v>125</v>
      </c>
      <c r="F1829">
        <v>125</v>
      </c>
      <c r="G1829">
        <v>125</v>
      </c>
      <c r="H1829">
        <v>125</v>
      </c>
      <c r="I1829">
        <v>125</v>
      </c>
      <c r="J1829">
        <v>125</v>
      </c>
      <c r="K1829">
        <v>125</v>
      </c>
      <c r="L1829">
        <v>43680</v>
      </c>
      <c r="M1829">
        <v>125</v>
      </c>
      <c r="N1829">
        <v>125</v>
      </c>
      <c r="O1829">
        <v>125</v>
      </c>
      <c r="P1829">
        <v>125</v>
      </c>
      <c r="Q1829">
        <v>125</v>
      </c>
      <c r="R1829">
        <v>125</v>
      </c>
      <c r="S1829">
        <v>125</v>
      </c>
      <c r="T1829">
        <v>38859</v>
      </c>
      <c r="U1829">
        <v>54413</v>
      </c>
      <c r="CD1829">
        <f t="shared" si="140"/>
        <v>6953.85</v>
      </c>
      <c r="CE1829">
        <f t="shared" si="141"/>
        <v>16449.747533852915</v>
      </c>
      <c r="CF1829">
        <f t="shared" si="142"/>
        <v>125</v>
      </c>
      <c r="CG1829">
        <f t="shared" si="143"/>
        <v>54413</v>
      </c>
      <c r="CH1829">
        <f t="shared" si="144"/>
        <v>629</v>
      </c>
    </row>
    <row r="1830" spans="1:86" x14ac:dyDescent="0.2">
      <c r="A1830">
        <v>630</v>
      </c>
      <c r="B1830">
        <v>125</v>
      </c>
      <c r="C1830">
        <v>125</v>
      </c>
      <c r="D1830">
        <v>125</v>
      </c>
      <c r="E1830">
        <v>125</v>
      </c>
      <c r="F1830">
        <v>125</v>
      </c>
      <c r="G1830">
        <v>125</v>
      </c>
      <c r="H1830">
        <v>125</v>
      </c>
      <c r="I1830">
        <v>125</v>
      </c>
      <c r="J1830">
        <v>125</v>
      </c>
      <c r="K1830">
        <v>125</v>
      </c>
      <c r="L1830">
        <v>125</v>
      </c>
      <c r="M1830">
        <v>125</v>
      </c>
      <c r="N1830">
        <v>125</v>
      </c>
      <c r="O1830">
        <v>125</v>
      </c>
      <c r="P1830">
        <v>125</v>
      </c>
      <c r="Q1830">
        <v>125</v>
      </c>
      <c r="R1830">
        <v>125</v>
      </c>
      <c r="S1830">
        <v>125</v>
      </c>
      <c r="T1830">
        <v>30788</v>
      </c>
      <c r="U1830">
        <v>125</v>
      </c>
      <c r="CD1830">
        <f t="shared" si="140"/>
        <v>1658.15</v>
      </c>
      <c r="CE1830">
        <f t="shared" si="141"/>
        <v>6682.8459152893838</v>
      </c>
      <c r="CF1830">
        <f t="shared" si="142"/>
        <v>125</v>
      </c>
      <c r="CG1830">
        <f t="shared" si="143"/>
        <v>30788</v>
      </c>
      <c r="CH1830">
        <f t="shared" si="144"/>
        <v>630</v>
      </c>
    </row>
    <row r="1831" spans="1:86" x14ac:dyDescent="0.2">
      <c r="A1831">
        <v>631</v>
      </c>
      <c r="B1831">
        <v>125</v>
      </c>
      <c r="C1831">
        <v>125</v>
      </c>
      <c r="D1831">
        <v>125</v>
      </c>
      <c r="E1831">
        <v>125</v>
      </c>
      <c r="F1831">
        <v>125</v>
      </c>
      <c r="G1831">
        <v>125</v>
      </c>
      <c r="H1831">
        <v>125</v>
      </c>
      <c r="I1831">
        <v>125</v>
      </c>
      <c r="J1831">
        <v>125</v>
      </c>
      <c r="K1831">
        <v>125</v>
      </c>
      <c r="L1831">
        <v>125</v>
      </c>
      <c r="M1831">
        <v>125</v>
      </c>
      <c r="N1831">
        <v>125</v>
      </c>
      <c r="O1831">
        <v>125</v>
      </c>
      <c r="P1831">
        <v>125</v>
      </c>
      <c r="Q1831">
        <v>125</v>
      </c>
      <c r="R1831">
        <v>125</v>
      </c>
      <c r="S1831">
        <v>125</v>
      </c>
      <c r="T1831">
        <v>14299</v>
      </c>
      <c r="U1831">
        <v>49363</v>
      </c>
      <c r="CD1831">
        <f t="shared" si="140"/>
        <v>3295.6</v>
      </c>
      <c r="CE1831">
        <f t="shared" si="141"/>
        <v>11009.606788618747</v>
      </c>
      <c r="CF1831">
        <f t="shared" si="142"/>
        <v>125</v>
      </c>
      <c r="CG1831">
        <f t="shared" si="143"/>
        <v>49363</v>
      </c>
      <c r="CH1831">
        <f t="shared" si="144"/>
        <v>631</v>
      </c>
    </row>
    <row r="1832" spans="1:86" x14ac:dyDescent="0.2">
      <c r="A1832">
        <v>632</v>
      </c>
      <c r="B1832">
        <v>125</v>
      </c>
      <c r="C1832">
        <v>125</v>
      </c>
      <c r="D1832">
        <v>125</v>
      </c>
      <c r="E1832">
        <v>24015</v>
      </c>
      <c r="F1832">
        <v>125</v>
      </c>
      <c r="G1832">
        <v>49225</v>
      </c>
      <c r="H1832">
        <v>125</v>
      </c>
      <c r="I1832">
        <v>125</v>
      </c>
      <c r="J1832">
        <v>125</v>
      </c>
      <c r="K1832">
        <v>125</v>
      </c>
      <c r="L1832">
        <v>125</v>
      </c>
      <c r="M1832">
        <v>125</v>
      </c>
      <c r="N1832">
        <v>125</v>
      </c>
      <c r="O1832">
        <v>125</v>
      </c>
      <c r="P1832">
        <v>125</v>
      </c>
      <c r="Q1832">
        <v>125</v>
      </c>
      <c r="R1832">
        <v>125</v>
      </c>
      <c r="S1832">
        <v>125</v>
      </c>
      <c r="T1832">
        <v>47007</v>
      </c>
      <c r="U1832">
        <v>125</v>
      </c>
      <c r="CD1832">
        <f t="shared" si="140"/>
        <v>6118.6</v>
      </c>
      <c r="CE1832">
        <f t="shared" si="141"/>
        <v>14934.857221948927</v>
      </c>
      <c r="CF1832">
        <f t="shared" si="142"/>
        <v>125</v>
      </c>
      <c r="CG1832">
        <f t="shared" si="143"/>
        <v>49225</v>
      </c>
      <c r="CH1832">
        <f t="shared" si="144"/>
        <v>632</v>
      </c>
    </row>
    <row r="1833" spans="1:86" x14ac:dyDescent="0.2">
      <c r="A1833">
        <v>633</v>
      </c>
      <c r="B1833">
        <v>125</v>
      </c>
      <c r="C1833">
        <v>125</v>
      </c>
      <c r="D1833">
        <v>125</v>
      </c>
      <c r="E1833">
        <v>125</v>
      </c>
      <c r="F1833">
        <v>125</v>
      </c>
      <c r="G1833">
        <v>125</v>
      </c>
      <c r="H1833">
        <v>125</v>
      </c>
      <c r="I1833">
        <v>125</v>
      </c>
      <c r="J1833">
        <v>125</v>
      </c>
      <c r="K1833">
        <v>125</v>
      </c>
      <c r="L1833">
        <v>125</v>
      </c>
      <c r="M1833">
        <v>125</v>
      </c>
      <c r="N1833">
        <v>125</v>
      </c>
      <c r="O1833">
        <v>125</v>
      </c>
      <c r="P1833">
        <v>125</v>
      </c>
      <c r="Q1833">
        <v>125</v>
      </c>
      <c r="R1833">
        <v>125</v>
      </c>
      <c r="S1833">
        <v>125</v>
      </c>
      <c r="T1833">
        <v>37288</v>
      </c>
      <c r="U1833">
        <v>125</v>
      </c>
      <c r="CD1833">
        <f t="shared" si="140"/>
        <v>1983.15</v>
      </c>
      <c r="CE1833">
        <f t="shared" si="141"/>
        <v>8099.4880719401026</v>
      </c>
      <c r="CF1833">
        <f t="shared" si="142"/>
        <v>125</v>
      </c>
      <c r="CG1833">
        <f t="shared" si="143"/>
        <v>37288</v>
      </c>
      <c r="CH1833">
        <f t="shared" si="144"/>
        <v>633</v>
      </c>
    </row>
    <row r="1834" spans="1:86" x14ac:dyDescent="0.2">
      <c r="A1834">
        <v>634</v>
      </c>
      <c r="B1834">
        <v>125</v>
      </c>
      <c r="C1834">
        <v>125</v>
      </c>
      <c r="D1834">
        <v>125</v>
      </c>
      <c r="E1834">
        <v>125</v>
      </c>
      <c r="F1834">
        <v>125</v>
      </c>
      <c r="G1834">
        <v>125</v>
      </c>
      <c r="H1834">
        <v>125</v>
      </c>
      <c r="I1834">
        <v>125</v>
      </c>
      <c r="J1834">
        <v>17668</v>
      </c>
      <c r="K1834">
        <v>125</v>
      </c>
      <c r="L1834">
        <v>125</v>
      </c>
      <c r="M1834">
        <v>125</v>
      </c>
      <c r="N1834">
        <v>125</v>
      </c>
      <c r="O1834">
        <v>125</v>
      </c>
      <c r="P1834">
        <v>125</v>
      </c>
      <c r="Q1834">
        <v>125</v>
      </c>
      <c r="R1834">
        <v>125</v>
      </c>
      <c r="S1834">
        <v>125</v>
      </c>
      <c r="T1834">
        <v>43275</v>
      </c>
      <c r="U1834">
        <v>54317</v>
      </c>
      <c r="CD1834">
        <f t="shared" si="140"/>
        <v>5869.25</v>
      </c>
      <c r="CE1834">
        <f t="shared" si="141"/>
        <v>14910.607049597276</v>
      </c>
      <c r="CF1834">
        <f t="shared" si="142"/>
        <v>125</v>
      </c>
      <c r="CG1834">
        <f t="shared" si="143"/>
        <v>54317</v>
      </c>
      <c r="CH1834">
        <f t="shared" si="144"/>
        <v>634</v>
      </c>
    </row>
    <row r="1835" spans="1:86" x14ac:dyDescent="0.2">
      <c r="A1835">
        <v>635</v>
      </c>
      <c r="B1835">
        <v>125</v>
      </c>
      <c r="C1835">
        <v>125</v>
      </c>
      <c r="D1835">
        <v>125</v>
      </c>
      <c r="E1835">
        <v>125</v>
      </c>
      <c r="F1835">
        <v>125</v>
      </c>
      <c r="G1835">
        <v>125</v>
      </c>
      <c r="H1835">
        <v>125</v>
      </c>
      <c r="I1835">
        <v>125</v>
      </c>
      <c r="J1835">
        <v>125</v>
      </c>
      <c r="K1835">
        <v>125</v>
      </c>
      <c r="L1835">
        <v>125</v>
      </c>
      <c r="M1835">
        <v>125</v>
      </c>
      <c r="N1835">
        <v>125</v>
      </c>
      <c r="O1835">
        <v>125</v>
      </c>
      <c r="P1835">
        <v>125</v>
      </c>
      <c r="Q1835">
        <v>125</v>
      </c>
      <c r="R1835">
        <v>125</v>
      </c>
      <c r="S1835">
        <v>2056</v>
      </c>
      <c r="T1835">
        <v>125</v>
      </c>
      <c r="U1835">
        <v>125</v>
      </c>
      <c r="CD1835">
        <f t="shared" si="140"/>
        <v>221.55</v>
      </c>
      <c r="CE1835">
        <f t="shared" si="141"/>
        <v>420.851692998852</v>
      </c>
      <c r="CF1835">
        <f t="shared" si="142"/>
        <v>125</v>
      </c>
      <c r="CG1835">
        <f t="shared" si="143"/>
        <v>2056</v>
      </c>
      <c r="CH1835">
        <f t="shared" si="144"/>
        <v>635</v>
      </c>
    </row>
    <row r="1836" spans="1:86" x14ac:dyDescent="0.2">
      <c r="A1836">
        <v>636</v>
      </c>
      <c r="B1836">
        <v>125</v>
      </c>
      <c r="C1836">
        <v>125</v>
      </c>
      <c r="D1836">
        <v>125</v>
      </c>
      <c r="E1836">
        <v>125</v>
      </c>
      <c r="F1836">
        <v>125</v>
      </c>
      <c r="G1836">
        <v>125</v>
      </c>
      <c r="H1836">
        <v>125</v>
      </c>
      <c r="I1836">
        <v>125</v>
      </c>
      <c r="J1836">
        <v>125</v>
      </c>
      <c r="K1836">
        <v>125</v>
      </c>
      <c r="L1836">
        <v>125</v>
      </c>
      <c r="M1836">
        <v>125</v>
      </c>
      <c r="N1836">
        <v>125</v>
      </c>
      <c r="O1836">
        <v>125</v>
      </c>
      <c r="P1836">
        <v>125</v>
      </c>
      <c r="Q1836">
        <v>125</v>
      </c>
      <c r="R1836">
        <v>125</v>
      </c>
      <c r="S1836">
        <v>125</v>
      </c>
      <c r="T1836">
        <v>49715</v>
      </c>
      <c r="U1836">
        <v>46424</v>
      </c>
      <c r="CD1836">
        <f t="shared" si="140"/>
        <v>4919.45</v>
      </c>
      <c r="CE1836">
        <f t="shared" si="141"/>
        <v>14392.759438255751</v>
      </c>
      <c r="CF1836">
        <f t="shared" si="142"/>
        <v>125</v>
      </c>
      <c r="CG1836">
        <f t="shared" si="143"/>
        <v>49715</v>
      </c>
      <c r="CH1836">
        <f t="shared" si="144"/>
        <v>636</v>
      </c>
    </row>
    <row r="1837" spans="1:86" x14ac:dyDescent="0.2">
      <c r="A1837">
        <v>637</v>
      </c>
      <c r="B1837">
        <v>125</v>
      </c>
      <c r="C1837">
        <v>125</v>
      </c>
      <c r="D1837">
        <v>125</v>
      </c>
      <c r="E1837">
        <v>125</v>
      </c>
      <c r="F1837">
        <v>125</v>
      </c>
      <c r="G1837">
        <v>125</v>
      </c>
      <c r="H1837">
        <v>125</v>
      </c>
      <c r="I1837">
        <v>125</v>
      </c>
      <c r="J1837">
        <v>125</v>
      </c>
      <c r="K1837">
        <v>125</v>
      </c>
      <c r="L1837">
        <v>125</v>
      </c>
      <c r="M1837">
        <v>125</v>
      </c>
      <c r="N1837">
        <v>125</v>
      </c>
      <c r="O1837">
        <v>125</v>
      </c>
      <c r="P1837">
        <v>125</v>
      </c>
      <c r="Q1837">
        <v>125</v>
      </c>
      <c r="R1837">
        <v>125</v>
      </c>
      <c r="S1837">
        <v>125</v>
      </c>
      <c r="T1837">
        <v>125</v>
      </c>
      <c r="U1837">
        <v>125</v>
      </c>
      <c r="CD1837">
        <f t="shared" si="140"/>
        <v>125</v>
      </c>
      <c r="CE1837">
        <f t="shared" si="141"/>
        <v>0</v>
      </c>
      <c r="CF1837">
        <f t="shared" si="142"/>
        <v>125</v>
      </c>
      <c r="CG1837">
        <f t="shared" si="143"/>
        <v>125</v>
      </c>
      <c r="CH1837">
        <f t="shared" si="144"/>
        <v>637</v>
      </c>
    </row>
    <row r="1838" spans="1:86" x14ac:dyDescent="0.2">
      <c r="A1838">
        <v>638</v>
      </c>
      <c r="B1838">
        <v>125</v>
      </c>
      <c r="C1838">
        <v>125</v>
      </c>
      <c r="D1838">
        <v>125</v>
      </c>
      <c r="E1838">
        <v>125</v>
      </c>
      <c r="F1838">
        <v>125</v>
      </c>
      <c r="G1838">
        <v>125</v>
      </c>
      <c r="H1838">
        <v>125</v>
      </c>
      <c r="I1838">
        <v>125</v>
      </c>
      <c r="J1838">
        <v>125</v>
      </c>
      <c r="K1838">
        <v>125</v>
      </c>
      <c r="L1838">
        <v>125</v>
      </c>
      <c r="M1838">
        <v>125</v>
      </c>
      <c r="N1838">
        <v>125</v>
      </c>
      <c r="O1838">
        <v>125</v>
      </c>
      <c r="P1838">
        <v>125</v>
      </c>
      <c r="Q1838">
        <v>125</v>
      </c>
      <c r="R1838">
        <v>125</v>
      </c>
      <c r="S1838">
        <v>125</v>
      </c>
      <c r="T1838">
        <v>125</v>
      </c>
      <c r="U1838">
        <v>125</v>
      </c>
      <c r="CD1838">
        <f t="shared" si="140"/>
        <v>125</v>
      </c>
      <c r="CE1838">
        <f t="shared" si="141"/>
        <v>0</v>
      </c>
      <c r="CF1838">
        <f t="shared" si="142"/>
        <v>125</v>
      </c>
      <c r="CG1838">
        <f t="shared" si="143"/>
        <v>125</v>
      </c>
      <c r="CH1838">
        <f t="shared" si="144"/>
        <v>638</v>
      </c>
    </row>
    <row r="1839" spans="1:86" x14ac:dyDescent="0.2">
      <c r="A1839">
        <v>639</v>
      </c>
      <c r="B1839">
        <v>125</v>
      </c>
      <c r="C1839">
        <v>125</v>
      </c>
      <c r="D1839">
        <v>125</v>
      </c>
      <c r="E1839">
        <v>125</v>
      </c>
      <c r="F1839">
        <v>125</v>
      </c>
      <c r="G1839">
        <v>125</v>
      </c>
      <c r="H1839">
        <v>125</v>
      </c>
      <c r="I1839">
        <v>125</v>
      </c>
      <c r="J1839">
        <v>125</v>
      </c>
      <c r="K1839">
        <v>125</v>
      </c>
      <c r="L1839">
        <v>125</v>
      </c>
      <c r="M1839">
        <v>125</v>
      </c>
      <c r="N1839">
        <v>125</v>
      </c>
      <c r="O1839">
        <v>125</v>
      </c>
      <c r="P1839">
        <v>125</v>
      </c>
      <c r="Q1839">
        <v>125</v>
      </c>
      <c r="R1839">
        <v>125</v>
      </c>
      <c r="S1839">
        <v>125</v>
      </c>
      <c r="T1839">
        <v>35658</v>
      </c>
      <c r="U1839">
        <v>48788</v>
      </c>
      <c r="CD1839">
        <f t="shared" si="140"/>
        <v>4334.8</v>
      </c>
      <c r="CE1839">
        <f t="shared" si="141"/>
        <v>12798.893188865981</v>
      </c>
      <c r="CF1839">
        <f t="shared" si="142"/>
        <v>125</v>
      </c>
      <c r="CG1839">
        <f t="shared" si="143"/>
        <v>48788</v>
      </c>
      <c r="CH1839">
        <f t="shared" si="144"/>
        <v>639</v>
      </c>
    </row>
    <row r="1840" spans="1:86" x14ac:dyDescent="0.2">
      <c r="A1840">
        <v>640</v>
      </c>
      <c r="B1840">
        <v>125</v>
      </c>
      <c r="C1840">
        <v>125</v>
      </c>
      <c r="D1840">
        <v>125</v>
      </c>
      <c r="E1840">
        <v>125</v>
      </c>
      <c r="F1840">
        <v>125</v>
      </c>
      <c r="G1840">
        <v>49484</v>
      </c>
      <c r="H1840">
        <v>125</v>
      </c>
      <c r="I1840">
        <v>125</v>
      </c>
      <c r="J1840">
        <v>125</v>
      </c>
      <c r="K1840">
        <v>125</v>
      </c>
      <c r="L1840">
        <v>125</v>
      </c>
      <c r="M1840">
        <v>125</v>
      </c>
      <c r="N1840">
        <v>125</v>
      </c>
      <c r="O1840">
        <v>125</v>
      </c>
      <c r="P1840">
        <v>125</v>
      </c>
      <c r="Q1840">
        <v>125</v>
      </c>
      <c r="R1840">
        <v>125</v>
      </c>
      <c r="S1840">
        <v>125</v>
      </c>
      <c r="T1840">
        <v>51427</v>
      </c>
      <c r="U1840">
        <v>18857</v>
      </c>
      <c r="CD1840">
        <f t="shared" si="140"/>
        <v>6094.65</v>
      </c>
      <c r="CE1840">
        <f t="shared" si="141"/>
        <v>15340.077389879752</v>
      </c>
      <c r="CF1840">
        <f t="shared" si="142"/>
        <v>125</v>
      </c>
      <c r="CG1840">
        <f t="shared" si="143"/>
        <v>51427</v>
      </c>
      <c r="CH1840">
        <f t="shared" si="144"/>
        <v>640</v>
      </c>
    </row>
    <row r="1841" spans="1:86" x14ac:dyDescent="0.2">
      <c r="A1841">
        <v>641</v>
      </c>
      <c r="B1841">
        <v>125</v>
      </c>
      <c r="C1841">
        <v>125</v>
      </c>
      <c r="D1841">
        <v>125</v>
      </c>
      <c r="E1841">
        <v>125</v>
      </c>
      <c r="F1841">
        <v>125</v>
      </c>
      <c r="G1841">
        <v>125</v>
      </c>
      <c r="H1841">
        <v>125</v>
      </c>
      <c r="I1841">
        <v>125</v>
      </c>
      <c r="J1841">
        <v>125</v>
      </c>
      <c r="K1841">
        <v>125</v>
      </c>
      <c r="L1841">
        <v>13773</v>
      </c>
      <c r="M1841">
        <v>13773</v>
      </c>
      <c r="N1841">
        <v>125</v>
      </c>
      <c r="O1841">
        <v>125</v>
      </c>
      <c r="P1841">
        <v>125</v>
      </c>
      <c r="Q1841">
        <v>125</v>
      </c>
      <c r="R1841">
        <v>49484</v>
      </c>
      <c r="S1841">
        <v>125</v>
      </c>
      <c r="T1841">
        <v>125</v>
      </c>
      <c r="U1841">
        <v>125</v>
      </c>
      <c r="CD1841">
        <f t="shared" si="140"/>
        <v>3957.75</v>
      </c>
      <c r="CE1841">
        <f t="shared" si="141"/>
        <v>11213.93605686692</v>
      </c>
      <c r="CF1841">
        <f t="shared" si="142"/>
        <v>125</v>
      </c>
      <c r="CG1841">
        <f t="shared" si="143"/>
        <v>49484</v>
      </c>
      <c r="CH1841">
        <f t="shared" si="144"/>
        <v>641</v>
      </c>
    </row>
    <row r="1842" spans="1:86" x14ac:dyDescent="0.2">
      <c r="A1842">
        <v>642</v>
      </c>
      <c r="B1842">
        <v>125</v>
      </c>
      <c r="C1842">
        <v>125</v>
      </c>
      <c r="D1842">
        <v>125</v>
      </c>
      <c r="E1842">
        <v>125</v>
      </c>
      <c r="F1842">
        <v>125</v>
      </c>
      <c r="G1842">
        <v>125</v>
      </c>
      <c r="H1842">
        <v>125</v>
      </c>
      <c r="I1842">
        <v>125</v>
      </c>
      <c r="J1842">
        <v>125</v>
      </c>
      <c r="K1842">
        <v>125</v>
      </c>
      <c r="L1842">
        <v>125</v>
      </c>
      <c r="M1842">
        <v>125</v>
      </c>
      <c r="N1842">
        <v>125</v>
      </c>
      <c r="O1842">
        <v>125</v>
      </c>
      <c r="P1842">
        <v>125</v>
      </c>
      <c r="Q1842">
        <v>125</v>
      </c>
      <c r="R1842">
        <v>125</v>
      </c>
      <c r="S1842">
        <v>125</v>
      </c>
      <c r="T1842">
        <v>32609</v>
      </c>
      <c r="U1842">
        <v>125</v>
      </c>
      <c r="CD1842">
        <f t="shared" si="140"/>
        <v>1749.2</v>
      </c>
      <c r="CE1842">
        <f t="shared" si="141"/>
        <v>7079.7236640987621</v>
      </c>
      <c r="CF1842">
        <f t="shared" si="142"/>
        <v>125</v>
      </c>
      <c r="CG1842">
        <f t="shared" si="143"/>
        <v>32609</v>
      </c>
      <c r="CH1842">
        <f t="shared" si="144"/>
        <v>642</v>
      </c>
    </row>
    <row r="1843" spans="1:86" x14ac:dyDescent="0.2">
      <c r="A1843">
        <v>643</v>
      </c>
      <c r="B1843">
        <v>125</v>
      </c>
      <c r="C1843">
        <v>125</v>
      </c>
      <c r="D1843">
        <v>125</v>
      </c>
      <c r="E1843">
        <v>125</v>
      </c>
      <c r="F1843">
        <v>125</v>
      </c>
      <c r="G1843">
        <v>125</v>
      </c>
      <c r="H1843">
        <v>125</v>
      </c>
      <c r="I1843">
        <v>125</v>
      </c>
      <c r="J1843">
        <v>125</v>
      </c>
      <c r="K1843">
        <v>125</v>
      </c>
      <c r="L1843">
        <v>125</v>
      </c>
      <c r="M1843">
        <v>125</v>
      </c>
      <c r="N1843">
        <v>125</v>
      </c>
      <c r="O1843">
        <v>125</v>
      </c>
      <c r="P1843">
        <v>125</v>
      </c>
      <c r="Q1843">
        <v>125</v>
      </c>
      <c r="R1843">
        <v>125</v>
      </c>
      <c r="S1843">
        <v>125</v>
      </c>
      <c r="T1843">
        <v>43364</v>
      </c>
      <c r="U1843">
        <v>59921</v>
      </c>
      <c r="CD1843">
        <f t="shared" si="140"/>
        <v>5276.75</v>
      </c>
      <c r="CE1843">
        <f t="shared" si="141"/>
        <v>15675.398201879912</v>
      </c>
      <c r="CF1843">
        <f t="shared" si="142"/>
        <v>125</v>
      </c>
      <c r="CG1843">
        <f t="shared" si="143"/>
        <v>59921</v>
      </c>
      <c r="CH1843">
        <f t="shared" si="144"/>
        <v>643</v>
      </c>
    </row>
    <row r="1844" spans="1:86" x14ac:dyDescent="0.2">
      <c r="A1844">
        <v>644</v>
      </c>
      <c r="B1844">
        <v>125</v>
      </c>
      <c r="C1844">
        <v>125</v>
      </c>
      <c r="D1844">
        <v>125</v>
      </c>
      <c r="E1844">
        <v>125</v>
      </c>
      <c r="F1844">
        <v>125</v>
      </c>
      <c r="G1844">
        <v>125</v>
      </c>
      <c r="H1844">
        <v>125</v>
      </c>
      <c r="I1844">
        <v>125</v>
      </c>
      <c r="J1844">
        <v>125</v>
      </c>
      <c r="K1844">
        <v>125</v>
      </c>
      <c r="L1844">
        <v>125</v>
      </c>
      <c r="M1844">
        <v>125</v>
      </c>
      <c r="N1844">
        <v>125</v>
      </c>
      <c r="O1844">
        <v>125</v>
      </c>
      <c r="P1844">
        <v>125</v>
      </c>
      <c r="Q1844">
        <v>125</v>
      </c>
      <c r="R1844">
        <v>125</v>
      </c>
      <c r="S1844">
        <v>125</v>
      </c>
      <c r="T1844">
        <v>16973</v>
      </c>
      <c r="U1844">
        <v>21619</v>
      </c>
      <c r="CD1844">
        <f t="shared" si="140"/>
        <v>2042.1</v>
      </c>
      <c r="CE1844">
        <f t="shared" si="141"/>
        <v>5798.0241970864527</v>
      </c>
      <c r="CF1844">
        <f t="shared" si="142"/>
        <v>125</v>
      </c>
      <c r="CG1844">
        <f t="shared" si="143"/>
        <v>21619</v>
      </c>
      <c r="CH1844">
        <f t="shared" si="144"/>
        <v>644</v>
      </c>
    </row>
    <row r="1845" spans="1:86" x14ac:dyDescent="0.2">
      <c r="A1845">
        <v>645</v>
      </c>
      <c r="B1845">
        <v>125</v>
      </c>
      <c r="C1845">
        <v>125</v>
      </c>
      <c r="D1845">
        <v>125</v>
      </c>
      <c r="E1845">
        <v>125</v>
      </c>
      <c r="F1845">
        <v>125</v>
      </c>
      <c r="G1845">
        <v>125</v>
      </c>
      <c r="H1845">
        <v>125</v>
      </c>
      <c r="I1845">
        <v>125</v>
      </c>
      <c r="J1845">
        <v>125</v>
      </c>
      <c r="K1845">
        <v>125</v>
      </c>
      <c r="L1845">
        <v>125</v>
      </c>
      <c r="M1845">
        <v>125</v>
      </c>
      <c r="N1845">
        <v>125</v>
      </c>
      <c r="O1845">
        <v>125</v>
      </c>
      <c r="P1845">
        <v>125</v>
      </c>
      <c r="Q1845">
        <v>125</v>
      </c>
      <c r="R1845">
        <v>125</v>
      </c>
      <c r="S1845">
        <v>125</v>
      </c>
      <c r="T1845">
        <v>38292</v>
      </c>
      <c r="U1845">
        <v>28370</v>
      </c>
      <c r="CD1845">
        <f t="shared" si="140"/>
        <v>3445.6</v>
      </c>
      <c r="CE1845">
        <f t="shared" si="141"/>
        <v>10084.572937908675</v>
      </c>
      <c r="CF1845">
        <f t="shared" si="142"/>
        <v>125</v>
      </c>
      <c r="CG1845">
        <f t="shared" si="143"/>
        <v>38292</v>
      </c>
      <c r="CH1845">
        <f t="shared" si="144"/>
        <v>645</v>
      </c>
    </row>
    <row r="1846" spans="1:86" x14ac:dyDescent="0.2">
      <c r="A1846">
        <v>646</v>
      </c>
      <c r="B1846">
        <v>125</v>
      </c>
      <c r="C1846">
        <v>125</v>
      </c>
      <c r="D1846">
        <v>125</v>
      </c>
      <c r="E1846">
        <v>125</v>
      </c>
      <c r="F1846">
        <v>125</v>
      </c>
      <c r="G1846">
        <v>125</v>
      </c>
      <c r="H1846">
        <v>125</v>
      </c>
      <c r="I1846">
        <v>125</v>
      </c>
      <c r="J1846">
        <v>125</v>
      </c>
      <c r="K1846">
        <v>125</v>
      </c>
      <c r="L1846">
        <v>125</v>
      </c>
      <c r="M1846">
        <v>125</v>
      </c>
      <c r="N1846">
        <v>125</v>
      </c>
      <c r="O1846">
        <v>125</v>
      </c>
      <c r="P1846">
        <v>125</v>
      </c>
      <c r="Q1846">
        <v>125</v>
      </c>
      <c r="R1846">
        <v>125</v>
      </c>
      <c r="S1846">
        <v>125</v>
      </c>
      <c r="T1846">
        <v>1253</v>
      </c>
      <c r="U1846">
        <v>30615</v>
      </c>
      <c r="CD1846">
        <f t="shared" si="140"/>
        <v>1705.9</v>
      </c>
      <c r="CE1846">
        <f t="shared" si="141"/>
        <v>6636.7446379983612</v>
      </c>
      <c r="CF1846">
        <f t="shared" si="142"/>
        <v>125</v>
      </c>
      <c r="CG1846">
        <f t="shared" si="143"/>
        <v>30615</v>
      </c>
      <c r="CH1846">
        <f t="shared" si="144"/>
        <v>646</v>
      </c>
    </row>
    <row r="1847" spans="1:86" x14ac:dyDescent="0.2">
      <c r="A1847">
        <v>647</v>
      </c>
      <c r="B1847">
        <v>125</v>
      </c>
      <c r="C1847">
        <v>125</v>
      </c>
      <c r="D1847">
        <v>125</v>
      </c>
      <c r="E1847">
        <v>125</v>
      </c>
      <c r="F1847">
        <v>125</v>
      </c>
      <c r="G1847">
        <v>125</v>
      </c>
      <c r="H1847">
        <v>125</v>
      </c>
      <c r="I1847">
        <v>125</v>
      </c>
      <c r="J1847">
        <v>125</v>
      </c>
      <c r="K1847">
        <v>125</v>
      </c>
      <c r="L1847">
        <v>125</v>
      </c>
      <c r="M1847">
        <v>125</v>
      </c>
      <c r="N1847">
        <v>125</v>
      </c>
      <c r="O1847">
        <v>125</v>
      </c>
      <c r="P1847">
        <v>125</v>
      </c>
      <c r="Q1847">
        <v>125</v>
      </c>
      <c r="R1847">
        <v>125</v>
      </c>
      <c r="S1847">
        <v>125</v>
      </c>
      <c r="T1847">
        <v>36164</v>
      </c>
      <c r="U1847">
        <v>12450</v>
      </c>
      <c r="CD1847">
        <f t="shared" si="140"/>
        <v>2543.1999999999998</v>
      </c>
      <c r="CE1847">
        <f t="shared" si="141"/>
        <v>8166.2761439961114</v>
      </c>
      <c r="CF1847">
        <f t="shared" si="142"/>
        <v>125</v>
      </c>
      <c r="CG1847">
        <f t="shared" si="143"/>
        <v>36164</v>
      </c>
      <c r="CH1847">
        <f t="shared" si="144"/>
        <v>647</v>
      </c>
    </row>
    <row r="1848" spans="1:86" x14ac:dyDescent="0.2">
      <c r="A1848">
        <v>648</v>
      </c>
      <c r="B1848">
        <v>125</v>
      </c>
      <c r="C1848">
        <v>125</v>
      </c>
      <c r="D1848">
        <v>125</v>
      </c>
      <c r="E1848">
        <v>125</v>
      </c>
      <c r="F1848">
        <v>125</v>
      </c>
      <c r="G1848">
        <v>125</v>
      </c>
      <c r="H1848">
        <v>125</v>
      </c>
      <c r="I1848">
        <v>125</v>
      </c>
      <c r="J1848">
        <v>125</v>
      </c>
      <c r="K1848">
        <v>125</v>
      </c>
      <c r="L1848">
        <v>125</v>
      </c>
      <c r="M1848">
        <v>125</v>
      </c>
      <c r="N1848">
        <v>125</v>
      </c>
      <c r="O1848">
        <v>125</v>
      </c>
      <c r="P1848">
        <v>125</v>
      </c>
      <c r="Q1848">
        <v>125</v>
      </c>
      <c r="R1848">
        <v>125</v>
      </c>
      <c r="S1848">
        <v>125</v>
      </c>
      <c r="T1848">
        <v>8923</v>
      </c>
      <c r="U1848">
        <v>53650</v>
      </c>
      <c r="CD1848">
        <f t="shared" si="140"/>
        <v>3241.15</v>
      </c>
      <c r="CE1848">
        <f t="shared" si="141"/>
        <v>11722.036112702433</v>
      </c>
      <c r="CF1848">
        <f t="shared" si="142"/>
        <v>125</v>
      </c>
      <c r="CG1848">
        <f t="shared" si="143"/>
        <v>53650</v>
      </c>
      <c r="CH1848">
        <f t="shared" si="144"/>
        <v>648</v>
      </c>
    </row>
    <row r="1849" spans="1:86" x14ac:dyDescent="0.2">
      <c r="A1849">
        <v>649</v>
      </c>
      <c r="B1849">
        <v>125</v>
      </c>
      <c r="C1849">
        <v>125</v>
      </c>
      <c r="D1849">
        <v>125</v>
      </c>
      <c r="E1849">
        <v>125</v>
      </c>
      <c r="F1849">
        <v>125</v>
      </c>
      <c r="G1849">
        <v>125</v>
      </c>
      <c r="H1849">
        <v>125</v>
      </c>
      <c r="I1849">
        <v>125</v>
      </c>
      <c r="J1849">
        <v>125</v>
      </c>
      <c r="K1849">
        <v>125</v>
      </c>
      <c r="L1849">
        <v>125</v>
      </c>
      <c r="M1849">
        <v>125</v>
      </c>
      <c r="N1849">
        <v>125</v>
      </c>
      <c r="O1849">
        <v>125</v>
      </c>
      <c r="P1849">
        <v>125</v>
      </c>
      <c r="Q1849">
        <v>125</v>
      </c>
      <c r="R1849">
        <v>125</v>
      </c>
      <c r="S1849">
        <v>125</v>
      </c>
      <c r="T1849">
        <v>12089</v>
      </c>
      <c r="U1849">
        <v>125</v>
      </c>
      <c r="CD1849">
        <f t="shared" si="140"/>
        <v>723.2</v>
      </c>
      <c r="CE1849">
        <f t="shared" si="141"/>
        <v>2607.4933480260306</v>
      </c>
      <c r="CF1849">
        <f t="shared" si="142"/>
        <v>125</v>
      </c>
      <c r="CG1849">
        <f t="shared" si="143"/>
        <v>12089</v>
      </c>
      <c r="CH1849">
        <f t="shared" si="144"/>
        <v>649</v>
      </c>
    </row>
    <row r="1850" spans="1:86" x14ac:dyDescent="0.2">
      <c r="A1850">
        <v>650</v>
      </c>
      <c r="B1850">
        <v>125</v>
      </c>
      <c r="C1850">
        <v>125</v>
      </c>
      <c r="D1850">
        <v>125</v>
      </c>
      <c r="E1850">
        <v>125</v>
      </c>
      <c r="F1850">
        <v>33960</v>
      </c>
      <c r="G1850">
        <v>125</v>
      </c>
      <c r="H1850">
        <v>125</v>
      </c>
      <c r="I1850">
        <v>125</v>
      </c>
      <c r="J1850">
        <v>125</v>
      </c>
      <c r="K1850">
        <v>125</v>
      </c>
      <c r="L1850">
        <v>125</v>
      </c>
      <c r="M1850">
        <v>125</v>
      </c>
      <c r="N1850">
        <v>125</v>
      </c>
      <c r="O1850">
        <v>125</v>
      </c>
      <c r="P1850">
        <v>125</v>
      </c>
      <c r="Q1850">
        <v>125</v>
      </c>
      <c r="R1850">
        <v>125</v>
      </c>
      <c r="S1850">
        <v>125</v>
      </c>
      <c r="T1850">
        <v>125</v>
      </c>
      <c r="U1850">
        <v>33499</v>
      </c>
      <c r="CD1850">
        <f t="shared" si="140"/>
        <v>3485.45</v>
      </c>
      <c r="CE1850">
        <f t="shared" si="141"/>
        <v>10081.613504171839</v>
      </c>
      <c r="CF1850">
        <f t="shared" si="142"/>
        <v>125</v>
      </c>
      <c r="CG1850">
        <f t="shared" si="143"/>
        <v>33960</v>
      </c>
      <c r="CH1850">
        <f t="shared" si="144"/>
        <v>650</v>
      </c>
    </row>
    <row r="1851" spans="1:86" x14ac:dyDescent="0.2">
      <c r="A1851">
        <v>651</v>
      </c>
      <c r="B1851">
        <v>125</v>
      </c>
      <c r="C1851">
        <v>125</v>
      </c>
      <c r="D1851">
        <v>125</v>
      </c>
      <c r="E1851">
        <v>125</v>
      </c>
      <c r="F1851">
        <v>125</v>
      </c>
      <c r="G1851">
        <v>125</v>
      </c>
      <c r="H1851">
        <v>125</v>
      </c>
      <c r="I1851">
        <v>125</v>
      </c>
      <c r="J1851">
        <v>125</v>
      </c>
      <c r="K1851">
        <v>125</v>
      </c>
      <c r="L1851">
        <v>125</v>
      </c>
      <c r="M1851">
        <v>125</v>
      </c>
      <c r="N1851">
        <v>125</v>
      </c>
      <c r="O1851">
        <v>125</v>
      </c>
      <c r="P1851">
        <v>125</v>
      </c>
      <c r="Q1851">
        <v>125</v>
      </c>
      <c r="R1851">
        <v>125</v>
      </c>
      <c r="S1851">
        <v>125</v>
      </c>
      <c r="T1851">
        <v>36490</v>
      </c>
      <c r="U1851">
        <v>49904</v>
      </c>
      <c r="CD1851">
        <f t="shared" si="140"/>
        <v>4432.2</v>
      </c>
      <c r="CE1851">
        <f t="shared" si="141"/>
        <v>13094.507682994425</v>
      </c>
      <c r="CF1851">
        <f t="shared" si="142"/>
        <v>125</v>
      </c>
      <c r="CG1851">
        <f t="shared" si="143"/>
        <v>49904</v>
      </c>
      <c r="CH1851">
        <f t="shared" si="144"/>
        <v>651</v>
      </c>
    </row>
    <row r="1852" spans="1:86" x14ac:dyDescent="0.2">
      <c r="A1852">
        <v>652</v>
      </c>
      <c r="B1852">
        <v>125</v>
      </c>
      <c r="C1852">
        <v>125</v>
      </c>
      <c r="D1852">
        <v>125</v>
      </c>
      <c r="E1852">
        <v>125</v>
      </c>
      <c r="F1852">
        <v>125</v>
      </c>
      <c r="G1852">
        <v>125</v>
      </c>
      <c r="H1852">
        <v>125</v>
      </c>
      <c r="I1852">
        <v>125</v>
      </c>
      <c r="J1852">
        <v>125</v>
      </c>
      <c r="K1852">
        <v>12872</v>
      </c>
      <c r="L1852">
        <v>125</v>
      </c>
      <c r="M1852">
        <v>125</v>
      </c>
      <c r="N1852">
        <v>125</v>
      </c>
      <c r="O1852">
        <v>125</v>
      </c>
      <c r="P1852">
        <v>125</v>
      </c>
      <c r="Q1852">
        <v>125</v>
      </c>
      <c r="R1852">
        <v>125</v>
      </c>
      <c r="S1852">
        <v>125</v>
      </c>
      <c r="T1852">
        <v>30165</v>
      </c>
      <c r="U1852">
        <v>25464</v>
      </c>
      <c r="CD1852">
        <f t="shared" si="140"/>
        <v>3531.3</v>
      </c>
      <c r="CE1852">
        <f t="shared" si="141"/>
        <v>8587.4761606656011</v>
      </c>
      <c r="CF1852">
        <f t="shared" si="142"/>
        <v>125</v>
      </c>
      <c r="CG1852">
        <f t="shared" si="143"/>
        <v>30165</v>
      </c>
      <c r="CH1852">
        <f t="shared" si="144"/>
        <v>652</v>
      </c>
    </row>
    <row r="1853" spans="1:86" x14ac:dyDescent="0.2">
      <c r="A1853">
        <v>653</v>
      </c>
      <c r="B1853">
        <v>125</v>
      </c>
      <c r="C1853">
        <v>125</v>
      </c>
      <c r="D1853">
        <v>125</v>
      </c>
      <c r="E1853">
        <v>125</v>
      </c>
      <c r="F1853">
        <v>125</v>
      </c>
      <c r="G1853">
        <v>125</v>
      </c>
      <c r="H1853">
        <v>125</v>
      </c>
      <c r="I1853">
        <v>125</v>
      </c>
      <c r="J1853">
        <v>125</v>
      </c>
      <c r="K1853">
        <v>125</v>
      </c>
      <c r="L1853">
        <v>125</v>
      </c>
      <c r="M1853">
        <v>125</v>
      </c>
      <c r="N1853">
        <v>125</v>
      </c>
      <c r="O1853">
        <v>125</v>
      </c>
      <c r="P1853">
        <v>125</v>
      </c>
      <c r="Q1853">
        <v>125</v>
      </c>
      <c r="R1853">
        <v>125</v>
      </c>
      <c r="S1853">
        <v>12177</v>
      </c>
      <c r="T1853">
        <v>12877</v>
      </c>
      <c r="U1853">
        <v>125</v>
      </c>
      <c r="CD1853">
        <f t="shared" si="140"/>
        <v>1365.2</v>
      </c>
      <c r="CE1853">
        <f t="shared" si="141"/>
        <v>3722.2458758120747</v>
      </c>
      <c r="CF1853">
        <f t="shared" si="142"/>
        <v>125</v>
      </c>
      <c r="CG1853">
        <f t="shared" si="143"/>
        <v>12877</v>
      </c>
      <c r="CH1853">
        <f t="shared" si="144"/>
        <v>653</v>
      </c>
    </row>
    <row r="1854" spans="1:86" x14ac:dyDescent="0.2">
      <c r="A1854">
        <v>654</v>
      </c>
      <c r="B1854">
        <v>125</v>
      </c>
      <c r="C1854">
        <v>125</v>
      </c>
      <c r="D1854">
        <v>125</v>
      </c>
      <c r="E1854">
        <v>125</v>
      </c>
      <c r="F1854">
        <v>125</v>
      </c>
      <c r="G1854">
        <v>125</v>
      </c>
      <c r="H1854">
        <v>125</v>
      </c>
      <c r="I1854">
        <v>125</v>
      </c>
      <c r="J1854">
        <v>125</v>
      </c>
      <c r="K1854">
        <v>125</v>
      </c>
      <c r="L1854">
        <v>125</v>
      </c>
      <c r="M1854">
        <v>125</v>
      </c>
      <c r="N1854">
        <v>125</v>
      </c>
      <c r="O1854">
        <v>125</v>
      </c>
      <c r="P1854">
        <v>125</v>
      </c>
      <c r="Q1854">
        <v>125</v>
      </c>
      <c r="R1854">
        <v>125</v>
      </c>
      <c r="S1854">
        <v>125</v>
      </c>
      <c r="T1854">
        <v>125</v>
      </c>
      <c r="U1854">
        <v>21852</v>
      </c>
      <c r="CD1854">
        <f t="shared" si="140"/>
        <v>1211.3499999999999</v>
      </c>
      <c r="CE1854">
        <f t="shared" si="141"/>
        <v>4735.2898673154104</v>
      </c>
      <c r="CF1854">
        <f t="shared" si="142"/>
        <v>125</v>
      </c>
      <c r="CG1854">
        <f t="shared" si="143"/>
        <v>21852</v>
      </c>
      <c r="CH1854">
        <f t="shared" si="144"/>
        <v>654</v>
      </c>
    </row>
    <row r="1855" spans="1:86" x14ac:dyDescent="0.2">
      <c r="A1855">
        <v>655</v>
      </c>
      <c r="B1855">
        <v>125</v>
      </c>
      <c r="C1855">
        <v>125</v>
      </c>
      <c r="D1855">
        <v>125</v>
      </c>
      <c r="E1855">
        <v>125</v>
      </c>
      <c r="F1855">
        <v>125</v>
      </c>
      <c r="G1855">
        <v>125</v>
      </c>
      <c r="H1855">
        <v>12604</v>
      </c>
      <c r="I1855">
        <v>125</v>
      </c>
      <c r="J1855">
        <v>125</v>
      </c>
      <c r="K1855">
        <v>125</v>
      </c>
      <c r="L1855">
        <v>125</v>
      </c>
      <c r="M1855">
        <v>125</v>
      </c>
      <c r="N1855">
        <v>125</v>
      </c>
      <c r="O1855">
        <v>125</v>
      </c>
      <c r="P1855">
        <v>125</v>
      </c>
      <c r="Q1855">
        <v>125</v>
      </c>
      <c r="R1855">
        <v>125</v>
      </c>
      <c r="S1855">
        <v>125</v>
      </c>
      <c r="T1855">
        <v>18310</v>
      </c>
      <c r="U1855">
        <v>125</v>
      </c>
      <c r="CD1855">
        <f t="shared" si="140"/>
        <v>1658.2</v>
      </c>
      <c r="CE1855">
        <f t="shared" si="141"/>
        <v>4687.2466395529045</v>
      </c>
      <c r="CF1855">
        <f t="shared" si="142"/>
        <v>125</v>
      </c>
      <c r="CG1855">
        <f t="shared" si="143"/>
        <v>18310</v>
      </c>
      <c r="CH1855">
        <f t="shared" si="144"/>
        <v>655</v>
      </c>
    </row>
    <row r="1856" spans="1:86" x14ac:dyDescent="0.2">
      <c r="A1856">
        <v>656</v>
      </c>
      <c r="B1856">
        <v>125</v>
      </c>
      <c r="C1856">
        <v>125</v>
      </c>
      <c r="D1856">
        <v>125</v>
      </c>
      <c r="E1856">
        <v>125</v>
      </c>
      <c r="F1856">
        <v>125</v>
      </c>
      <c r="G1856">
        <v>125</v>
      </c>
      <c r="H1856">
        <v>125</v>
      </c>
      <c r="I1856">
        <v>125</v>
      </c>
      <c r="J1856">
        <v>125</v>
      </c>
      <c r="K1856">
        <v>125</v>
      </c>
      <c r="L1856">
        <v>125</v>
      </c>
      <c r="M1856">
        <v>125</v>
      </c>
      <c r="N1856">
        <v>125</v>
      </c>
      <c r="O1856">
        <v>125</v>
      </c>
      <c r="P1856">
        <v>125</v>
      </c>
      <c r="Q1856">
        <v>125</v>
      </c>
      <c r="R1856">
        <v>125</v>
      </c>
      <c r="S1856">
        <v>42067</v>
      </c>
      <c r="T1856">
        <v>58288</v>
      </c>
      <c r="U1856">
        <v>7580</v>
      </c>
      <c r="CD1856">
        <f t="shared" si="140"/>
        <v>5503</v>
      </c>
      <c r="CE1856">
        <f t="shared" si="141"/>
        <v>15197.343975181979</v>
      </c>
      <c r="CF1856">
        <f t="shared" si="142"/>
        <v>125</v>
      </c>
      <c r="CG1856">
        <f t="shared" si="143"/>
        <v>58288</v>
      </c>
      <c r="CH1856">
        <f t="shared" si="144"/>
        <v>656</v>
      </c>
    </row>
    <row r="1857" spans="1:86" x14ac:dyDescent="0.2">
      <c r="A1857">
        <v>657</v>
      </c>
      <c r="B1857">
        <v>125</v>
      </c>
      <c r="C1857">
        <v>125</v>
      </c>
      <c r="D1857">
        <v>125</v>
      </c>
      <c r="E1857">
        <v>125</v>
      </c>
      <c r="F1857">
        <v>125</v>
      </c>
      <c r="G1857">
        <v>125</v>
      </c>
      <c r="H1857">
        <v>125</v>
      </c>
      <c r="I1857">
        <v>125</v>
      </c>
      <c r="J1857">
        <v>125</v>
      </c>
      <c r="K1857">
        <v>125</v>
      </c>
      <c r="L1857">
        <v>125</v>
      </c>
      <c r="M1857">
        <v>125</v>
      </c>
      <c r="N1857">
        <v>125</v>
      </c>
      <c r="O1857">
        <v>125</v>
      </c>
      <c r="P1857">
        <v>125</v>
      </c>
      <c r="Q1857">
        <v>125</v>
      </c>
      <c r="R1857">
        <v>125</v>
      </c>
      <c r="S1857">
        <v>125</v>
      </c>
      <c r="T1857">
        <v>125</v>
      </c>
      <c r="U1857">
        <v>125</v>
      </c>
      <c r="CD1857">
        <f t="shared" si="140"/>
        <v>125</v>
      </c>
      <c r="CE1857">
        <f t="shared" si="141"/>
        <v>0</v>
      </c>
      <c r="CF1857">
        <f t="shared" si="142"/>
        <v>125</v>
      </c>
      <c r="CG1857">
        <f t="shared" si="143"/>
        <v>125</v>
      </c>
      <c r="CH1857">
        <f t="shared" si="144"/>
        <v>657</v>
      </c>
    </row>
    <row r="1858" spans="1:86" x14ac:dyDescent="0.2">
      <c r="A1858">
        <v>658</v>
      </c>
      <c r="B1858">
        <v>125</v>
      </c>
      <c r="C1858">
        <v>125</v>
      </c>
      <c r="D1858">
        <v>125</v>
      </c>
      <c r="E1858">
        <v>125</v>
      </c>
      <c r="F1858">
        <v>125</v>
      </c>
      <c r="G1858">
        <v>125</v>
      </c>
      <c r="H1858">
        <v>125</v>
      </c>
      <c r="I1858">
        <v>125</v>
      </c>
      <c r="J1858">
        <v>125</v>
      </c>
      <c r="K1858">
        <v>125</v>
      </c>
      <c r="L1858">
        <v>125</v>
      </c>
      <c r="M1858">
        <v>125</v>
      </c>
      <c r="N1858">
        <v>125</v>
      </c>
      <c r="O1858">
        <v>125</v>
      </c>
      <c r="P1858">
        <v>125</v>
      </c>
      <c r="Q1858">
        <v>125</v>
      </c>
      <c r="R1858">
        <v>125</v>
      </c>
      <c r="S1858">
        <v>125</v>
      </c>
      <c r="T1858">
        <v>125</v>
      </c>
      <c r="U1858">
        <v>125</v>
      </c>
      <c r="CD1858">
        <f t="shared" ref="CD1858:CD1921" si="145">SUM(B1858:CC1858)/COUNT(B1858:CC1858)</f>
        <v>125</v>
      </c>
      <c r="CE1858">
        <f t="shared" ref="CE1858:CE1921" si="146">_xlfn.STDEV.P(B1858:CC1858)</f>
        <v>0</v>
      </c>
      <c r="CF1858">
        <f t="shared" ref="CF1858:CF1921" si="147">MIN(B1858:CC1858)</f>
        <v>125</v>
      </c>
      <c r="CG1858">
        <f t="shared" ref="CG1858:CG1921" si="148">MAX(B1858:CC1858)</f>
        <v>125</v>
      </c>
      <c r="CH1858">
        <f t="shared" ref="CH1858:CH1921" si="149">A1858</f>
        <v>658</v>
      </c>
    </row>
    <row r="1859" spans="1:86" x14ac:dyDescent="0.2">
      <c r="A1859">
        <v>659</v>
      </c>
      <c r="B1859">
        <v>125</v>
      </c>
      <c r="C1859">
        <v>125</v>
      </c>
      <c r="D1859">
        <v>125</v>
      </c>
      <c r="E1859">
        <v>125</v>
      </c>
      <c r="F1859">
        <v>125</v>
      </c>
      <c r="G1859">
        <v>125</v>
      </c>
      <c r="H1859">
        <v>125</v>
      </c>
      <c r="I1859">
        <v>125</v>
      </c>
      <c r="J1859">
        <v>125</v>
      </c>
      <c r="K1859">
        <v>125</v>
      </c>
      <c r="L1859">
        <v>125</v>
      </c>
      <c r="M1859">
        <v>125</v>
      </c>
      <c r="N1859">
        <v>125</v>
      </c>
      <c r="O1859">
        <v>125</v>
      </c>
      <c r="P1859">
        <v>125</v>
      </c>
      <c r="Q1859">
        <v>125</v>
      </c>
      <c r="R1859">
        <v>125</v>
      </c>
      <c r="S1859">
        <v>125</v>
      </c>
      <c r="T1859">
        <v>5493</v>
      </c>
      <c r="U1859">
        <v>37452</v>
      </c>
      <c r="CD1859">
        <f t="shared" si="145"/>
        <v>2259.75</v>
      </c>
      <c r="CE1859">
        <f t="shared" si="146"/>
        <v>8157.7484692468915</v>
      </c>
      <c r="CF1859">
        <f t="shared" si="147"/>
        <v>125</v>
      </c>
      <c r="CG1859">
        <f t="shared" si="148"/>
        <v>37452</v>
      </c>
      <c r="CH1859">
        <f t="shared" si="149"/>
        <v>659</v>
      </c>
    </row>
    <row r="1860" spans="1:86" x14ac:dyDescent="0.2">
      <c r="A1860">
        <v>660</v>
      </c>
      <c r="B1860">
        <v>125</v>
      </c>
      <c r="C1860">
        <v>125</v>
      </c>
      <c r="D1860">
        <v>125</v>
      </c>
      <c r="E1860">
        <v>125</v>
      </c>
      <c r="F1860">
        <v>125</v>
      </c>
      <c r="G1860">
        <v>125</v>
      </c>
      <c r="H1860">
        <v>125</v>
      </c>
      <c r="I1860">
        <v>125</v>
      </c>
      <c r="J1860">
        <v>125</v>
      </c>
      <c r="K1860">
        <v>125</v>
      </c>
      <c r="L1860">
        <v>125</v>
      </c>
      <c r="M1860">
        <v>125</v>
      </c>
      <c r="N1860">
        <v>125</v>
      </c>
      <c r="O1860">
        <v>125</v>
      </c>
      <c r="P1860">
        <v>125</v>
      </c>
      <c r="Q1860">
        <v>125</v>
      </c>
      <c r="R1860">
        <v>125</v>
      </c>
      <c r="S1860">
        <v>125</v>
      </c>
      <c r="T1860">
        <v>46969</v>
      </c>
      <c r="U1860">
        <v>32058</v>
      </c>
      <c r="CD1860">
        <f t="shared" si="145"/>
        <v>4063.85</v>
      </c>
      <c r="CE1860">
        <f t="shared" si="146"/>
        <v>12049.452349692081</v>
      </c>
      <c r="CF1860">
        <f t="shared" si="147"/>
        <v>125</v>
      </c>
      <c r="CG1860">
        <f t="shared" si="148"/>
        <v>46969</v>
      </c>
      <c r="CH1860">
        <f t="shared" si="149"/>
        <v>660</v>
      </c>
    </row>
    <row r="1861" spans="1:86" x14ac:dyDescent="0.2">
      <c r="A1861">
        <v>661</v>
      </c>
      <c r="B1861">
        <v>125</v>
      </c>
      <c r="C1861">
        <v>125</v>
      </c>
      <c r="D1861">
        <v>125</v>
      </c>
      <c r="E1861">
        <v>125</v>
      </c>
      <c r="F1861">
        <v>125</v>
      </c>
      <c r="G1861">
        <v>125</v>
      </c>
      <c r="H1861">
        <v>125</v>
      </c>
      <c r="I1861">
        <v>125</v>
      </c>
      <c r="J1861">
        <v>125</v>
      </c>
      <c r="K1861">
        <v>125</v>
      </c>
      <c r="L1861">
        <v>125</v>
      </c>
      <c r="M1861">
        <v>38532</v>
      </c>
      <c r="N1861">
        <v>125</v>
      </c>
      <c r="O1861">
        <v>125</v>
      </c>
      <c r="P1861">
        <v>125</v>
      </c>
      <c r="Q1861">
        <v>125</v>
      </c>
      <c r="R1861">
        <v>125</v>
      </c>
      <c r="S1861">
        <v>125</v>
      </c>
      <c r="T1861">
        <v>17020</v>
      </c>
      <c r="U1861">
        <v>125</v>
      </c>
      <c r="CD1861">
        <f t="shared" si="145"/>
        <v>2890.1</v>
      </c>
      <c r="CE1861">
        <f t="shared" si="146"/>
        <v>8965.5538417880234</v>
      </c>
      <c r="CF1861">
        <f t="shared" si="147"/>
        <v>125</v>
      </c>
      <c r="CG1861">
        <f t="shared" si="148"/>
        <v>38532</v>
      </c>
      <c r="CH1861">
        <f t="shared" si="149"/>
        <v>661</v>
      </c>
    </row>
    <row r="1862" spans="1:86" x14ac:dyDescent="0.2">
      <c r="A1862">
        <v>662</v>
      </c>
      <c r="B1862">
        <v>125</v>
      </c>
      <c r="C1862">
        <v>125</v>
      </c>
      <c r="D1862">
        <v>125</v>
      </c>
      <c r="E1862">
        <v>125</v>
      </c>
      <c r="F1862">
        <v>125</v>
      </c>
      <c r="G1862">
        <v>125</v>
      </c>
      <c r="H1862">
        <v>125</v>
      </c>
      <c r="I1862">
        <v>125</v>
      </c>
      <c r="J1862">
        <v>125</v>
      </c>
      <c r="K1862">
        <v>125</v>
      </c>
      <c r="L1862">
        <v>125</v>
      </c>
      <c r="M1862">
        <v>125</v>
      </c>
      <c r="N1862">
        <v>125</v>
      </c>
      <c r="O1862">
        <v>125</v>
      </c>
      <c r="P1862">
        <v>125</v>
      </c>
      <c r="Q1862">
        <v>125</v>
      </c>
      <c r="R1862">
        <v>125</v>
      </c>
      <c r="S1862">
        <v>125</v>
      </c>
      <c r="T1862">
        <v>56186</v>
      </c>
      <c r="U1862">
        <v>125</v>
      </c>
      <c r="CD1862">
        <f t="shared" si="145"/>
        <v>2928.05</v>
      </c>
      <c r="CE1862">
        <f t="shared" si="146"/>
        <v>12218.211683691685</v>
      </c>
      <c r="CF1862">
        <f t="shared" si="147"/>
        <v>125</v>
      </c>
      <c r="CG1862">
        <f t="shared" si="148"/>
        <v>56186</v>
      </c>
      <c r="CH1862">
        <f t="shared" si="149"/>
        <v>662</v>
      </c>
    </row>
    <row r="1863" spans="1:86" x14ac:dyDescent="0.2">
      <c r="A1863">
        <v>663</v>
      </c>
      <c r="B1863">
        <v>125</v>
      </c>
      <c r="C1863">
        <v>125</v>
      </c>
      <c r="D1863">
        <v>125</v>
      </c>
      <c r="E1863">
        <v>125</v>
      </c>
      <c r="F1863">
        <v>125</v>
      </c>
      <c r="G1863">
        <v>125</v>
      </c>
      <c r="H1863">
        <v>125</v>
      </c>
      <c r="I1863">
        <v>125</v>
      </c>
      <c r="J1863">
        <v>125</v>
      </c>
      <c r="K1863">
        <v>125</v>
      </c>
      <c r="L1863">
        <v>125</v>
      </c>
      <c r="M1863">
        <v>125</v>
      </c>
      <c r="N1863">
        <v>125</v>
      </c>
      <c r="O1863">
        <v>125</v>
      </c>
      <c r="P1863">
        <v>125</v>
      </c>
      <c r="Q1863">
        <v>125</v>
      </c>
      <c r="R1863">
        <v>125</v>
      </c>
      <c r="S1863">
        <v>125</v>
      </c>
      <c r="T1863">
        <v>125</v>
      </c>
      <c r="U1863">
        <v>25003</v>
      </c>
      <c r="CD1863">
        <f t="shared" si="145"/>
        <v>1368.9</v>
      </c>
      <c r="CE1863">
        <f t="shared" si="146"/>
        <v>5422.0343958702433</v>
      </c>
      <c r="CF1863">
        <f t="shared" si="147"/>
        <v>125</v>
      </c>
      <c r="CG1863">
        <f t="shared" si="148"/>
        <v>25003</v>
      </c>
      <c r="CH1863">
        <f t="shared" si="149"/>
        <v>663</v>
      </c>
    </row>
    <row r="1864" spans="1:86" x14ac:dyDescent="0.2">
      <c r="A1864">
        <v>664</v>
      </c>
      <c r="B1864">
        <v>125</v>
      </c>
      <c r="C1864">
        <v>125</v>
      </c>
      <c r="D1864">
        <v>125</v>
      </c>
      <c r="E1864">
        <v>125</v>
      </c>
      <c r="F1864">
        <v>125</v>
      </c>
      <c r="G1864">
        <v>125</v>
      </c>
      <c r="H1864">
        <v>125</v>
      </c>
      <c r="I1864">
        <v>125</v>
      </c>
      <c r="J1864">
        <v>125</v>
      </c>
      <c r="K1864">
        <v>125</v>
      </c>
      <c r="L1864">
        <v>125</v>
      </c>
      <c r="M1864">
        <v>125</v>
      </c>
      <c r="N1864">
        <v>125</v>
      </c>
      <c r="O1864">
        <v>125</v>
      </c>
      <c r="P1864">
        <v>125</v>
      </c>
      <c r="Q1864">
        <v>125</v>
      </c>
      <c r="R1864">
        <v>125</v>
      </c>
      <c r="S1864">
        <v>25577</v>
      </c>
      <c r="T1864">
        <v>16695</v>
      </c>
      <c r="U1864">
        <v>125</v>
      </c>
      <c r="CD1864">
        <f t="shared" si="145"/>
        <v>2226.1</v>
      </c>
      <c r="CE1864">
        <f t="shared" si="146"/>
        <v>6457.8509575554626</v>
      </c>
      <c r="CF1864">
        <f t="shared" si="147"/>
        <v>125</v>
      </c>
      <c r="CG1864">
        <f t="shared" si="148"/>
        <v>25577</v>
      </c>
      <c r="CH1864">
        <f t="shared" si="149"/>
        <v>664</v>
      </c>
    </row>
    <row r="1865" spans="1:86" x14ac:dyDescent="0.2">
      <c r="A1865">
        <v>665</v>
      </c>
      <c r="B1865">
        <v>125</v>
      </c>
      <c r="C1865">
        <v>125</v>
      </c>
      <c r="D1865">
        <v>125</v>
      </c>
      <c r="E1865">
        <v>125</v>
      </c>
      <c r="F1865">
        <v>125</v>
      </c>
      <c r="G1865">
        <v>125</v>
      </c>
      <c r="H1865">
        <v>125</v>
      </c>
      <c r="I1865">
        <v>125</v>
      </c>
      <c r="J1865">
        <v>125</v>
      </c>
      <c r="K1865">
        <v>125</v>
      </c>
      <c r="L1865">
        <v>125</v>
      </c>
      <c r="M1865">
        <v>125</v>
      </c>
      <c r="N1865">
        <v>125</v>
      </c>
      <c r="O1865">
        <v>125</v>
      </c>
      <c r="P1865">
        <v>125</v>
      </c>
      <c r="Q1865">
        <v>125</v>
      </c>
      <c r="R1865">
        <v>125</v>
      </c>
      <c r="S1865">
        <v>125</v>
      </c>
      <c r="T1865">
        <v>125</v>
      </c>
      <c r="U1865">
        <v>49725</v>
      </c>
      <c r="CD1865">
        <f t="shared" si="145"/>
        <v>2605</v>
      </c>
      <c r="CE1865">
        <f t="shared" si="146"/>
        <v>10810.069379980871</v>
      </c>
      <c r="CF1865">
        <f t="shared" si="147"/>
        <v>125</v>
      </c>
      <c r="CG1865">
        <f t="shared" si="148"/>
        <v>49725</v>
      </c>
      <c r="CH1865">
        <f t="shared" si="149"/>
        <v>665</v>
      </c>
    </row>
    <row r="1866" spans="1:86" x14ac:dyDescent="0.2">
      <c r="A1866">
        <v>666</v>
      </c>
      <c r="B1866">
        <v>125</v>
      </c>
      <c r="C1866">
        <v>125</v>
      </c>
      <c r="D1866">
        <v>125</v>
      </c>
      <c r="E1866">
        <v>125</v>
      </c>
      <c r="F1866">
        <v>125</v>
      </c>
      <c r="G1866">
        <v>125</v>
      </c>
      <c r="H1866">
        <v>125</v>
      </c>
      <c r="I1866">
        <v>125</v>
      </c>
      <c r="J1866">
        <v>125</v>
      </c>
      <c r="K1866">
        <v>125</v>
      </c>
      <c r="L1866">
        <v>125</v>
      </c>
      <c r="M1866">
        <v>125</v>
      </c>
      <c r="N1866">
        <v>125</v>
      </c>
      <c r="O1866">
        <v>125</v>
      </c>
      <c r="P1866">
        <v>27812</v>
      </c>
      <c r="Q1866">
        <v>125</v>
      </c>
      <c r="R1866">
        <v>125</v>
      </c>
      <c r="S1866">
        <v>125</v>
      </c>
      <c r="T1866">
        <v>15343</v>
      </c>
      <c r="U1866">
        <v>57109</v>
      </c>
      <c r="CD1866">
        <f t="shared" si="145"/>
        <v>5119.45</v>
      </c>
      <c r="CE1866">
        <f t="shared" si="146"/>
        <v>13686.568475973078</v>
      </c>
      <c r="CF1866">
        <f t="shared" si="147"/>
        <v>125</v>
      </c>
      <c r="CG1866">
        <f t="shared" si="148"/>
        <v>57109</v>
      </c>
      <c r="CH1866">
        <f t="shared" si="149"/>
        <v>666</v>
      </c>
    </row>
    <row r="1867" spans="1:86" x14ac:dyDescent="0.2">
      <c r="A1867">
        <v>667</v>
      </c>
      <c r="B1867">
        <v>125</v>
      </c>
      <c r="C1867">
        <v>125</v>
      </c>
      <c r="D1867">
        <v>125</v>
      </c>
      <c r="E1867">
        <v>125</v>
      </c>
      <c r="F1867">
        <v>125</v>
      </c>
      <c r="G1867">
        <v>125</v>
      </c>
      <c r="H1867">
        <v>125</v>
      </c>
      <c r="I1867">
        <v>125</v>
      </c>
      <c r="J1867">
        <v>125</v>
      </c>
      <c r="K1867">
        <v>125</v>
      </c>
      <c r="L1867">
        <v>125</v>
      </c>
      <c r="M1867">
        <v>125</v>
      </c>
      <c r="N1867">
        <v>125</v>
      </c>
      <c r="O1867">
        <v>125</v>
      </c>
      <c r="P1867">
        <v>125</v>
      </c>
      <c r="Q1867">
        <v>125</v>
      </c>
      <c r="R1867">
        <v>125</v>
      </c>
      <c r="S1867">
        <v>125</v>
      </c>
      <c r="T1867">
        <v>17035</v>
      </c>
      <c r="U1867">
        <v>125</v>
      </c>
      <c r="CD1867">
        <f t="shared" si="145"/>
        <v>970.5</v>
      </c>
      <c r="CE1867">
        <f t="shared" si="146"/>
        <v>3685.4490567636394</v>
      </c>
      <c r="CF1867">
        <f t="shared" si="147"/>
        <v>125</v>
      </c>
      <c r="CG1867">
        <f t="shared" si="148"/>
        <v>17035</v>
      </c>
      <c r="CH1867">
        <f t="shared" si="149"/>
        <v>667</v>
      </c>
    </row>
    <row r="1868" spans="1:86" x14ac:dyDescent="0.2">
      <c r="A1868">
        <v>668</v>
      </c>
      <c r="B1868">
        <v>125</v>
      </c>
      <c r="C1868">
        <v>125</v>
      </c>
      <c r="D1868">
        <v>125</v>
      </c>
      <c r="E1868">
        <v>125</v>
      </c>
      <c r="F1868">
        <v>125</v>
      </c>
      <c r="G1868">
        <v>125</v>
      </c>
      <c r="H1868">
        <v>125</v>
      </c>
      <c r="I1868">
        <v>125</v>
      </c>
      <c r="J1868">
        <v>125</v>
      </c>
      <c r="K1868">
        <v>125</v>
      </c>
      <c r="L1868">
        <v>125</v>
      </c>
      <c r="M1868">
        <v>125</v>
      </c>
      <c r="N1868">
        <v>125</v>
      </c>
      <c r="O1868">
        <v>125</v>
      </c>
      <c r="P1868">
        <v>125</v>
      </c>
      <c r="Q1868">
        <v>125</v>
      </c>
      <c r="R1868">
        <v>125</v>
      </c>
      <c r="S1868">
        <v>125</v>
      </c>
      <c r="T1868">
        <v>125</v>
      </c>
      <c r="U1868">
        <v>50387</v>
      </c>
      <c r="CD1868">
        <f t="shared" si="145"/>
        <v>2638.1</v>
      </c>
      <c r="CE1868">
        <f t="shared" si="146"/>
        <v>10954.348935012067</v>
      </c>
      <c r="CF1868">
        <f t="shared" si="147"/>
        <v>125</v>
      </c>
      <c r="CG1868">
        <f t="shared" si="148"/>
        <v>50387</v>
      </c>
      <c r="CH1868">
        <f t="shared" si="149"/>
        <v>668</v>
      </c>
    </row>
    <row r="1869" spans="1:86" x14ac:dyDescent="0.2">
      <c r="A1869">
        <v>669</v>
      </c>
      <c r="B1869">
        <v>125</v>
      </c>
      <c r="C1869">
        <v>125</v>
      </c>
      <c r="D1869">
        <v>125</v>
      </c>
      <c r="E1869">
        <v>125</v>
      </c>
      <c r="F1869">
        <v>125</v>
      </c>
      <c r="G1869">
        <v>125</v>
      </c>
      <c r="H1869">
        <v>125</v>
      </c>
      <c r="I1869">
        <v>125</v>
      </c>
      <c r="J1869">
        <v>125</v>
      </c>
      <c r="K1869">
        <v>125</v>
      </c>
      <c r="L1869">
        <v>125</v>
      </c>
      <c r="M1869">
        <v>125</v>
      </c>
      <c r="N1869">
        <v>125</v>
      </c>
      <c r="O1869">
        <v>125</v>
      </c>
      <c r="P1869">
        <v>125</v>
      </c>
      <c r="Q1869">
        <v>125</v>
      </c>
      <c r="R1869">
        <v>125</v>
      </c>
      <c r="S1869">
        <v>125</v>
      </c>
      <c r="T1869">
        <v>5725</v>
      </c>
      <c r="U1869">
        <v>125</v>
      </c>
      <c r="CD1869">
        <f t="shared" si="145"/>
        <v>405</v>
      </c>
      <c r="CE1869">
        <f t="shared" si="146"/>
        <v>1220.4917041913886</v>
      </c>
      <c r="CF1869">
        <f t="shared" si="147"/>
        <v>125</v>
      </c>
      <c r="CG1869">
        <f t="shared" si="148"/>
        <v>5725</v>
      </c>
      <c r="CH1869">
        <f t="shared" si="149"/>
        <v>669</v>
      </c>
    </row>
    <row r="1870" spans="1:86" x14ac:dyDescent="0.2">
      <c r="A1870">
        <v>670</v>
      </c>
      <c r="B1870">
        <v>125</v>
      </c>
      <c r="C1870">
        <v>125</v>
      </c>
      <c r="D1870">
        <v>125</v>
      </c>
      <c r="E1870">
        <v>125</v>
      </c>
      <c r="F1870">
        <v>125</v>
      </c>
      <c r="G1870">
        <v>125</v>
      </c>
      <c r="H1870">
        <v>125</v>
      </c>
      <c r="I1870">
        <v>125</v>
      </c>
      <c r="J1870">
        <v>125</v>
      </c>
      <c r="K1870">
        <v>125</v>
      </c>
      <c r="L1870">
        <v>125</v>
      </c>
      <c r="M1870">
        <v>125</v>
      </c>
      <c r="N1870">
        <v>125</v>
      </c>
      <c r="O1870">
        <v>125</v>
      </c>
      <c r="P1870">
        <v>125</v>
      </c>
      <c r="Q1870">
        <v>125</v>
      </c>
      <c r="R1870">
        <v>125</v>
      </c>
      <c r="S1870">
        <v>125</v>
      </c>
      <c r="T1870">
        <v>57733</v>
      </c>
      <c r="U1870">
        <v>33610</v>
      </c>
      <c r="CD1870">
        <f t="shared" si="145"/>
        <v>4679.6499999999996</v>
      </c>
      <c r="CE1870">
        <f t="shared" si="146"/>
        <v>14186.314102947954</v>
      </c>
      <c r="CF1870">
        <f t="shared" si="147"/>
        <v>125</v>
      </c>
      <c r="CG1870">
        <f t="shared" si="148"/>
        <v>57733</v>
      </c>
      <c r="CH1870">
        <f t="shared" si="149"/>
        <v>670</v>
      </c>
    </row>
    <row r="1871" spans="1:86" x14ac:dyDescent="0.2">
      <c r="A1871">
        <v>671</v>
      </c>
      <c r="B1871">
        <v>125</v>
      </c>
      <c r="C1871">
        <v>125</v>
      </c>
      <c r="D1871">
        <v>125</v>
      </c>
      <c r="E1871">
        <v>125</v>
      </c>
      <c r="F1871">
        <v>125</v>
      </c>
      <c r="G1871">
        <v>125</v>
      </c>
      <c r="H1871">
        <v>125</v>
      </c>
      <c r="I1871">
        <v>125</v>
      </c>
      <c r="J1871">
        <v>125</v>
      </c>
      <c r="K1871">
        <v>125</v>
      </c>
      <c r="L1871">
        <v>125</v>
      </c>
      <c r="M1871">
        <v>125</v>
      </c>
      <c r="N1871">
        <v>125</v>
      </c>
      <c r="O1871">
        <v>125</v>
      </c>
      <c r="P1871">
        <v>125</v>
      </c>
      <c r="Q1871">
        <v>125</v>
      </c>
      <c r="R1871">
        <v>125</v>
      </c>
      <c r="S1871">
        <v>125</v>
      </c>
      <c r="T1871">
        <v>125</v>
      </c>
      <c r="U1871">
        <v>16878</v>
      </c>
      <c r="CD1871">
        <f t="shared" si="145"/>
        <v>962.65</v>
      </c>
      <c r="CE1871">
        <f t="shared" si="146"/>
        <v>3651.2317000568451</v>
      </c>
      <c r="CF1871">
        <f t="shared" si="147"/>
        <v>125</v>
      </c>
      <c r="CG1871">
        <f t="shared" si="148"/>
        <v>16878</v>
      </c>
      <c r="CH1871">
        <f t="shared" si="149"/>
        <v>671</v>
      </c>
    </row>
    <row r="1872" spans="1:86" x14ac:dyDescent="0.2">
      <c r="A1872">
        <v>672</v>
      </c>
      <c r="B1872">
        <v>125</v>
      </c>
      <c r="C1872">
        <v>125</v>
      </c>
      <c r="D1872">
        <v>125</v>
      </c>
      <c r="E1872">
        <v>125</v>
      </c>
      <c r="F1872">
        <v>125</v>
      </c>
      <c r="G1872">
        <v>125</v>
      </c>
      <c r="H1872">
        <v>125</v>
      </c>
      <c r="I1872">
        <v>125</v>
      </c>
      <c r="J1872">
        <v>125</v>
      </c>
      <c r="K1872">
        <v>125</v>
      </c>
      <c r="L1872">
        <v>125</v>
      </c>
      <c r="M1872">
        <v>125</v>
      </c>
      <c r="N1872">
        <v>125</v>
      </c>
      <c r="O1872">
        <v>125</v>
      </c>
      <c r="P1872">
        <v>125</v>
      </c>
      <c r="Q1872">
        <v>125</v>
      </c>
      <c r="R1872">
        <v>125</v>
      </c>
      <c r="S1872">
        <v>125</v>
      </c>
      <c r="T1872">
        <v>125</v>
      </c>
      <c r="U1872">
        <v>32131</v>
      </c>
      <c r="CD1872">
        <f t="shared" si="145"/>
        <v>1725.3</v>
      </c>
      <c r="CE1872">
        <f t="shared" si="146"/>
        <v>6975.5459793481396</v>
      </c>
      <c r="CF1872">
        <f t="shared" si="147"/>
        <v>125</v>
      </c>
      <c r="CG1872">
        <f t="shared" si="148"/>
        <v>32131</v>
      </c>
      <c r="CH1872">
        <f t="shared" si="149"/>
        <v>672</v>
      </c>
    </row>
    <row r="1873" spans="1:86" x14ac:dyDescent="0.2">
      <c r="A1873">
        <v>673</v>
      </c>
      <c r="B1873">
        <v>125</v>
      </c>
      <c r="C1873">
        <v>125</v>
      </c>
      <c r="D1873">
        <v>125</v>
      </c>
      <c r="E1873">
        <v>125</v>
      </c>
      <c r="F1873">
        <v>125</v>
      </c>
      <c r="G1873">
        <v>125</v>
      </c>
      <c r="H1873">
        <v>125</v>
      </c>
      <c r="I1873">
        <v>125</v>
      </c>
      <c r="J1873">
        <v>125</v>
      </c>
      <c r="K1873">
        <v>125</v>
      </c>
      <c r="L1873">
        <v>125</v>
      </c>
      <c r="M1873">
        <v>125</v>
      </c>
      <c r="N1873">
        <v>125</v>
      </c>
      <c r="O1873">
        <v>125</v>
      </c>
      <c r="P1873">
        <v>125</v>
      </c>
      <c r="Q1873">
        <v>125</v>
      </c>
      <c r="R1873">
        <v>125</v>
      </c>
      <c r="S1873">
        <v>125</v>
      </c>
      <c r="T1873">
        <v>125</v>
      </c>
      <c r="U1873">
        <v>37366</v>
      </c>
      <c r="CD1873">
        <f t="shared" si="145"/>
        <v>1987.05</v>
      </c>
      <c r="CE1873">
        <f t="shared" si="146"/>
        <v>8116.4877778199107</v>
      </c>
      <c r="CF1873">
        <f t="shared" si="147"/>
        <v>125</v>
      </c>
      <c r="CG1873">
        <f t="shared" si="148"/>
        <v>37366</v>
      </c>
      <c r="CH1873">
        <f t="shared" si="149"/>
        <v>673</v>
      </c>
    </row>
    <row r="1874" spans="1:86" x14ac:dyDescent="0.2">
      <c r="A1874">
        <v>674</v>
      </c>
      <c r="B1874">
        <v>125</v>
      </c>
      <c r="C1874">
        <v>125</v>
      </c>
      <c r="D1874">
        <v>125</v>
      </c>
      <c r="E1874">
        <v>125</v>
      </c>
      <c r="F1874">
        <v>125</v>
      </c>
      <c r="G1874">
        <v>125</v>
      </c>
      <c r="H1874">
        <v>125</v>
      </c>
      <c r="I1874">
        <v>125</v>
      </c>
      <c r="J1874">
        <v>125</v>
      </c>
      <c r="K1874">
        <v>125</v>
      </c>
      <c r="L1874">
        <v>125</v>
      </c>
      <c r="M1874">
        <v>125</v>
      </c>
      <c r="N1874">
        <v>125</v>
      </c>
      <c r="O1874">
        <v>125</v>
      </c>
      <c r="P1874">
        <v>125</v>
      </c>
      <c r="Q1874">
        <v>125</v>
      </c>
      <c r="R1874">
        <v>125</v>
      </c>
      <c r="S1874">
        <v>125</v>
      </c>
      <c r="T1874">
        <v>33122</v>
      </c>
      <c r="U1874">
        <v>48232</v>
      </c>
      <c r="CD1874">
        <f t="shared" si="145"/>
        <v>4180.2</v>
      </c>
      <c r="CE1874">
        <f t="shared" si="146"/>
        <v>12397.96861828582</v>
      </c>
      <c r="CF1874">
        <f t="shared" si="147"/>
        <v>125</v>
      </c>
      <c r="CG1874">
        <f t="shared" si="148"/>
        <v>48232</v>
      </c>
      <c r="CH1874">
        <f t="shared" si="149"/>
        <v>674</v>
      </c>
    </row>
    <row r="1875" spans="1:86" x14ac:dyDescent="0.2">
      <c r="A1875">
        <v>675</v>
      </c>
      <c r="B1875">
        <v>125</v>
      </c>
      <c r="C1875">
        <v>125</v>
      </c>
      <c r="D1875">
        <v>125</v>
      </c>
      <c r="E1875">
        <v>125</v>
      </c>
      <c r="F1875">
        <v>125</v>
      </c>
      <c r="G1875">
        <v>125</v>
      </c>
      <c r="H1875">
        <v>125</v>
      </c>
      <c r="I1875">
        <v>125</v>
      </c>
      <c r="J1875">
        <v>125</v>
      </c>
      <c r="K1875">
        <v>125</v>
      </c>
      <c r="L1875">
        <v>125</v>
      </c>
      <c r="M1875">
        <v>125</v>
      </c>
      <c r="N1875">
        <v>125</v>
      </c>
      <c r="O1875">
        <v>125</v>
      </c>
      <c r="P1875">
        <v>125</v>
      </c>
      <c r="Q1875">
        <v>125</v>
      </c>
      <c r="R1875">
        <v>125</v>
      </c>
      <c r="S1875">
        <v>125</v>
      </c>
      <c r="T1875">
        <v>46902</v>
      </c>
      <c r="U1875">
        <v>27034</v>
      </c>
      <c r="CD1875">
        <f t="shared" si="145"/>
        <v>3809.3</v>
      </c>
      <c r="CE1875">
        <f t="shared" si="146"/>
        <v>11490.649851509705</v>
      </c>
      <c r="CF1875">
        <f t="shared" si="147"/>
        <v>125</v>
      </c>
      <c r="CG1875">
        <f t="shared" si="148"/>
        <v>46902</v>
      </c>
      <c r="CH1875">
        <f t="shared" si="149"/>
        <v>675</v>
      </c>
    </row>
    <row r="1876" spans="1:86" x14ac:dyDescent="0.2">
      <c r="A1876">
        <v>676</v>
      </c>
      <c r="B1876">
        <v>125</v>
      </c>
      <c r="C1876">
        <v>125</v>
      </c>
      <c r="D1876">
        <v>125</v>
      </c>
      <c r="E1876">
        <v>125</v>
      </c>
      <c r="F1876">
        <v>125</v>
      </c>
      <c r="G1876">
        <v>125</v>
      </c>
      <c r="H1876">
        <v>125</v>
      </c>
      <c r="I1876">
        <v>125</v>
      </c>
      <c r="J1876">
        <v>125</v>
      </c>
      <c r="K1876">
        <v>125</v>
      </c>
      <c r="L1876">
        <v>125</v>
      </c>
      <c r="M1876">
        <v>125</v>
      </c>
      <c r="N1876">
        <v>125</v>
      </c>
      <c r="O1876">
        <v>125</v>
      </c>
      <c r="P1876">
        <v>125</v>
      </c>
      <c r="Q1876">
        <v>125</v>
      </c>
      <c r="R1876">
        <v>125</v>
      </c>
      <c r="S1876">
        <v>125</v>
      </c>
      <c r="T1876">
        <v>125</v>
      </c>
      <c r="U1876">
        <v>48944</v>
      </c>
      <c r="CD1876">
        <f t="shared" si="145"/>
        <v>2565.9499999999998</v>
      </c>
      <c r="CE1876">
        <f t="shared" si="146"/>
        <v>10639.854376235608</v>
      </c>
      <c r="CF1876">
        <f t="shared" si="147"/>
        <v>125</v>
      </c>
      <c r="CG1876">
        <f t="shared" si="148"/>
        <v>48944</v>
      </c>
      <c r="CH1876">
        <f t="shared" si="149"/>
        <v>676</v>
      </c>
    </row>
    <row r="1877" spans="1:86" x14ac:dyDescent="0.2">
      <c r="A1877">
        <v>677</v>
      </c>
      <c r="B1877">
        <v>125</v>
      </c>
      <c r="C1877">
        <v>125</v>
      </c>
      <c r="D1877">
        <v>125</v>
      </c>
      <c r="E1877">
        <v>125</v>
      </c>
      <c r="F1877">
        <v>125</v>
      </c>
      <c r="G1877">
        <v>125</v>
      </c>
      <c r="H1877">
        <v>125</v>
      </c>
      <c r="I1877">
        <v>125</v>
      </c>
      <c r="J1877">
        <v>125</v>
      </c>
      <c r="K1877">
        <v>125</v>
      </c>
      <c r="L1877">
        <v>125</v>
      </c>
      <c r="M1877">
        <v>125</v>
      </c>
      <c r="N1877">
        <v>125</v>
      </c>
      <c r="O1877">
        <v>125</v>
      </c>
      <c r="P1877">
        <v>125</v>
      </c>
      <c r="Q1877">
        <v>125</v>
      </c>
      <c r="R1877">
        <v>125</v>
      </c>
      <c r="S1877">
        <v>125</v>
      </c>
      <c r="T1877">
        <v>49113</v>
      </c>
      <c r="U1877">
        <v>23218</v>
      </c>
      <c r="CD1877">
        <f t="shared" si="145"/>
        <v>3729.05</v>
      </c>
      <c r="CE1877">
        <f t="shared" si="146"/>
        <v>11561.417008632636</v>
      </c>
      <c r="CF1877">
        <f t="shared" si="147"/>
        <v>125</v>
      </c>
      <c r="CG1877">
        <f t="shared" si="148"/>
        <v>49113</v>
      </c>
      <c r="CH1877">
        <f t="shared" si="149"/>
        <v>677</v>
      </c>
    </row>
    <row r="1878" spans="1:86" x14ac:dyDescent="0.2">
      <c r="A1878">
        <v>678</v>
      </c>
      <c r="B1878">
        <v>125</v>
      </c>
      <c r="C1878">
        <v>125</v>
      </c>
      <c r="D1878">
        <v>125</v>
      </c>
      <c r="E1878">
        <v>125</v>
      </c>
      <c r="F1878">
        <v>125</v>
      </c>
      <c r="G1878">
        <v>125</v>
      </c>
      <c r="H1878">
        <v>125</v>
      </c>
      <c r="I1878">
        <v>125</v>
      </c>
      <c r="J1878">
        <v>125</v>
      </c>
      <c r="K1878">
        <v>125</v>
      </c>
      <c r="L1878">
        <v>125</v>
      </c>
      <c r="M1878">
        <v>125</v>
      </c>
      <c r="N1878">
        <v>125</v>
      </c>
      <c r="O1878">
        <v>125</v>
      </c>
      <c r="P1878">
        <v>125</v>
      </c>
      <c r="Q1878">
        <v>125</v>
      </c>
      <c r="R1878">
        <v>125</v>
      </c>
      <c r="S1878">
        <v>125</v>
      </c>
      <c r="T1878">
        <v>125</v>
      </c>
      <c r="U1878">
        <v>125</v>
      </c>
      <c r="CD1878">
        <f t="shared" si="145"/>
        <v>125</v>
      </c>
      <c r="CE1878">
        <f t="shared" si="146"/>
        <v>0</v>
      </c>
      <c r="CF1878">
        <f t="shared" si="147"/>
        <v>125</v>
      </c>
      <c r="CG1878">
        <f t="shared" si="148"/>
        <v>125</v>
      </c>
      <c r="CH1878">
        <f t="shared" si="149"/>
        <v>678</v>
      </c>
    </row>
    <row r="1879" spans="1:86" x14ac:dyDescent="0.2">
      <c r="A1879">
        <v>679</v>
      </c>
      <c r="B1879">
        <v>125</v>
      </c>
      <c r="C1879">
        <v>125</v>
      </c>
      <c r="D1879">
        <v>125</v>
      </c>
      <c r="E1879">
        <v>125</v>
      </c>
      <c r="F1879">
        <v>23464</v>
      </c>
      <c r="G1879">
        <v>125</v>
      </c>
      <c r="H1879">
        <v>125</v>
      </c>
      <c r="I1879">
        <v>125</v>
      </c>
      <c r="J1879">
        <v>125</v>
      </c>
      <c r="K1879">
        <v>125</v>
      </c>
      <c r="L1879">
        <v>125</v>
      </c>
      <c r="M1879">
        <v>125</v>
      </c>
      <c r="N1879">
        <v>125</v>
      </c>
      <c r="O1879">
        <v>125</v>
      </c>
      <c r="P1879">
        <v>125</v>
      </c>
      <c r="Q1879">
        <v>125</v>
      </c>
      <c r="R1879">
        <v>125</v>
      </c>
      <c r="S1879">
        <v>125</v>
      </c>
      <c r="T1879">
        <v>125</v>
      </c>
      <c r="U1879">
        <v>50009</v>
      </c>
      <c r="CD1879">
        <f t="shared" si="145"/>
        <v>3786.15</v>
      </c>
      <c r="CE1879">
        <f t="shared" si="146"/>
        <v>11758.065296956809</v>
      </c>
      <c r="CF1879">
        <f t="shared" si="147"/>
        <v>125</v>
      </c>
      <c r="CG1879">
        <f t="shared" si="148"/>
        <v>50009</v>
      </c>
      <c r="CH1879">
        <f t="shared" si="149"/>
        <v>679</v>
      </c>
    </row>
    <row r="1880" spans="1:86" x14ac:dyDescent="0.2">
      <c r="A1880">
        <v>680</v>
      </c>
      <c r="B1880">
        <v>125</v>
      </c>
      <c r="C1880">
        <v>125</v>
      </c>
      <c r="D1880">
        <v>125</v>
      </c>
      <c r="E1880">
        <v>125</v>
      </c>
      <c r="F1880">
        <v>125</v>
      </c>
      <c r="G1880">
        <v>125</v>
      </c>
      <c r="H1880">
        <v>125</v>
      </c>
      <c r="I1880">
        <v>125</v>
      </c>
      <c r="J1880">
        <v>125</v>
      </c>
      <c r="K1880">
        <v>125</v>
      </c>
      <c r="L1880">
        <v>125</v>
      </c>
      <c r="M1880">
        <v>125</v>
      </c>
      <c r="N1880">
        <v>125</v>
      </c>
      <c r="O1880">
        <v>125</v>
      </c>
      <c r="P1880">
        <v>125</v>
      </c>
      <c r="Q1880">
        <v>125</v>
      </c>
      <c r="R1880">
        <v>125</v>
      </c>
      <c r="S1880">
        <v>125</v>
      </c>
      <c r="T1880">
        <v>125</v>
      </c>
      <c r="U1880">
        <v>3172</v>
      </c>
      <c r="CD1880">
        <f t="shared" si="145"/>
        <v>277.35000000000002</v>
      </c>
      <c r="CE1880">
        <f t="shared" si="146"/>
        <v>664.07825404842163</v>
      </c>
      <c r="CF1880">
        <f t="shared" si="147"/>
        <v>125</v>
      </c>
      <c r="CG1880">
        <f t="shared" si="148"/>
        <v>3172</v>
      </c>
      <c r="CH1880">
        <f t="shared" si="149"/>
        <v>680</v>
      </c>
    </row>
    <row r="1881" spans="1:86" x14ac:dyDescent="0.2">
      <c r="A1881">
        <v>681</v>
      </c>
      <c r="B1881">
        <v>125</v>
      </c>
      <c r="C1881">
        <v>125</v>
      </c>
      <c r="D1881">
        <v>125</v>
      </c>
      <c r="E1881">
        <v>125</v>
      </c>
      <c r="F1881">
        <v>125</v>
      </c>
      <c r="G1881">
        <v>125</v>
      </c>
      <c r="H1881">
        <v>125</v>
      </c>
      <c r="I1881">
        <v>125</v>
      </c>
      <c r="J1881">
        <v>125</v>
      </c>
      <c r="K1881">
        <v>125</v>
      </c>
      <c r="L1881">
        <v>125</v>
      </c>
      <c r="M1881">
        <v>125</v>
      </c>
      <c r="N1881">
        <v>125</v>
      </c>
      <c r="O1881">
        <v>125</v>
      </c>
      <c r="P1881">
        <v>125</v>
      </c>
      <c r="Q1881">
        <v>125</v>
      </c>
      <c r="R1881">
        <v>125</v>
      </c>
      <c r="S1881">
        <v>125</v>
      </c>
      <c r="T1881">
        <v>31120</v>
      </c>
      <c r="U1881">
        <v>7813</v>
      </c>
      <c r="CD1881">
        <f t="shared" si="145"/>
        <v>2059.15</v>
      </c>
      <c r="CE1881">
        <f t="shared" si="146"/>
        <v>6873.7785989585091</v>
      </c>
      <c r="CF1881">
        <f t="shared" si="147"/>
        <v>125</v>
      </c>
      <c r="CG1881">
        <f t="shared" si="148"/>
        <v>31120</v>
      </c>
      <c r="CH1881">
        <f t="shared" si="149"/>
        <v>681</v>
      </c>
    </row>
    <row r="1882" spans="1:86" x14ac:dyDescent="0.2">
      <c r="A1882">
        <v>682</v>
      </c>
      <c r="B1882">
        <v>125</v>
      </c>
      <c r="C1882">
        <v>125</v>
      </c>
      <c r="D1882">
        <v>125</v>
      </c>
      <c r="E1882">
        <v>125</v>
      </c>
      <c r="F1882">
        <v>125</v>
      </c>
      <c r="G1882">
        <v>125</v>
      </c>
      <c r="H1882">
        <v>125</v>
      </c>
      <c r="I1882">
        <v>125</v>
      </c>
      <c r="J1882">
        <v>125</v>
      </c>
      <c r="K1882">
        <v>125</v>
      </c>
      <c r="L1882">
        <v>125</v>
      </c>
      <c r="M1882">
        <v>125</v>
      </c>
      <c r="N1882">
        <v>125</v>
      </c>
      <c r="O1882">
        <v>125</v>
      </c>
      <c r="P1882">
        <v>125</v>
      </c>
      <c r="Q1882">
        <v>125</v>
      </c>
      <c r="R1882">
        <v>125</v>
      </c>
      <c r="S1882">
        <v>125</v>
      </c>
      <c r="T1882">
        <v>38876</v>
      </c>
      <c r="U1882">
        <v>125</v>
      </c>
      <c r="CD1882">
        <f t="shared" si="145"/>
        <v>2062.5500000000002</v>
      </c>
      <c r="CE1882">
        <f t="shared" si="146"/>
        <v>8445.5846480572327</v>
      </c>
      <c r="CF1882">
        <f t="shared" si="147"/>
        <v>125</v>
      </c>
      <c r="CG1882">
        <f t="shared" si="148"/>
        <v>38876</v>
      </c>
      <c r="CH1882">
        <f t="shared" si="149"/>
        <v>682</v>
      </c>
    </row>
    <row r="1883" spans="1:86" x14ac:dyDescent="0.2">
      <c r="A1883">
        <v>683</v>
      </c>
      <c r="B1883">
        <v>125</v>
      </c>
      <c r="C1883">
        <v>125</v>
      </c>
      <c r="D1883">
        <v>125</v>
      </c>
      <c r="E1883">
        <v>125</v>
      </c>
      <c r="F1883">
        <v>125</v>
      </c>
      <c r="G1883">
        <v>125</v>
      </c>
      <c r="H1883">
        <v>125</v>
      </c>
      <c r="I1883">
        <v>125</v>
      </c>
      <c r="J1883">
        <v>125</v>
      </c>
      <c r="K1883">
        <v>125</v>
      </c>
      <c r="L1883">
        <v>125</v>
      </c>
      <c r="M1883">
        <v>125</v>
      </c>
      <c r="N1883">
        <v>125</v>
      </c>
      <c r="O1883">
        <v>32840</v>
      </c>
      <c r="P1883">
        <v>125</v>
      </c>
      <c r="Q1883">
        <v>125</v>
      </c>
      <c r="R1883">
        <v>125</v>
      </c>
      <c r="S1883">
        <v>125</v>
      </c>
      <c r="T1883">
        <v>32365</v>
      </c>
      <c r="U1883">
        <v>125</v>
      </c>
      <c r="CD1883">
        <f t="shared" si="145"/>
        <v>3372.75</v>
      </c>
      <c r="CE1883">
        <f t="shared" si="146"/>
        <v>9743.539458918407</v>
      </c>
      <c r="CF1883">
        <f t="shared" si="147"/>
        <v>125</v>
      </c>
      <c r="CG1883">
        <f t="shared" si="148"/>
        <v>32840</v>
      </c>
      <c r="CH1883">
        <f t="shared" si="149"/>
        <v>683</v>
      </c>
    </row>
    <row r="1884" spans="1:86" x14ac:dyDescent="0.2">
      <c r="A1884">
        <v>684</v>
      </c>
      <c r="B1884">
        <v>125</v>
      </c>
      <c r="C1884">
        <v>125</v>
      </c>
      <c r="D1884">
        <v>125</v>
      </c>
      <c r="E1884">
        <v>125</v>
      </c>
      <c r="F1884">
        <v>125</v>
      </c>
      <c r="G1884">
        <v>125</v>
      </c>
      <c r="H1884">
        <v>125</v>
      </c>
      <c r="I1884">
        <v>125</v>
      </c>
      <c r="J1884">
        <v>125</v>
      </c>
      <c r="K1884">
        <v>125</v>
      </c>
      <c r="L1884">
        <v>125</v>
      </c>
      <c r="M1884">
        <v>125</v>
      </c>
      <c r="N1884">
        <v>125</v>
      </c>
      <c r="O1884">
        <v>125</v>
      </c>
      <c r="P1884">
        <v>125</v>
      </c>
      <c r="Q1884">
        <v>125</v>
      </c>
      <c r="R1884">
        <v>125</v>
      </c>
      <c r="S1884">
        <v>125</v>
      </c>
      <c r="T1884">
        <v>45404</v>
      </c>
      <c r="U1884">
        <v>34726</v>
      </c>
      <c r="CD1884">
        <f t="shared" si="145"/>
        <v>4119</v>
      </c>
      <c r="CE1884">
        <f t="shared" si="146"/>
        <v>12100.364296168938</v>
      </c>
      <c r="CF1884">
        <f t="shared" si="147"/>
        <v>125</v>
      </c>
      <c r="CG1884">
        <f t="shared" si="148"/>
        <v>45404</v>
      </c>
      <c r="CH1884">
        <f t="shared" si="149"/>
        <v>684</v>
      </c>
    </row>
    <row r="1885" spans="1:86" x14ac:dyDescent="0.2">
      <c r="A1885">
        <v>685</v>
      </c>
      <c r="B1885">
        <v>125</v>
      </c>
      <c r="C1885">
        <v>125</v>
      </c>
      <c r="D1885">
        <v>125</v>
      </c>
      <c r="E1885">
        <v>125</v>
      </c>
      <c r="F1885">
        <v>125</v>
      </c>
      <c r="G1885">
        <v>125</v>
      </c>
      <c r="H1885">
        <v>125</v>
      </c>
      <c r="I1885">
        <v>125</v>
      </c>
      <c r="J1885">
        <v>125</v>
      </c>
      <c r="K1885">
        <v>125</v>
      </c>
      <c r="L1885">
        <v>125</v>
      </c>
      <c r="M1885">
        <v>125</v>
      </c>
      <c r="N1885">
        <v>125</v>
      </c>
      <c r="O1885">
        <v>125</v>
      </c>
      <c r="P1885">
        <v>125</v>
      </c>
      <c r="Q1885">
        <v>125</v>
      </c>
      <c r="R1885">
        <v>125</v>
      </c>
      <c r="S1885">
        <v>125</v>
      </c>
      <c r="T1885">
        <v>125</v>
      </c>
      <c r="U1885">
        <v>47127</v>
      </c>
      <c r="CD1885">
        <f t="shared" si="145"/>
        <v>2475.1</v>
      </c>
      <c r="CE1885">
        <f t="shared" si="146"/>
        <v>10243.848407214937</v>
      </c>
      <c r="CF1885">
        <f t="shared" si="147"/>
        <v>125</v>
      </c>
      <c r="CG1885">
        <f t="shared" si="148"/>
        <v>47127</v>
      </c>
      <c r="CH1885">
        <f t="shared" si="149"/>
        <v>685</v>
      </c>
    </row>
    <row r="1886" spans="1:86" x14ac:dyDescent="0.2">
      <c r="A1886">
        <v>686</v>
      </c>
      <c r="B1886">
        <v>125</v>
      </c>
      <c r="C1886">
        <v>125</v>
      </c>
      <c r="D1886">
        <v>125</v>
      </c>
      <c r="E1886">
        <v>125</v>
      </c>
      <c r="F1886">
        <v>125</v>
      </c>
      <c r="G1886">
        <v>125</v>
      </c>
      <c r="H1886">
        <v>125</v>
      </c>
      <c r="I1886">
        <v>125</v>
      </c>
      <c r="J1886">
        <v>125</v>
      </c>
      <c r="K1886">
        <v>125</v>
      </c>
      <c r="L1886">
        <v>125</v>
      </c>
      <c r="M1886">
        <v>125</v>
      </c>
      <c r="N1886">
        <v>125</v>
      </c>
      <c r="O1886">
        <v>125</v>
      </c>
      <c r="P1886">
        <v>125</v>
      </c>
      <c r="Q1886">
        <v>25718</v>
      </c>
      <c r="R1886">
        <v>125</v>
      </c>
      <c r="S1886">
        <v>125</v>
      </c>
      <c r="T1886">
        <v>125</v>
      </c>
      <c r="U1886">
        <v>28868</v>
      </c>
      <c r="CD1886">
        <f t="shared" si="145"/>
        <v>2841.8</v>
      </c>
      <c r="CE1886">
        <f t="shared" si="146"/>
        <v>8165.6036310857016</v>
      </c>
      <c r="CF1886">
        <f t="shared" si="147"/>
        <v>125</v>
      </c>
      <c r="CG1886">
        <f t="shared" si="148"/>
        <v>28868</v>
      </c>
      <c r="CH1886">
        <f t="shared" si="149"/>
        <v>686</v>
      </c>
    </row>
    <row r="1887" spans="1:86" x14ac:dyDescent="0.2">
      <c r="A1887">
        <v>687</v>
      </c>
      <c r="B1887">
        <v>125</v>
      </c>
      <c r="C1887">
        <v>125</v>
      </c>
      <c r="D1887">
        <v>125</v>
      </c>
      <c r="E1887">
        <v>125</v>
      </c>
      <c r="F1887">
        <v>125</v>
      </c>
      <c r="G1887">
        <v>125</v>
      </c>
      <c r="H1887">
        <v>125</v>
      </c>
      <c r="I1887">
        <v>125</v>
      </c>
      <c r="J1887">
        <v>125</v>
      </c>
      <c r="K1887">
        <v>125</v>
      </c>
      <c r="L1887">
        <v>125</v>
      </c>
      <c r="M1887">
        <v>125</v>
      </c>
      <c r="N1887">
        <v>125</v>
      </c>
      <c r="O1887">
        <v>125</v>
      </c>
      <c r="P1887">
        <v>125</v>
      </c>
      <c r="Q1887">
        <v>125</v>
      </c>
      <c r="R1887">
        <v>125</v>
      </c>
      <c r="S1887">
        <v>125</v>
      </c>
      <c r="T1887">
        <v>45236</v>
      </c>
      <c r="U1887">
        <v>11293</v>
      </c>
      <c r="CD1887">
        <f t="shared" si="145"/>
        <v>2938.95</v>
      </c>
      <c r="CE1887">
        <f t="shared" si="146"/>
        <v>10003.400054356518</v>
      </c>
      <c r="CF1887">
        <f t="shared" si="147"/>
        <v>125</v>
      </c>
      <c r="CG1887">
        <f t="shared" si="148"/>
        <v>45236</v>
      </c>
      <c r="CH1887">
        <f t="shared" si="149"/>
        <v>687</v>
      </c>
    </row>
    <row r="1888" spans="1:86" x14ac:dyDescent="0.2">
      <c r="A1888">
        <v>688</v>
      </c>
      <c r="B1888">
        <v>125</v>
      </c>
      <c r="C1888">
        <v>125</v>
      </c>
      <c r="D1888">
        <v>125</v>
      </c>
      <c r="E1888">
        <v>125</v>
      </c>
      <c r="F1888">
        <v>125</v>
      </c>
      <c r="G1888">
        <v>125</v>
      </c>
      <c r="H1888">
        <v>125</v>
      </c>
      <c r="I1888">
        <v>125</v>
      </c>
      <c r="J1888">
        <v>125</v>
      </c>
      <c r="K1888">
        <v>125</v>
      </c>
      <c r="L1888">
        <v>125</v>
      </c>
      <c r="M1888">
        <v>125</v>
      </c>
      <c r="N1888">
        <v>125</v>
      </c>
      <c r="O1888">
        <v>125</v>
      </c>
      <c r="P1888">
        <v>125</v>
      </c>
      <c r="Q1888">
        <v>125</v>
      </c>
      <c r="R1888">
        <v>125</v>
      </c>
      <c r="S1888">
        <v>125</v>
      </c>
      <c r="T1888">
        <v>58045</v>
      </c>
      <c r="U1888">
        <v>6258</v>
      </c>
      <c r="CD1888">
        <f t="shared" si="145"/>
        <v>3327.65</v>
      </c>
      <c r="CE1888">
        <f t="shared" si="146"/>
        <v>12623.788552867163</v>
      </c>
      <c r="CF1888">
        <f t="shared" si="147"/>
        <v>125</v>
      </c>
      <c r="CG1888">
        <f t="shared" si="148"/>
        <v>58045</v>
      </c>
      <c r="CH1888">
        <f t="shared" si="149"/>
        <v>688</v>
      </c>
    </row>
    <row r="1889" spans="1:86" x14ac:dyDescent="0.2">
      <c r="A1889">
        <v>689</v>
      </c>
      <c r="B1889">
        <v>125</v>
      </c>
      <c r="C1889">
        <v>125</v>
      </c>
      <c r="D1889">
        <v>12246</v>
      </c>
      <c r="E1889">
        <v>125</v>
      </c>
      <c r="F1889">
        <v>125</v>
      </c>
      <c r="G1889">
        <v>125</v>
      </c>
      <c r="H1889">
        <v>125</v>
      </c>
      <c r="I1889">
        <v>125</v>
      </c>
      <c r="J1889">
        <v>125</v>
      </c>
      <c r="K1889">
        <v>125</v>
      </c>
      <c r="L1889">
        <v>125</v>
      </c>
      <c r="M1889">
        <v>125</v>
      </c>
      <c r="N1889">
        <v>125</v>
      </c>
      <c r="O1889">
        <v>125</v>
      </c>
      <c r="P1889">
        <v>125</v>
      </c>
      <c r="Q1889">
        <v>125</v>
      </c>
      <c r="R1889">
        <v>125</v>
      </c>
      <c r="S1889">
        <v>17641</v>
      </c>
      <c r="T1889">
        <v>58183</v>
      </c>
      <c r="U1889">
        <v>29521</v>
      </c>
      <c r="CD1889">
        <f t="shared" si="145"/>
        <v>5979.55</v>
      </c>
      <c r="CE1889">
        <f t="shared" si="146"/>
        <v>14147.561561891152</v>
      </c>
      <c r="CF1889">
        <f t="shared" si="147"/>
        <v>125</v>
      </c>
      <c r="CG1889">
        <f t="shared" si="148"/>
        <v>58183</v>
      </c>
      <c r="CH1889">
        <f t="shared" si="149"/>
        <v>689</v>
      </c>
    </row>
    <row r="1890" spans="1:86" x14ac:dyDescent="0.2">
      <c r="A1890">
        <v>690</v>
      </c>
      <c r="B1890">
        <v>125</v>
      </c>
      <c r="C1890">
        <v>125</v>
      </c>
      <c r="D1890">
        <v>125</v>
      </c>
      <c r="E1890">
        <v>125</v>
      </c>
      <c r="F1890">
        <v>125</v>
      </c>
      <c r="G1890">
        <v>125</v>
      </c>
      <c r="H1890">
        <v>125</v>
      </c>
      <c r="I1890">
        <v>125</v>
      </c>
      <c r="J1890">
        <v>125</v>
      </c>
      <c r="K1890">
        <v>125</v>
      </c>
      <c r="L1890">
        <v>125</v>
      </c>
      <c r="M1890">
        <v>125</v>
      </c>
      <c r="N1890">
        <v>125</v>
      </c>
      <c r="O1890">
        <v>125</v>
      </c>
      <c r="P1890">
        <v>125</v>
      </c>
      <c r="Q1890">
        <v>125</v>
      </c>
      <c r="R1890">
        <v>125</v>
      </c>
      <c r="S1890">
        <v>125</v>
      </c>
      <c r="T1890">
        <v>125</v>
      </c>
      <c r="U1890">
        <v>125</v>
      </c>
      <c r="CD1890">
        <f t="shared" si="145"/>
        <v>125</v>
      </c>
      <c r="CE1890">
        <f t="shared" si="146"/>
        <v>0</v>
      </c>
      <c r="CF1890">
        <f t="shared" si="147"/>
        <v>125</v>
      </c>
      <c r="CG1890">
        <f t="shared" si="148"/>
        <v>125</v>
      </c>
      <c r="CH1890">
        <f t="shared" si="149"/>
        <v>690</v>
      </c>
    </row>
    <row r="1891" spans="1:86" x14ac:dyDescent="0.2">
      <c r="A1891">
        <v>691</v>
      </c>
      <c r="B1891">
        <v>125</v>
      </c>
      <c r="C1891">
        <v>125</v>
      </c>
      <c r="D1891">
        <v>18397</v>
      </c>
      <c r="E1891">
        <v>125</v>
      </c>
      <c r="F1891">
        <v>125</v>
      </c>
      <c r="G1891">
        <v>125</v>
      </c>
      <c r="H1891">
        <v>125</v>
      </c>
      <c r="I1891">
        <v>125</v>
      </c>
      <c r="J1891">
        <v>125</v>
      </c>
      <c r="K1891">
        <v>125</v>
      </c>
      <c r="L1891">
        <v>125</v>
      </c>
      <c r="M1891">
        <v>125</v>
      </c>
      <c r="N1891">
        <v>125</v>
      </c>
      <c r="O1891">
        <v>125</v>
      </c>
      <c r="P1891">
        <v>125</v>
      </c>
      <c r="Q1891">
        <v>125</v>
      </c>
      <c r="R1891">
        <v>125</v>
      </c>
      <c r="S1891">
        <v>125</v>
      </c>
      <c r="T1891">
        <v>125</v>
      </c>
      <c r="U1891">
        <v>46938</v>
      </c>
      <c r="CD1891">
        <f t="shared" si="145"/>
        <v>3379.25</v>
      </c>
      <c r="CE1891">
        <f t="shared" si="146"/>
        <v>10755.277987458065</v>
      </c>
      <c r="CF1891">
        <f t="shared" si="147"/>
        <v>125</v>
      </c>
      <c r="CG1891">
        <f t="shared" si="148"/>
        <v>46938</v>
      </c>
      <c r="CH1891">
        <f t="shared" si="149"/>
        <v>691</v>
      </c>
    </row>
    <row r="1892" spans="1:86" x14ac:dyDescent="0.2">
      <c r="A1892">
        <v>692</v>
      </c>
      <c r="B1892">
        <v>125</v>
      </c>
      <c r="C1892">
        <v>125</v>
      </c>
      <c r="D1892">
        <v>125</v>
      </c>
      <c r="E1892">
        <v>125</v>
      </c>
      <c r="F1892">
        <v>125</v>
      </c>
      <c r="G1892">
        <v>125</v>
      </c>
      <c r="H1892">
        <v>125</v>
      </c>
      <c r="I1892">
        <v>125</v>
      </c>
      <c r="J1892">
        <v>125</v>
      </c>
      <c r="K1892">
        <v>125</v>
      </c>
      <c r="L1892">
        <v>125</v>
      </c>
      <c r="M1892">
        <v>18397</v>
      </c>
      <c r="N1892">
        <v>125</v>
      </c>
      <c r="O1892">
        <v>125</v>
      </c>
      <c r="P1892">
        <v>125</v>
      </c>
      <c r="Q1892">
        <v>125</v>
      </c>
      <c r="R1892">
        <v>18397</v>
      </c>
      <c r="S1892">
        <v>125</v>
      </c>
      <c r="T1892">
        <v>47912</v>
      </c>
      <c r="U1892">
        <v>10668</v>
      </c>
      <c r="CD1892">
        <f t="shared" si="145"/>
        <v>4868.7</v>
      </c>
      <c r="CE1892">
        <f t="shared" si="146"/>
        <v>11428.977190020112</v>
      </c>
      <c r="CF1892">
        <f t="shared" si="147"/>
        <v>125</v>
      </c>
      <c r="CG1892">
        <f t="shared" si="148"/>
        <v>47912</v>
      </c>
      <c r="CH1892">
        <f t="shared" si="149"/>
        <v>692</v>
      </c>
    </row>
    <row r="1893" spans="1:86" x14ac:dyDescent="0.2">
      <c r="A1893">
        <v>693</v>
      </c>
      <c r="B1893">
        <v>125</v>
      </c>
      <c r="C1893">
        <v>125</v>
      </c>
      <c r="D1893">
        <v>125</v>
      </c>
      <c r="E1893">
        <v>125</v>
      </c>
      <c r="F1893">
        <v>125</v>
      </c>
      <c r="G1893">
        <v>125</v>
      </c>
      <c r="H1893">
        <v>125</v>
      </c>
      <c r="I1893">
        <v>125</v>
      </c>
      <c r="J1893">
        <v>125</v>
      </c>
      <c r="K1893">
        <v>125</v>
      </c>
      <c r="L1893">
        <v>125</v>
      </c>
      <c r="M1893">
        <v>125</v>
      </c>
      <c r="N1893">
        <v>125</v>
      </c>
      <c r="O1893">
        <v>125</v>
      </c>
      <c r="P1893">
        <v>125</v>
      </c>
      <c r="Q1893">
        <v>125</v>
      </c>
      <c r="R1893">
        <v>125</v>
      </c>
      <c r="S1893">
        <v>125</v>
      </c>
      <c r="T1893">
        <v>14090</v>
      </c>
      <c r="U1893">
        <v>60030</v>
      </c>
      <c r="CD1893">
        <f t="shared" si="145"/>
        <v>3818.5</v>
      </c>
      <c r="CE1893">
        <f t="shared" si="146"/>
        <v>13249.13469816048</v>
      </c>
      <c r="CF1893">
        <f t="shared" si="147"/>
        <v>125</v>
      </c>
      <c r="CG1893">
        <f t="shared" si="148"/>
        <v>60030</v>
      </c>
      <c r="CH1893">
        <f t="shared" si="149"/>
        <v>693</v>
      </c>
    </row>
    <row r="1894" spans="1:86" x14ac:dyDescent="0.2">
      <c r="A1894">
        <v>694</v>
      </c>
      <c r="B1894">
        <v>125</v>
      </c>
      <c r="C1894">
        <v>125</v>
      </c>
      <c r="D1894">
        <v>125</v>
      </c>
      <c r="E1894">
        <v>125</v>
      </c>
      <c r="F1894">
        <v>125</v>
      </c>
      <c r="G1894">
        <v>125</v>
      </c>
      <c r="H1894">
        <v>125</v>
      </c>
      <c r="I1894">
        <v>125</v>
      </c>
      <c r="J1894">
        <v>125</v>
      </c>
      <c r="K1894">
        <v>125</v>
      </c>
      <c r="L1894">
        <v>125</v>
      </c>
      <c r="M1894">
        <v>125</v>
      </c>
      <c r="N1894">
        <v>125</v>
      </c>
      <c r="O1894">
        <v>125</v>
      </c>
      <c r="P1894">
        <v>125</v>
      </c>
      <c r="Q1894">
        <v>125</v>
      </c>
      <c r="R1894">
        <v>125</v>
      </c>
      <c r="S1894">
        <v>125</v>
      </c>
      <c r="T1894">
        <v>16827</v>
      </c>
      <c r="U1894">
        <v>35966</v>
      </c>
      <c r="CD1894">
        <f t="shared" si="145"/>
        <v>2752.15</v>
      </c>
      <c r="CE1894">
        <f t="shared" si="146"/>
        <v>8442.4396431067253</v>
      </c>
      <c r="CF1894">
        <f t="shared" si="147"/>
        <v>125</v>
      </c>
      <c r="CG1894">
        <f t="shared" si="148"/>
        <v>35966</v>
      </c>
      <c r="CH1894">
        <f t="shared" si="149"/>
        <v>694</v>
      </c>
    </row>
    <row r="1895" spans="1:86" x14ac:dyDescent="0.2">
      <c r="A1895">
        <v>695</v>
      </c>
      <c r="B1895">
        <v>125</v>
      </c>
      <c r="C1895">
        <v>125</v>
      </c>
      <c r="D1895">
        <v>125</v>
      </c>
      <c r="E1895">
        <v>125</v>
      </c>
      <c r="F1895">
        <v>125</v>
      </c>
      <c r="G1895">
        <v>125</v>
      </c>
      <c r="H1895">
        <v>125</v>
      </c>
      <c r="I1895">
        <v>125</v>
      </c>
      <c r="J1895">
        <v>125</v>
      </c>
      <c r="K1895">
        <v>125</v>
      </c>
      <c r="L1895">
        <v>125</v>
      </c>
      <c r="M1895">
        <v>125</v>
      </c>
      <c r="N1895">
        <v>125</v>
      </c>
      <c r="O1895">
        <v>125</v>
      </c>
      <c r="P1895">
        <v>125</v>
      </c>
      <c r="Q1895">
        <v>125</v>
      </c>
      <c r="R1895">
        <v>125</v>
      </c>
      <c r="S1895">
        <v>125</v>
      </c>
      <c r="T1895">
        <v>125</v>
      </c>
      <c r="U1895">
        <v>36828</v>
      </c>
      <c r="CD1895">
        <f t="shared" si="145"/>
        <v>1960.15</v>
      </c>
      <c r="CE1895">
        <f t="shared" si="146"/>
        <v>7999.2333962386674</v>
      </c>
      <c r="CF1895">
        <f t="shared" si="147"/>
        <v>125</v>
      </c>
      <c r="CG1895">
        <f t="shared" si="148"/>
        <v>36828</v>
      </c>
      <c r="CH1895">
        <f t="shared" si="149"/>
        <v>695</v>
      </c>
    </row>
    <row r="1896" spans="1:86" x14ac:dyDescent="0.2">
      <c r="A1896">
        <v>696</v>
      </c>
      <c r="B1896">
        <v>125</v>
      </c>
      <c r="C1896">
        <v>125</v>
      </c>
      <c r="D1896">
        <v>125</v>
      </c>
      <c r="E1896">
        <v>125</v>
      </c>
      <c r="F1896">
        <v>125</v>
      </c>
      <c r="G1896">
        <v>125</v>
      </c>
      <c r="H1896">
        <v>125</v>
      </c>
      <c r="I1896">
        <v>125</v>
      </c>
      <c r="J1896">
        <v>125</v>
      </c>
      <c r="K1896">
        <v>125</v>
      </c>
      <c r="L1896">
        <v>125</v>
      </c>
      <c r="M1896">
        <v>125</v>
      </c>
      <c r="N1896">
        <v>125</v>
      </c>
      <c r="O1896">
        <v>125</v>
      </c>
      <c r="P1896">
        <v>4498</v>
      </c>
      <c r="Q1896">
        <v>125</v>
      </c>
      <c r="R1896">
        <v>125</v>
      </c>
      <c r="S1896">
        <v>125</v>
      </c>
      <c r="T1896">
        <v>44523</v>
      </c>
      <c r="U1896">
        <v>28967</v>
      </c>
      <c r="CD1896">
        <f t="shared" si="145"/>
        <v>4005.65</v>
      </c>
      <c r="CE1896">
        <f t="shared" si="146"/>
        <v>11227.149256489824</v>
      </c>
      <c r="CF1896">
        <f t="shared" si="147"/>
        <v>125</v>
      </c>
      <c r="CG1896">
        <f t="shared" si="148"/>
        <v>44523</v>
      </c>
      <c r="CH1896">
        <f t="shared" si="149"/>
        <v>696</v>
      </c>
    </row>
    <row r="1897" spans="1:86" x14ac:dyDescent="0.2">
      <c r="A1897">
        <v>697</v>
      </c>
      <c r="B1897">
        <v>125</v>
      </c>
      <c r="C1897">
        <v>125</v>
      </c>
      <c r="D1897">
        <v>125</v>
      </c>
      <c r="E1897">
        <v>125</v>
      </c>
      <c r="F1897">
        <v>125</v>
      </c>
      <c r="G1897">
        <v>125</v>
      </c>
      <c r="H1897">
        <v>125</v>
      </c>
      <c r="I1897">
        <v>125</v>
      </c>
      <c r="J1897">
        <v>125</v>
      </c>
      <c r="K1897">
        <v>125</v>
      </c>
      <c r="L1897">
        <v>125</v>
      </c>
      <c r="M1897">
        <v>125</v>
      </c>
      <c r="N1897">
        <v>125</v>
      </c>
      <c r="O1897">
        <v>125</v>
      </c>
      <c r="P1897">
        <v>125</v>
      </c>
      <c r="Q1897">
        <v>125</v>
      </c>
      <c r="R1897">
        <v>125</v>
      </c>
      <c r="S1897">
        <v>125</v>
      </c>
      <c r="T1897">
        <v>49735</v>
      </c>
      <c r="U1897">
        <v>10643</v>
      </c>
      <c r="CD1897">
        <f t="shared" si="145"/>
        <v>3131.4</v>
      </c>
      <c r="CE1897">
        <f t="shared" si="146"/>
        <v>10933.918796113312</v>
      </c>
      <c r="CF1897">
        <f t="shared" si="147"/>
        <v>125</v>
      </c>
      <c r="CG1897">
        <f t="shared" si="148"/>
        <v>49735</v>
      </c>
      <c r="CH1897">
        <f t="shared" si="149"/>
        <v>697</v>
      </c>
    </row>
    <row r="1898" spans="1:86" x14ac:dyDescent="0.2">
      <c r="A1898">
        <v>698</v>
      </c>
      <c r="B1898">
        <v>125</v>
      </c>
      <c r="C1898">
        <v>125</v>
      </c>
      <c r="D1898">
        <v>125</v>
      </c>
      <c r="E1898">
        <v>125</v>
      </c>
      <c r="F1898">
        <v>125</v>
      </c>
      <c r="G1898">
        <v>125</v>
      </c>
      <c r="H1898">
        <v>125</v>
      </c>
      <c r="I1898">
        <v>125</v>
      </c>
      <c r="J1898">
        <v>125</v>
      </c>
      <c r="K1898">
        <v>125</v>
      </c>
      <c r="L1898">
        <v>125</v>
      </c>
      <c r="M1898">
        <v>125</v>
      </c>
      <c r="N1898">
        <v>125</v>
      </c>
      <c r="O1898">
        <v>125</v>
      </c>
      <c r="P1898">
        <v>125</v>
      </c>
      <c r="Q1898">
        <v>125</v>
      </c>
      <c r="R1898">
        <v>125</v>
      </c>
      <c r="S1898">
        <v>125</v>
      </c>
      <c r="T1898">
        <v>125</v>
      </c>
      <c r="U1898">
        <v>125</v>
      </c>
      <c r="CD1898">
        <f t="shared" si="145"/>
        <v>125</v>
      </c>
      <c r="CE1898">
        <f t="shared" si="146"/>
        <v>0</v>
      </c>
      <c r="CF1898">
        <f t="shared" si="147"/>
        <v>125</v>
      </c>
      <c r="CG1898">
        <f t="shared" si="148"/>
        <v>125</v>
      </c>
      <c r="CH1898">
        <f t="shared" si="149"/>
        <v>698</v>
      </c>
    </row>
    <row r="1899" spans="1:86" x14ac:dyDescent="0.2">
      <c r="A1899">
        <v>699</v>
      </c>
      <c r="B1899">
        <v>125</v>
      </c>
      <c r="C1899">
        <v>125</v>
      </c>
      <c r="D1899">
        <v>125</v>
      </c>
      <c r="E1899">
        <v>125</v>
      </c>
      <c r="F1899">
        <v>125</v>
      </c>
      <c r="G1899">
        <v>125</v>
      </c>
      <c r="H1899">
        <v>125</v>
      </c>
      <c r="I1899">
        <v>21874</v>
      </c>
      <c r="J1899">
        <v>125</v>
      </c>
      <c r="K1899">
        <v>125</v>
      </c>
      <c r="L1899">
        <v>125</v>
      </c>
      <c r="M1899">
        <v>125</v>
      </c>
      <c r="N1899">
        <v>125</v>
      </c>
      <c r="O1899">
        <v>125</v>
      </c>
      <c r="P1899">
        <v>125</v>
      </c>
      <c r="Q1899">
        <v>125</v>
      </c>
      <c r="R1899">
        <v>125</v>
      </c>
      <c r="S1899">
        <v>125</v>
      </c>
      <c r="T1899">
        <v>38316</v>
      </c>
      <c r="U1899">
        <v>39084</v>
      </c>
      <c r="CD1899">
        <f t="shared" si="145"/>
        <v>5069.95</v>
      </c>
      <c r="CE1899">
        <f t="shared" si="146"/>
        <v>12166.191994519075</v>
      </c>
      <c r="CF1899">
        <f t="shared" si="147"/>
        <v>125</v>
      </c>
      <c r="CG1899">
        <f t="shared" si="148"/>
        <v>39084</v>
      </c>
      <c r="CH1899">
        <f t="shared" si="149"/>
        <v>699</v>
      </c>
    </row>
    <row r="1900" spans="1:86" x14ac:dyDescent="0.2">
      <c r="A1900">
        <v>700</v>
      </c>
      <c r="B1900">
        <v>125</v>
      </c>
      <c r="C1900">
        <v>125</v>
      </c>
      <c r="D1900">
        <v>125</v>
      </c>
      <c r="E1900">
        <v>125</v>
      </c>
      <c r="F1900">
        <v>125</v>
      </c>
      <c r="G1900">
        <v>125</v>
      </c>
      <c r="H1900">
        <v>125</v>
      </c>
      <c r="I1900">
        <v>125</v>
      </c>
      <c r="J1900">
        <v>125</v>
      </c>
      <c r="K1900">
        <v>125</v>
      </c>
      <c r="L1900">
        <v>125</v>
      </c>
      <c r="M1900">
        <v>125</v>
      </c>
      <c r="N1900">
        <v>125</v>
      </c>
      <c r="O1900">
        <v>125</v>
      </c>
      <c r="P1900">
        <v>125</v>
      </c>
      <c r="Q1900">
        <v>125</v>
      </c>
      <c r="R1900">
        <v>125</v>
      </c>
      <c r="S1900">
        <v>125</v>
      </c>
      <c r="T1900">
        <v>56681</v>
      </c>
      <c r="U1900">
        <v>40307</v>
      </c>
      <c r="CD1900">
        <f t="shared" si="145"/>
        <v>4961.8999999999996</v>
      </c>
      <c r="CE1900">
        <f t="shared" si="146"/>
        <v>14739.847739715631</v>
      </c>
      <c r="CF1900">
        <f t="shared" si="147"/>
        <v>125</v>
      </c>
      <c r="CG1900">
        <f t="shared" si="148"/>
        <v>56681</v>
      </c>
      <c r="CH1900">
        <f t="shared" si="149"/>
        <v>700</v>
      </c>
    </row>
    <row r="1901" spans="1:86" x14ac:dyDescent="0.2">
      <c r="A1901">
        <v>701</v>
      </c>
      <c r="B1901">
        <v>125</v>
      </c>
      <c r="C1901">
        <v>125</v>
      </c>
      <c r="D1901">
        <v>125</v>
      </c>
      <c r="E1901">
        <v>125</v>
      </c>
      <c r="F1901">
        <v>125</v>
      </c>
      <c r="G1901">
        <v>125</v>
      </c>
      <c r="H1901">
        <v>125</v>
      </c>
      <c r="I1901">
        <v>125</v>
      </c>
      <c r="J1901">
        <v>125</v>
      </c>
      <c r="K1901">
        <v>125</v>
      </c>
      <c r="L1901">
        <v>125</v>
      </c>
      <c r="M1901">
        <v>125</v>
      </c>
      <c r="N1901">
        <v>125</v>
      </c>
      <c r="O1901">
        <v>125</v>
      </c>
      <c r="P1901">
        <v>39090</v>
      </c>
      <c r="Q1901">
        <v>125</v>
      </c>
      <c r="R1901">
        <v>125</v>
      </c>
      <c r="S1901">
        <v>125</v>
      </c>
      <c r="T1901">
        <v>125</v>
      </c>
      <c r="U1901">
        <v>42192</v>
      </c>
      <c r="CD1901">
        <f t="shared" si="145"/>
        <v>4176.6000000000004</v>
      </c>
      <c r="CE1901">
        <f t="shared" si="146"/>
        <v>12164.691658237787</v>
      </c>
      <c r="CF1901">
        <f t="shared" si="147"/>
        <v>125</v>
      </c>
      <c r="CG1901">
        <f t="shared" si="148"/>
        <v>42192</v>
      </c>
      <c r="CH1901">
        <f t="shared" si="149"/>
        <v>701</v>
      </c>
    </row>
    <row r="1902" spans="1:86" x14ac:dyDescent="0.2">
      <c r="A1902">
        <v>702</v>
      </c>
      <c r="B1902">
        <v>125</v>
      </c>
      <c r="C1902">
        <v>125</v>
      </c>
      <c r="D1902">
        <v>125</v>
      </c>
      <c r="E1902">
        <v>125</v>
      </c>
      <c r="F1902">
        <v>125</v>
      </c>
      <c r="G1902">
        <v>125</v>
      </c>
      <c r="H1902">
        <v>125</v>
      </c>
      <c r="I1902">
        <v>125</v>
      </c>
      <c r="J1902">
        <v>125</v>
      </c>
      <c r="K1902">
        <v>125</v>
      </c>
      <c r="L1902">
        <v>125</v>
      </c>
      <c r="M1902">
        <v>125</v>
      </c>
      <c r="N1902">
        <v>125</v>
      </c>
      <c r="O1902">
        <v>125</v>
      </c>
      <c r="P1902">
        <v>125</v>
      </c>
      <c r="Q1902">
        <v>125</v>
      </c>
      <c r="R1902">
        <v>125</v>
      </c>
      <c r="S1902">
        <v>125</v>
      </c>
      <c r="T1902">
        <v>44943</v>
      </c>
      <c r="U1902">
        <v>125</v>
      </c>
      <c r="CD1902">
        <f t="shared" si="145"/>
        <v>2365.9</v>
      </c>
      <c r="CE1902">
        <f t="shared" si="146"/>
        <v>9767.8566425802946</v>
      </c>
      <c r="CF1902">
        <f t="shared" si="147"/>
        <v>125</v>
      </c>
      <c r="CG1902">
        <f t="shared" si="148"/>
        <v>44943</v>
      </c>
      <c r="CH1902">
        <f t="shared" si="149"/>
        <v>702</v>
      </c>
    </row>
    <row r="1903" spans="1:86" x14ac:dyDescent="0.2">
      <c r="A1903">
        <v>703</v>
      </c>
      <c r="B1903">
        <v>125</v>
      </c>
      <c r="C1903">
        <v>125</v>
      </c>
      <c r="D1903">
        <v>125</v>
      </c>
      <c r="E1903">
        <v>125</v>
      </c>
      <c r="F1903">
        <v>125</v>
      </c>
      <c r="G1903">
        <v>125</v>
      </c>
      <c r="H1903">
        <v>125</v>
      </c>
      <c r="I1903">
        <v>125</v>
      </c>
      <c r="J1903">
        <v>125</v>
      </c>
      <c r="K1903">
        <v>125</v>
      </c>
      <c r="L1903">
        <v>125</v>
      </c>
      <c r="M1903">
        <v>125</v>
      </c>
      <c r="N1903">
        <v>125</v>
      </c>
      <c r="O1903">
        <v>125</v>
      </c>
      <c r="P1903">
        <v>125</v>
      </c>
      <c r="Q1903">
        <v>125</v>
      </c>
      <c r="R1903">
        <v>125</v>
      </c>
      <c r="S1903">
        <v>125</v>
      </c>
      <c r="T1903">
        <v>125</v>
      </c>
      <c r="U1903">
        <v>19069</v>
      </c>
      <c r="CD1903">
        <f t="shared" si="145"/>
        <v>1072.2</v>
      </c>
      <c r="CE1903">
        <f t="shared" si="146"/>
        <v>4128.7490793217257</v>
      </c>
      <c r="CF1903">
        <f t="shared" si="147"/>
        <v>125</v>
      </c>
      <c r="CG1903">
        <f t="shared" si="148"/>
        <v>19069</v>
      </c>
      <c r="CH1903">
        <f t="shared" si="149"/>
        <v>703</v>
      </c>
    </row>
    <row r="1904" spans="1:86" x14ac:dyDescent="0.2">
      <c r="A1904">
        <v>704</v>
      </c>
      <c r="B1904">
        <v>125</v>
      </c>
      <c r="C1904">
        <v>125</v>
      </c>
      <c r="D1904">
        <v>125</v>
      </c>
      <c r="E1904">
        <v>125</v>
      </c>
      <c r="F1904">
        <v>125</v>
      </c>
      <c r="G1904">
        <v>125</v>
      </c>
      <c r="H1904">
        <v>125</v>
      </c>
      <c r="I1904">
        <v>125</v>
      </c>
      <c r="J1904">
        <v>125</v>
      </c>
      <c r="K1904">
        <v>125</v>
      </c>
      <c r="L1904">
        <v>125</v>
      </c>
      <c r="M1904">
        <v>125</v>
      </c>
      <c r="N1904">
        <v>125</v>
      </c>
      <c r="O1904">
        <v>125</v>
      </c>
      <c r="P1904">
        <v>125</v>
      </c>
      <c r="Q1904">
        <v>125</v>
      </c>
      <c r="R1904">
        <v>125</v>
      </c>
      <c r="S1904">
        <v>125</v>
      </c>
      <c r="T1904">
        <v>125</v>
      </c>
      <c r="U1904">
        <v>38337</v>
      </c>
      <c r="CD1904">
        <f t="shared" si="145"/>
        <v>2035.6</v>
      </c>
      <c r="CE1904">
        <f t="shared" si="146"/>
        <v>8328.1123215288117</v>
      </c>
      <c r="CF1904">
        <f t="shared" si="147"/>
        <v>125</v>
      </c>
      <c r="CG1904">
        <f t="shared" si="148"/>
        <v>38337</v>
      </c>
      <c r="CH1904">
        <f t="shared" si="149"/>
        <v>704</v>
      </c>
    </row>
    <row r="1905" spans="1:86" x14ac:dyDescent="0.2">
      <c r="A1905">
        <v>705</v>
      </c>
      <c r="B1905">
        <v>125</v>
      </c>
      <c r="C1905">
        <v>125</v>
      </c>
      <c r="D1905">
        <v>125</v>
      </c>
      <c r="E1905">
        <v>125</v>
      </c>
      <c r="F1905">
        <v>125</v>
      </c>
      <c r="G1905">
        <v>125</v>
      </c>
      <c r="H1905">
        <v>125</v>
      </c>
      <c r="I1905">
        <v>125</v>
      </c>
      <c r="J1905">
        <v>125</v>
      </c>
      <c r="K1905">
        <v>125</v>
      </c>
      <c r="L1905">
        <v>125</v>
      </c>
      <c r="M1905">
        <v>125</v>
      </c>
      <c r="N1905">
        <v>125</v>
      </c>
      <c r="O1905">
        <v>125</v>
      </c>
      <c r="P1905">
        <v>125</v>
      </c>
      <c r="Q1905">
        <v>125</v>
      </c>
      <c r="R1905">
        <v>125</v>
      </c>
      <c r="S1905">
        <v>125</v>
      </c>
      <c r="T1905">
        <v>28380</v>
      </c>
      <c r="U1905">
        <v>125</v>
      </c>
      <c r="CD1905">
        <f t="shared" si="145"/>
        <v>1537.75</v>
      </c>
      <c r="CE1905">
        <f t="shared" si="146"/>
        <v>6158.0344824870863</v>
      </c>
      <c r="CF1905">
        <f t="shared" si="147"/>
        <v>125</v>
      </c>
      <c r="CG1905">
        <f t="shared" si="148"/>
        <v>28380</v>
      </c>
      <c r="CH1905">
        <f t="shared" si="149"/>
        <v>705</v>
      </c>
    </row>
    <row r="1906" spans="1:86" x14ac:dyDescent="0.2">
      <c r="A1906">
        <v>706</v>
      </c>
      <c r="B1906">
        <v>125</v>
      </c>
      <c r="C1906">
        <v>125</v>
      </c>
      <c r="D1906">
        <v>125</v>
      </c>
      <c r="E1906">
        <v>125</v>
      </c>
      <c r="F1906">
        <v>125</v>
      </c>
      <c r="G1906">
        <v>125</v>
      </c>
      <c r="H1906">
        <v>125</v>
      </c>
      <c r="I1906">
        <v>125</v>
      </c>
      <c r="J1906">
        <v>125</v>
      </c>
      <c r="K1906">
        <v>125</v>
      </c>
      <c r="L1906">
        <v>125</v>
      </c>
      <c r="M1906">
        <v>125</v>
      </c>
      <c r="N1906">
        <v>125</v>
      </c>
      <c r="O1906">
        <v>125</v>
      </c>
      <c r="P1906">
        <v>125</v>
      </c>
      <c r="Q1906">
        <v>125</v>
      </c>
      <c r="R1906">
        <v>125</v>
      </c>
      <c r="S1906">
        <v>125</v>
      </c>
      <c r="T1906">
        <v>125</v>
      </c>
      <c r="U1906">
        <v>37908</v>
      </c>
      <c r="CD1906">
        <f t="shared" si="145"/>
        <v>2014.15</v>
      </c>
      <c r="CE1906">
        <f t="shared" si="146"/>
        <v>8234.6139391898632</v>
      </c>
      <c r="CF1906">
        <f t="shared" si="147"/>
        <v>125</v>
      </c>
      <c r="CG1906">
        <f t="shared" si="148"/>
        <v>37908</v>
      </c>
      <c r="CH1906">
        <f t="shared" si="149"/>
        <v>706</v>
      </c>
    </row>
    <row r="1907" spans="1:86" x14ac:dyDescent="0.2">
      <c r="A1907">
        <v>707</v>
      </c>
      <c r="B1907">
        <v>125</v>
      </c>
      <c r="C1907">
        <v>125</v>
      </c>
      <c r="D1907">
        <v>125</v>
      </c>
      <c r="E1907">
        <v>125</v>
      </c>
      <c r="F1907">
        <v>125</v>
      </c>
      <c r="G1907">
        <v>125</v>
      </c>
      <c r="H1907">
        <v>125</v>
      </c>
      <c r="I1907">
        <v>125</v>
      </c>
      <c r="J1907">
        <v>125</v>
      </c>
      <c r="K1907">
        <v>125</v>
      </c>
      <c r="L1907">
        <v>125</v>
      </c>
      <c r="M1907">
        <v>125</v>
      </c>
      <c r="N1907">
        <v>125</v>
      </c>
      <c r="O1907">
        <v>125</v>
      </c>
      <c r="P1907">
        <v>125</v>
      </c>
      <c r="Q1907">
        <v>125</v>
      </c>
      <c r="R1907">
        <v>125</v>
      </c>
      <c r="S1907">
        <v>125</v>
      </c>
      <c r="T1907">
        <v>48214</v>
      </c>
      <c r="U1907">
        <v>19104</v>
      </c>
      <c r="CD1907">
        <f t="shared" si="145"/>
        <v>3478.4</v>
      </c>
      <c r="CE1907">
        <f t="shared" si="146"/>
        <v>11063.111069676559</v>
      </c>
      <c r="CF1907">
        <f t="shared" si="147"/>
        <v>125</v>
      </c>
      <c r="CG1907">
        <f t="shared" si="148"/>
        <v>48214</v>
      </c>
      <c r="CH1907">
        <f t="shared" si="149"/>
        <v>707</v>
      </c>
    </row>
    <row r="1908" spans="1:86" x14ac:dyDescent="0.2">
      <c r="A1908">
        <v>708</v>
      </c>
      <c r="B1908">
        <v>125</v>
      </c>
      <c r="C1908">
        <v>125</v>
      </c>
      <c r="D1908">
        <v>125</v>
      </c>
      <c r="E1908">
        <v>125</v>
      </c>
      <c r="F1908">
        <v>125</v>
      </c>
      <c r="G1908">
        <v>125</v>
      </c>
      <c r="H1908">
        <v>125</v>
      </c>
      <c r="I1908">
        <v>125</v>
      </c>
      <c r="J1908">
        <v>125</v>
      </c>
      <c r="K1908">
        <v>125</v>
      </c>
      <c r="L1908">
        <v>125</v>
      </c>
      <c r="M1908">
        <v>125</v>
      </c>
      <c r="N1908">
        <v>125</v>
      </c>
      <c r="O1908">
        <v>125</v>
      </c>
      <c r="P1908">
        <v>125</v>
      </c>
      <c r="Q1908">
        <v>125</v>
      </c>
      <c r="R1908">
        <v>125</v>
      </c>
      <c r="S1908">
        <v>125</v>
      </c>
      <c r="T1908">
        <v>33795</v>
      </c>
      <c r="U1908">
        <v>125</v>
      </c>
      <c r="CD1908">
        <f t="shared" si="145"/>
        <v>1808.5</v>
      </c>
      <c r="CE1908">
        <f t="shared" si="146"/>
        <v>7338.206371450724</v>
      </c>
      <c r="CF1908">
        <f t="shared" si="147"/>
        <v>125</v>
      </c>
      <c r="CG1908">
        <f t="shared" si="148"/>
        <v>33795</v>
      </c>
      <c r="CH1908">
        <f t="shared" si="149"/>
        <v>708</v>
      </c>
    </row>
    <row r="1909" spans="1:86" x14ac:dyDescent="0.2">
      <c r="A1909">
        <v>709</v>
      </c>
      <c r="B1909">
        <v>125</v>
      </c>
      <c r="C1909">
        <v>125</v>
      </c>
      <c r="D1909">
        <v>125</v>
      </c>
      <c r="E1909">
        <v>125</v>
      </c>
      <c r="F1909">
        <v>125</v>
      </c>
      <c r="G1909">
        <v>125</v>
      </c>
      <c r="H1909">
        <v>125</v>
      </c>
      <c r="I1909">
        <v>125</v>
      </c>
      <c r="J1909">
        <v>125</v>
      </c>
      <c r="K1909">
        <v>125</v>
      </c>
      <c r="L1909">
        <v>125</v>
      </c>
      <c r="M1909">
        <v>125</v>
      </c>
      <c r="N1909">
        <v>125</v>
      </c>
      <c r="O1909">
        <v>125</v>
      </c>
      <c r="P1909">
        <v>125</v>
      </c>
      <c r="Q1909">
        <v>125</v>
      </c>
      <c r="R1909">
        <v>125</v>
      </c>
      <c r="S1909">
        <v>125</v>
      </c>
      <c r="T1909">
        <v>25518</v>
      </c>
      <c r="U1909">
        <v>10527</v>
      </c>
      <c r="CD1909">
        <f t="shared" si="145"/>
        <v>1914.75</v>
      </c>
      <c r="CE1909">
        <f t="shared" si="146"/>
        <v>5869.1649821333185</v>
      </c>
      <c r="CF1909">
        <f t="shared" si="147"/>
        <v>125</v>
      </c>
      <c r="CG1909">
        <f t="shared" si="148"/>
        <v>25518</v>
      </c>
      <c r="CH1909">
        <f t="shared" si="149"/>
        <v>709</v>
      </c>
    </row>
    <row r="1910" spans="1:86" x14ac:dyDescent="0.2">
      <c r="A1910">
        <v>710</v>
      </c>
      <c r="B1910">
        <v>125</v>
      </c>
      <c r="C1910">
        <v>125</v>
      </c>
      <c r="D1910">
        <v>125</v>
      </c>
      <c r="E1910">
        <v>125</v>
      </c>
      <c r="F1910">
        <v>125</v>
      </c>
      <c r="G1910">
        <v>125</v>
      </c>
      <c r="H1910">
        <v>125</v>
      </c>
      <c r="I1910">
        <v>125</v>
      </c>
      <c r="J1910">
        <v>125</v>
      </c>
      <c r="K1910">
        <v>125</v>
      </c>
      <c r="L1910">
        <v>125</v>
      </c>
      <c r="M1910">
        <v>125</v>
      </c>
      <c r="N1910">
        <v>125</v>
      </c>
      <c r="O1910">
        <v>1300</v>
      </c>
      <c r="P1910">
        <v>125</v>
      </c>
      <c r="Q1910">
        <v>125</v>
      </c>
      <c r="R1910">
        <v>125</v>
      </c>
      <c r="S1910">
        <v>125</v>
      </c>
      <c r="T1910">
        <v>48250</v>
      </c>
      <c r="U1910">
        <v>24175</v>
      </c>
      <c r="CD1910">
        <f t="shared" si="145"/>
        <v>3792.5</v>
      </c>
      <c r="CE1910">
        <f t="shared" si="146"/>
        <v>11460.339491044757</v>
      </c>
      <c r="CF1910">
        <f t="shared" si="147"/>
        <v>125</v>
      </c>
      <c r="CG1910">
        <f t="shared" si="148"/>
        <v>48250</v>
      </c>
      <c r="CH1910">
        <f t="shared" si="149"/>
        <v>710</v>
      </c>
    </row>
    <row r="1911" spans="1:86" x14ac:dyDescent="0.2">
      <c r="A1911">
        <v>711</v>
      </c>
      <c r="B1911">
        <v>125</v>
      </c>
      <c r="C1911">
        <v>125</v>
      </c>
      <c r="D1911">
        <v>125</v>
      </c>
      <c r="E1911">
        <v>125</v>
      </c>
      <c r="F1911">
        <v>125</v>
      </c>
      <c r="G1911">
        <v>125</v>
      </c>
      <c r="H1911">
        <v>125</v>
      </c>
      <c r="I1911">
        <v>125</v>
      </c>
      <c r="J1911">
        <v>125</v>
      </c>
      <c r="K1911">
        <v>125</v>
      </c>
      <c r="L1911">
        <v>125</v>
      </c>
      <c r="M1911">
        <v>125</v>
      </c>
      <c r="N1911">
        <v>125</v>
      </c>
      <c r="O1911">
        <v>125</v>
      </c>
      <c r="P1911">
        <v>125</v>
      </c>
      <c r="Q1911">
        <v>125</v>
      </c>
      <c r="R1911">
        <v>125</v>
      </c>
      <c r="S1911">
        <v>125</v>
      </c>
      <c r="T1911">
        <v>24854</v>
      </c>
      <c r="U1911">
        <v>41999</v>
      </c>
      <c r="CD1911">
        <f t="shared" si="145"/>
        <v>3455.15</v>
      </c>
      <c r="CE1911">
        <f t="shared" si="146"/>
        <v>10351.70840139443</v>
      </c>
      <c r="CF1911">
        <f t="shared" si="147"/>
        <v>125</v>
      </c>
      <c r="CG1911">
        <f t="shared" si="148"/>
        <v>41999</v>
      </c>
      <c r="CH1911">
        <f t="shared" si="149"/>
        <v>711</v>
      </c>
    </row>
    <row r="1912" spans="1:86" x14ac:dyDescent="0.2">
      <c r="A1912">
        <v>712</v>
      </c>
      <c r="B1912">
        <v>125</v>
      </c>
      <c r="C1912">
        <v>125</v>
      </c>
      <c r="D1912">
        <v>125</v>
      </c>
      <c r="E1912">
        <v>125</v>
      </c>
      <c r="F1912">
        <v>125</v>
      </c>
      <c r="G1912">
        <v>125</v>
      </c>
      <c r="H1912">
        <v>125</v>
      </c>
      <c r="I1912">
        <v>125</v>
      </c>
      <c r="J1912">
        <v>125</v>
      </c>
      <c r="K1912">
        <v>125</v>
      </c>
      <c r="L1912">
        <v>125</v>
      </c>
      <c r="M1912">
        <v>125</v>
      </c>
      <c r="N1912">
        <v>125</v>
      </c>
      <c r="O1912">
        <v>125</v>
      </c>
      <c r="P1912">
        <v>25880</v>
      </c>
      <c r="Q1912">
        <v>125</v>
      </c>
      <c r="R1912">
        <v>125</v>
      </c>
      <c r="S1912">
        <v>125</v>
      </c>
      <c r="T1912">
        <v>125</v>
      </c>
      <c r="U1912">
        <v>43487</v>
      </c>
      <c r="CD1912">
        <f t="shared" si="145"/>
        <v>3580.85</v>
      </c>
      <c r="CE1912">
        <f t="shared" si="146"/>
        <v>10734.815053250801</v>
      </c>
      <c r="CF1912">
        <f t="shared" si="147"/>
        <v>125</v>
      </c>
      <c r="CG1912">
        <f t="shared" si="148"/>
        <v>43487</v>
      </c>
      <c r="CH1912">
        <f t="shared" si="149"/>
        <v>712</v>
      </c>
    </row>
    <row r="1913" spans="1:86" x14ac:dyDescent="0.2">
      <c r="A1913">
        <v>713</v>
      </c>
      <c r="B1913">
        <v>125</v>
      </c>
      <c r="C1913">
        <v>125</v>
      </c>
      <c r="D1913">
        <v>125</v>
      </c>
      <c r="E1913">
        <v>125</v>
      </c>
      <c r="F1913">
        <v>125</v>
      </c>
      <c r="G1913">
        <v>125</v>
      </c>
      <c r="H1913">
        <v>125</v>
      </c>
      <c r="I1913">
        <v>125</v>
      </c>
      <c r="J1913">
        <v>125</v>
      </c>
      <c r="K1913">
        <v>125</v>
      </c>
      <c r="L1913">
        <v>125</v>
      </c>
      <c r="M1913">
        <v>125</v>
      </c>
      <c r="N1913">
        <v>125</v>
      </c>
      <c r="O1913">
        <v>125</v>
      </c>
      <c r="P1913">
        <v>125</v>
      </c>
      <c r="Q1913">
        <v>125</v>
      </c>
      <c r="R1913">
        <v>125</v>
      </c>
      <c r="S1913">
        <v>125</v>
      </c>
      <c r="T1913">
        <v>12726</v>
      </c>
      <c r="U1913">
        <v>52825</v>
      </c>
      <c r="CD1913">
        <f t="shared" si="145"/>
        <v>3390.05</v>
      </c>
      <c r="CE1913">
        <f t="shared" si="146"/>
        <v>11668.042189994858</v>
      </c>
      <c r="CF1913">
        <f t="shared" si="147"/>
        <v>125</v>
      </c>
      <c r="CG1913">
        <f t="shared" si="148"/>
        <v>52825</v>
      </c>
      <c r="CH1913">
        <f t="shared" si="149"/>
        <v>713</v>
      </c>
    </row>
    <row r="1914" spans="1:86" x14ac:dyDescent="0.2">
      <c r="A1914">
        <v>714</v>
      </c>
      <c r="B1914">
        <v>125</v>
      </c>
      <c r="C1914">
        <v>125</v>
      </c>
      <c r="D1914">
        <v>125</v>
      </c>
      <c r="E1914">
        <v>125</v>
      </c>
      <c r="F1914">
        <v>125</v>
      </c>
      <c r="G1914">
        <v>125</v>
      </c>
      <c r="H1914">
        <v>125</v>
      </c>
      <c r="I1914">
        <v>125</v>
      </c>
      <c r="J1914">
        <v>125</v>
      </c>
      <c r="K1914">
        <v>125</v>
      </c>
      <c r="L1914">
        <v>125</v>
      </c>
      <c r="M1914">
        <v>125</v>
      </c>
      <c r="N1914">
        <v>125</v>
      </c>
      <c r="O1914">
        <v>125</v>
      </c>
      <c r="P1914">
        <v>125</v>
      </c>
      <c r="Q1914">
        <v>125</v>
      </c>
      <c r="R1914">
        <v>125</v>
      </c>
      <c r="S1914">
        <v>125</v>
      </c>
      <c r="T1914">
        <v>55967</v>
      </c>
      <c r="U1914">
        <v>125</v>
      </c>
      <c r="CD1914">
        <f t="shared" si="145"/>
        <v>2917.1</v>
      </c>
      <c r="CE1914">
        <f t="shared" si="146"/>
        <v>12170.481740259915</v>
      </c>
      <c r="CF1914">
        <f t="shared" si="147"/>
        <v>125</v>
      </c>
      <c r="CG1914">
        <f t="shared" si="148"/>
        <v>55967</v>
      </c>
      <c r="CH1914">
        <f t="shared" si="149"/>
        <v>714</v>
      </c>
    </row>
    <row r="1915" spans="1:86" x14ac:dyDescent="0.2">
      <c r="A1915">
        <v>715</v>
      </c>
      <c r="B1915">
        <v>125</v>
      </c>
      <c r="C1915">
        <v>125</v>
      </c>
      <c r="D1915">
        <v>125</v>
      </c>
      <c r="E1915">
        <v>125</v>
      </c>
      <c r="F1915">
        <v>125</v>
      </c>
      <c r="G1915">
        <v>125</v>
      </c>
      <c r="H1915">
        <v>125</v>
      </c>
      <c r="I1915">
        <v>125</v>
      </c>
      <c r="J1915">
        <v>125</v>
      </c>
      <c r="K1915">
        <v>125</v>
      </c>
      <c r="L1915">
        <v>125</v>
      </c>
      <c r="M1915">
        <v>125</v>
      </c>
      <c r="N1915">
        <v>125</v>
      </c>
      <c r="O1915">
        <v>125</v>
      </c>
      <c r="P1915">
        <v>125</v>
      </c>
      <c r="Q1915">
        <v>125</v>
      </c>
      <c r="R1915">
        <v>125</v>
      </c>
      <c r="S1915">
        <v>125</v>
      </c>
      <c r="T1915">
        <v>42826</v>
      </c>
      <c r="U1915">
        <v>756</v>
      </c>
      <c r="CD1915">
        <f t="shared" si="145"/>
        <v>2291.6</v>
      </c>
      <c r="CE1915">
        <f t="shared" si="146"/>
        <v>9300.2431441333829</v>
      </c>
      <c r="CF1915">
        <f t="shared" si="147"/>
        <v>125</v>
      </c>
      <c r="CG1915">
        <f t="shared" si="148"/>
        <v>42826</v>
      </c>
      <c r="CH1915">
        <f t="shared" si="149"/>
        <v>715</v>
      </c>
    </row>
    <row r="1916" spans="1:86" x14ac:dyDescent="0.2">
      <c r="A1916">
        <v>716</v>
      </c>
      <c r="B1916">
        <v>125</v>
      </c>
      <c r="C1916">
        <v>125</v>
      </c>
      <c r="D1916">
        <v>125</v>
      </c>
      <c r="E1916">
        <v>125</v>
      </c>
      <c r="F1916">
        <v>125</v>
      </c>
      <c r="G1916">
        <v>125</v>
      </c>
      <c r="H1916">
        <v>125</v>
      </c>
      <c r="I1916">
        <v>125</v>
      </c>
      <c r="J1916">
        <v>125</v>
      </c>
      <c r="K1916">
        <v>125</v>
      </c>
      <c r="L1916">
        <v>125</v>
      </c>
      <c r="M1916">
        <v>125</v>
      </c>
      <c r="N1916">
        <v>125</v>
      </c>
      <c r="O1916">
        <v>125</v>
      </c>
      <c r="P1916">
        <v>125</v>
      </c>
      <c r="Q1916">
        <v>125</v>
      </c>
      <c r="R1916">
        <v>125</v>
      </c>
      <c r="S1916">
        <v>125</v>
      </c>
      <c r="T1916">
        <v>28090</v>
      </c>
      <c r="U1916">
        <v>125</v>
      </c>
      <c r="CD1916">
        <f t="shared" si="145"/>
        <v>1523.25</v>
      </c>
      <c r="CE1916">
        <f t="shared" si="146"/>
        <v>6094.8304478057471</v>
      </c>
      <c r="CF1916">
        <f t="shared" si="147"/>
        <v>125</v>
      </c>
      <c r="CG1916">
        <f t="shared" si="148"/>
        <v>28090</v>
      </c>
      <c r="CH1916">
        <f t="shared" si="149"/>
        <v>716</v>
      </c>
    </row>
    <row r="1917" spans="1:86" x14ac:dyDescent="0.2">
      <c r="A1917">
        <v>717</v>
      </c>
      <c r="B1917">
        <v>125</v>
      </c>
      <c r="C1917">
        <v>125</v>
      </c>
      <c r="D1917">
        <v>125</v>
      </c>
      <c r="E1917">
        <v>125</v>
      </c>
      <c r="F1917">
        <v>125</v>
      </c>
      <c r="G1917">
        <v>125</v>
      </c>
      <c r="H1917">
        <v>125</v>
      </c>
      <c r="I1917">
        <v>125</v>
      </c>
      <c r="J1917">
        <v>125</v>
      </c>
      <c r="K1917">
        <v>125</v>
      </c>
      <c r="L1917">
        <v>125</v>
      </c>
      <c r="M1917">
        <v>125</v>
      </c>
      <c r="N1917">
        <v>125</v>
      </c>
      <c r="O1917">
        <v>125</v>
      </c>
      <c r="P1917">
        <v>125</v>
      </c>
      <c r="Q1917">
        <v>125</v>
      </c>
      <c r="R1917">
        <v>12715</v>
      </c>
      <c r="S1917">
        <v>125</v>
      </c>
      <c r="T1917">
        <v>26653</v>
      </c>
      <c r="U1917">
        <v>48742</v>
      </c>
      <c r="CD1917">
        <f t="shared" si="145"/>
        <v>4511.75</v>
      </c>
      <c r="CE1917">
        <f t="shared" si="146"/>
        <v>11918.439624695005</v>
      </c>
      <c r="CF1917">
        <f t="shared" si="147"/>
        <v>125</v>
      </c>
      <c r="CG1917">
        <f t="shared" si="148"/>
        <v>48742</v>
      </c>
      <c r="CH1917">
        <f t="shared" si="149"/>
        <v>717</v>
      </c>
    </row>
    <row r="1918" spans="1:86" x14ac:dyDescent="0.2">
      <c r="A1918">
        <v>718</v>
      </c>
      <c r="B1918">
        <v>125</v>
      </c>
      <c r="C1918">
        <v>125</v>
      </c>
      <c r="D1918">
        <v>125</v>
      </c>
      <c r="E1918">
        <v>125</v>
      </c>
      <c r="F1918">
        <v>125</v>
      </c>
      <c r="G1918">
        <v>125</v>
      </c>
      <c r="H1918">
        <v>125</v>
      </c>
      <c r="I1918">
        <v>9178</v>
      </c>
      <c r="J1918">
        <v>125</v>
      </c>
      <c r="K1918">
        <v>125</v>
      </c>
      <c r="L1918">
        <v>125</v>
      </c>
      <c r="M1918">
        <v>125</v>
      </c>
      <c r="N1918">
        <v>125</v>
      </c>
      <c r="O1918">
        <v>125</v>
      </c>
      <c r="P1918">
        <v>125</v>
      </c>
      <c r="Q1918">
        <v>125</v>
      </c>
      <c r="R1918">
        <v>125</v>
      </c>
      <c r="S1918">
        <v>125</v>
      </c>
      <c r="T1918">
        <v>57811</v>
      </c>
      <c r="U1918">
        <v>43653</v>
      </c>
      <c r="CD1918">
        <f t="shared" si="145"/>
        <v>5638.35</v>
      </c>
      <c r="CE1918">
        <f t="shared" si="146"/>
        <v>15323.801135080681</v>
      </c>
      <c r="CF1918">
        <f t="shared" si="147"/>
        <v>125</v>
      </c>
      <c r="CG1918">
        <f t="shared" si="148"/>
        <v>57811</v>
      </c>
      <c r="CH1918">
        <f t="shared" si="149"/>
        <v>718</v>
      </c>
    </row>
    <row r="1919" spans="1:86" x14ac:dyDescent="0.2">
      <c r="A1919">
        <v>719</v>
      </c>
      <c r="B1919">
        <v>125</v>
      </c>
      <c r="C1919">
        <v>125</v>
      </c>
      <c r="D1919">
        <v>125</v>
      </c>
      <c r="E1919">
        <v>125</v>
      </c>
      <c r="F1919">
        <v>125</v>
      </c>
      <c r="G1919">
        <v>125</v>
      </c>
      <c r="H1919">
        <v>125</v>
      </c>
      <c r="I1919">
        <v>125</v>
      </c>
      <c r="J1919">
        <v>125</v>
      </c>
      <c r="K1919">
        <v>125</v>
      </c>
      <c r="L1919">
        <v>125</v>
      </c>
      <c r="M1919">
        <v>125</v>
      </c>
      <c r="N1919">
        <v>125</v>
      </c>
      <c r="O1919">
        <v>125</v>
      </c>
      <c r="P1919">
        <v>125</v>
      </c>
      <c r="Q1919">
        <v>125</v>
      </c>
      <c r="R1919">
        <v>125</v>
      </c>
      <c r="S1919">
        <v>125</v>
      </c>
      <c r="T1919">
        <v>125</v>
      </c>
      <c r="U1919">
        <v>46961</v>
      </c>
      <c r="CD1919">
        <f t="shared" si="145"/>
        <v>2466.8000000000002</v>
      </c>
      <c r="CE1919">
        <f t="shared" si="146"/>
        <v>10207.66954598355</v>
      </c>
      <c r="CF1919">
        <f t="shared" si="147"/>
        <v>125</v>
      </c>
      <c r="CG1919">
        <f t="shared" si="148"/>
        <v>46961</v>
      </c>
      <c r="CH1919">
        <f t="shared" si="149"/>
        <v>719</v>
      </c>
    </row>
    <row r="1920" spans="1:86" x14ac:dyDescent="0.2">
      <c r="A1920">
        <v>720</v>
      </c>
      <c r="B1920">
        <v>125</v>
      </c>
      <c r="C1920">
        <v>125</v>
      </c>
      <c r="D1920">
        <v>125</v>
      </c>
      <c r="E1920">
        <v>125</v>
      </c>
      <c r="F1920">
        <v>125</v>
      </c>
      <c r="G1920">
        <v>125</v>
      </c>
      <c r="H1920">
        <v>125</v>
      </c>
      <c r="I1920">
        <v>125</v>
      </c>
      <c r="J1920">
        <v>125</v>
      </c>
      <c r="K1920">
        <v>125</v>
      </c>
      <c r="L1920">
        <v>125</v>
      </c>
      <c r="M1920">
        <v>125</v>
      </c>
      <c r="N1920">
        <v>125</v>
      </c>
      <c r="O1920">
        <v>125</v>
      </c>
      <c r="P1920">
        <v>125</v>
      </c>
      <c r="Q1920">
        <v>125</v>
      </c>
      <c r="R1920">
        <v>125</v>
      </c>
      <c r="S1920">
        <v>125</v>
      </c>
      <c r="T1920">
        <v>47860</v>
      </c>
      <c r="U1920">
        <v>42803</v>
      </c>
      <c r="CD1920">
        <f t="shared" si="145"/>
        <v>4645.6499999999996</v>
      </c>
      <c r="CE1920">
        <f t="shared" si="146"/>
        <v>13585.500323046626</v>
      </c>
      <c r="CF1920">
        <f t="shared" si="147"/>
        <v>125</v>
      </c>
      <c r="CG1920">
        <f t="shared" si="148"/>
        <v>47860</v>
      </c>
      <c r="CH1920">
        <f t="shared" si="149"/>
        <v>720</v>
      </c>
    </row>
    <row r="1921" spans="1:86" x14ac:dyDescent="0.2">
      <c r="A1921">
        <v>721</v>
      </c>
      <c r="B1921">
        <v>125</v>
      </c>
      <c r="C1921">
        <v>125</v>
      </c>
      <c r="D1921">
        <v>125</v>
      </c>
      <c r="E1921">
        <v>125</v>
      </c>
      <c r="F1921">
        <v>125</v>
      </c>
      <c r="G1921">
        <v>125</v>
      </c>
      <c r="H1921">
        <v>125</v>
      </c>
      <c r="I1921">
        <v>125</v>
      </c>
      <c r="J1921">
        <v>125</v>
      </c>
      <c r="K1921">
        <v>125</v>
      </c>
      <c r="L1921">
        <v>125</v>
      </c>
      <c r="M1921">
        <v>125</v>
      </c>
      <c r="N1921">
        <v>125</v>
      </c>
      <c r="O1921">
        <v>125</v>
      </c>
      <c r="P1921">
        <v>125</v>
      </c>
      <c r="Q1921">
        <v>125</v>
      </c>
      <c r="R1921">
        <v>125</v>
      </c>
      <c r="S1921">
        <v>125</v>
      </c>
      <c r="T1921">
        <v>125</v>
      </c>
      <c r="U1921">
        <v>14824</v>
      </c>
      <c r="CD1921">
        <f t="shared" si="145"/>
        <v>859.95</v>
      </c>
      <c r="CE1921">
        <f t="shared" si="146"/>
        <v>3203.5727785552181</v>
      </c>
      <c r="CF1921">
        <f t="shared" si="147"/>
        <v>125</v>
      </c>
      <c r="CG1921">
        <f t="shared" si="148"/>
        <v>14824</v>
      </c>
      <c r="CH1921">
        <f t="shared" si="149"/>
        <v>721</v>
      </c>
    </row>
    <row r="1922" spans="1:86" x14ac:dyDescent="0.2">
      <c r="A1922">
        <v>722</v>
      </c>
      <c r="B1922">
        <v>125</v>
      </c>
      <c r="C1922">
        <v>125</v>
      </c>
      <c r="D1922">
        <v>125</v>
      </c>
      <c r="E1922">
        <v>125</v>
      </c>
      <c r="F1922">
        <v>125</v>
      </c>
      <c r="G1922">
        <v>125</v>
      </c>
      <c r="H1922">
        <v>125</v>
      </c>
      <c r="I1922">
        <v>125</v>
      </c>
      <c r="J1922">
        <v>125</v>
      </c>
      <c r="K1922">
        <v>125</v>
      </c>
      <c r="L1922">
        <v>125</v>
      </c>
      <c r="M1922">
        <v>125</v>
      </c>
      <c r="N1922">
        <v>125</v>
      </c>
      <c r="O1922">
        <v>125</v>
      </c>
      <c r="P1922">
        <v>125</v>
      </c>
      <c r="Q1922">
        <v>125</v>
      </c>
      <c r="R1922">
        <v>125</v>
      </c>
      <c r="S1922">
        <v>125</v>
      </c>
      <c r="T1922">
        <v>18562</v>
      </c>
      <c r="U1922">
        <v>49160</v>
      </c>
      <c r="CD1922">
        <f t="shared" ref="CD1922:CD1985" si="150">SUM(B1922:CC1922)/COUNT(B1922:CC1922)</f>
        <v>3498.6</v>
      </c>
      <c r="CE1922">
        <f t="shared" ref="CE1922:CE1985" si="151">_xlfn.STDEV.P(B1922:CC1922)</f>
        <v>11217.688386650789</v>
      </c>
      <c r="CF1922">
        <f t="shared" ref="CF1922:CF1985" si="152">MIN(B1922:CC1922)</f>
        <v>125</v>
      </c>
      <c r="CG1922">
        <f t="shared" ref="CG1922:CG1985" si="153">MAX(B1922:CC1922)</f>
        <v>49160</v>
      </c>
      <c r="CH1922">
        <f t="shared" ref="CH1922:CH1985" si="154">A1922</f>
        <v>722</v>
      </c>
    </row>
    <row r="1923" spans="1:86" x14ac:dyDescent="0.2">
      <c r="A1923">
        <v>723</v>
      </c>
      <c r="B1923">
        <v>125</v>
      </c>
      <c r="C1923">
        <v>125</v>
      </c>
      <c r="D1923">
        <v>125</v>
      </c>
      <c r="E1923">
        <v>125</v>
      </c>
      <c r="F1923">
        <v>125</v>
      </c>
      <c r="G1923">
        <v>125</v>
      </c>
      <c r="H1923">
        <v>125</v>
      </c>
      <c r="I1923">
        <v>125</v>
      </c>
      <c r="J1923">
        <v>125</v>
      </c>
      <c r="K1923">
        <v>125</v>
      </c>
      <c r="L1923">
        <v>125</v>
      </c>
      <c r="M1923">
        <v>125</v>
      </c>
      <c r="N1923">
        <v>125</v>
      </c>
      <c r="O1923">
        <v>125</v>
      </c>
      <c r="P1923">
        <v>125</v>
      </c>
      <c r="Q1923">
        <v>125</v>
      </c>
      <c r="R1923">
        <v>125</v>
      </c>
      <c r="S1923">
        <v>125</v>
      </c>
      <c r="T1923">
        <v>35725</v>
      </c>
      <c r="U1923">
        <v>19866</v>
      </c>
      <c r="CD1923">
        <f t="shared" si="150"/>
        <v>2892.05</v>
      </c>
      <c r="CE1923">
        <f t="shared" si="151"/>
        <v>8671.6081753905364</v>
      </c>
      <c r="CF1923">
        <f t="shared" si="152"/>
        <v>125</v>
      </c>
      <c r="CG1923">
        <f t="shared" si="153"/>
        <v>35725</v>
      </c>
      <c r="CH1923">
        <f t="shared" si="154"/>
        <v>723</v>
      </c>
    </row>
    <row r="1924" spans="1:86" x14ac:dyDescent="0.2">
      <c r="A1924">
        <v>724</v>
      </c>
      <c r="B1924">
        <v>125</v>
      </c>
      <c r="C1924">
        <v>125</v>
      </c>
      <c r="D1924">
        <v>125</v>
      </c>
      <c r="E1924">
        <v>125</v>
      </c>
      <c r="F1924">
        <v>125</v>
      </c>
      <c r="G1924">
        <v>125</v>
      </c>
      <c r="H1924">
        <v>125</v>
      </c>
      <c r="I1924">
        <v>125</v>
      </c>
      <c r="J1924">
        <v>125</v>
      </c>
      <c r="K1924">
        <v>125</v>
      </c>
      <c r="L1924">
        <v>125</v>
      </c>
      <c r="M1924">
        <v>125</v>
      </c>
      <c r="N1924">
        <v>125</v>
      </c>
      <c r="O1924">
        <v>125</v>
      </c>
      <c r="P1924">
        <v>125</v>
      </c>
      <c r="Q1924">
        <v>125</v>
      </c>
      <c r="R1924">
        <v>125</v>
      </c>
      <c r="S1924">
        <v>125</v>
      </c>
      <c r="T1924">
        <v>22779</v>
      </c>
      <c r="U1924">
        <v>33185</v>
      </c>
      <c r="CD1924">
        <f t="shared" si="150"/>
        <v>2910.7</v>
      </c>
      <c r="CE1924">
        <f t="shared" si="151"/>
        <v>8517.5255391457449</v>
      </c>
      <c r="CF1924">
        <f t="shared" si="152"/>
        <v>125</v>
      </c>
      <c r="CG1924">
        <f t="shared" si="153"/>
        <v>33185</v>
      </c>
      <c r="CH1924">
        <f t="shared" si="154"/>
        <v>724</v>
      </c>
    </row>
    <row r="1925" spans="1:86" x14ac:dyDescent="0.2">
      <c r="A1925">
        <v>725</v>
      </c>
      <c r="B1925">
        <v>125</v>
      </c>
      <c r="C1925">
        <v>125</v>
      </c>
      <c r="D1925">
        <v>125</v>
      </c>
      <c r="E1925">
        <v>125</v>
      </c>
      <c r="F1925">
        <v>125</v>
      </c>
      <c r="G1925">
        <v>125</v>
      </c>
      <c r="H1925">
        <v>125</v>
      </c>
      <c r="I1925">
        <v>125</v>
      </c>
      <c r="J1925">
        <v>125</v>
      </c>
      <c r="K1925">
        <v>125</v>
      </c>
      <c r="L1925">
        <v>125</v>
      </c>
      <c r="M1925">
        <v>125</v>
      </c>
      <c r="N1925">
        <v>125</v>
      </c>
      <c r="O1925">
        <v>21586</v>
      </c>
      <c r="P1925">
        <v>125</v>
      </c>
      <c r="Q1925">
        <v>125</v>
      </c>
      <c r="R1925">
        <v>125</v>
      </c>
      <c r="S1925">
        <v>125</v>
      </c>
      <c r="T1925">
        <v>125</v>
      </c>
      <c r="U1925">
        <v>19674</v>
      </c>
      <c r="CD1925">
        <f t="shared" si="150"/>
        <v>2175.5</v>
      </c>
      <c r="CE1925">
        <f t="shared" si="151"/>
        <v>6158.9240821753929</v>
      </c>
      <c r="CF1925">
        <f t="shared" si="152"/>
        <v>125</v>
      </c>
      <c r="CG1925">
        <f t="shared" si="153"/>
        <v>21586</v>
      </c>
      <c r="CH1925">
        <f t="shared" si="154"/>
        <v>725</v>
      </c>
    </row>
    <row r="1926" spans="1:86" x14ac:dyDescent="0.2">
      <c r="A1926">
        <v>726</v>
      </c>
      <c r="B1926">
        <v>125</v>
      </c>
      <c r="C1926">
        <v>125</v>
      </c>
      <c r="D1926">
        <v>125</v>
      </c>
      <c r="E1926">
        <v>125</v>
      </c>
      <c r="F1926">
        <v>125</v>
      </c>
      <c r="G1926">
        <v>125</v>
      </c>
      <c r="H1926">
        <v>125</v>
      </c>
      <c r="I1926">
        <v>125</v>
      </c>
      <c r="J1926">
        <v>125</v>
      </c>
      <c r="K1926">
        <v>125</v>
      </c>
      <c r="L1926">
        <v>125</v>
      </c>
      <c r="M1926">
        <v>125</v>
      </c>
      <c r="N1926">
        <v>125</v>
      </c>
      <c r="O1926">
        <v>125</v>
      </c>
      <c r="P1926">
        <v>125</v>
      </c>
      <c r="Q1926">
        <v>125</v>
      </c>
      <c r="R1926">
        <v>125</v>
      </c>
      <c r="S1926">
        <v>125</v>
      </c>
      <c r="T1926">
        <v>49373</v>
      </c>
      <c r="U1926">
        <v>125</v>
      </c>
      <c r="CD1926">
        <f t="shared" si="150"/>
        <v>2587.4</v>
      </c>
      <c r="CE1926">
        <f t="shared" si="151"/>
        <v>10733.352758574554</v>
      </c>
      <c r="CF1926">
        <f t="shared" si="152"/>
        <v>125</v>
      </c>
      <c r="CG1926">
        <f t="shared" si="153"/>
        <v>49373</v>
      </c>
      <c r="CH1926">
        <f t="shared" si="154"/>
        <v>726</v>
      </c>
    </row>
    <row r="1927" spans="1:86" x14ac:dyDescent="0.2">
      <c r="A1927">
        <v>727</v>
      </c>
      <c r="B1927">
        <v>125</v>
      </c>
      <c r="C1927">
        <v>125</v>
      </c>
      <c r="D1927">
        <v>14628</v>
      </c>
      <c r="E1927">
        <v>125</v>
      </c>
      <c r="F1927">
        <v>125</v>
      </c>
      <c r="G1927">
        <v>125</v>
      </c>
      <c r="H1927">
        <v>125</v>
      </c>
      <c r="I1927">
        <v>125</v>
      </c>
      <c r="J1927">
        <v>125</v>
      </c>
      <c r="K1927">
        <v>125</v>
      </c>
      <c r="L1927">
        <v>125</v>
      </c>
      <c r="M1927">
        <v>125</v>
      </c>
      <c r="N1927">
        <v>125</v>
      </c>
      <c r="O1927">
        <v>125</v>
      </c>
      <c r="P1927">
        <v>125</v>
      </c>
      <c r="Q1927">
        <v>41713</v>
      </c>
      <c r="R1927">
        <v>125</v>
      </c>
      <c r="S1927">
        <v>19162</v>
      </c>
      <c r="T1927">
        <v>125</v>
      </c>
      <c r="U1927">
        <v>125</v>
      </c>
      <c r="CD1927">
        <f t="shared" si="150"/>
        <v>3881.4</v>
      </c>
      <c r="CE1927">
        <f t="shared" si="151"/>
        <v>10050.112692900513</v>
      </c>
      <c r="CF1927">
        <f t="shared" si="152"/>
        <v>125</v>
      </c>
      <c r="CG1927">
        <f t="shared" si="153"/>
        <v>41713</v>
      </c>
      <c r="CH1927">
        <f t="shared" si="154"/>
        <v>727</v>
      </c>
    </row>
    <row r="1928" spans="1:86" x14ac:dyDescent="0.2">
      <c r="A1928">
        <v>728</v>
      </c>
      <c r="B1928">
        <v>125</v>
      </c>
      <c r="C1928">
        <v>125</v>
      </c>
      <c r="D1928">
        <v>125</v>
      </c>
      <c r="E1928">
        <v>7561</v>
      </c>
      <c r="F1928">
        <v>125</v>
      </c>
      <c r="G1928">
        <v>125</v>
      </c>
      <c r="H1928">
        <v>125</v>
      </c>
      <c r="I1928">
        <v>125</v>
      </c>
      <c r="J1928">
        <v>125</v>
      </c>
      <c r="K1928">
        <v>125</v>
      </c>
      <c r="L1928">
        <v>125</v>
      </c>
      <c r="M1928">
        <v>125</v>
      </c>
      <c r="N1928">
        <v>125</v>
      </c>
      <c r="O1928">
        <v>125</v>
      </c>
      <c r="P1928">
        <v>125</v>
      </c>
      <c r="Q1928">
        <v>125</v>
      </c>
      <c r="R1928">
        <v>125</v>
      </c>
      <c r="S1928">
        <v>125</v>
      </c>
      <c r="T1928">
        <v>36832</v>
      </c>
      <c r="U1928">
        <v>52508</v>
      </c>
      <c r="CD1928">
        <f t="shared" si="150"/>
        <v>4951.3</v>
      </c>
      <c r="CE1928">
        <f t="shared" si="151"/>
        <v>13566.158631314909</v>
      </c>
      <c r="CF1928">
        <f t="shared" si="152"/>
        <v>125</v>
      </c>
      <c r="CG1928">
        <f t="shared" si="153"/>
        <v>52508</v>
      </c>
      <c r="CH1928">
        <f t="shared" si="154"/>
        <v>728</v>
      </c>
    </row>
    <row r="1929" spans="1:86" x14ac:dyDescent="0.2">
      <c r="A1929">
        <v>729</v>
      </c>
      <c r="B1929">
        <v>125</v>
      </c>
      <c r="C1929">
        <v>125</v>
      </c>
      <c r="D1929">
        <v>125</v>
      </c>
      <c r="E1929">
        <v>125</v>
      </c>
      <c r="F1929">
        <v>125</v>
      </c>
      <c r="G1929">
        <v>125</v>
      </c>
      <c r="H1929">
        <v>125</v>
      </c>
      <c r="I1929">
        <v>125</v>
      </c>
      <c r="J1929">
        <v>125</v>
      </c>
      <c r="K1929">
        <v>125</v>
      </c>
      <c r="L1929">
        <v>125</v>
      </c>
      <c r="M1929">
        <v>125</v>
      </c>
      <c r="N1929">
        <v>125</v>
      </c>
      <c r="O1929">
        <v>125</v>
      </c>
      <c r="P1929">
        <v>125</v>
      </c>
      <c r="Q1929">
        <v>125</v>
      </c>
      <c r="R1929">
        <v>125</v>
      </c>
      <c r="S1929">
        <v>125</v>
      </c>
      <c r="T1929">
        <v>24356</v>
      </c>
      <c r="U1929">
        <v>23907</v>
      </c>
      <c r="CD1929">
        <f t="shared" si="150"/>
        <v>2525.65</v>
      </c>
      <c r="CE1929">
        <f t="shared" si="151"/>
        <v>7202.2998984699325</v>
      </c>
      <c r="CF1929">
        <f t="shared" si="152"/>
        <v>125</v>
      </c>
      <c r="CG1929">
        <f t="shared" si="153"/>
        <v>24356</v>
      </c>
      <c r="CH1929">
        <f t="shared" si="154"/>
        <v>729</v>
      </c>
    </row>
    <row r="1930" spans="1:86" x14ac:dyDescent="0.2">
      <c r="A1930">
        <v>730</v>
      </c>
      <c r="B1930">
        <v>125</v>
      </c>
      <c r="C1930">
        <v>125</v>
      </c>
      <c r="D1930">
        <v>125</v>
      </c>
      <c r="E1930">
        <v>125</v>
      </c>
      <c r="F1930">
        <v>125</v>
      </c>
      <c r="G1930">
        <v>125</v>
      </c>
      <c r="H1930">
        <v>125</v>
      </c>
      <c r="I1930">
        <v>125</v>
      </c>
      <c r="J1930">
        <v>125</v>
      </c>
      <c r="K1930">
        <v>125</v>
      </c>
      <c r="L1930">
        <v>125</v>
      </c>
      <c r="M1930">
        <v>125</v>
      </c>
      <c r="N1930">
        <v>125</v>
      </c>
      <c r="O1930">
        <v>125</v>
      </c>
      <c r="P1930">
        <v>125</v>
      </c>
      <c r="Q1930">
        <v>125</v>
      </c>
      <c r="R1930">
        <v>125</v>
      </c>
      <c r="S1930">
        <v>125</v>
      </c>
      <c r="T1930">
        <v>125</v>
      </c>
      <c r="U1930">
        <v>125</v>
      </c>
      <c r="CD1930">
        <f t="shared" si="150"/>
        <v>125</v>
      </c>
      <c r="CE1930">
        <f t="shared" si="151"/>
        <v>0</v>
      </c>
      <c r="CF1930">
        <f t="shared" si="152"/>
        <v>125</v>
      </c>
      <c r="CG1930">
        <f t="shared" si="153"/>
        <v>125</v>
      </c>
      <c r="CH1930">
        <f t="shared" si="154"/>
        <v>730</v>
      </c>
    </row>
    <row r="1931" spans="1:86" x14ac:dyDescent="0.2">
      <c r="A1931">
        <v>731</v>
      </c>
      <c r="B1931">
        <v>125</v>
      </c>
      <c r="C1931">
        <v>125</v>
      </c>
      <c r="D1931">
        <v>125</v>
      </c>
      <c r="E1931">
        <v>125</v>
      </c>
      <c r="F1931">
        <v>125</v>
      </c>
      <c r="G1931">
        <v>125</v>
      </c>
      <c r="H1931">
        <v>125</v>
      </c>
      <c r="I1931">
        <v>125</v>
      </c>
      <c r="J1931">
        <v>125</v>
      </c>
      <c r="K1931">
        <v>125</v>
      </c>
      <c r="L1931">
        <v>125</v>
      </c>
      <c r="M1931">
        <v>125</v>
      </c>
      <c r="N1931">
        <v>125</v>
      </c>
      <c r="O1931">
        <v>125</v>
      </c>
      <c r="P1931">
        <v>125</v>
      </c>
      <c r="Q1931">
        <v>125</v>
      </c>
      <c r="R1931">
        <v>125</v>
      </c>
      <c r="S1931">
        <v>125</v>
      </c>
      <c r="T1931">
        <v>42923</v>
      </c>
      <c r="U1931">
        <v>52566</v>
      </c>
      <c r="CD1931">
        <f t="shared" si="150"/>
        <v>4886.95</v>
      </c>
      <c r="CE1931">
        <f t="shared" si="151"/>
        <v>14366.98285818912</v>
      </c>
      <c r="CF1931">
        <f t="shared" si="152"/>
        <v>125</v>
      </c>
      <c r="CG1931">
        <f t="shared" si="153"/>
        <v>52566</v>
      </c>
      <c r="CH1931">
        <f t="shared" si="154"/>
        <v>731</v>
      </c>
    </row>
    <row r="1932" spans="1:86" x14ac:dyDescent="0.2">
      <c r="A1932">
        <v>732</v>
      </c>
      <c r="B1932">
        <v>125</v>
      </c>
      <c r="C1932">
        <v>125</v>
      </c>
      <c r="D1932">
        <v>125</v>
      </c>
      <c r="E1932">
        <v>125</v>
      </c>
      <c r="F1932">
        <v>125</v>
      </c>
      <c r="G1932">
        <v>125</v>
      </c>
      <c r="H1932">
        <v>125</v>
      </c>
      <c r="I1932">
        <v>125</v>
      </c>
      <c r="J1932">
        <v>125</v>
      </c>
      <c r="K1932">
        <v>125</v>
      </c>
      <c r="L1932">
        <v>125</v>
      </c>
      <c r="M1932">
        <v>125</v>
      </c>
      <c r="N1932">
        <v>125</v>
      </c>
      <c r="O1932">
        <v>125</v>
      </c>
      <c r="P1932">
        <v>125</v>
      </c>
      <c r="Q1932">
        <v>125</v>
      </c>
      <c r="R1932">
        <v>125</v>
      </c>
      <c r="S1932">
        <v>125</v>
      </c>
      <c r="T1932">
        <v>40662</v>
      </c>
      <c r="U1932">
        <v>125</v>
      </c>
      <c r="CD1932">
        <f t="shared" si="150"/>
        <v>2151.85</v>
      </c>
      <c r="CE1932">
        <f t="shared" si="151"/>
        <v>8834.8343237154149</v>
      </c>
      <c r="CF1932">
        <f t="shared" si="152"/>
        <v>125</v>
      </c>
      <c r="CG1932">
        <f t="shared" si="153"/>
        <v>40662</v>
      </c>
      <c r="CH1932">
        <f t="shared" si="154"/>
        <v>732</v>
      </c>
    </row>
    <row r="1933" spans="1:86" x14ac:dyDescent="0.2">
      <c r="A1933">
        <v>733</v>
      </c>
      <c r="B1933">
        <v>125</v>
      </c>
      <c r="C1933">
        <v>125</v>
      </c>
      <c r="D1933">
        <v>125</v>
      </c>
      <c r="E1933">
        <v>125</v>
      </c>
      <c r="F1933">
        <v>125</v>
      </c>
      <c r="G1933">
        <v>125</v>
      </c>
      <c r="H1933">
        <v>125</v>
      </c>
      <c r="I1933">
        <v>125</v>
      </c>
      <c r="J1933">
        <v>125</v>
      </c>
      <c r="K1933">
        <v>125</v>
      </c>
      <c r="L1933">
        <v>125</v>
      </c>
      <c r="M1933">
        <v>125</v>
      </c>
      <c r="N1933">
        <v>125</v>
      </c>
      <c r="O1933">
        <v>125</v>
      </c>
      <c r="P1933">
        <v>125</v>
      </c>
      <c r="Q1933">
        <v>125</v>
      </c>
      <c r="R1933">
        <v>125</v>
      </c>
      <c r="S1933">
        <v>125</v>
      </c>
      <c r="T1933">
        <v>16777</v>
      </c>
      <c r="U1933">
        <v>29801</v>
      </c>
      <c r="CD1933">
        <f t="shared" si="150"/>
        <v>2441.4</v>
      </c>
      <c r="CE1933">
        <f t="shared" si="151"/>
        <v>7247.8959043297527</v>
      </c>
      <c r="CF1933">
        <f t="shared" si="152"/>
        <v>125</v>
      </c>
      <c r="CG1933">
        <f t="shared" si="153"/>
        <v>29801</v>
      </c>
      <c r="CH1933">
        <f t="shared" si="154"/>
        <v>733</v>
      </c>
    </row>
    <row r="1934" spans="1:86" x14ac:dyDescent="0.2">
      <c r="A1934">
        <v>734</v>
      </c>
      <c r="B1934">
        <v>125</v>
      </c>
      <c r="C1934">
        <v>125</v>
      </c>
      <c r="D1934">
        <v>125</v>
      </c>
      <c r="E1934">
        <v>125</v>
      </c>
      <c r="F1934">
        <v>125</v>
      </c>
      <c r="G1934">
        <v>125</v>
      </c>
      <c r="H1934">
        <v>3552</v>
      </c>
      <c r="I1934">
        <v>125</v>
      </c>
      <c r="J1934">
        <v>1208</v>
      </c>
      <c r="K1934">
        <v>125</v>
      </c>
      <c r="L1934">
        <v>125</v>
      </c>
      <c r="M1934">
        <v>125</v>
      </c>
      <c r="N1934">
        <v>125</v>
      </c>
      <c r="O1934">
        <v>125</v>
      </c>
      <c r="P1934">
        <v>125</v>
      </c>
      <c r="Q1934">
        <v>3552</v>
      </c>
      <c r="R1934">
        <v>125</v>
      </c>
      <c r="S1934">
        <v>125</v>
      </c>
      <c r="T1934">
        <v>28521</v>
      </c>
      <c r="U1934">
        <v>13210</v>
      </c>
      <c r="CD1934">
        <f t="shared" si="150"/>
        <v>2595.9</v>
      </c>
      <c r="CE1934">
        <f t="shared" si="151"/>
        <v>6633.6439902967359</v>
      </c>
      <c r="CF1934">
        <f t="shared" si="152"/>
        <v>125</v>
      </c>
      <c r="CG1934">
        <f t="shared" si="153"/>
        <v>28521</v>
      </c>
      <c r="CH1934">
        <f t="shared" si="154"/>
        <v>734</v>
      </c>
    </row>
    <row r="1935" spans="1:86" x14ac:dyDescent="0.2">
      <c r="A1935">
        <v>735</v>
      </c>
      <c r="B1935">
        <v>125</v>
      </c>
      <c r="C1935">
        <v>125</v>
      </c>
      <c r="D1935">
        <v>125</v>
      </c>
      <c r="E1935">
        <v>125</v>
      </c>
      <c r="F1935">
        <v>125</v>
      </c>
      <c r="G1935">
        <v>125</v>
      </c>
      <c r="H1935">
        <v>125</v>
      </c>
      <c r="I1935">
        <v>125</v>
      </c>
      <c r="J1935">
        <v>125</v>
      </c>
      <c r="K1935">
        <v>125</v>
      </c>
      <c r="L1935">
        <v>125</v>
      </c>
      <c r="M1935">
        <v>125</v>
      </c>
      <c r="N1935">
        <v>125</v>
      </c>
      <c r="O1935">
        <v>125</v>
      </c>
      <c r="P1935">
        <v>125</v>
      </c>
      <c r="Q1935">
        <v>9339</v>
      </c>
      <c r="R1935">
        <v>125</v>
      </c>
      <c r="S1935">
        <v>125</v>
      </c>
      <c r="T1935">
        <v>3001</v>
      </c>
      <c r="U1935">
        <v>50874</v>
      </c>
      <c r="CD1935">
        <f t="shared" si="150"/>
        <v>3266.95</v>
      </c>
      <c r="CE1935">
        <f t="shared" si="151"/>
        <v>11115.739239812168</v>
      </c>
      <c r="CF1935">
        <f t="shared" si="152"/>
        <v>125</v>
      </c>
      <c r="CG1935">
        <f t="shared" si="153"/>
        <v>50874</v>
      </c>
      <c r="CH1935">
        <f t="shared" si="154"/>
        <v>735</v>
      </c>
    </row>
    <row r="1936" spans="1:86" x14ac:dyDescent="0.2">
      <c r="A1936">
        <v>736</v>
      </c>
      <c r="B1936">
        <v>125</v>
      </c>
      <c r="C1936">
        <v>125</v>
      </c>
      <c r="D1936">
        <v>125</v>
      </c>
      <c r="E1936">
        <v>125</v>
      </c>
      <c r="F1936">
        <v>125</v>
      </c>
      <c r="G1936">
        <v>125</v>
      </c>
      <c r="H1936">
        <v>125</v>
      </c>
      <c r="I1936">
        <v>125</v>
      </c>
      <c r="J1936">
        <v>125</v>
      </c>
      <c r="K1936">
        <v>125</v>
      </c>
      <c r="L1936">
        <v>125</v>
      </c>
      <c r="M1936">
        <v>125</v>
      </c>
      <c r="N1936">
        <v>125</v>
      </c>
      <c r="O1936">
        <v>125</v>
      </c>
      <c r="P1936">
        <v>125</v>
      </c>
      <c r="Q1936">
        <v>125</v>
      </c>
      <c r="R1936">
        <v>125</v>
      </c>
      <c r="S1936">
        <v>125</v>
      </c>
      <c r="T1936">
        <v>11734</v>
      </c>
      <c r="U1936">
        <v>17256</v>
      </c>
      <c r="CD1936">
        <f t="shared" si="150"/>
        <v>1562</v>
      </c>
      <c r="CE1936">
        <f t="shared" si="151"/>
        <v>4398.5262418223674</v>
      </c>
      <c r="CF1936">
        <f t="shared" si="152"/>
        <v>125</v>
      </c>
      <c r="CG1936">
        <f t="shared" si="153"/>
        <v>17256</v>
      </c>
      <c r="CH1936">
        <f t="shared" si="154"/>
        <v>736</v>
      </c>
    </row>
    <row r="1937" spans="1:86" x14ac:dyDescent="0.2">
      <c r="A1937">
        <v>737</v>
      </c>
      <c r="B1937">
        <v>125</v>
      </c>
      <c r="C1937">
        <v>125</v>
      </c>
      <c r="D1937">
        <v>125</v>
      </c>
      <c r="E1937">
        <v>125</v>
      </c>
      <c r="F1937">
        <v>125</v>
      </c>
      <c r="G1937">
        <v>125</v>
      </c>
      <c r="H1937">
        <v>125</v>
      </c>
      <c r="I1937">
        <v>125</v>
      </c>
      <c r="J1937">
        <v>125</v>
      </c>
      <c r="K1937">
        <v>125</v>
      </c>
      <c r="L1937">
        <v>13775</v>
      </c>
      <c r="M1937">
        <v>125</v>
      </c>
      <c r="N1937">
        <v>125</v>
      </c>
      <c r="O1937">
        <v>125</v>
      </c>
      <c r="P1937">
        <v>125</v>
      </c>
      <c r="Q1937">
        <v>125</v>
      </c>
      <c r="R1937">
        <v>125</v>
      </c>
      <c r="S1937">
        <v>125</v>
      </c>
      <c r="T1937">
        <v>125</v>
      </c>
      <c r="U1937">
        <v>48507</v>
      </c>
      <c r="CD1937">
        <f t="shared" si="150"/>
        <v>3226.6</v>
      </c>
      <c r="CE1937">
        <f t="shared" si="151"/>
        <v>10804.494372250836</v>
      </c>
      <c r="CF1937">
        <f t="shared" si="152"/>
        <v>125</v>
      </c>
      <c r="CG1937">
        <f t="shared" si="153"/>
        <v>48507</v>
      </c>
      <c r="CH1937">
        <f t="shared" si="154"/>
        <v>737</v>
      </c>
    </row>
    <row r="1938" spans="1:86" x14ac:dyDescent="0.2">
      <c r="A1938">
        <v>738</v>
      </c>
      <c r="B1938">
        <v>125</v>
      </c>
      <c r="C1938">
        <v>125</v>
      </c>
      <c r="D1938">
        <v>125</v>
      </c>
      <c r="E1938">
        <v>125</v>
      </c>
      <c r="F1938">
        <v>125</v>
      </c>
      <c r="G1938">
        <v>125</v>
      </c>
      <c r="H1938">
        <v>125</v>
      </c>
      <c r="I1938">
        <v>125</v>
      </c>
      <c r="J1938">
        <v>125</v>
      </c>
      <c r="K1938">
        <v>125</v>
      </c>
      <c r="L1938">
        <v>125</v>
      </c>
      <c r="M1938">
        <v>125</v>
      </c>
      <c r="N1938">
        <v>125</v>
      </c>
      <c r="O1938">
        <v>125</v>
      </c>
      <c r="P1938">
        <v>125</v>
      </c>
      <c r="Q1938">
        <v>125</v>
      </c>
      <c r="R1938">
        <v>125</v>
      </c>
      <c r="S1938">
        <v>125</v>
      </c>
      <c r="T1938">
        <v>13217</v>
      </c>
      <c r="U1938">
        <v>42687</v>
      </c>
      <c r="CD1938">
        <f t="shared" si="150"/>
        <v>2907.7</v>
      </c>
      <c r="CE1938">
        <f t="shared" si="151"/>
        <v>9560.4809559979767</v>
      </c>
      <c r="CF1938">
        <f t="shared" si="152"/>
        <v>125</v>
      </c>
      <c r="CG1938">
        <f t="shared" si="153"/>
        <v>42687</v>
      </c>
      <c r="CH1938">
        <f t="shared" si="154"/>
        <v>738</v>
      </c>
    </row>
    <row r="1939" spans="1:86" x14ac:dyDescent="0.2">
      <c r="A1939">
        <v>739</v>
      </c>
      <c r="B1939">
        <v>125</v>
      </c>
      <c r="C1939">
        <v>125</v>
      </c>
      <c r="D1939">
        <v>125</v>
      </c>
      <c r="E1939">
        <v>125</v>
      </c>
      <c r="F1939">
        <v>125</v>
      </c>
      <c r="G1939">
        <v>125</v>
      </c>
      <c r="H1939">
        <v>125</v>
      </c>
      <c r="I1939">
        <v>125</v>
      </c>
      <c r="J1939">
        <v>125</v>
      </c>
      <c r="K1939">
        <v>125</v>
      </c>
      <c r="L1939">
        <v>125</v>
      </c>
      <c r="M1939">
        <v>125</v>
      </c>
      <c r="N1939">
        <v>125</v>
      </c>
      <c r="O1939">
        <v>125</v>
      </c>
      <c r="P1939">
        <v>125</v>
      </c>
      <c r="Q1939">
        <v>125</v>
      </c>
      <c r="R1939">
        <v>125</v>
      </c>
      <c r="S1939">
        <v>125</v>
      </c>
      <c r="T1939">
        <v>39675</v>
      </c>
      <c r="U1939">
        <v>125</v>
      </c>
      <c r="CD1939">
        <f t="shared" si="150"/>
        <v>2102.5</v>
      </c>
      <c r="CE1939">
        <f t="shared" si="151"/>
        <v>8619.7226608516812</v>
      </c>
      <c r="CF1939">
        <f t="shared" si="152"/>
        <v>125</v>
      </c>
      <c r="CG1939">
        <f t="shared" si="153"/>
        <v>39675</v>
      </c>
      <c r="CH1939">
        <f t="shared" si="154"/>
        <v>739</v>
      </c>
    </row>
    <row r="1940" spans="1:86" x14ac:dyDescent="0.2">
      <c r="A1940">
        <v>740</v>
      </c>
      <c r="B1940">
        <v>125</v>
      </c>
      <c r="C1940">
        <v>125</v>
      </c>
      <c r="D1940">
        <v>125</v>
      </c>
      <c r="E1940">
        <v>125</v>
      </c>
      <c r="F1940">
        <v>125</v>
      </c>
      <c r="G1940">
        <v>125</v>
      </c>
      <c r="H1940">
        <v>125</v>
      </c>
      <c r="I1940">
        <v>125</v>
      </c>
      <c r="J1940">
        <v>125</v>
      </c>
      <c r="K1940">
        <v>125</v>
      </c>
      <c r="L1940">
        <v>125</v>
      </c>
      <c r="M1940">
        <v>125</v>
      </c>
      <c r="N1940">
        <v>125</v>
      </c>
      <c r="O1940">
        <v>125</v>
      </c>
      <c r="P1940">
        <v>125</v>
      </c>
      <c r="Q1940">
        <v>125</v>
      </c>
      <c r="R1940">
        <v>125</v>
      </c>
      <c r="S1940">
        <v>125</v>
      </c>
      <c r="T1940">
        <v>59758</v>
      </c>
      <c r="U1940">
        <v>125</v>
      </c>
      <c r="CD1940">
        <f t="shared" si="150"/>
        <v>3106.65</v>
      </c>
      <c r="CE1940">
        <f t="shared" si="151"/>
        <v>12996.711035008049</v>
      </c>
      <c r="CF1940">
        <f t="shared" si="152"/>
        <v>125</v>
      </c>
      <c r="CG1940">
        <f t="shared" si="153"/>
        <v>59758</v>
      </c>
      <c r="CH1940">
        <f t="shared" si="154"/>
        <v>740</v>
      </c>
    </row>
    <row r="1941" spans="1:86" x14ac:dyDescent="0.2">
      <c r="A1941">
        <v>741</v>
      </c>
      <c r="B1941">
        <v>125</v>
      </c>
      <c r="C1941">
        <v>125</v>
      </c>
      <c r="D1941">
        <v>14368</v>
      </c>
      <c r="E1941">
        <v>125</v>
      </c>
      <c r="F1941">
        <v>125</v>
      </c>
      <c r="G1941">
        <v>125</v>
      </c>
      <c r="H1941">
        <v>125</v>
      </c>
      <c r="I1941">
        <v>125</v>
      </c>
      <c r="J1941">
        <v>125</v>
      </c>
      <c r="K1941">
        <v>125</v>
      </c>
      <c r="L1941">
        <v>125</v>
      </c>
      <c r="M1941">
        <v>125</v>
      </c>
      <c r="N1941">
        <v>125</v>
      </c>
      <c r="O1941">
        <v>125</v>
      </c>
      <c r="P1941">
        <v>125</v>
      </c>
      <c r="Q1941">
        <v>125</v>
      </c>
      <c r="R1941">
        <v>125</v>
      </c>
      <c r="S1941">
        <v>125</v>
      </c>
      <c r="T1941">
        <v>37031</v>
      </c>
      <c r="U1941">
        <v>46777</v>
      </c>
      <c r="CD1941">
        <f t="shared" si="150"/>
        <v>5015.05</v>
      </c>
      <c r="CE1941">
        <f t="shared" si="151"/>
        <v>12773.16172478451</v>
      </c>
      <c r="CF1941">
        <f t="shared" si="152"/>
        <v>125</v>
      </c>
      <c r="CG1941">
        <f t="shared" si="153"/>
        <v>46777</v>
      </c>
      <c r="CH1941">
        <f t="shared" si="154"/>
        <v>741</v>
      </c>
    </row>
    <row r="1942" spans="1:86" x14ac:dyDescent="0.2">
      <c r="A1942">
        <v>742</v>
      </c>
      <c r="B1942">
        <v>125</v>
      </c>
      <c r="C1942">
        <v>125</v>
      </c>
      <c r="D1942">
        <v>125</v>
      </c>
      <c r="E1942">
        <v>125</v>
      </c>
      <c r="F1942">
        <v>125</v>
      </c>
      <c r="G1942">
        <v>125</v>
      </c>
      <c r="H1942">
        <v>125</v>
      </c>
      <c r="I1942">
        <v>125</v>
      </c>
      <c r="J1942">
        <v>125</v>
      </c>
      <c r="K1942">
        <v>125</v>
      </c>
      <c r="L1942">
        <v>125</v>
      </c>
      <c r="M1942">
        <v>125</v>
      </c>
      <c r="N1942">
        <v>125</v>
      </c>
      <c r="O1942">
        <v>125</v>
      </c>
      <c r="P1942">
        <v>125</v>
      </c>
      <c r="Q1942">
        <v>125</v>
      </c>
      <c r="R1942">
        <v>125</v>
      </c>
      <c r="S1942">
        <v>125</v>
      </c>
      <c r="T1942">
        <v>43686</v>
      </c>
      <c r="U1942">
        <v>125</v>
      </c>
      <c r="CD1942">
        <f t="shared" si="150"/>
        <v>2303.0500000000002</v>
      </c>
      <c r="CE1942">
        <f t="shared" si="151"/>
        <v>9493.8998439787647</v>
      </c>
      <c r="CF1942">
        <f t="shared" si="152"/>
        <v>125</v>
      </c>
      <c r="CG1942">
        <f t="shared" si="153"/>
        <v>43686</v>
      </c>
      <c r="CH1942">
        <f t="shared" si="154"/>
        <v>742</v>
      </c>
    </row>
    <row r="1943" spans="1:86" x14ac:dyDescent="0.2">
      <c r="A1943">
        <v>743</v>
      </c>
      <c r="B1943">
        <v>125</v>
      </c>
      <c r="C1943">
        <v>125</v>
      </c>
      <c r="D1943">
        <v>125</v>
      </c>
      <c r="E1943">
        <v>125</v>
      </c>
      <c r="F1943">
        <v>125</v>
      </c>
      <c r="G1943">
        <v>125</v>
      </c>
      <c r="H1943">
        <v>125</v>
      </c>
      <c r="I1943">
        <v>125</v>
      </c>
      <c r="J1943">
        <v>125</v>
      </c>
      <c r="K1943">
        <v>125</v>
      </c>
      <c r="L1943">
        <v>125</v>
      </c>
      <c r="M1943">
        <v>125</v>
      </c>
      <c r="N1943">
        <v>125</v>
      </c>
      <c r="O1943">
        <v>125</v>
      </c>
      <c r="P1943">
        <v>125</v>
      </c>
      <c r="Q1943">
        <v>125</v>
      </c>
      <c r="R1943">
        <v>125</v>
      </c>
      <c r="S1943">
        <v>125</v>
      </c>
      <c r="T1943">
        <v>19207</v>
      </c>
      <c r="U1943">
        <v>24288</v>
      </c>
      <c r="CD1943">
        <f t="shared" si="150"/>
        <v>2287.25</v>
      </c>
      <c r="CE1943">
        <f t="shared" si="151"/>
        <v>6536.3093246495</v>
      </c>
      <c r="CF1943">
        <f t="shared" si="152"/>
        <v>125</v>
      </c>
      <c r="CG1943">
        <f t="shared" si="153"/>
        <v>24288</v>
      </c>
      <c r="CH1943">
        <f t="shared" si="154"/>
        <v>743</v>
      </c>
    </row>
    <row r="1944" spans="1:86" x14ac:dyDescent="0.2">
      <c r="A1944">
        <v>744</v>
      </c>
      <c r="B1944">
        <v>125</v>
      </c>
      <c r="C1944">
        <v>125</v>
      </c>
      <c r="D1944">
        <v>125</v>
      </c>
      <c r="E1944">
        <v>125</v>
      </c>
      <c r="F1944">
        <v>125</v>
      </c>
      <c r="G1944">
        <v>125</v>
      </c>
      <c r="H1944">
        <v>125</v>
      </c>
      <c r="I1944">
        <v>3044</v>
      </c>
      <c r="J1944">
        <v>125</v>
      </c>
      <c r="K1944">
        <v>125</v>
      </c>
      <c r="L1944">
        <v>125</v>
      </c>
      <c r="M1944">
        <v>125</v>
      </c>
      <c r="N1944">
        <v>125</v>
      </c>
      <c r="O1944">
        <v>730</v>
      </c>
      <c r="P1944">
        <v>125</v>
      </c>
      <c r="Q1944">
        <v>730</v>
      </c>
      <c r="R1944">
        <v>125</v>
      </c>
      <c r="S1944">
        <v>125</v>
      </c>
      <c r="T1944">
        <v>41607</v>
      </c>
      <c r="U1944">
        <v>125</v>
      </c>
      <c r="CD1944">
        <f t="shared" si="150"/>
        <v>2405.5500000000002</v>
      </c>
      <c r="CE1944">
        <f t="shared" si="151"/>
        <v>9016.6256685913268</v>
      </c>
      <c r="CF1944">
        <f t="shared" si="152"/>
        <v>125</v>
      </c>
      <c r="CG1944">
        <f t="shared" si="153"/>
        <v>41607</v>
      </c>
      <c r="CH1944">
        <f t="shared" si="154"/>
        <v>744</v>
      </c>
    </row>
    <row r="1945" spans="1:86" x14ac:dyDescent="0.2">
      <c r="A1945">
        <v>745</v>
      </c>
      <c r="B1945">
        <v>125</v>
      </c>
      <c r="C1945">
        <v>125</v>
      </c>
      <c r="D1945">
        <v>125</v>
      </c>
      <c r="E1945">
        <v>125</v>
      </c>
      <c r="F1945">
        <v>125</v>
      </c>
      <c r="G1945">
        <v>7736</v>
      </c>
      <c r="H1945">
        <v>125</v>
      </c>
      <c r="I1945">
        <v>125</v>
      </c>
      <c r="J1945">
        <v>125</v>
      </c>
      <c r="K1945">
        <v>125</v>
      </c>
      <c r="L1945">
        <v>125</v>
      </c>
      <c r="M1945">
        <v>125</v>
      </c>
      <c r="N1945">
        <v>125</v>
      </c>
      <c r="O1945">
        <v>125</v>
      </c>
      <c r="P1945">
        <v>125</v>
      </c>
      <c r="Q1945">
        <v>125</v>
      </c>
      <c r="R1945">
        <v>125</v>
      </c>
      <c r="S1945">
        <v>125</v>
      </c>
      <c r="T1945">
        <v>59157</v>
      </c>
      <c r="U1945">
        <v>44842</v>
      </c>
      <c r="CD1945">
        <f t="shared" si="150"/>
        <v>5693</v>
      </c>
      <c r="CE1945">
        <f t="shared" si="151"/>
        <v>15687.992150049031</v>
      </c>
      <c r="CF1945">
        <f t="shared" si="152"/>
        <v>125</v>
      </c>
      <c r="CG1945">
        <f t="shared" si="153"/>
        <v>59157</v>
      </c>
      <c r="CH1945">
        <f t="shared" si="154"/>
        <v>745</v>
      </c>
    </row>
    <row r="1946" spans="1:86" x14ac:dyDescent="0.2">
      <c r="A1946">
        <v>746</v>
      </c>
      <c r="B1946">
        <v>125</v>
      </c>
      <c r="C1946">
        <v>125</v>
      </c>
      <c r="D1946">
        <v>125</v>
      </c>
      <c r="E1946">
        <v>125</v>
      </c>
      <c r="F1946">
        <v>125</v>
      </c>
      <c r="G1946">
        <v>125</v>
      </c>
      <c r="H1946">
        <v>125</v>
      </c>
      <c r="I1946">
        <v>125</v>
      </c>
      <c r="J1946">
        <v>125</v>
      </c>
      <c r="K1946">
        <v>27558</v>
      </c>
      <c r="L1946">
        <v>125</v>
      </c>
      <c r="M1946">
        <v>125</v>
      </c>
      <c r="N1946">
        <v>125</v>
      </c>
      <c r="O1946">
        <v>125</v>
      </c>
      <c r="P1946">
        <v>125</v>
      </c>
      <c r="Q1946">
        <v>125</v>
      </c>
      <c r="R1946">
        <v>125</v>
      </c>
      <c r="S1946">
        <v>125</v>
      </c>
      <c r="T1946">
        <v>48916</v>
      </c>
      <c r="U1946">
        <v>125</v>
      </c>
      <c r="CD1946">
        <f t="shared" si="150"/>
        <v>3936.2</v>
      </c>
      <c r="CE1946">
        <f t="shared" si="151"/>
        <v>11921.883788227429</v>
      </c>
      <c r="CF1946">
        <f t="shared" si="152"/>
        <v>125</v>
      </c>
      <c r="CG1946">
        <f t="shared" si="153"/>
        <v>48916</v>
      </c>
      <c r="CH1946">
        <f t="shared" si="154"/>
        <v>746</v>
      </c>
    </row>
    <row r="1947" spans="1:86" x14ac:dyDescent="0.2">
      <c r="A1947">
        <v>747</v>
      </c>
      <c r="B1947">
        <v>125</v>
      </c>
      <c r="C1947">
        <v>125</v>
      </c>
      <c r="D1947">
        <v>125</v>
      </c>
      <c r="E1947">
        <v>125</v>
      </c>
      <c r="F1947">
        <v>125</v>
      </c>
      <c r="G1947">
        <v>125</v>
      </c>
      <c r="H1947">
        <v>125</v>
      </c>
      <c r="I1947">
        <v>125</v>
      </c>
      <c r="J1947">
        <v>125</v>
      </c>
      <c r="K1947">
        <v>125</v>
      </c>
      <c r="L1947">
        <v>125</v>
      </c>
      <c r="M1947">
        <v>125</v>
      </c>
      <c r="N1947">
        <v>125</v>
      </c>
      <c r="O1947">
        <v>125</v>
      </c>
      <c r="P1947">
        <v>125</v>
      </c>
      <c r="Q1947">
        <v>125</v>
      </c>
      <c r="R1947">
        <v>125</v>
      </c>
      <c r="S1947">
        <v>125</v>
      </c>
      <c r="T1947">
        <v>17049</v>
      </c>
      <c r="U1947">
        <v>16142</v>
      </c>
      <c r="CD1947">
        <f t="shared" si="150"/>
        <v>1772.05</v>
      </c>
      <c r="CE1947">
        <f t="shared" si="151"/>
        <v>4943.2306791712645</v>
      </c>
      <c r="CF1947">
        <f t="shared" si="152"/>
        <v>125</v>
      </c>
      <c r="CG1947">
        <f t="shared" si="153"/>
        <v>17049</v>
      </c>
      <c r="CH1947">
        <f t="shared" si="154"/>
        <v>747</v>
      </c>
    </row>
    <row r="1948" spans="1:86" x14ac:dyDescent="0.2">
      <c r="A1948">
        <v>748</v>
      </c>
      <c r="B1948">
        <v>125</v>
      </c>
      <c r="C1948">
        <v>125</v>
      </c>
      <c r="D1948">
        <v>125</v>
      </c>
      <c r="E1948">
        <v>125</v>
      </c>
      <c r="F1948">
        <v>125</v>
      </c>
      <c r="G1948">
        <v>125</v>
      </c>
      <c r="H1948">
        <v>125</v>
      </c>
      <c r="I1948">
        <v>125</v>
      </c>
      <c r="J1948">
        <v>125</v>
      </c>
      <c r="K1948">
        <v>125</v>
      </c>
      <c r="L1948">
        <v>125</v>
      </c>
      <c r="M1948">
        <v>125</v>
      </c>
      <c r="N1948">
        <v>125</v>
      </c>
      <c r="O1948">
        <v>125</v>
      </c>
      <c r="P1948">
        <v>125</v>
      </c>
      <c r="Q1948">
        <v>125</v>
      </c>
      <c r="R1948">
        <v>125</v>
      </c>
      <c r="S1948">
        <v>125</v>
      </c>
      <c r="T1948">
        <v>125</v>
      </c>
      <c r="U1948">
        <v>45308</v>
      </c>
      <c r="CD1948">
        <f t="shared" si="150"/>
        <v>2384.15</v>
      </c>
      <c r="CE1948">
        <f t="shared" si="151"/>
        <v>9847.4065482999122</v>
      </c>
      <c r="CF1948">
        <f t="shared" si="152"/>
        <v>125</v>
      </c>
      <c r="CG1948">
        <f t="shared" si="153"/>
        <v>45308</v>
      </c>
      <c r="CH1948">
        <f t="shared" si="154"/>
        <v>748</v>
      </c>
    </row>
    <row r="1949" spans="1:86" x14ac:dyDescent="0.2">
      <c r="A1949">
        <v>749</v>
      </c>
      <c r="B1949">
        <v>125</v>
      </c>
      <c r="C1949">
        <v>125</v>
      </c>
      <c r="D1949">
        <v>125</v>
      </c>
      <c r="E1949">
        <v>125</v>
      </c>
      <c r="F1949">
        <v>125</v>
      </c>
      <c r="G1949">
        <v>125</v>
      </c>
      <c r="H1949">
        <v>125</v>
      </c>
      <c r="I1949">
        <v>125</v>
      </c>
      <c r="J1949">
        <v>125</v>
      </c>
      <c r="K1949">
        <v>125</v>
      </c>
      <c r="L1949">
        <v>125</v>
      </c>
      <c r="M1949">
        <v>125</v>
      </c>
      <c r="N1949">
        <v>125</v>
      </c>
      <c r="O1949">
        <v>125</v>
      </c>
      <c r="P1949">
        <v>125</v>
      </c>
      <c r="Q1949">
        <v>125</v>
      </c>
      <c r="R1949">
        <v>125</v>
      </c>
      <c r="S1949">
        <v>125</v>
      </c>
      <c r="T1949">
        <v>125</v>
      </c>
      <c r="U1949">
        <v>56515</v>
      </c>
      <c r="CD1949">
        <f t="shared" si="150"/>
        <v>2944.5</v>
      </c>
      <c r="CE1949">
        <f t="shared" si="151"/>
        <v>12289.915571312929</v>
      </c>
      <c r="CF1949">
        <f t="shared" si="152"/>
        <v>125</v>
      </c>
      <c r="CG1949">
        <f t="shared" si="153"/>
        <v>56515</v>
      </c>
      <c r="CH1949">
        <f t="shared" si="154"/>
        <v>749</v>
      </c>
    </row>
    <row r="1950" spans="1:86" x14ac:dyDescent="0.2">
      <c r="A1950">
        <v>750</v>
      </c>
      <c r="B1950">
        <v>125</v>
      </c>
      <c r="C1950">
        <v>125</v>
      </c>
      <c r="D1950">
        <v>125</v>
      </c>
      <c r="E1950">
        <v>125</v>
      </c>
      <c r="F1950">
        <v>125</v>
      </c>
      <c r="G1950">
        <v>125</v>
      </c>
      <c r="H1950">
        <v>125</v>
      </c>
      <c r="I1950">
        <v>125</v>
      </c>
      <c r="J1950">
        <v>125</v>
      </c>
      <c r="K1950">
        <v>125</v>
      </c>
      <c r="L1950">
        <v>14082</v>
      </c>
      <c r="M1950">
        <v>125</v>
      </c>
      <c r="N1950">
        <v>125</v>
      </c>
      <c r="O1950">
        <v>125</v>
      </c>
      <c r="P1950">
        <v>125</v>
      </c>
      <c r="Q1950">
        <v>4183</v>
      </c>
      <c r="R1950">
        <v>125</v>
      </c>
      <c r="S1950">
        <v>125</v>
      </c>
      <c r="T1950">
        <v>25049</v>
      </c>
      <c r="U1950">
        <v>125</v>
      </c>
      <c r="CD1950">
        <f t="shared" si="150"/>
        <v>2271.9499999999998</v>
      </c>
      <c r="CE1950">
        <f t="shared" si="151"/>
        <v>6083.9259649916849</v>
      </c>
      <c r="CF1950">
        <f t="shared" si="152"/>
        <v>125</v>
      </c>
      <c r="CG1950">
        <f t="shared" si="153"/>
        <v>25049</v>
      </c>
      <c r="CH1950">
        <f t="shared" si="154"/>
        <v>750</v>
      </c>
    </row>
    <row r="1951" spans="1:86" x14ac:dyDescent="0.2">
      <c r="A1951">
        <v>751</v>
      </c>
      <c r="B1951">
        <v>125</v>
      </c>
      <c r="C1951">
        <v>125</v>
      </c>
      <c r="D1951">
        <v>7719</v>
      </c>
      <c r="E1951">
        <v>125</v>
      </c>
      <c r="F1951">
        <v>125</v>
      </c>
      <c r="G1951">
        <v>125</v>
      </c>
      <c r="H1951">
        <v>125</v>
      </c>
      <c r="I1951">
        <v>125</v>
      </c>
      <c r="J1951">
        <v>125</v>
      </c>
      <c r="K1951">
        <v>125</v>
      </c>
      <c r="L1951">
        <v>125</v>
      </c>
      <c r="M1951">
        <v>125</v>
      </c>
      <c r="N1951">
        <v>125</v>
      </c>
      <c r="O1951">
        <v>125</v>
      </c>
      <c r="P1951">
        <v>125</v>
      </c>
      <c r="Q1951">
        <v>125</v>
      </c>
      <c r="R1951">
        <v>125</v>
      </c>
      <c r="S1951">
        <v>125</v>
      </c>
      <c r="T1951">
        <v>48195</v>
      </c>
      <c r="U1951">
        <v>125</v>
      </c>
      <c r="CD1951">
        <f t="shared" si="150"/>
        <v>2908.2</v>
      </c>
      <c r="CE1951">
        <f t="shared" si="151"/>
        <v>10520.146603541227</v>
      </c>
      <c r="CF1951">
        <f t="shared" si="152"/>
        <v>125</v>
      </c>
      <c r="CG1951">
        <f t="shared" si="153"/>
        <v>48195</v>
      </c>
      <c r="CH1951">
        <f t="shared" si="154"/>
        <v>751</v>
      </c>
    </row>
    <row r="1952" spans="1:86" x14ac:dyDescent="0.2">
      <c r="A1952">
        <v>752</v>
      </c>
      <c r="B1952">
        <v>125</v>
      </c>
      <c r="C1952">
        <v>125</v>
      </c>
      <c r="D1952">
        <v>125</v>
      </c>
      <c r="E1952">
        <v>125</v>
      </c>
      <c r="F1952">
        <v>125</v>
      </c>
      <c r="G1952">
        <v>125</v>
      </c>
      <c r="H1952">
        <v>125</v>
      </c>
      <c r="I1952">
        <v>125</v>
      </c>
      <c r="J1952">
        <v>125</v>
      </c>
      <c r="K1952">
        <v>125</v>
      </c>
      <c r="L1952">
        <v>125</v>
      </c>
      <c r="M1952">
        <v>125</v>
      </c>
      <c r="N1952">
        <v>125</v>
      </c>
      <c r="O1952">
        <v>125</v>
      </c>
      <c r="P1952">
        <v>125</v>
      </c>
      <c r="Q1952">
        <v>125</v>
      </c>
      <c r="R1952">
        <v>125</v>
      </c>
      <c r="S1952">
        <v>125</v>
      </c>
      <c r="T1952">
        <v>125</v>
      </c>
      <c r="U1952">
        <v>42318</v>
      </c>
      <c r="CD1952">
        <f t="shared" si="150"/>
        <v>2234.65</v>
      </c>
      <c r="CE1952">
        <f t="shared" si="151"/>
        <v>9195.7511562405816</v>
      </c>
      <c r="CF1952">
        <f t="shared" si="152"/>
        <v>125</v>
      </c>
      <c r="CG1952">
        <f t="shared" si="153"/>
        <v>42318</v>
      </c>
      <c r="CH1952">
        <f t="shared" si="154"/>
        <v>752</v>
      </c>
    </row>
    <row r="1953" spans="1:86" x14ac:dyDescent="0.2">
      <c r="A1953">
        <v>753</v>
      </c>
      <c r="B1953">
        <v>125</v>
      </c>
      <c r="C1953">
        <v>125</v>
      </c>
      <c r="D1953">
        <v>125</v>
      </c>
      <c r="E1953">
        <v>125</v>
      </c>
      <c r="F1953">
        <v>125</v>
      </c>
      <c r="G1953">
        <v>125</v>
      </c>
      <c r="H1953">
        <v>125</v>
      </c>
      <c r="I1953">
        <v>125</v>
      </c>
      <c r="J1953">
        <v>125</v>
      </c>
      <c r="K1953">
        <v>125</v>
      </c>
      <c r="L1953">
        <v>125</v>
      </c>
      <c r="M1953">
        <v>125</v>
      </c>
      <c r="N1953">
        <v>125</v>
      </c>
      <c r="O1953">
        <v>125</v>
      </c>
      <c r="P1953">
        <v>125</v>
      </c>
      <c r="Q1953">
        <v>125</v>
      </c>
      <c r="R1953">
        <v>125</v>
      </c>
      <c r="S1953">
        <v>125</v>
      </c>
      <c r="T1953">
        <v>11991</v>
      </c>
      <c r="U1953">
        <v>32924</v>
      </c>
      <c r="CD1953">
        <f t="shared" si="150"/>
        <v>2358.25</v>
      </c>
      <c r="CE1953">
        <f t="shared" si="151"/>
        <v>7472.7111738310887</v>
      </c>
      <c r="CF1953">
        <f t="shared" si="152"/>
        <v>125</v>
      </c>
      <c r="CG1953">
        <f t="shared" si="153"/>
        <v>32924</v>
      </c>
      <c r="CH1953">
        <f t="shared" si="154"/>
        <v>753</v>
      </c>
    </row>
    <row r="1954" spans="1:86" x14ac:dyDescent="0.2">
      <c r="A1954">
        <v>754</v>
      </c>
      <c r="B1954">
        <v>125</v>
      </c>
      <c r="C1954">
        <v>125</v>
      </c>
      <c r="D1954">
        <v>125</v>
      </c>
      <c r="E1954">
        <v>125</v>
      </c>
      <c r="F1954">
        <v>125</v>
      </c>
      <c r="G1954">
        <v>125</v>
      </c>
      <c r="H1954">
        <v>125</v>
      </c>
      <c r="I1954">
        <v>125</v>
      </c>
      <c r="J1954">
        <v>125</v>
      </c>
      <c r="K1954">
        <v>125</v>
      </c>
      <c r="L1954">
        <v>125</v>
      </c>
      <c r="M1954">
        <v>125</v>
      </c>
      <c r="N1954">
        <v>125</v>
      </c>
      <c r="O1954">
        <v>125</v>
      </c>
      <c r="P1954">
        <v>125</v>
      </c>
      <c r="Q1954">
        <v>125</v>
      </c>
      <c r="R1954">
        <v>125</v>
      </c>
      <c r="S1954">
        <v>125</v>
      </c>
      <c r="T1954">
        <v>46961</v>
      </c>
      <c r="U1954">
        <v>27686</v>
      </c>
      <c r="CD1954">
        <f t="shared" si="150"/>
        <v>3844.85</v>
      </c>
      <c r="CE1954">
        <f t="shared" si="151"/>
        <v>11568.219259138374</v>
      </c>
      <c r="CF1954">
        <f t="shared" si="152"/>
        <v>125</v>
      </c>
      <c r="CG1954">
        <f t="shared" si="153"/>
        <v>46961</v>
      </c>
      <c r="CH1954">
        <f t="shared" si="154"/>
        <v>754</v>
      </c>
    </row>
    <row r="1955" spans="1:86" x14ac:dyDescent="0.2">
      <c r="A1955">
        <v>755</v>
      </c>
      <c r="B1955">
        <v>125</v>
      </c>
      <c r="C1955">
        <v>125</v>
      </c>
      <c r="D1955">
        <v>125</v>
      </c>
      <c r="E1955">
        <v>125</v>
      </c>
      <c r="F1955">
        <v>125</v>
      </c>
      <c r="G1955">
        <v>125</v>
      </c>
      <c r="H1955">
        <v>125</v>
      </c>
      <c r="I1955">
        <v>125</v>
      </c>
      <c r="J1955">
        <v>125</v>
      </c>
      <c r="K1955">
        <v>125</v>
      </c>
      <c r="L1955">
        <v>125</v>
      </c>
      <c r="M1955">
        <v>125</v>
      </c>
      <c r="N1955">
        <v>125</v>
      </c>
      <c r="O1955">
        <v>125</v>
      </c>
      <c r="P1955">
        <v>125</v>
      </c>
      <c r="Q1955">
        <v>14520</v>
      </c>
      <c r="R1955">
        <v>2713</v>
      </c>
      <c r="S1955">
        <v>125</v>
      </c>
      <c r="T1955">
        <v>125</v>
      </c>
      <c r="U1955">
        <v>19231</v>
      </c>
      <c r="CD1955">
        <f t="shared" si="150"/>
        <v>1929.45</v>
      </c>
      <c r="CE1955">
        <f t="shared" si="151"/>
        <v>5068.6892238033297</v>
      </c>
      <c r="CF1955">
        <f t="shared" si="152"/>
        <v>125</v>
      </c>
      <c r="CG1955">
        <f t="shared" si="153"/>
        <v>19231</v>
      </c>
      <c r="CH1955">
        <f t="shared" si="154"/>
        <v>755</v>
      </c>
    </row>
    <row r="1956" spans="1:86" x14ac:dyDescent="0.2">
      <c r="A1956">
        <v>756</v>
      </c>
      <c r="B1956">
        <v>125</v>
      </c>
      <c r="C1956">
        <v>125</v>
      </c>
      <c r="D1956">
        <v>125</v>
      </c>
      <c r="E1956">
        <v>125</v>
      </c>
      <c r="F1956">
        <v>125</v>
      </c>
      <c r="G1956">
        <v>125</v>
      </c>
      <c r="H1956">
        <v>125</v>
      </c>
      <c r="I1956">
        <v>125</v>
      </c>
      <c r="J1956">
        <v>125</v>
      </c>
      <c r="K1956">
        <v>125</v>
      </c>
      <c r="L1956">
        <v>125</v>
      </c>
      <c r="M1956">
        <v>125</v>
      </c>
      <c r="N1956">
        <v>125</v>
      </c>
      <c r="O1956">
        <v>125</v>
      </c>
      <c r="P1956">
        <v>125</v>
      </c>
      <c r="Q1956">
        <v>125</v>
      </c>
      <c r="R1956">
        <v>125</v>
      </c>
      <c r="S1956">
        <v>125</v>
      </c>
      <c r="T1956">
        <v>125</v>
      </c>
      <c r="U1956">
        <v>31858</v>
      </c>
      <c r="CD1956">
        <f t="shared" si="150"/>
        <v>1711.65</v>
      </c>
      <c r="CE1956">
        <f t="shared" si="151"/>
        <v>6916.04700876881</v>
      </c>
      <c r="CF1956">
        <f t="shared" si="152"/>
        <v>125</v>
      </c>
      <c r="CG1956">
        <f t="shared" si="153"/>
        <v>31858</v>
      </c>
      <c r="CH1956">
        <f t="shared" si="154"/>
        <v>756</v>
      </c>
    </row>
    <row r="1957" spans="1:86" x14ac:dyDescent="0.2">
      <c r="A1957">
        <v>757</v>
      </c>
      <c r="B1957">
        <v>125</v>
      </c>
      <c r="C1957">
        <v>125</v>
      </c>
      <c r="D1957">
        <v>125</v>
      </c>
      <c r="E1957">
        <v>125</v>
      </c>
      <c r="F1957">
        <v>125</v>
      </c>
      <c r="G1957">
        <v>125</v>
      </c>
      <c r="H1957">
        <v>125</v>
      </c>
      <c r="I1957">
        <v>125</v>
      </c>
      <c r="J1957">
        <v>125</v>
      </c>
      <c r="K1957">
        <v>125</v>
      </c>
      <c r="L1957">
        <v>125</v>
      </c>
      <c r="M1957">
        <v>125</v>
      </c>
      <c r="N1957">
        <v>125</v>
      </c>
      <c r="O1957">
        <v>125</v>
      </c>
      <c r="P1957">
        <v>125</v>
      </c>
      <c r="Q1957">
        <v>125</v>
      </c>
      <c r="R1957">
        <v>125</v>
      </c>
      <c r="S1957">
        <v>125</v>
      </c>
      <c r="T1957">
        <v>125</v>
      </c>
      <c r="U1957">
        <v>125</v>
      </c>
      <c r="CD1957">
        <f t="shared" si="150"/>
        <v>125</v>
      </c>
      <c r="CE1957">
        <f t="shared" si="151"/>
        <v>0</v>
      </c>
      <c r="CF1957">
        <f t="shared" si="152"/>
        <v>125</v>
      </c>
      <c r="CG1957">
        <f t="shared" si="153"/>
        <v>125</v>
      </c>
      <c r="CH1957">
        <f t="shared" si="154"/>
        <v>757</v>
      </c>
    </row>
    <row r="1958" spans="1:86" x14ac:dyDescent="0.2">
      <c r="A1958">
        <v>758</v>
      </c>
      <c r="B1958">
        <v>125</v>
      </c>
      <c r="C1958">
        <v>125</v>
      </c>
      <c r="D1958">
        <v>125</v>
      </c>
      <c r="E1958">
        <v>125</v>
      </c>
      <c r="F1958">
        <v>125</v>
      </c>
      <c r="G1958">
        <v>125</v>
      </c>
      <c r="H1958">
        <v>125</v>
      </c>
      <c r="I1958">
        <v>125</v>
      </c>
      <c r="J1958">
        <v>125</v>
      </c>
      <c r="K1958">
        <v>125</v>
      </c>
      <c r="L1958">
        <v>125</v>
      </c>
      <c r="M1958">
        <v>125</v>
      </c>
      <c r="N1958">
        <v>125</v>
      </c>
      <c r="O1958">
        <v>125</v>
      </c>
      <c r="P1958">
        <v>125</v>
      </c>
      <c r="Q1958">
        <v>125</v>
      </c>
      <c r="R1958">
        <v>47667</v>
      </c>
      <c r="S1958">
        <v>125</v>
      </c>
      <c r="T1958">
        <v>49038</v>
      </c>
      <c r="U1958">
        <v>60820</v>
      </c>
      <c r="CD1958">
        <f t="shared" si="150"/>
        <v>7982.5</v>
      </c>
      <c r="CE1958">
        <f t="shared" si="151"/>
        <v>18843.832191197202</v>
      </c>
      <c r="CF1958">
        <f t="shared" si="152"/>
        <v>125</v>
      </c>
      <c r="CG1958">
        <f t="shared" si="153"/>
        <v>60820</v>
      </c>
      <c r="CH1958">
        <f t="shared" si="154"/>
        <v>758</v>
      </c>
    </row>
    <row r="1959" spans="1:86" x14ac:dyDescent="0.2">
      <c r="A1959">
        <v>759</v>
      </c>
      <c r="B1959">
        <v>125</v>
      </c>
      <c r="C1959">
        <v>125</v>
      </c>
      <c r="D1959">
        <v>125</v>
      </c>
      <c r="E1959">
        <v>125</v>
      </c>
      <c r="F1959">
        <v>125</v>
      </c>
      <c r="G1959">
        <v>125</v>
      </c>
      <c r="H1959">
        <v>125</v>
      </c>
      <c r="I1959">
        <v>125</v>
      </c>
      <c r="J1959">
        <v>125</v>
      </c>
      <c r="K1959">
        <v>125</v>
      </c>
      <c r="L1959">
        <v>125</v>
      </c>
      <c r="M1959">
        <v>125</v>
      </c>
      <c r="N1959">
        <v>125</v>
      </c>
      <c r="O1959">
        <v>125</v>
      </c>
      <c r="P1959">
        <v>125</v>
      </c>
      <c r="Q1959">
        <v>125</v>
      </c>
      <c r="R1959">
        <v>125</v>
      </c>
      <c r="S1959">
        <v>125</v>
      </c>
      <c r="T1959">
        <v>125</v>
      </c>
      <c r="U1959">
        <v>47422</v>
      </c>
      <c r="CD1959">
        <f t="shared" si="150"/>
        <v>2489.85</v>
      </c>
      <c r="CE1959">
        <f t="shared" si="151"/>
        <v>10308.142166632162</v>
      </c>
      <c r="CF1959">
        <f t="shared" si="152"/>
        <v>125</v>
      </c>
      <c r="CG1959">
        <f t="shared" si="153"/>
        <v>47422</v>
      </c>
      <c r="CH1959">
        <f t="shared" si="154"/>
        <v>759</v>
      </c>
    </row>
    <row r="1960" spans="1:86" x14ac:dyDescent="0.2">
      <c r="A1960">
        <v>760</v>
      </c>
      <c r="B1960">
        <v>125</v>
      </c>
      <c r="C1960">
        <v>125</v>
      </c>
      <c r="D1960">
        <v>125</v>
      </c>
      <c r="E1960">
        <v>125</v>
      </c>
      <c r="F1960">
        <v>125</v>
      </c>
      <c r="G1960">
        <v>125</v>
      </c>
      <c r="H1960">
        <v>125</v>
      </c>
      <c r="I1960">
        <v>125</v>
      </c>
      <c r="J1960">
        <v>125</v>
      </c>
      <c r="K1960">
        <v>125</v>
      </c>
      <c r="L1960">
        <v>125</v>
      </c>
      <c r="M1960">
        <v>125</v>
      </c>
      <c r="N1960">
        <v>125</v>
      </c>
      <c r="O1960">
        <v>125</v>
      </c>
      <c r="P1960">
        <v>125</v>
      </c>
      <c r="Q1960">
        <v>125</v>
      </c>
      <c r="R1960">
        <v>125</v>
      </c>
      <c r="S1960">
        <v>125</v>
      </c>
      <c r="T1960">
        <v>46990</v>
      </c>
      <c r="U1960">
        <v>125</v>
      </c>
      <c r="CD1960">
        <f t="shared" si="150"/>
        <v>2468.25</v>
      </c>
      <c r="CE1960">
        <f t="shared" si="151"/>
        <v>10213.989949451683</v>
      </c>
      <c r="CF1960">
        <f t="shared" si="152"/>
        <v>125</v>
      </c>
      <c r="CG1960">
        <f t="shared" si="153"/>
        <v>46990</v>
      </c>
      <c r="CH1960">
        <f t="shared" si="154"/>
        <v>760</v>
      </c>
    </row>
    <row r="1961" spans="1:86" x14ac:dyDescent="0.2">
      <c r="A1961">
        <v>761</v>
      </c>
      <c r="B1961">
        <v>125</v>
      </c>
      <c r="C1961">
        <v>125</v>
      </c>
      <c r="D1961">
        <v>125</v>
      </c>
      <c r="E1961">
        <v>125</v>
      </c>
      <c r="F1961">
        <v>125</v>
      </c>
      <c r="G1961">
        <v>125</v>
      </c>
      <c r="H1961">
        <v>125</v>
      </c>
      <c r="I1961">
        <v>125</v>
      </c>
      <c r="J1961">
        <v>125</v>
      </c>
      <c r="K1961">
        <v>125</v>
      </c>
      <c r="L1961">
        <v>125</v>
      </c>
      <c r="M1961">
        <v>125</v>
      </c>
      <c r="N1961">
        <v>125</v>
      </c>
      <c r="O1961">
        <v>125</v>
      </c>
      <c r="P1961">
        <v>125</v>
      </c>
      <c r="Q1961">
        <v>125</v>
      </c>
      <c r="R1961">
        <v>125</v>
      </c>
      <c r="S1961">
        <v>125</v>
      </c>
      <c r="T1961">
        <v>11468</v>
      </c>
      <c r="U1961">
        <v>17290</v>
      </c>
      <c r="CD1961">
        <f t="shared" si="150"/>
        <v>1550.4</v>
      </c>
      <c r="CE1961">
        <f t="shared" si="151"/>
        <v>4374.160323993623</v>
      </c>
      <c r="CF1961">
        <f t="shared" si="152"/>
        <v>125</v>
      </c>
      <c r="CG1961">
        <f t="shared" si="153"/>
        <v>17290</v>
      </c>
      <c r="CH1961">
        <f t="shared" si="154"/>
        <v>761</v>
      </c>
    </row>
    <row r="1962" spans="1:86" x14ac:dyDescent="0.2">
      <c r="A1962">
        <v>762</v>
      </c>
      <c r="B1962">
        <v>125</v>
      </c>
      <c r="C1962">
        <v>125</v>
      </c>
      <c r="D1962">
        <v>125</v>
      </c>
      <c r="E1962">
        <v>125</v>
      </c>
      <c r="F1962">
        <v>125</v>
      </c>
      <c r="G1962">
        <v>125</v>
      </c>
      <c r="H1962">
        <v>125</v>
      </c>
      <c r="I1962">
        <v>125</v>
      </c>
      <c r="J1962">
        <v>125</v>
      </c>
      <c r="K1962">
        <v>125</v>
      </c>
      <c r="L1962">
        <v>125</v>
      </c>
      <c r="M1962">
        <v>125</v>
      </c>
      <c r="N1962">
        <v>125</v>
      </c>
      <c r="O1962">
        <v>125</v>
      </c>
      <c r="P1962">
        <v>125</v>
      </c>
      <c r="Q1962">
        <v>125</v>
      </c>
      <c r="R1962">
        <v>125</v>
      </c>
      <c r="S1962">
        <v>125</v>
      </c>
      <c r="T1962">
        <v>45534</v>
      </c>
      <c r="U1962">
        <v>10327</v>
      </c>
      <c r="CD1962">
        <f t="shared" si="150"/>
        <v>2905.55</v>
      </c>
      <c r="CE1962">
        <f t="shared" si="151"/>
        <v>10028.531594779966</v>
      </c>
      <c r="CF1962">
        <f t="shared" si="152"/>
        <v>125</v>
      </c>
      <c r="CG1962">
        <f t="shared" si="153"/>
        <v>45534</v>
      </c>
      <c r="CH1962">
        <f t="shared" si="154"/>
        <v>762</v>
      </c>
    </row>
    <row r="1963" spans="1:86" x14ac:dyDescent="0.2">
      <c r="A1963">
        <v>763</v>
      </c>
      <c r="B1963">
        <v>125</v>
      </c>
      <c r="C1963">
        <v>125</v>
      </c>
      <c r="D1963">
        <v>125</v>
      </c>
      <c r="E1963">
        <v>125</v>
      </c>
      <c r="F1963">
        <v>125</v>
      </c>
      <c r="G1963">
        <v>125</v>
      </c>
      <c r="H1963">
        <v>125</v>
      </c>
      <c r="I1963">
        <v>125</v>
      </c>
      <c r="J1963">
        <v>125</v>
      </c>
      <c r="K1963">
        <v>125</v>
      </c>
      <c r="L1963">
        <v>125</v>
      </c>
      <c r="M1963">
        <v>125</v>
      </c>
      <c r="N1963">
        <v>125</v>
      </c>
      <c r="O1963">
        <v>125</v>
      </c>
      <c r="P1963">
        <v>125</v>
      </c>
      <c r="Q1963">
        <v>125</v>
      </c>
      <c r="R1963">
        <v>125</v>
      </c>
      <c r="S1963">
        <v>125</v>
      </c>
      <c r="T1963">
        <v>125</v>
      </c>
      <c r="U1963">
        <v>51969</v>
      </c>
      <c r="CD1963">
        <f t="shared" si="150"/>
        <v>2717.2</v>
      </c>
      <c r="CE1963">
        <f t="shared" si="151"/>
        <v>11299.137841446134</v>
      </c>
      <c r="CF1963">
        <f t="shared" si="152"/>
        <v>125</v>
      </c>
      <c r="CG1963">
        <f t="shared" si="153"/>
        <v>51969</v>
      </c>
      <c r="CH1963">
        <f t="shared" si="154"/>
        <v>763</v>
      </c>
    </row>
    <row r="1964" spans="1:86" x14ac:dyDescent="0.2">
      <c r="A1964">
        <v>764</v>
      </c>
      <c r="B1964">
        <v>125</v>
      </c>
      <c r="C1964">
        <v>125</v>
      </c>
      <c r="D1964">
        <v>125</v>
      </c>
      <c r="E1964">
        <v>125</v>
      </c>
      <c r="F1964">
        <v>125</v>
      </c>
      <c r="G1964">
        <v>125</v>
      </c>
      <c r="H1964">
        <v>125</v>
      </c>
      <c r="I1964">
        <v>125</v>
      </c>
      <c r="J1964">
        <v>125</v>
      </c>
      <c r="K1964">
        <v>125</v>
      </c>
      <c r="L1964">
        <v>125</v>
      </c>
      <c r="M1964">
        <v>125</v>
      </c>
      <c r="N1964">
        <v>125</v>
      </c>
      <c r="O1964">
        <v>125</v>
      </c>
      <c r="P1964">
        <v>125</v>
      </c>
      <c r="Q1964">
        <v>125</v>
      </c>
      <c r="R1964">
        <v>125</v>
      </c>
      <c r="S1964">
        <v>125</v>
      </c>
      <c r="T1964">
        <v>45701</v>
      </c>
      <c r="U1964">
        <v>29892</v>
      </c>
      <c r="CD1964">
        <f t="shared" si="150"/>
        <v>3892.15</v>
      </c>
      <c r="CE1964">
        <f t="shared" si="151"/>
        <v>11574.579220321575</v>
      </c>
      <c r="CF1964">
        <f t="shared" si="152"/>
        <v>125</v>
      </c>
      <c r="CG1964">
        <f t="shared" si="153"/>
        <v>45701</v>
      </c>
      <c r="CH1964">
        <f t="shared" si="154"/>
        <v>764</v>
      </c>
    </row>
    <row r="1965" spans="1:86" x14ac:dyDescent="0.2">
      <c r="A1965">
        <v>765</v>
      </c>
      <c r="B1965">
        <v>125</v>
      </c>
      <c r="C1965">
        <v>125</v>
      </c>
      <c r="D1965">
        <v>125</v>
      </c>
      <c r="E1965">
        <v>125</v>
      </c>
      <c r="F1965">
        <v>125</v>
      </c>
      <c r="G1965">
        <v>125</v>
      </c>
      <c r="H1965">
        <v>125</v>
      </c>
      <c r="I1965">
        <v>125</v>
      </c>
      <c r="J1965">
        <v>125</v>
      </c>
      <c r="K1965">
        <v>125</v>
      </c>
      <c r="L1965">
        <v>125</v>
      </c>
      <c r="M1965">
        <v>125</v>
      </c>
      <c r="N1965">
        <v>125</v>
      </c>
      <c r="O1965">
        <v>125</v>
      </c>
      <c r="P1965">
        <v>125</v>
      </c>
      <c r="Q1965">
        <v>125</v>
      </c>
      <c r="R1965">
        <v>125</v>
      </c>
      <c r="S1965">
        <v>125</v>
      </c>
      <c r="T1965">
        <v>125</v>
      </c>
      <c r="U1965">
        <v>125</v>
      </c>
      <c r="CD1965">
        <f t="shared" si="150"/>
        <v>125</v>
      </c>
      <c r="CE1965">
        <f t="shared" si="151"/>
        <v>0</v>
      </c>
      <c r="CF1965">
        <f t="shared" si="152"/>
        <v>125</v>
      </c>
      <c r="CG1965">
        <f t="shared" si="153"/>
        <v>125</v>
      </c>
      <c r="CH1965">
        <f t="shared" si="154"/>
        <v>765</v>
      </c>
    </row>
    <row r="1966" spans="1:86" x14ac:dyDescent="0.2">
      <c r="A1966">
        <v>766</v>
      </c>
      <c r="B1966">
        <v>125</v>
      </c>
      <c r="C1966">
        <v>125</v>
      </c>
      <c r="D1966">
        <v>125</v>
      </c>
      <c r="E1966">
        <v>125</v>
      </c>
      <c r="F1966">
        <v>125</v>
      </c>
      <c r="G1966">
        <v>125</v>
      </c>
      <c r="H1966">
        <v>125</v>
      </c>
      <c r="I1966">
        <v>125</v>
      </c>
      <c r="J1966">
        <v>125</v>
      </c>
      <c r="K1966">
        <v>125</v>
      </c>
      <c r="L1966">
        <v>125</v>
      </c>
      <c r="M1966">
        <v>125</v>
      </c>
      <c r="N1966">
        <v>125</v>
      </c>
      <c r="O1966">
        <v>125</v>
      </c>
      <c r="P1966">
        <v>125</v>
      </c>
      <c r="Q1966">
        <v>125</v>
      </c>
      <c r="R1966">
        <v>125</v>
      </c>
      <c r="S1966">
        <v>125</v>
      </c>
      <c r="T1966">
        <v>22356</v>
      </c>
      <c r="U1966">
        <v>125</v>
      </c>
      <c r="CD1966">
        <f t="shared" si="150"/>
        <v>1236.55</v>
      </c>
      <c r="CE1966">
        <f t="shared" si="151"/>
        <v>4845.1341206926354</v>
      </c>
      <c r="CF1966">
        <f t="shared" si="152"/>
        <v>125</v>
      </c>
      <c r="CG1966">
        <f t="shared" si="153"/>
        <v>22356</v>
      </c>
      <c r="CH1966">
        <f t="shared" si="154"/>
        <v>766</v>
      </c>
    </row>
    <row r="1967" spans="1:86" x14ac:dyDescent="0.2">
      <c r="A1967">
        <v>767</v>
      </c>
      <c r="B1967">
        <v>125</v>
      </c>
      <c r="C1967">
        <v>125</v>
      </c>
      <c r="D1967">
        <v>125</v>
      </c>
      <c r="E1967">
        <v>125</v>
      </c>
      <c r="F1967">
        <v>125</v>
      </c>
      <c r="G1967">
        <v>125</v>
      </c>
      <c r="H1967">
        <v>125</v>
      </c>
      <c r="I1967">
        <v>125</v>
      </c>
      <c r="J1967">
        <v>125</v>
      </c>
      <c r="K1967">
        <v>125</v>
      </c>
      <c r="L1967">
        <v>125</v>
      </c>
      <c r="M1967">
        <v>125</v>
      </c>
      <c r="N1967">
        <v>125</v>
      </c>
      <c r="O1967">
        <v>125</v>
      </c>
      <c r="P1967">
        <v>125</v>
      </c>
      <c r="Q1967">
        <v>125</v>
      </c>
      <c r="R1967">
        <v>125</v>
      </c>
      <c r="S1967">
        <v>125</v>
      </c>
      <c r="T1967">
        <v>53911</v>
      </c>
      <c r="U1967">
        <v>20308</v>
      </c>
      <c r="CD1967">
        <f t="shared" si="150"/>
        <v>3823.45</v>
      </c>
      <c r="CE1967">
        <f t="shared" si="151"/>
        <v>12301.862942152298</v>
      </c>
      <c r="CF1967">
        <f t="shared" si="152"/>
        <v>125</v>
      </c>
      <c r="CG1967">
        <f t="shared" si="153"/>
        <v>53911</v>
      </c>
      <c r="CH1967">
        <f t="shared" si="154"/>
        <v>767</v>
      </c>
    </row>
    <row r="1968" spans="1:86" x14ac:dyDescent="0.2">
      <c r="A1968">
        <v>768</v>
      </c>
      <c r="B1968">
        <v>125</v>
      </c>
      <c r="C1968">
        <v>125</v>
      </c>
      <c r="D1968">
        <v>125</v>
      </c>
      <c r="E1968">
        <v>125</v>
      </c>
      <c r="F1968">
        <v>125</v>
      </c>
      <c r="G1968">
        <v>125</v>
      </c>
      <c r="H1968">
        <v>125</v>
      </c>
      <c r="I1968">
        <v>125</v>
      </c>
      <c r="J1968">
        <v>125</v>
      </c>
      <c r="K1968">
        <v>125</v>
      </c>
      <c r="L1968">
        <v>125</v>
      </c>
      <c r="M1968">
        <v>125</v>
      </c>
      <c r="N1968">
        <v>125</v>
      </c>
      <c r="O1968">
        <v>125</v>
      </c>
      <c r="P1968">
        <v>125</v>
      </c>
      <c r="Q1968">
        <v>125</v>
      </c>
      <c r="R1968">
        <v>125</v>
      </c>
      <c r="S1968">
        <v>125</v>
      </c>
      <c r="T1968">
        <v>5111</v>
      </c>
      <c r="U1968">
        <v>39550</v>
      </c>
      <c r="CD1968">
        <f t="shared" si="150"/>
        <v>2345.5500000000002</v>
      </c>
      <c r="CE1968">
        <f t="shared" si="151"/>
        <v>8603.9931861607147</v>
      </c>
      <c r="CF1968">
        <f t="shared" si="152"/>
        <v>125</v>
      </c>
      <c r="CG1968">
        <f t="shared" si="153"/>
        <v>39550</v>
      </c>
      <c r="CH1968">
        <f t="shared" si="154"/>
        <v>768</v>
      </c>
    </row>
    <row r="1969" spans="1:86" x14ac:dyDescent="0.2">
      <c r="A1969">
        <v>769</v>
      </c>
      <c r="B1969">
        <v>125</v>
      </c>
      <c r="C1969">
        <v>125</v>
      </c>
      <c r="D1969">
        <v>125</v>
      </c>
      <c r="E1969">
        <v>125</v>
      </c>
      <c r="F1969">
        <v>125</v>
      </c>
      <c r="G1969">
        <v>125</v>
      </c>
      <c r="H1969">
        <v>125</v>
      </c>
      <c r="I1969">
        <v>125</v>
      </c>
      <c r="J1969">
        <v>125</v>
      </c>
      <c r="K1969">
        <v>125</v>
      </c>
      <c r="L1969">
        <v>125</v>
      </c>
      <c r="M1969">
        <v>125</v>
      </c>
      <c r="N1969">
        <v>125</v>
      </c>
      <c r="O1969">
        <v>125</v>
      </c>
      <c r="P1969">
        <v>125</v>
      </c>
      <c r="Q1969">
        <v>125</v>
      </c>
      <c r="R1969">
        <v>125</v>
      </c>
      <c r="S1969">
        <v>125</v>
      </c>
      <c r="T1969">
        <v>25079</v>
      </c>
      <c r="U1969">
        <v>32247</v>
      </c>
      <c r="CD1969">
        <f t="shared" si="150"/>
        <v>2978.8</v>
      </c>
      <c r="CE1969">
        <f t="shared" si="151"/>
        <v>8636.0914515769236</v>
      </c>
      <c r="CF1969">
        <f t="shared" si="152"/>
        <v>125</v>
      </c>
      <c r="CG1969">
        <f t="shared" si="153"/>
        <v>32247</v>
      </c>
      <c r="CH1969">
        <f t="shared" si="154"/>
        <v>769</v>
      </c>
    </row>
    <row r="1970" spans="1:86" x14ac:dyDescent="0.2">
      <c r="A1970">
        <v>770</v>
      </c>
      <c r="B1970">
        <v>125</v>
      </c>
      <c r="C1970">
        <v>125</v>
      </c>
      <c r="D1970">
        <v>125</v>
      </c>
      <c r="E1970">
        <v>125</v>
      </c>
      <c r="F1970">
        <v>125</v>
      </c>
      <c r="G1970">
        <v>125</v>
      </c>
      <c r="H1970">
        <v>125</v>
      </c>
      <c r="I1970">
        <v>125</v>
      </c>
      <c r="J1970">
        <v>125</v>
      </c>
      <c r="K1970">
        <v>125</v>
      </c>
      <c r="L1970">
        <v>125</v>
      </c>
      <c r="M1970">
        <v>125</v>
      </c>
      <c r="N1970">
        <v>125</v>
      </c>
      <c r="O1970">
        <v>125</v>
      </c>
      <c r="P1970">
        <v>125</v>
      </c>
      <c r="Q1970">
        <v>125</v>
      </c>
      <c r="R1970">
        <v>125</v>
      </c>
      <c r="S1970">
        <v>125</v>
      </c>
      <c r="T1970">
        <v>125</v>
      </c>
      <c r="U1970">
        <v>48057</v>
      </c>
      <c r="CD1970">
        <f t="shared" si="150"/>
        <v>2521.6</v>
      </c>
      <c r="CE1970">
        <f t="shared" si="151"/>
        <v>10446.537208089578</v>
      </c>
      <c r="CF1970">
        <f t="shared" si="152"/>
        <v>125</v>
      </c>
      <c r="CG1970">
        <f t="shared" si="153"/>
        <v>48057</v>
      </c>
      <c r="CH1970">
        <f t="shared" si="154"/>
        <v>770</v>
      </c>
    </row>
    <row r="1971" spans="1:86" x14ac:dyDescent="0.2">
      <c r="A1971">
        <v>771</v>
      </c>
      <c r="B1971">
        <v>125</v>
      </c>
      <c r="C1971">
        <v>125</v>
      </c>
      <c r="D1971">
        <v>125</v>
      </c>
      <c r="E1971">
        <v>125</v>
      </c>
      <c r="F1971">
        <v>125</v>
      </c>
      <c r="G1971">
        <v>125</v>
      </c>
      <c r="H1971">
        <v>125</v>
      </c>
      <c r="I1971">
        <v>125</v>
      </c>
      <c r="J1971">
        <v>125</v>
      </c>
      <c r="K1971">
        <v>125</v>
      </c>
      <c r="L1971">
        <v>125</v>
      </c>
      <c r="M1971">
        <v>125</v>
      </c>
      <c r="N1971">
        <v>125</v>
      </c>
      <c r="O1971">
        <v>125</v>
      </c>
      <c r="P1971">
        <v>125</v>
      </c>
      <c r="Q1971">
        <v>125</v>
      </c>
      <c r="R1971">
        <v>125</v>
      </c>
      <c r="S1971">
        <v>125</v>
      </c>
      <c r="T1971">
        <v>125</v>
      </c>
      <c r="U1971">
        <v>50121</v>
      </c>
      <c r="CD1971">
        <f t="shared" si="150"/>
        <v>2624.8</v>
      </c>
      <c r="CE1971">
        <f t="shared" si="151"/>
        <v>10896.375579062977</v>
      </c>
      <c r="CF1971">
        <f t="shared" si="152"/>
        <v>125</v>
      </c>
      <c r="CG1971">
        <f t="shared" si="153"/>
        <v>50121</v>
      </c>
      <c r="CH1971">
        <f t="shared" si="154"/>
        <v>771</v>
      </c>
    </row>
    <row r="1972" spans="1:86" x14ac:dyDescent="0.2">
      <c r="A1972">
        <v>772</v>
      </c>
      <c r="B1972">
        <v>125</v>
      </c>
      <c r="C1972">
        <v>125</v>
      </c>
      <c r="D1972">
        <v>125</v>
      </c>
      <c r="E1972">
        <v>125</v>
      </c>
      <c r="F1972">
        <v>125</v>
      </c>
      <c r="G1972">
        <v>125</v>
      </c>
      <c r="H1972">
        <v>125</v>
      </c>
      <c r="I1972">
        <v>125</v>
      </c>
      <c r="J1972">
        <v>125</v>
      </c>
      <c r="K1972">
        <v>125</v>
      </c>
      <c r="L1972">
        <v>125</v>
      </c>
      <c r="M1972">
        <v>125</v>
      </c>
      <c r="N1972">
        <v>125</v>
      </c>
      <c r="O1972">
        <v>125</v>
      </c>
      <c r="P1972">
        <v>125</v>
      </c>
      <c r="Q1972">
        <v>125</v>
      </c>
      <c r="R1972">
        <v>125</v>
      </c>
      <c r="S1972">
        <v>125</v>
      </c>
      <c r="T1972">
        <v>47662</v>
      </c>
      <c r="U1972">
        <v>36700</v>
      </c>
      <c r="CD1972">
        <f t="shared" si="150"/>
        <v>4330.6000000000004</v>
      </c>
      <c r="CE1972">
        <f t="shared" si="151"/>
        <v>12735.296554851009</v>
      </c>
      <c r="CF1972">
        <f t="shared" si="152"/>
        <v>125</v>
      </c>
      <c r="CG1972">
        <f t="shared" si="153"/>
        <v>47662</v>
      </c>
      <c r="CH1972">
        <f t="shared" si="154"/>
        <v>772</v>
      </c>
    </row>
    <row r="1973" spans="1:86" x14ac:dyDescent="0.2">
      <c r="A1973">
        <v>773</v>
      </c>
      <c r="B1973">
        <v>125</v>
      </c>
      <c r="C1973">
        <v>125</v>
      </c>
      <c r="D1973">
        <v>125</v>
      </c>
      <c r="E1973">
        <v>125</v>
      </c>
      <c r="F1973">
        <v>125</v>
      </c>
      <c r="G1973">
        <v>125</v>
      </c>
      <c r="H1973">
        <v>125</v>
      </c>
      <c r="I1973">
        <v>125</v>
      </c>
      <c r="J1973">
        <v>125</v>
      </c>
      <c r="K1973">
        <v>125</v>
      </c>
      <c r="L1973">
        <v>125</v>
      </c>
      <c r="M1973">
        <v>125</v>
      </c>
      <c r="N1973">
        <v>125</v>
      </c>
      <c r="O1973">
        <v>125</v>
      </c>
      <c r="P1973">
        <v>125</v>
      </c>
      <c r="Q1973">
        <v>125</v>
      </c>
      <c r="R1973">
        <v>125</v>
      </c>
      <c r="S1973">
        <v>125</v>
      </c>
      <c r="T1973">
        <v>58664</v>
      </c>
      <c r="U1973">
        <v>10768</v>
      </c>
      <c r="CD1973">
        <f t="shared" si="150"/>
        <v>3584.1</v>
      </c>
      <c r="CE1973">
        <f t="shared" si="151"/>
        <v>12846.751561776229</v>
      </c>
      <c r="CF1973">
        <f t="shared" si="152"/>
        <v>125</v>
      </c>
      <c r="CG1973">
        <f t="shared" si="153"/>
        <v>58664</v>
      </c>
      <c r="CH1973">
        <f t="shared" si="154"/>
        <v>773</v>
      </c>
    </row>
    <row r="1974" spans="1:86" x14ac:dyDescent="0.2">
      <c r="A1974">
        <v>774</v>
      </c>
      <c r="B1974">
        <v>125</v>
      </c>
      <c r="C1974">
        <v>125</v>
      </c>
      <c r="D1974">
        <v>125</v>
      </c>
      <c r="E1974">
        <v>125</v>
      </c>
      <c r="F1974">
        <v>125</v>
      </c>
      <c r="G1974">
        <v>125</v>
      </c>
      <c r="H1974">
        <v>125</v>
      </c>
      <c r="I1974">
        <v>125</v>
      </c>
      <c r="J1974">
        <v>125</v>
      </c>
      <c r="K1974">
        <v>125</v>
      </c>
      <c r="L1974">
        <v>125</v>
      </c>
      <c r="M1974">
        <v>125</v>
      </c>
      <c r="N1974">
        <v>125</v>
      </c>
      <c r="O1974">
        <v>125</v>
      </c>
      <c r="P1974">
        <v>125</v>
      </c>
      <c r="Q1974">
        <v>125</v>
      </c>
      <c r="R1974">
        <v>125</v>
      </c>
      <c r="S1974">
        <v>125</v>
      </c>
      <c r="T1974">
        <v>18664</v>
      </c>
      <c r="U1974">
        <v>49906</v>
      </c>
      <c r="CD1974">
        <f t="shared" si="150"/>
        <v>3541</v>
      </c>
      <c r="CE1974">
        <f t="shared" si="151"/>
        <v>11376.425980948497</v>
      </c>
      <c r="CF1974">
        <f t="shared" si="152"/>
        <v>125</v>
      </c>
      <c r="CG1974">
        <f t="shared" si="153"/>
        <v>49906</v>
      </c>
      <c r="CH1974">
        <f t="shared" si="154"/>
        <v>774</v>
      </c>
    </row>
    <row r="1975" spans="1:86" x14ac:dyDescent="0.2">
      <c r="A1975">
        <v>775</v>
      </c>
      <c r="B1975">
        <v>125</v>
      </c>
      <c r="C1975">
        <v>125</v>
      </c>
      <c r="D1975">
        <v>125</v>
      </c>
      <c r="E1975">
        <v>125</v>
      </c>
      <c r="F1975">
        <v>125</v>
      </c>
      <c r="G1975">
        <v>125</v>
      </c>
      <c r="H1975">
        <v>125</v>
      </c>
      <c r="I1975">
        <v>125</v>
      </c>
      <c r="J1975">
        <v>125</v>
      </c>
      <c r="K1975">
        <v>125</v>
      </c>
      <c r="L1975">
        <v>125</v>
      </c>
      <c r="M1975">
        <v>125</v>
      </c>
      <c r="N1975">
        <v>125</v>
      </c>
      <c r="O1975">
        <v>125</v>
      </c>
      <c r="P1975">
        <v>125</v>
      </c>
      <c r="Q1975">
        <v>125</v>
      </c>
      <c r="R1975">
        <v>125</v>
      </c>
      <c r="S1975">
        <v>125</v>
      </c>
      <c r="T1975">
        <v>125</v>
      </c>
      <c r="U1975">
        <v>30048</v>
      </c>
      <c r="CD1975">
        <f t="shared" si="150"/>
        <v>1621.15</v>
      </c>
      <c r="CE1975">
        <f t="shared" si="151"/>
        <v>6521.5666543783782</v>
      </c>
      <c r="CF1975">
        <f t="shared" si="152"/>
        <v>125</v>
      </c>
      <c r="CG1975">
        <f t="shared" si="153"/>
        <v>30048</v>
      </c>
      <c r="CH1975">
        <f t="shared" si="154"/>
        <v>775</v>
      </c>
    </row>
    <row r="1976" spans="1:86" x14ac:dyDescent="0.2">
      <c r="A1976">
        <v>776</v>
      </c>
      <c r="B1976">
        <v>125</v>
      </c>
      <c r="C1976">
        <v>125</v>
      </c>
      <c r="D1976">
        <v>125</v>
      </c>
      <c r="E1976">
        <v>125</v>
      </c>
      <c r="F1976">
        <v>125</v>
      </c>
      <c r="G1976">
        <v>125</v>
      </c>
      <c r="H1976">
        <v>125</v>
      </c>
      <c r="I1976">
        <v>125</v>
      </c>
      <c r="J1976">
        <v>125</v>
      </c>
      <c r="K1976">
        <v>125</v>
      </c>
      <c r="L1976">
        <v>125</v>
      </c>
      <c r="M1976">
        <v>125</v>
      </c>
      <c r="N1976">
        <v>125</v>
      </c>
      <c r="O1976">
        <v>125</v>
      </c>
      <c r="P1976">
        <v>125</v>
      </c>
      <c r="Q1976">
        <v>125</v>
      </c>
      <c r="R1976">
        <v>125</v>
      </c>
      <c r="S1976">
        <v>125</v>
      </c>
      <c r="T1976">
        <v>32353</v>
      </c>
      <c r="U1976">
        <v>30935</v>
      </c>
      <c r="CD1976">
        <f t="shared" si="150"/>
        <v>3276.9</v>
      </c>
      <c r="CE1976">
        <f t="shared" si="151"/>
        <v>9458.3577110405386</v>
      </c>
      <c r="CF1976">
        <f t="shared" si="152"/>
        <v>125</v>
      </c>
      <c r="CG1976">
        <f t="shared" si="153"/>
        <v>32353</v>
      </c>
      <c r="CH1976">
        <f t="shared" si="154"/>
        <v>776</v>
      </c>
    </row>
    <row r="1977" spans="1:86" x14ac:dyDescent="0.2">
      <c r="A1977">
        <v>777</v>
      </c>
      <c r="B1977">
        <v>125</v>
      </c>
      <c r="C1977">
        <v>125</v>
      </c>
      <c r="D1977">
        <v>125</v>
      </c>
      <c r="E1977">
        <v>125</v>
      </c>
      <c r="F1977">
        <v>125</v>
      </c>
      <c r="G1977">
        <v>125</v>
      </c>
      <c r="H1977">
        <v>125</v>
      </c>
      <c r="I1977">
        <v>125</v>
      </c>
      <c r="J1977">
        <v>125</v>
      </c>
      <c r="K1977">
        <v>125</v>
      </c>
      <c r="L1977">
        <v>125</v>
      </c>
      <c r="M1977">
        <v>125</v>
      </c>
      <c r="N1977">
        <v>125</v>
      </c>
      <c r="O1977">
        <v>125</v>
      </c>
      <c r="P1977">
        <v>125</v>
      </c>
      <c r="Q1977">
        <v>125</v>
      </c>
      <c r="R1977">
        <v>125</v>
      </c>
      <c r="S1977">
        <v>125</v>
      </c>
      <c r="T1977">
        <v>11343</v>
      </c>
      <c r="U1977">
        <v>10248</v>
      </c>
      <c r="CD1977">
        <f t="shared" si="150"/>
        <v>1192.05</v>
      </c>
      <c r="CE1977">
        <f t="shared" si="151"/>
        <v>3205.8285898500562</v>
      </c>
      <c r="CF1977">
        <f t="shared" si="152"/>
        <v>125</v>
      </c>
      <c r="CG1977">
        <f t="shared" si="153"/>
        <v>11343</v>
      </c>
      <c r="CH1977">
        <f t="shared" si="154"/>
        <v>777</v>
      </c>
    </row>
    <row r="1978" spans="1:86" x14ac:dyDescent="0.2">
      <c r="A1978">
        <v>778</v>
      </c>
      <c r="B1978">
        <v>125</v>
      </c>
      <c r="C1978">
        <v>125</v>
      </c>
      <c r="D1978">
        <v>125</v>
      </c>
      <c r="E1978">
        <v>125</v>
      </c>
      <c r="F1978">
        <v>125</v>
      </c>
      <c r="G1978">
        <v>125</v>
      </c>
      <c r="H1978">
        <v>125</v>
      </c>
      <c r="I1978">
        <v>125</v>
      </c>
      <c r="J1978">
        <v>125</v>
      </c>
      <c r="K1978">
        <v>125</v>
      </c>
      <c r="L1978">
        <v>125</v>
      </c>
      <c r="M1978">
        <v>125</v>
      </c>
      <c r="N1978">
        <v>125</v>
      </c>
      <c r="O1978">
        <v>125</v>
      </c>
      <c r="P1978">
        <v>125</v>
      </c>
      <c r="Q1978">
        <v>125</v>
      </c>
      <c r="R1978">
        <v>125</v>
      </c>
      <c r="S1978">
        <v>125</v>
      </c>
      <c r="T1978">
        <v>7291</v>
      </c>
      <c r="U1978">
        <v>29878</v>
      </c>
      <c r="CD1978">
        <f t="shared" si="150"/>
        <v>1970.95</v>
      </c>
      <c r="CE1978">
        <f t="shared" si="151"/>
        <v>6589.5445098656091</v>
      </c>
      <c r="CF1978">
        <f t="shared" si="152"/>
        <v>125</v>
      </c>
      <c r="CG1978">
        <f t="shared" si="153"/>
        <v>29878</v>
      </c>
      <c r="CH1978">
        <f t="shared" si="154"/>
        <v>778</v>
      </c>
    </row>
    <row r="1979" spans="1:86" x14ac:dyDescent="0.2">
      <c r="A1979">
        <v>779</v>
      </c>
      <c r="B1979">
        <v>125</v>
      </c>
      <c r="C1979">
        <v>125</v>
      </c>
      <c r="D1979">
        <v>125</v>
      </c>
      <c r="E1979">
        <v>125</v>
      </c>
      <c r="F1979">
        <v>125</v>
      </c>
      <c r="G1979">
        <v>125</v>
      </c>
      <c r="H1979">
        <v>125</v>
      </c>
      <c r="I1979">
        <v>125</v>
      </c>
      <c r="J1979">
        <v>125</v>
      </c>
      <c r="K1979">
        <v>125</v>
      </c>
      <c r="L1979">
        <v>125</v>
      </c>
      <c r="M1979">
        <v>125</v>
      </c>
      <c r="N1979">
        <v>125</v>
      </c>
      <c r="O1979">
        <v>125</v>
      </c>
      <c r="P1979">
        <v>125</v>
      </c>
      <c r="Q1979">
        <v>125</v>
      </c>
      <c r="R1979">
        <v>125</v>
      </c>
      <c r="S1979">
        <v>125</v>
      </c>
      <c r="T1979">
        <v>50446</v>
      </c>
      <c r="U1979">
        <v>3141</v>
      </c>
      <c r="CD1979">
        <f t="shared" si="150"/>
        <v>2791.85</v>
      </c>
      <c r="CE1979">
        <f t="shared" si="151"/>
        <v>10952.300029103475</v>
      </c>
      <c r="CF1979">
        <f t="shared" si="152"/>
        <v>125</v>
      </c>
      <c r="CG1979">
        <f t="shared" si="153"/>
        <v>50446</v>
      </c>
      <c r="CH1979">
        <f t="shared" si="154"/>
        <v>779</v>
      </c>
    </row>
    <row r="1980" spans="1:86" x14ac:dyDescent="0.2">
      <c r="A1980">
        <v>780</v>
      </c>
      <c r="B1980">
        <v>125</v>
      </c>
      <c r="C1980">
        <v>125</v>
      </c>
      <c r="D1980">
        <v>125</v>
      </c>
      <c r="E1980">
        <v>125</v>
      </c>
      <c r="F1980">
        <v>125</v>
      </c>
      <c r="G1980">
        <v>125</v>
      </c>
      <c r="H1980">
        <v>11957</v>
      </c>
      <c r="I1980">
        <v>125</v>
      </c>
      <c r="J1980">
        <v>125</v>
      </c>
      <c r="K1980">
        <v>125</v>
      </c>
      <c r="L1980">
        <v>125</v>
      </c>
      <c r="M1980">
        <v>125</v>
      </c>
      <c r="N1980">
        <v>125</v>
      </c>
      <c r="O1980">
        <v>125</v>
      </c>
      <c r="P1980">
        <v>125</v>
      </c>
      <c r="Q1980">
        <v>125</v>
      </c>
      <c r="R1980">
        <v>125</v>
      </c>
      <c r="S1980">
        <v>125</v>
      </c>
      <c r="T1980">
        <v>42832</v>
      </c>
      <c r="U1980">
        <v>44794</v>
      </c>
      <c r="CD1980">
        <f t="shared" si="150"/>
        <v>5085.3999999999996</v>
      </c>
      <c r="CE1980">
        <f t="shared" si="151"/>
        <v>13166.41992114789</v>
      </c>
      <c r="CF1980">
        <f t="shared" si="152"/>
        <v>125</v>
      </c>
      <c r="CG1980">
        <f t="shared" si="153"/>
        <v>44794</v>
      </c>
      <c r="CH1980">
        <f t="shared" si="154"/>
        <v>780</v>
      </c>
    </row>
    <row r="1981" spans="1:86" x14ac:dyDescent="0.2">
      <c r="A1981">
        <v>781</v>
      </c>
      <c r="B1981">
        <v>125</v>
      </c>
      <c r="C1981">
        <v>125</v>
      </c>
      <c r="D1981">
        <v>125</v>
      </c>
      <c r="E1981">
        <v>125</v>
      </c>
      <c r="F1981">
        <v>125</v>
      </c>
      <c r="G1981">
        <v>125</v>
      </c>
      <c r="H1981">
        <v>125</v>
      </c>
      <c r="I1981">
        <v>125</v>
      </c>
      <c r="J1981">
        <v>125</v>
      </c>
      <c r="K1981">
        <v>125</v>
      </c>
      <c r="L1981">
        <v>125</v>
      </c>
      <c r="M1981">
        <v>125</v>
      </c>
      <c r="N1981">
        <v>125</v>
      </c>
      <c r="O1981">
        <v>125</v>
      </c>
      <c r="P1981">
        <v>125</v>
      </c>
      <c r="Q1981">
        <v>125</v>
      </c>
      <c r="R1981">
        <v>125</v>
      </c>
      <c r="S1981">
        <v>125</v>
      </c>
      <c r="T1981">
        <v>46987</v>
      </c>
      <c r="U1981">
        <v>125</v>
      </c>
      <c r="CD1981">
        <f t="shared" si="150"/>
        <v>2468.1</v>
      </c>
      <c r="CE1981">
        <f t="shared" si="151"/>
        <v>10213.336114610152</v>
      </c>
      <c r="CF1981">
        <f t="shared" si="152"/>
        <v>125</v>
      </c>
      <c r="CG1981">
        <f t="shared" si="153"/>
        <v>46987</v>
      </c>
      <c r="CH1981">
        <f t="shared" si="154"/>
        <v>781</v>
      </c>
    </row>
    <row r="1982" spans="1:86" x14ac:dyDescent="0.2">
      <c r="A1982">
        <v>782</v>
      </c>
      <c r="B1982">
        <v>125</v>
      </c>
      <c r="C1982">
        <v>125</v>
      </c>
      <c r="D1982">
        <v>125</v>
      </c>
      <c r="E1982">
        <v>125</v>
      </c>
      <c r="F1982">
        <v>125</v>
      </c>
      <c r="G1982">
        <v>125</v>
      </c>
      <c r="H1982">
        <v>125</v>
      </c>
      <c r="I1982">
        <v>125</v>
      </c>
      <c r="J1982">
        <v>125</v>
      </c>
      <c r="K1982">
        <v>125</v>
      </c>
      <c r="L1982">
        <v>125</v>
      </c>
      <c r="M1982">
        <v>125</v>
      </c>
      <c r="N1982">
        <v>125</v>
      </c>
      <c r="O1982">
        <v>125</v>
      </c>
      <c r="P1982">
        <v>125</v>
      </c>
      <c r="Q1982">
        <v>125</v>
      </c>
      <c r="R1982">
        <v>125</v>
      </c>
      <c r="S1982">
        <v>125</v>
      </c>
      <c r="T1982">
        <v>14579</v>
      </c>
      <c r="U1982">
        <v>49311</v>
      </c>
      <c r="CD1982">
        <f t="shared" si="150"/>
        <v>3307</v>
      </c>
      <c r="CE1982">
        <f t="shared" si="151"/>
        <v>11012.897511554351</v>
      </c>
      <c r="CF1982">
        <f t="shared" si="152"/>
        <v>125</v>
      </c>
      <c r="CG1982">
        <f t="shared" si="153"/>
        <v>49311</v>
      </c>
      <c r="CH1982">
        <f t="shared" si="154"/>
        <v>782</v>
      </c>
    </row>
    <row r="1983" spans="1:86" x14ac:dyDescent="0.2">
      <c r="A1983">
        <v>783</v>
      </c>
      <c r="B1983">
        <v>125</v>
      </c>
      <c r="C1983">
        <v>125</v>
      </c>
      <c r="D1983">
        <v>125</v>
      </c>
      <c r="E1983">
        <v>125</v>
      </c>
      <c r="F1983">
        <v>125</v>
      </c>
      <c r="G1983">
        <v>125</v>
      </c>
      <c r="H1983">
        <v>125</v>
      </c>
      <c r="I1983">
        <v>125</v>
      </c>
      <c r="J1983">
        <v>125</v>
      </c>
      <c r="K1983">
        <v>125</v>
      </c>
      <c r="L1983">
        <v>125</v>
      </c>
      <c r="M1983">
        <v>125</v>
      </c>
      <c r="N1983">
        <v>125</v>
      </c>
      <c r="O1983">
        <v>125</v>
      </c>
      <c r="P1983">
        <v>125</v>
      </c>
      <c r="Q1983">
        <v>125</v>
      </c>
      <c r="R1983">
        <v>125</v>
      </c>
      <c r="S1983">
        <v>125</v>
      </c>
      <c r="T1983">
        <v>14063</v>
      </c>
      <c r="U1983">
        <v>26064</v>
      </c>
      <c r="CD1983">
        <f t="shared" si="150"/>
        <v>2118.85</v>
      </c>
      <c r="CE1983">
        <f t="shared" si="151"/>
        <v>6275.3119784995552</v>
      </c>
      <c r="CF1983">
        <f t="shared" si="152"/>
        <v>125</v>
      </c>
      <c r="CG1983">
        <f t="shared" si="153"/>
        <v>26064</v>
      </c>
      <c r="CH1983">
        <f t="shared" si="154"/>
        <v>783</v>
      </c>
    </row>
    <row r="1984" spans="1:86" x14ac:dyDescent="0.2">
      <c r="A1984">
        <v>784</v>
      </c>
      <c r="B1984">
        <v>125</v>
      </c>
      <c r="C1984">
        <v>125</v>
      </c>
      <c r="D1984">
        <v>125</v>
      </c>
      <c r="E1984">
        <v>125</v>
      </c>
      <c r="F1984">
        <v>125</v>
      </c>
      <c r="G1984">
        <v>125</v>
      </c>
      <c r="H1984">
        <v>125</v>
      </c>
      <c r="I1984">
        <v>125</v>
      </c>
      <c r="J1984">
        <v>10456</v>
      </c>
      <c r="K1984">
        <v>125</v>
      </c>
      <c r="L1984">
        <v>125</v>
      </c>
      <c r="M1984">
        <v>2781</v>
      </c>
      <c r="N1984">
        <v>125</v>
      </c>
      <c r="O1984">
        <v>125</v>
      </c>
      <c r="P1984">
        <v>125</v>
      </c>
      <c r="Q1984">
        <v>19677</v>
      </c>
      <c r="R1984">
        <v>125</v>
      </c>
      <c r="S1984">
        <v>125</v>
      </c>
      <c r="T1984">
        <v>125</v>
      </c>
      <c r="U1984">
        <v>30042</v>
      </c>
      <c r="CD1984">
        <f t="shared" si="150"/>
        <v>3247.8</v>
      </c>
      <c r="CE1984">
        <f t="shared" si="151"/>
        <v>7733.2201998908577</v>
      </c>
      <c r="CF1984">
        <f t="shared" si="152"/>
        <v>125</v>
      </c>
      <c r="CG1984">
        <f t="shared" si="153"/>
        <v>30042</v>
      </c>
      <c r="CH1984">
        <f t="shared" si="154"/>
        <v>784</v>
      </c>
    </row>
    <row r="1985" spans="1:86" x14ac:dyDescent="0.2">
      <c r="A1985">
        <v>785</v>
      </c>
      <c r="B1985">
        <v>125</v>
      </c>
      <c r="C1985">
        <v>125</v>
      </c>
      <c r="D1985">
        <v>125</v>
      </c>
      <c r="E1985">
        <v>125</v>
      </c>
      <c r="F1985">
        <v>125</v>
      </c>
      <c r="G1985">
        <v>125</v>
      </c>
      <c r="H1985">
        <v>38281</v>
      </c>
      <c r="I1985">
        <v>125</v>
      </c>
      <c r="J1985">
        <v>125</v>
      </c>
      <c r="K1985">
        <v>125</v>
      </c>
      <c r="L1985">
        <v>125</v>
      </c>
      <c r="M1985">
        <v>125</v>
      </c>
      <c r="N1985">
        <v>125</v>
      </c>
      <c r="O1985">
        <v>125</v>
      </c>
      <c r="P1985">
        <v>8900</v>
      </c>
      <c r="Q1985">
        <v>125</v>
      </c>
      <c r="R1985">
        <v>125</v>
      </c>
      <c r="S1985">
        <v>125</v>
      </c>
      <c r="T1985">
        <v>125</v>
      </c>
      <c r="U1985">
        <v>40069</v>
      </c>
      <c r="CD1985">
        <f t="shared" si="150"/>
        <v>4468.75</v>
      </c>
      <c r="CE1985">
        <f t="shared" si="151"/>
        <v>11728.258216269796</v>
      </c>
      <c r="CF1985">
        <f t="shared" si="152"/>
        <v>125</v>
      </c>
      <c r="CG1985">
        <f t="shared" si="153"/>
        <v>40069</v>
      </c>
      <c r="CH1985">
        <f t="shared" si="154"/>
        <v>785</v>
      </c>
    </row>
    <row r="1986" spans="1:86" x14ac:dyDescent="0.2">
      <c r="A1986">
        <v>786</v>
      </c>
      <c r="B1986">
        <v>125</v>
      </c>
      <c r="C1986">
        <v>125</v>
      </c>
      <c r="D1986">
        <v>125</v>
      </c>
      <c r="E1986">
        <v>125</v>
      </c>
      <c r="F1986">
        <v>125</v>
      </c>
      <c r="G1986">
        <v>125</v>
      </c>
      <c r="H1986">
        <v>125</v>
      </c>
      <c r="I1986">
        <v>125</v>
      </c>
      <c r="J1986">
        <v>125</v>
      </c>
      <c r="K1986">
        <v>125</v>
      </c>
      <c r="L1986">
        <v>125</v>
      </c>
      <c r="M1986">
        <v>125</v>
      </c>
      <c r="N1986">
        <v>125</v>
      </c>
      <c r="O1986">
        <v>125</v>
      </c>
      <c r="P1986">
        <v>125</v>
      </c>
      <c r="Q1986">
        <v>125</v>
      </c>
      <c r="R1986">
        <v>125</v>
      </c>
      <c r="S1986">
        <v>125</v>
      </c>
      <c r="T1986">
        <v>51899</v>
      </c>
      <c r="U1986">
        <v>2251</v>
      </c>
      <c r="CD1986">
        <f t="shared" ref="CD1986:CD2049" si="155">SUM(B1986:CC1986)/COUNT(B1986:CC1986)</f>
        <v>2820</v>
      </c>
      <c r="CE1986">
        <f t="shared" ref="CE1986:CE2049" si="156">_xlfn.STDEV.P(B1986:CC1986)</f>
        <v>11268.998296210715</v>
      </c>
      <c r="CF1986">
        <f t="shared" ref="CF1986:CF2049" si="157">MIN(B1986:CC1986)</f>
        <v>125</v>
      </c>
      <c r="CG1986">
        <f t="shared" ref="CG1986:CG2049" si="158">MAX(B1986:CC1986)</f>
        <v>51899</v>
      </c>
      <c r="CH1986">
        <f t="shared" ref="CH1986:CH2049" si="159">A1986</f>
        <v>786</v>
      </c>
    </row>
    <row r="1987" spans="1:86" x14ac:dyDescent="0.2">
      <c r="A1987">
        <v>787</v>
      </c>
      <c r="B1987">
        <v>125</v>
      </c>
      <c r="C1987">
        <v>125</v>
      </c>
      <c r="D1987">
        <v>125</v>
      </c>
      <c r="E1987">
        <v>125</v>
      </c>
      <c r="F1987">
        <v>125</v>
      </c>
      <c r="G1987">
        <v>125</v>
      </c>
      <c r="H1987">
        <v>125</v>
      </c>
      <c r="I1987">
        <v>125</v>
      </c>
      <c r="J1987">
        <v>125</v>
      </c>
      <c r="K1987">
        <v>125</v>
      </c>
      <c r="L1987">
        <v>125</v>
      </c>
      <c r="M1987">
        <v>125</v>
      </c>
      <c r="N1987">
        <v>125</v>
      </c>
      <c r="O1987">
        <v>125</v>
      </c>
      <c r="P1987">
        <v>125</v>
      </c>
      <c r="Q1987">
        <v>125</v>
      </c>
      <c r="R1987">
        <v>125</v>
      </c>
      <c r="S1987">
        <v>125</v>
      </c>
      <c r="T1987">
        <v>125</v>
      </c>
      <c r="U1987">
        <v>48186</v>
      </c>
      <c r="CD1987">
        <f t="shared" si="155"/>
        <v>2528.0500000000002</v>
      </c>
      <c r="CE1987">
        <f t="shared" si="156"/>
        <v>10474.652106275416</v>
      </c>
      <c r="CF1987">
        <f t="shared" si="157"/>
        <v>125</v>
      </c>
      <c r="CG1987">
        <f t="shared" si="158"/>
        <v>48186</v>
      </c>
      <c r="CH1987">
        <f t="shared" si="159"/>
        <v>787</v>
      </c>
    </row>
    <row r="1988" spans="1:86" x14ac:dyDescent="0.2">
      <c r="A1988">
        <v>788</v>
      </c>
      <c r="B1988">
        <v>125</v>
      </c>
      <c r="C1988">
        <v>125</v>
      </c>
      <c r="D1988">
        <v>125</v>
      </c>
      <c r="E1988">
        <v>125</v>
      </c>
      <c r="F1988">
        <v>125</v>
      </c>
      <c r="G1988">
        <v>125</v>
      </c>
      <c r="H1988">
        <v>125</v>
      </c>
      <c r="I1988">
        <v>125</v>
      </c>
      <c r="J1988">
        <v>125</v>
      </c>
      <c r="K1988">
        <v>125</v>
      </c>
      <c r="L1988">
        <v>125</v>
      </c>
      <c r="M1988">
        <v>125</v>
      </c>
      <c r="N1988">
        <v>125</v>
      </c>
      <c r="O1988">
        <v>125</v>
      </c>
      <c r="P1988">
        <v>125</v>
      </c>
      <c r="Q1988">
        <v>125</v>
      </c>
      <c r="R1988">
        <v>125</v>
      </c>
      <c r="S1988">
        <v>125</v>
      </c>
      <c r="T1988">
        <v>125</v>
      </c>
      <c r="U1988">
        <v>50979</v>
      </c>
      <c r="CD1988">
        <f t="shared" si="155"/>
        <v>2667.7</v>
      </c>
      <c r="CE1988">
        <f t="shared" si="156"/>
        <v>11083.372343740872</v>
      </c>
      <c r="CF1988">
        <f t="shared" si="157"/>
        <v>125</v>
      </c>
      <c r="CG1988">
        <f t="shared" si="158"/>
        <v>50979</v>
      </c>
      <c r="CH1988">
        <f t="shared" si="159"/>
        <v>788</v>
      </c>
    </row>
    <row r="1989" spans="1:86" x14ac:dyDescent="0.2">
      <c r="A1989">
        <v>789</v>
      </c>
      <c r="B1989">
        <v>125</v>
      </c>
      <c r="C1989">
        <v>125</v>
      </c>
      <c r="D1989">
        <v>125</v>
      </c>
      <c r="E1989">
        <v>125</v>
      </c>
      <c r="F1989">
        <v>125</v>
      </c>
      <c r="G1989">
        <v>2708</v>
      </c>
      <c r="H1989">
        <v>125</v>
      </c>
      <c r="I1989">
        <v>125</v>
      </c>
      <c r="J1989">
        <v>125</v>
      </c>
      <c r="K1989">
        <v>125</v>
      </c>
      <c r="L1989">
        <v>125</v>
      </c>
      <c r="M1989">
        <v>125</v>
      </c>
      <c r="N1989">
        <v>125</v>
      </c>
      <c r="O1989">
        <v>125</v>
      </c>
      <c r="P1989">
        <v>125</v>
      </c>
      <c r="Q1989">
        <v>125</v>
      </c>
      <c r="R1989">
        <v>125</v>
      </c>
      <c r="S1989">
        <v>125</v>
      </c>
      <c r="T1989">
        <v>55514</v>
      </c>
      <c r="U1989">
        <v>125</v>
      </c>
      <c r="CD1989">
        <f t="shared" si="155"/>
        <v>3023.6</v>
      </c>
      <c r="CE1989">
        <f t="shared" si="156"/>
        <v>12055.238634718104</v>
      </c>
      <c r="CF1989">
        <f t="shared" si="157"/>
        <v>125</v>
      </c>
      <c r="CG1989">
        <f t="shared" si="158"/>
        <v>55514</v>
      </c>
      <c r="CH1989">
        <f t="shared" si="159"/>
        <v>789</v>
      </c>
    </row>
    <row r="1990" spans="1:86" x14ac:dyDescent="0.2">
      <c r="A1990">
        <v>790</v>
      </c>
      <c r="B1990">
        <v>125</v>
      </c>
      <c r="C1990">
        <v>125</v>
      </c>
      <c r="D1990">
        <v>125</v>
      </c>
      <c r="E1990">
        <v>125</v>
      </c>
      <c r="F1990">
        <v>125</v>
      </c>
      <c r="G1990">
        <v>125</v>
      </c>
      <c r="H1990">
        <v>125</v>
      </c>
      <c r="I1990">
        <v>125</v>
      </c>
      <c r="J1990">
        <v>125</v>
      </c>
      <c r="K1990">
        <v>125</v>
      </c>
      <c r="L1990">
        <v>125</v>
      </c>
      <c r="M1990">
        <v>125</v>
      </c>
      <c r="N1990">
        <v>125</v>
      </c>
      <c r="O1990">
        <v>125</v>
      </c>
      <c r="P1990">
        <v>125</v>
      </c>
      <c r="Q1990">
        <v>125</v>
      </c>
      <c r="R1990">
        <v>125</v>
      </c>
      <c r="S1990">
        <v>125</v>
      </c>
      <c r="T1990">
        <v>50673</v>
      </c>
      <c r="U1990">
        <v>49440</v>
      </c>
      <c r="CD1990">
        <f t="shared" si="155"/>
        <v>5118.1499999999996</v>
      </c>
      <c r="CE1990">
        <f t="shared" si="156"/>
        <v>14980.718591826628</v>
      </c>
      <c r="CF1990">
        <f t="shared" si="157"/>
        <v>125</v>
      </c>
      <c r="CG1990">
        <f t="shared" si="158"/>
        <v>50673</v>
      </c>
      <c r="CH1990">
        <f t="shared" si="159"/>
        <v>790</v>
      </c>
    </row>
    <row r="1991" spans="1:86" x14ac:dyDescent="0.2">
      <c r="A1991">
        <v>791</v>
      </c>
      <c r="B1991">
        <v>125</v>
      </c>
      <c r="C1991">
        <v>125</v>
      </c>
      <c r="D1991">
        <v>125</v>
      </c>
      <c r="E1991">
        <v>125</v>
      </c>
      <c r="F1991">
        <v>125</v>
      </c>
      <c r="G1991">
        <v>125</v>
      </c>
      <c r="H1991">
        <v>125</v>
      </c>
      <c r="I1991">
        <v>125</v>
      </c>
      <c r="J1991">
        <v>125</v>
      </c>
      <c r="K1991">
        <v>125</v>
      </c>
      <c r="L1991">
        <v>125</v>
      </c>
      <c r="M1991">
        <v>24940</v>
      </c>
      <c r="N1991">
        <v>125</v>
      </c>
      <c r="O1991">
        <v>125</v>
      </c>
      <c r="P1991">
        <v>125</v>
      </c>
      <c r="Q1991">
        <v>125</v>
      </c>
      <c r="R1991">
        <v>125</v>
      </c>
      <c r="S1991">
        <v>125</v>
      </c>
      <c r="T1991">
        <v>48795</v>
      </c>
      <c r="U1991">
        <v>125</v>
      </c>
      <c r="CD1991">
        <f t="shared" si="155"/>
        <v>3799.25</v>
      </c>
      <c r="CE1991">
        <f t="shared" si="156"/>
        <v>11650.216443804809</v>
      </c>
      <c r="CF1991">
        <f t="shared" si="157"/>
        <v>125</v>
      </c>
      <c r="CG1991">
        <f t="shared" si="158"/>
        <v>48795</v>
      </c>
      <c r="CH1991">
        <f t="shared" si="159"/>
        <v>791</v>
      </c>
    </row>
    <row r="1992" spans="1:86" x14ac:dyDescent="0.2">
      <c r="A1992">
        <v>792</v>
      </c>
      <c r="B1992">
        <v>125</v>
      </c>
      <c r="C1992">
        <v>125</v>
      </c>
      <c r="D1992">
        <v>125</v>
      </c>
      <c r="E1992">
        <v>125</v>
      </c>
      <c r="F1992">
        <v>125</v>
      </c>
      <c r="G1992">
        <v>125</v>
      </c>
      <c r="H1992">
        <v>125</v>
      </c>
      <c r="I1992">
        <v>125</v>
      </c>
      <c r="J1992">
        <v>125</v>
      </c>
      <c r="K1992">
        <v>125</v>
      </c>
      <c r="L1992">
        <v>125</v>
      </c>
      <c r="M1992">
        <v>125</v>
      </c>
      <c r="N1992">
        <v>125</v>
      </c>
      <c r="O1992">
        <v>125</v>
      </c>
      <c r="P1992">
        <v>125</v>
      </c>
      <c r="Q1992">
        <v>125</v>
      </c>
      <c r="R1992">
        <v>125</v>
      </c>
      <c r="S1992">
        <v>125</v>
      </c>
      <c r="T1992">
        <v>125</v>
      </c>
      <c r="U1992">
        <v>9427</v>
      </c>
      <c r="CD1992">
        <f t="shared" si="155"/>
        <v>590.1</v>
      </c>
      <c r="CE1992">
        <f t="shared" si="156"/>
        <v>2027.3238986407673</v>
      </c>
      <c r="CF1992">
        <f t="shared" si="157"/>
        <v>125</v>
      </c>
      <c r="CG1992">
        <f t="shared" si="158"/>
        <v>9427</v>
      </c>
      <c r="CH1992">
        <f t="shared" si="159"/>
        <v>792</v>
      </c>
    </row>
    <row r="1993" spans="1:86" x14ac:dyDescent="0.2">
      <c r="A1993">
        <v>793</v>
      </c>
      <c r="B1993">
        <v>125</v>
      </c>
      <c r="C1993">
        <v>125</v>
      </c>
      <c r="D1993">
        <v>125</v>
      </c>
      <c r="E1993">
        <v>125</v>
      </c>
      <c r="F1993">
        <v>125</v>
      </c>
      <c r="G1993">
        <v>125</v>
      </c>
      <c r="H1993">
        <v>125</v>
      </c>
      <c r="I1993">
        <v>125</v>
      </c>
      <c r="J1993">
        <v>125</v>
      </c>
      <c r="K1993">
        <v>125</v>
      </c>
      <c r="L1993">
        <v>125</v>
      </c>
      <c r="M1993">
        <v>125</v>
      </c>
      <c r="N1993">
        <v>125</v>
      </c>
      <c r="O1993">
        <v>125</v>
      </c>
      <c r="P1993">
        <v>125</v>
      </c>
      <c r="Q1993">
        <v>125</v>
      </c>
      <c r="R1993">
        <v>125</v>
      </c>
      <c r="S1993">
        <v>125</v>
      </c>
      <c r="T1993">
        <v>36329</v>
      </c>
      <c r="U1993">
        <v>125</v>
      </c>
      <c r="CD1993">
        <f t="shared" si="155"/>
        <v>1935.2</v>
      </c>
      <c r="CE1993">
        <f t="shared" si="156"/>
        <v>7890.4788675973268</v>
      </c>
      <c r="CF1993">
        <f t="shared" si="157"/>
        <v>125</v>
      </c>
      <c r="CG1993">
        <f t="shared" si="158"/>
        <v>36329</v>
      </c>
      <c r="CH1993">
        <f t="shared" si="159"/>
        <v>793</v>
      </c>
    </row>
    <row r="1994" spans="1:86" x14ac:dyDescent="0.2">
      <c r="A1994">
        <v>794</v>
      </c>
      <c r="B1994">
        <v>125</v>
      </c>
      <c r="C1994">
        <v>125</v>
      </c>
      <c r="D1994">
        <v>125</v>
      </c>
      <c r="E1994">
        <v>125</v>
      </c>
      <c r="F1994">
        <v>125</v>
      </c>
      <c r="G1994">
        <v>125</v>
      </c>
      <c r="H1994">
        <v>125</v>
      </c>
      <c r="I1994">
        <v>125</v>
      </c>
      <c r="J1994">
        <v>36254</v>
      </c>
      <c r="K1994">
        <v>125</v>
      </c>
      <c r="L1994">
        <v>125</v>
      </c>
      <c r="M1994">
        <v>125</v>
      </c>
      <c r="N1994">
        <v>125</v>
      </c>
      <c r="O1994">
        <v>125</v>
      </c>
      <c r="P1994">
        <v>125</v>
      </c>
      <c r="Q1994">
        <v>125</v>
      </c>
      <c r="R1994">
        <v>125</v>
      </c>
      <c r="S1994">
        <v>125</v>
      </c>
      <c r="T1994">
        <v>29520</v>
      </c>
      <c r="U1994">
        <v>15531</v>
      </c>
      <c r="CD1994">
        <f t="shared" si="155"/>
        <v>4171.5</v>
      </c>
      <c r="CE1994">
        <f t="shared" si="156"/>
        <v>10196.156768606492</v>
      </c>
      <c r="CF1994">
        <f t="shared" si="157"/>
        <v>125</v>
      </c>
      <c r="CG1994">
        <f t="shared" si="158"/>
        <v>36254</v>
      </c>
      <c r="CH1994">
        <f t="shared" si="159"/>
        <v>794</v>
      </c>
    </row>
    <row r="1995" spans="1:86" x14ac:dyDescent="0.2">
      <c r="A1995">
        <v>795</v>
      </c>
      <c r="B1995">
        <v>125</v>
      </c>
      <c r="C1995">
        <v>125</v>
      </c>
      <c r="D1995">
        <v>125</v>
      </c>
      <c r="E1995">
        <v>125</v>
      </c>
      <c r="F1995">
        <v>125</v>
      </c>
      <c r="G1995">
        <v>125</v>
      </c>
      <c r="H1995">
        <v>125</v>
      </c>
      <c r="I1995">
        <v>125</v>
      </c>
      <c r="J1995">
        <v>125</v>
      </c>
      <c r="K1995">
        <v>125</v>
      </c>
      <c r="L1995">
        <v>125</v>
      </c>
      <c r="M1995">
        <v>125</v>
      </c>
      <c r="N1995">
        <v>125</v>
      </c>
      <c r="O1995">
        <v>125</v>
      </c>
      <c r="P1995">
        <v>125</v>
      </c>
      <c r="Q1995">
        <v>125</v>
      </c>
      <c r="R1995">
        <v>125</v>
      </c>
      <c r="S1995">
        <v>125</v>
      </c>
      <c r="T1995">
        <v>45242</v>
      </c>
      <c r="U1995">
        <v>15383</v>
      </c>
      <c r="CD1995">
        <f t="shared" si="155"/>
        <v>3143.75</v>
      </c>
      <c r="CE1995">
        <f t="shared" si="156"/>
        <v>10212.965342519283</v>
      </c>
      <c r="CF1995">
        <f t="shared" si="157"/>
        <v>125</v>
      </c>
      <c r="CG1995">
        <f t="shared" si="158"/>
        <v>45242</v>
      </c>
      <c r="CH1995">
        <f t="shared" si="159"/>
        <v>795</v>
      </c>
    </row>
    <row r="1996" spans="1:86" x14ac:dyDescent="0.2">
      <c r="A1996">
        <v>796</v>
      </c>
      <c r="B1996">
        <v>125</v>
      </c>
      <c r="C1996">
        <v>125</v>
      </c>
      <c r="D1996">
        <v>125</v>
      </c>
      <c r="E1996">
        <v>125</v>
      </c>
      <c r="F1996">
        <v>125</v>
      </c>
      <c r="G1996">
        <v>125</v>
      </c>
      <c r="H1996">
        <v>125</v>
      </c>
      <c r="I1996">
        <v>125</v>
      </c>
      <c r="J1996">
        <v>125</v>
      </c>
      <c r="K1996">
        <v>125</v>
      </c>
      <c r="L1996">
        <v>125</v>
      </c>
      <c r="M1996">
        <v>125</v>
      </c>
      <c r="N1996">
        <v>125</v>
      </c>
      <c r="O1996">
        <v>125</v>
      </c>
      <c r="P1996">
        <v>125</v>
      </c>
      <c r="Q1996">
        <v>125</v>
      </c>
      <c r="R1996">
        <v>125</v>
      </c>
      <c r="S1996">
        <v>125</v>
      </c>
      <c r="T1996">
        <v>125</v>
      </c>
      <c r="U1996">
        <v>33718</v>
      </c>
      <c r="CD1996">
        <f t="shared" si="155"/>
        <v>1804.65</v>
      </c>
      <c r="CE1996">
        <f t="shared" si="156"/>
        <v>7321.4246105180928</v>
      </c>
      <c r="CF1996">
        <f t="shared" si="157"/>
        <v>125</v>
      </c>
      <c r="CG1996">
        <f t="shared" si="158"/>
        <v>33718</v>
      </c>
      <c r="CH1996">
        <f t="shared" si="159"/>
        <v>796</v>
      </c>
    </row>
    <row r="1997" spans="1:86" x14ac:dyDescent="0.2">
      <c r="A1997">
        <v>797</v>
      </c>
      <c r="B1997">
        <v>125</v>
      </c>
      <c r="C1997">
        <v>125</v>
      </c>
      <c r="D1997">
        <v>125</v>
      </c>
      <c r="E1997">
        <v>125</v>
      </c>
      <c r="F1997">
        <v>125</v>
      </c>
      <c r="G1997">
        <v>125</v>
      </c>
      <c r="H1997">
        <v>125</v>
      </c>
      <c r="I1997">
        <v>125</v>
      </c>
      <c r="J1997">
        <v>125</v>
      </c>
      <c r="K1997">
        <v>125</v>
      </c>
      <c r="L1997">
        <v>125</v>
      </c>
      <c r="M1997">
        <v>125</v>
      </c>
      <c r="N1997">
        <v>125</v>
      </c>
      <c r="O1997">
        <v>1352</v>
      </c>
      <c r="P1997">
        <v>125</v>
      </c>
      <c r="Q1997">
        <v>125</v>
      </c>
      <c r="R1997">
        <v>125</v>
      </c>
      <c r="S1997">
        <v>125</v>
      </c>
      <c r="T1997">
        <v>49041</v>
      </c>
      <c r="U1997">
        <v>52480</v>
      </c>
      <c r="CD1997">
        <f t="shared" si="155"/>
        <v>5249.9</v>
      </c>
      <c r="CE1997">
        <f t="shared" si="156"/>
        <v>15182.283441235051</v>
      </c>
      <c r="CF1997">
        <f t="shared" si="157"/>
        <v>125</v>
      </c>
      <c r="CG1997">
        <f t="shared" si="158"/>
        <v>52480</v>
      </c>
      <c r="CH1997">
        <f t="shared" si="159"/>
        <v>797</v>
      </c>
    </row>
    <row r="1998" spans="1:86" x14ac:dyDescent="0.2">
      <c r="A1998">
        <v>798</v>
      </c>
      <c r="B1998">
        <v>125</v>
      </c>
      <c r="C1998">
        <v>125</v>
      </c>
      <c r="D1998">
        <v>125</v>
      </c>
      <c r="E1998">
        <v>125</v>
      </c>
      <c r="F1998">
        <v>125</v>
      </c>
      <c r="G1998">
        <v>125</v>
      </c>
      <c r="H1998">
        <v>125</v>
      </c>
      <c r="I1998">
        <v>125</v>
      </c>
      <c r="J1998">
        <v>125</v>
      </c>
      <c r="K1998">
        <v>125</v>
      </c>
      <c r="L1998">
        <v>125</v>
      </c>
      <c r="M1998">
        <v>125</v>
      </c>
      <c r="N1998">
        <v>125</v>
      </c>
      <c r="O1998">
        <v>125</v>
      </c>
      <c r="P1998">
        <v>125</v>
      </c>
      <c r="Q1998">
        <v>18706</v>
      </c>
      <c r="R1998">
        <v>125</v>
      </c>
      <c r="S1998">
        <v>125</v>
      </c>
      <c r="T1998">
        <v>175</v>
      </c>
      <c r="U1998">
        <v>28622</v>
      </c>
      <c r="CD1998">
        <f t="shared" si="155"/>
        <v>2481.4</v>
      </c>
      <c r="CE1998">
        <f t="shared" si="156"/>
        <v>7232.8509275388778</v>
      </c>
      <c r="CF1998">
        <f t="shared" si="157"/>
        <v>125</v>
      </c>
      <c r="CG1998">
        <f t="shared" si="158"/>
        <v>28622</v>
      </c>
      <c r="CH1998">
        <f t="shared" si="159"/>
        <v>798</v>
      </c>
    </row>
    <row r="1999" spans="1:86" x14ac:dyDescent="0.2">
      <c r="A1999">
        <v>799</v>
      </c>
      <c r="B1999">
        <v>125</v>
      </c>
      <c r="C1999">
        <v>125</v>
      </c>
      <c r="D1999">
        <v>125</v>
      </c>
      <c r="E1999">
        <v>125</v>
      </c>
      <c r="F1999">
        <v>125</v>
      </c>
      <c r="G1999">
        <v>125</v>
      </c>
      <c r="H1999">
        <v>125</v>
      </c>
      <c r="I1999">
        <v>125</v>
      </c>
      <c r="J1999">
        <v>125</v>
      </c>
      <c r="K1999">
        <v>125</v>
      </c>
      <c r="L1999">
        <v>125</v>
      </c>
      <c r="M1999">
        <v>125</v>
      </c>
      <c r="N1999">
        <v>125</v>
      </c>
      <c r="O1999">
        <v>125</v>
      </c>
      <c r="P1999">
        <v>125</v>
      </c>
      <c r="Q1999">
        <v>125</v>
      </c>
      <c r="R1999">
        <v>125</v>
      </c>
      <c r="S1999">
        <v>125</v>
      </c>
      <c r="T1999">
        <v>125</v>
      </c>
      <c r="U1999">
        <v>125</v>
      </c>
      <c r="CD1999">
        <f t="shared" si="155"/>
        <v>125</v>
      </c>
      <c r="CE1999">
        <f t="shared" si="156"/>
        <v>0</v>
      </c>
      <c r="CF1999">
        <f t="shared" si="157"/>
        <v>125</v>
      </c>
      <c r="CG1999">
        <f t="shared" si="158"/>
        <v>125</v>
      </c>
      <c r="CH1999">
        <f t="shared" si="159"/>
        <v>799</v>
      </c>
    </row>
    <row r="2000" spans="1:86" x14ac:dyDescent="0.2">
      <c r="A2000">
        <v>800</v>
      </c>
      <c r="B2000">
        <v>125</v>
      </c>
      <c r="C2000">
        <v>125</v>
      </c>
      <c r="D2000">
        <v>125</v>
      </c>
      <c r="E2000">
        <v>125</v>
      </c>
      <c r="F2000">
        <v>125</v>
      </c>
      <c r="G2000">
        <v>125</v>
      </c>
      <c r="H2000">
        <v>125</v>
      </c>
      <c r="I2000">
        <v>125</v>
      </c>
      <c r="J2000">
        <v>125</v>
      </c>
      <c r="K2000">
        <v>125</v>
      </c>
      <c r="L2000">
        <v>125</v>
      </c>
      <c r="M2000">
        <v>125</v>
      </c>
      <c r="N2000">
        <v>125</v>
      </c>
      <c r="O2000">
        <v>125</v>
      </c>
      <c r="P2000">
        <v>125</v>
      </c>
      <c r="Q2000">
        <v>125</v>
      </c>
      <c r="R2000">
        <v>125</v>
      </c>
      <c r="S2000">
        <v>125</v>
      </c>
      <c r="T2000">
        <v>58981</v>
      </c>
      <c r="U2000">
        <v>125</v>
      </c>
      <c r="CD2000">
        <f t="shared" si="155"/>
        <v>3067.8</v>
      </c>
      <c r="CE2000">
        <f t="shared" si="156"/>
        <v>12827.367811051494</v>
      </c>
      <c r="CF2000">
        <f t="shared" si="157"/>
        <v>125</v>
      </c>
      <c r="CG2000">
        <f t="shared" si="158"/>
        <v>58981</v>
      </c>
      <c r="CH2000">
        <f t="shared" si="159"/>
        <v>800</v>
      </c>
    </row>
    <row r="2001" spans="1:86" x14ac:dyDescent="0.2">
      <c r="A2001">
        <v>801</v>
      </c>
      <c r="B2001">
        <v>125</v>
      </c>
      <c r="C2001">
        <v>125</v>
      </c>
      <c r="D2001">
        <v>125</v>
      </c>
      <c r="E2001">
        <v>125</v>
      </c>
      <c r="F2001">
        <v>125</v>
      </c>
      <c r="G2001">
        <v>125</v>
      </c>
      <c r="H2001">
        <v>125</v>
      </c>
      <c r="I2001">
        <v>125</v>
      </c>
      <c r="J2001">
        <v>125</v>
      </c>
      <c r="K2001">
        <v>125</v>
      </c>
      <c r="L2001">
        <v>125</v>
      </c>
      <c r="M2001">
        <v>125</v>
      </c>
      <c r="N2001">
        <v>125</v>
      </c>
      <c r="O2001">
        <v>125</v>
      </c>
      <c r="P2001">
        <v>125</v>
      </c>
      <c r="Q2001">
        <v>125</v>
      </c>
      <c r="R2001">
        <v>125</v>
      </c>
      <c r="S2001">
        <v>125</v>
      </c>
      <c r="T2001">
        <v>125</v>
      </c>
      <c r="U2001">
        <v>125</v>
      </c>
      <c r="CD2001">
        <f t="shared" si="155"/>
        <v>125</v>
      </c>
      <c r="CE2001">
        <f t="shared" si="156"/>
        <v>0</v>
      </c>
      <c r="CF2001">
        <f t="shared" si="157"/>
        <v>125</v>
      </c>
      <c r="CG2001">
        <f t="shared" si="158"/>
        <v>125</v>
      </c>
      <c r="CH2001">
        <f t="shared" si="159"/>
        <v>801</v>
      </c>
    </row>
    <row r="2002" spans="1:86" x14ac:dyDescent="0.2">
      <c r="A2002">
        <v>802</v>
      </c>
      <c r="B2002">
        <v>125</v>
      </c>
      <c r="C2002">
        <v>125</v>
      </c>
      <c r="D2002">
        <v>125</v>
      </c>
      <c r="E2002">
        <v>125</v>
      </c>
      <c r="F2002">
        <v>125</v>
      </c>
      <c r="G2002">
        <v>125</v>
      </c>
      <c r="H2002">
        <v>125</v>
      </c>
      <c r="I2002">
        <v>125</v>
      </c>
      <c r="J2002">
        <v>125</v>
      </c>
      <c r="K2002">
        <v>125</v>
      </c>
      <c r="L2002">
        <v>125</v>
      </c>
      <c r="M2002">
        <v>125</v>
      </c>
      <c r="N2002">
        <v>125</v>
      </c>
      <c r="O2002">
        <v>125</v>
      </c>
      <c r="P2002">
        <v>125</v>
      </c>
      <c r="Q2002">
        <v>125</v>
      </c>
      <c r="R2002">
        <v>125</v>
      </c>
      <c r="S2002">
        <v>125</v>
      </c>
      <c r="T2002">
        <v>34661</v>
      </c>
      <c r="U2002">
        <v>59955</v>
      </c>
      <c r="CD2002">
        <f t="shared" si="155"/>
        <v>4843.3</v>
      </c>
      <c r="CE2002">
        <f t="shared" si="156"/>
        <v>14709.039904426121</v>
      </c>
      <c r="CF2002">
        <f t="shared" si="157"/>
        <v>125</v>
      </c>
      <c r="CG2002">
        <f t="shared" si="158"/>
        <v>59955</v>
      </c>
      <c r="CH2002">
        <f t="shared" si="159"/>
        <v>802</v>
      </c>
    </row>
    <row r="2003" spans="1:86" x14ac:dyDescent="0.2">
      <c r="A2003">
        <v>803</v>
      </c>
      <c r="B2003">
        <v>125</v>
      </c>
      <c r="C2003">
        <v>125</v>
      </c>
      <c r="D2003">
        <v>125</v>
      </c>
      <c r="E2003">
        <v>125</v>
      </c>
      <c r="F2003">
        <v>125</v>
      </c>
      <c r="G2003">
        <v>125</v>
      </c>
      <c r="H2003">
        <v>125</v>
      </c>
      <c r="I2003">
        <v>125</v>
      </c>
      <c r="J2003">
        <v>125</v>
      </c>
      <c r="K2003">
        <v>125</v>
      </c>
      <c r="L2003">
        <v>125</v>
      </c>
      <c r="M2003">
        <v>125</v>
      </c>
      <c r="N2003">
        <v>125</v>
      </c>
      <c r="O2003">
        <v>125</v>
      </c>
      <c r="P2003">
        <v>125</v>
      </c>
      <c r="Q2003">
        <v>125</v>
      </c>
      <c r="R2003">
        <v>125</v>
      </c>
      <c r="S2003">
        <v>125</v>
      </c>
      <c r="T2003">
        <v>5860</v>
      </c>
      <c r="U2003">
        <v>48431</v>
      </c>
      <c r="CD2003">
        <f t="shared" si="155"/>
        <v>2827.05</v>
      </c>
      <c r="CE2003">
        <f t="shared" si="156"/>
        <v>10536.456655228076</v>
      </c>
      <c r="CF2003">
        <f t="shared" si="157"/>
        <v>125</v>
      </c>
      <c r="CG2003">
        <f t="shared" si="158"/>
        <v>48431</v>
      </c>
      <c r="CH2003">
        <f t="shared" si="159"/>
        <v>803</v>
      </c>
    </row>
    <row r="2004" spans="1:86" x14ac:dyDescent="0.2">
      <c r="A2004">
        <v>804</v>
      </c>
      <c r="B2004">
        <v>125</v>
      </c>
      <c r="C2004">
        <v>125</v>
      </c>
      <c r="D2004">
        <v>125</v>
      </c>
      <c r="E2004">
        <v>125</v>
      </c>
      <c r="F2004">
        <v>125</v>
      </c>
      <c r="G2004">
        <v>125</v>
      </c>
      <c r="H2004">
        <v>125</v>
      </c>
      <c r="I2004">
        <v>125</v>
      </c>
      <c r="J2004">
        <v>125</v>
      </c>
      <c r="K2004">
        <v>125</v>
      </c>
      <c r="L2004">
        <v>125</v>
      </c>
      <c r="M2004">
        <v>125</v>
      </c>
      <c r="N2004">
        <v>125</v>
      </c>
      <c r="O2004">
        <v>125</v>
      </c>
      <c r="P2004">
        <v>125</v>
      </c>
      <c r="Q2004">
        <v>125</v>
      </c>
      <c r="R2004">
        <v>125</v>
      </c>
      <c r="S2004">
        <v>125</v>
      </c>
      <c r="T2004">
        <v>39813</v>
      </c>
      <c r="U2004">
        <v>18622</v>
      </c>
      <c r="CD2004">
        <f t="shared" si="155"/>
        <v>3034.25</v>
      </c>
      <c r="CE2004">
        <f t="shared" si="156"/>
        <v>9348.8011042860471</v>
      </c>
      <c r="CF2004">
        <f t="shared" si="157"/>
        <v>125</v>
      </c>
      <c r="CG2004">
        <f t="shared" si="158"/>
        <v>39813</v>
      </c>
      <c r="CH2004">
        <f t="shared" si="159"/>
        <v>804</v>
      </c>
    </row>
    <row r="2005" spans="1:86" x14ac:dyDescent="0.2">
      <c r="A2005">
        <v>805</v>
      </c>
      <c r="B2005">
        <v>125</v>
      </c>
      <c r="C2005">
        <v>125</v>
      </c>
      <c r="D2005">
        <v>125</v>
      </c>
      <c r="E2005">
        <v>125</v>
      </c>
      <c r="F2005">
        <v>125</v>
      </c>
      <c r="G2005">
        <v>125</v>
      </c>
      <c r="H2005">
        <v>125</v>
      </c>
      <c r="I2005">
        <v>125</v>
      </c>
      <c r="J2005">
        <v>125</v>
      </c>
      <c r="K2005">
        <v>125</v>
      </c>
      <c r="L2005">
        <v>125</v>
      </c>
      <c r="M2005">
        <v>8332</v>
      </c>
      <c r="N2005">
        <v>125</v>
      </c>
      <c r="O2005">
        <v>125</v>
      </c>
      <c r="P2005">
        <v>125</v>
      </c>
      <c r="Q2005">
        <v>125</v>
      </c>
      <c r="R2005">
        <v>125</v>
      </c>
      <c r="S2005">
        <v>125</v>
      </c>
      <c r="T2005">
        <v>17844</v>
      </c>
      <c r="U2005">
        <v>24005</v>
      </c>
      <c r="CD2005">
        <f t="shared" si="155"/>
        <v>2615.3000000000002</v>
      </c>
      <c r="CE2005">
        <f t="shared" si="156"/>
        <v>6432.496903225061</v>
      </c>
      <c r="CF2005">
        <f t="shared" si="157"/>
        <v>125</v>
      </c>
      <c r="CG2005">
        <f t="shared" si="158"/>
        <v>24005</v>
      </c>
      <c r="CH2005">
        <f t="shared" si="159"/>
        <v>805</v>
      </c>
    </row>
    <row r="2006" spans="1:86" x14ac:dyDescent="0.2">
      <c r="A2006">
        <v>806</v>
      </c>
      <c r="B2006">
        <v>125</v>
      </c>
      <c r="C2006">
        <v>125</v>
      </c>
      <c r="D2006">
        <v>125</v>
      </c>
      <c r="E2006">
        <v>125</v>
      </c>
      <c r="F2006">
        <v>125</v>
      </c>
      <c r="G2006">
        <v>125</v>
      </c>
      <c r="H2006">
        <v>125</v>
      </c>
      <c r="I2006">
        <v>125</v>
      </c>
      <c r="J2006">
        <v>125</v>
      </c>
      <c r="K2006">
        <v>125</v>
      </c>
      <c r="L2006">
        <v>125</v>
      </c>
      <c r="M2006">
        <v>125</v>
      </c>
      <c r="N2006">
        <v>125</v>
      </c>
      <c r="O2006">
        <v>125</v>
      </c>
      <c r="P2006">
        <v>125</v>
      </c>
      <c r="Q2006">
        <v>125</v>
      </c>
      <c r="R2006">
        <v>125</v>
      </c>
      <c r="S2006">
        <v>125</v>
      </c>
      <c r="T2006">
        <v>51015</v>
      </c>
      <c r="U2006">
        <v>125</v>
      </c>
      <c r="CD2006">
        <f t="shared" si="155"/>
        <v>2669.5</v>
      </c>
      <c r="CE2006">
        <f t="shared" si="156"/>
        <v>11091.218361839245</v>
      </c>
      <c r="CF2006">
        <f t="shared" si="157"/>
        <v>125</v>
      </c>
      <c r="CG2006">
        <f t="shared" si="158"/>
        <v>51015</v>
      </c>
      <c r="CH2006">
        <f t="shared" si="159"/>
        <v>806</v>
      </c>
    </row>
    <row r="2007" spans="1:86" x14ac:dyDescent="0.2">
      <c r="A2007">
        <v>807</v>
      </c>
      <c r="B2007">
        <v>125</v>
      </c>
      <c r="C2007">
        <v>125</v>
      </c>
      <c r="D2007">
        <v>125</v>
      </c>
      <c r="E2007">
        <v>125</v>
      </c>
      <c r="F2007">
        <v>125</v>
      </c>
      <c r="G2007">
        <v>125</v>
      </c>
      <c r="H2007">
        <v>125</v>
      </c>
      <c r="I2007">
        <v>125</v>
      </c>
      <c r="J2007">
        <v>125</v>
      </c>
      <c r="K2007">
        <v>125</v>
      </c>
      <c r="L2007">
        <v>125</v>
      </c>
      <c r="M2007">
        <v>125</v>
      </c>
      <c r="N2007">
        <v>125</v>
      </c>
      <c r="O2007">
        <v>125</v>
      </c>
      <c r="P2007">
        <v>125</v>
      </c>
      <c r="Q2007">
        <v>125</v>
      </c>
      <c r="R2007">
        <v>125</v>
      </c>
      <c r="S2007">
        <v>125</v>
      </c>
      <c r="T2007">
        <v>39181</v>
      </c>
      <c r="U2007">
        <v>46126</v>
      </c>
      <c r="CD2007">
        <f t="shared" si="155"/>
        <v>4377.8500000000004</v>
      </c>
      <c r="CE2007">
        <f t="shared" si="156"/>
        <v>12805.718399508089</v>
      </c>
      <c r="CF2007">
        <f t="shared" si="157"/>
        <v>125</v>
      </c>
      <c r="CG2007">
        <f t="shared" si="158"/>
        <v>46126</v>
      </c>
      <c r="CH2007">
        <f t="shared" si="159"/>
        <v>807</v>
      </c>
    </row>
    <row r="2008" spans="1:86" x14ac:dyDescent="0.2">
      <c r="A2008">
        <v>808</v>
      </c>
      <c r="B2008">
        <v>125</v>
      </c>
      <c r="C2008">
        <v>125</v>
      </c>
      <c r="D2008">
        <v>125</v>
      </c>
      <c r="E2008">
        <v>125</v>
      </c>
      <c r="F2008">
        <v>125</v>
      </c>
      <c r="G2008">
        <v>125</v>
      </c>
      <c r="H2008">
        <v>125</v>
      </c>
      <c r="I2008">
        <v>125</v>
      </c>
      <c r="J2008">
        <v>125</v>
      </c>
      <c r="K2008">
        <v>125</v>
      </c>
      <c r="L2008">
        <v>125</v>
      </c>
      <c r="M2008">
        <v>125</v>
      </c>
      <c r="N2008">
        <v>125</v>
      </c>
      <c r="O2008">
        <v>125</v>
      </c>
      <c r="P2008">
        <v>125</v>
      </c>
      <c r="Q2008">
        <v>125</v>
      </c>
      <c r="R2008">
        <v>53634</v>
      </c>
      <c r="S2008">
        <v>125</v>
      </c>
      <c r="T2008">
        <v>53040</v>
      </c>
      <c r="U2008">
        <v>35312</v>
      </c>
      <c r="CD2008">
        <f t="shared" si="155"/>
        <v>7205.55</v>
      </c>
      <c r="CE2008">
        <f t="shared" si="156"/>
        <v>17173.601120542538</v>
      </c>
      <c r="CF2008">
        <f t="shared" si="157"/>
        <v>125</v>
      </c>
      <c r="CG2008">
        <f t="shared" si="158"/>
        <v>53634</v>
      </c>
      <c r="CH2008">
        <f t="shared" si="159"/>
        <v>808</v>
      </c>
    </row>
    <row r="2009" spans="1:86" x14ac:dyDescent="0.2">
      <c r="A2009">
        <v>809</v>
      </c>
      <c r="B2009">
        <v>125</v>
      </c>
      <c r="C2009">
        <v>125</v>
      </c>
      <c r="D2009">
        <v>560</v>
      </c>
      <c r="E2009">
        <v>125</v>
      </c>
      <c r="F2009">
        <v>125</v>
      </c>
      <c r="G2009">
        <v>125</v>
      </c>
      <c r="H2009">
        <v>125</v>
      </c>
      <c r="I2009">
        <v>125</v>
      </c>
      <c r="J2009">
        <v>1078</v>
      </c>
      <c r="K2009">
        <v>125</v>
      </c>
      <c r="L2009">
        <v>125</v>
      </c>
      <c r="M2009">
        <v>125</v>
      </c>
      <c r="N2009">
        <v>125</v>
      </c>
      <c r="O2009">
        <v>125</v>
      </c>
      <c r="P2009">
        <v>125</v>
      </c>
      <c r="Q2009">
        <v>125</v>
      </c>
      <c r="R2009">
        <v>125</v>
      </c>
      <c r="S2009">
        <v>125</v>
      </c>
      <c r="T2009">
        <v>6714</v>
      </c>
      <c r="U2009">
        <v>18793</v>
      </c>
      <c r="CD2009">
        <f t="shared" si="155"/>
        <v>1457.25</v>
      </c>
      <c r="CE2009">
        <f t="shared" si="156"/>
        <v>4227.9355349271827</v>
      </c>
      <c r="CF2009">
        <f t="shared" si="157"/>
        <v>125</v>
      </c>
      <c r="CG2009">
        <f t="shared" si="158"/>
        <v>18793</v>
      </c>
      <c r="CH2009">
        <f t="shared" si="159"/>
        <v>809</v>
      </c>
    </row>
    <row r="2010" spans="1:86" x14ac:dyDescent="0.2">
      <c r="A2010">
        <v>810</v>
      </c>
      <c r="B2010">
        <v>125</v>
      </c>
      <c r="C2010">
        <v>125</v>
      </c>
      <c r="D2010">
        <v>125</v>
      </c>
      <c r="E2010">
        <v>125</v>
      </c>
      <c r="F2010">
        <v>125</v>
      </c>
      <c r="G2010">
        <v>125</v>
      </c>
      <c r="H2010">
        <v>125</v>
      </c>
      <c r="I2010">
        <v>125</v>
      </c>
      <c r="J2010">
        <v>125</v>
      </c>
      <c r="K2010">
        <v>125</v>
      </c>
      <c r="L2010">
        <v>125</v>
      </c>
      <c r="M2010">
        <v>125</v>
      </c>
      <c r="N2010">
        <v>125</v>
      </c>
      <c r="O2010">
        <v>125</v>
      </c>
      <c r="P2010">
        <v>125</v>
      </c>
      <c r="Q2010">
        <v>125</v>
      </c>
      <c r="R2010">
        <v>125</v>
      </c>
      <c r="S2010">
        <v>125</v>
      </c>
      <c r="T2010">
        <v>28685</v>
      </c>
      <c r="U2010">
        <v>125</v>
      </c>
      <c r="CD2010">
        <f t="shared" si="155"/>
        <v>1553</v>
      </c>
      <c r="CE2010">
        <f t="shared" si="156"/>
        <v>6224.5076913760822</v>
      </c>
      <c r="CF2010">
        <f t="shared" si="157"/>
        <v>125</v>
      </c>
      <c r="CG2010">
        <f t="shared" si="158"/>
        <v>28685</v>
      </c>
      <c r="CH2010">
        <f t="shared" si="159"/>
        <v>810</v>
      </c>
    </row>
    <row r="2011" spans="1:86" x14ac:dyDescent="0.2">
      <c r="A2011">
        <v>811</v>
      </c>
      <c r="B2011">
        <v>125</v>
      </c>
      <c r="C2011">
        <v>125</v>
      </c>
      <c r="D2011">
        <v>125</v>
      </c>
      <c r="E2011">
        <v>125</v>
      </c>
      <c r="F2011">
        <v>125</v>
      </c>
      <c r="G2011">
        <v>125</v>
      </c>
      <c r="H2011">
        <v>125</v>
      </c>
      <c r="I2011">
        <v>125</v>
      </c>
      <c r="J2011">
        <v>125</v>
      </c>
      <c r="K2011">
        <v>125</v>
      </c>
      <c r="L2011">
        <v>125</v>
      </c>
      <c r="M2011">
        <v>125</v>
      </c>
      <c r="N2011">
        <v>125</v>
      </c>
      <c r="O2011">
        <v>11538</v>
      </c>
      <c r="P2011">
        <v>125</v>
      </c>
      <c r="Q2011">
        <v>13348</v>
      </c>
      <c r="R2011">
        <v>125</v>
      </c>
      <c r="S2011">
        <v>125</v>
      </c>
      <c r="T2011">
        <v>7655</v>
      </c>
      <c r="U2011">
        <v>57098</v>
      </c>
      <c r="CD2011">
        <f t="shared" si="155"/>
        <v>4581.95</v>
      </c>
      <c r="CE2011">
        <f t="shared" si="156"/>
        <v>12669.727425935414</v>
      </c>
      <c r="CF2011">
        <f t="shared" si="157"/>
        <v>125</v>
      </c>
      <c r="CG2011">
        <f t="shared" si="158"/>
        <v>57098</v>
      </c>
      <c r="CH2011">
        <f t="shared" si="159"/>
        <v>811</v>
      </c>
    </row>
    <row r="2012" spans="1:86" x14ac:dyDescent="0.2">
      <c r="A2012">
        <v>812</v>
      </c>
      <c r="B2012">
        <v>125</v>
      </c>
      <c r="C2012">
        <v>125</v>
      </c>
      <c r="D2012">
        <v>125</v>
      </c>
      <c r="E2012">
        <v>125</v>
      </c>
      <c r="F2012">
        <v>125</v>
      </c>
      <c r="G2012">
        <v>125</v>
      </c>
      <c r="H2012">
        <v>125</v>
      </c>
      <c r="I2012">
        <v>125</v>
      </c>
      <c r="J2012">
        <v>125</v>
      </c>
      <c r="K2012">
        <v>125</v>
      </c>
      <c r="L2012">
        <v>125</v>
      </c>
      <c r="M2012">
        <v>125</v>
      </c>
      <c r="N2012">
        <v>125</v>
      </c>
      <c r="O2012">
        <v>41175</v>
      </c>
      <c r="P2012">
        <v>125</v>
      </c>
      <c r="Q2012">
        <v>125</v>
      </c>
      <c r="R2012">
        <v>125</v>
      </c>
      <c r="S2012">
        <v>125</v>
      </c>
      <c r="T2012">
        <v>30304</v>
      </c>
      <c r="U2012">
        <v>125</v>
      </c>
      <c r="CD2012">
        <f t="shared" si="155"/>
        <v>3686.45</v>
      </c>
      <c r="CE2012">
        <f t="shared" si="156"/>
        <v>10821.728186731545</v>
      </c>
      <c r="CF2012">
        <f t="shared" si="157"/>
        <v>125</v>
      </c>
      <c r="CG2012">
        <f t="shared" si="158"/>
        <v>41175</v>
      </c>
      <c r="CH2012">
        <f t="shared" si="159"/>
        <v>812</v>
      </c>
    </row>
    <row r="2013" spans="1:86" x14ac:dyDescent="0.2">
      <c r="A2013">
        <v>813</v>
      </c>
      <c r="B2013">
        <v>125</v>
      </c>
      <c r="C2013">
        <v>125</v>
      </c>
      <c r="D2013">
        <v>125</v>
      </c>
      <c r="E2013">
        <v>125</v>
      </c>
      <c r="F2013">
        <v>125</v>
      </c>
      <c r="G2013">
        <v>125</v>
      </c>
      <c r="H2013">
        <v>125</v>
      </c>
      <c r="I2013">
        <v>125</v>
      </c>
      <c r="J2013">
        <v>43042</v>
      </c>
      <c r="K2013">
        <v>125</v>
      </c>
      <c r="L2013">
        <v>125</v>
      </c>
      <c r="M2013">
        <v>2061</v>
      </c>
      <c r="N2013">
        <v>125</v>
      </c>
      <c r="O2013">
        <v>125</v>
      </c>
      <c r="P2013">
        <v>125</v>
      </c>
      <c r="Q2013">
        <v>125</v>
      </c>
      <c r="R2013">
        <v>125</v>
      </c>
      <c r="S2013">
        <v>125</v>
      </c>
      <c r="T2013">
        <v>61490</v>
      </c>
      <c r="U2013">
        <v>55664</v>
      </c>
      <c r="CD2013">
        <f t="shared" si="155"/>
        <v>8212.85</v>
      </c>
      <c r="CE2013">
        <f t="shared" si="156"/>
        <v>19219.253859801633</v>
      </c>
      <c r="CF2013">
        <f t="shared" si="157"/>
        <v>125</v>
      </c>
      <c r="CG2013">
        <f t="shared" si="158"/>
        <v>61490</v>
      </c>
      <c r="CH2013">
        <f t="shared" si="159"/>
        <v>813</v>
      </c>
    </row>
    <row r="2014" spans="1:86" x14ac:dyDescent="0.2">
      <c r="A2014">
        <v>814</v>
      </c>
      <c r="B2014">
        <v>125</v>
      </c>
      <c r="C2014">
        <v>125</v>
      </c>
      <c r="D2014">
        <v>125</v>
      </c>
      <c r="E2014">
        <v>125</v>
      </c>
      <c r="F2014">
        <v>125</v>
      </c>
      <c r="G2014">
        <v>125</v>
      </c>
      <c r="H2014">
        <v>125</v>
      </c>
      <c r="I2014">
        <v>125</v>
      </c>
      <c r="J2014">
        <v>125</v>
      </c>
      <c r="K2014">
        <v>125</v>
      </c>
      <c r="L2014">
        <v>125</v>
      </c>
      <c r="M2014">
        <v>125</v>
      </c>
      <c r="N2014">
        <v>125</v>
      </c>
      <c r="O2014">
        <v>125</v>
      </c>
      <c r="P2014">
        <v>125</v>
      </c>
      <c r="Q2014">
        <v>125</v>
      </c>
      <c r="R2014">
        <v>125</v>
      </c>
      <c r="S2014">
        <v>125</v>
      </c>
      <c r="T2014">
        <v>42535</v>
      </c>
      <c r="U2014">
        <v>125</v>
      </c>
      <c r="CD2014">
        <f t="shared" si="155"/>
        <v>2245.5</v>
      </c>
      <c r="CE2014">
        <f t="shared" si="156"/>
        <v>9243.045209777998</v>
      </c>
      <c r="CF2014">
        <f t="shared" si="157"/>
        <v>125</v>
      </c>
      <c r="CG2014">
        <f t="shared" si="158"/>
        <v>42535</v>
      </c>
      <c r="CH2014">
        <f t="shared" si="159"/>
        <v>814</v>
      </c>
    </row>
    <row r="2015" spans="1:86" x14ac:dyDescent="0.2">
      <c r="A2015">
        <v>815</v>
      </c>
      <c r="B2015">
        <v>125</v>
      </c>
      <c r="C2015">
        <v>125</v>
      </c>
      <c r="D2015">
        <v>125</v>
      </c>
      <c r="E2015">
        <v>125</v>
      </c>
      <c r="F2015">
        <v>125</v>
      </c>
      <c r="G2015">
        <v>125</v>
      </c>
      <c r="H2015">
        <v>125</v>
      </c>
      <c r="I2015">
        <v>125</v>
      </c>
      <c r="J2015">
        <v>125</v>
      </c>
      <c r="K2015">
        <v>125</v>
      </c>
      <c r="L2015">
        <v>125</v>
      </c>
      <c r="M2015">
        <v>125</v>
      </c>
      <c r="N2015">
        <v>125</v>
      </c>
      <c r="O2015">
        <v>125</v>
      </c>
      <c r="P2015">
        <v>125</v>
      </c>
      <c r="Q2015">
        <v>125</v>
      </c>
      <c r="R2015">
        <v>125</v>
      </c>
      <c r="S2015">
        <v>125</v>
      </c>
      <c r="T2015">
        <v>39266</v>
      </c>
      <c r="U2015">
        <v>125</v>
      </c>
      <c r="CD2015">
        <f t="shared" si="155"/>
        <v>2082.0500000000002</v>
      </c>
      <c r="CE2015">
        <f t="shared" si="156"/>
        <v>8530.5831774562757</v>
      </c>
      <c r="CF2015">
        <f t="shared" si="157"/>
        <v>125</v>
      </c>
      <c r="CG2015">
        <f t="shared" si="158"/>
        <v>39266</v>
      </c>
      <c r="CH2015">
        <f t="shared" si="159"/>
        <v>815</v>
      </c>
    </row>
    <row r="2016" spans="1:86" x14ac:dyDescent="0.2">
      <c r="A2016">
        <v>816</v>
      </c>
      <c r="B2016">
        <v>125</v>
      </c>
      <c r="C2016">
        <v>125</v>
      </c>
      <c r="D2016">
        <v>125</v>
      </c>
      <c r="E2016">
        <v>125</v>
      </c>
      <c r="F2016">
        <v>125</v>
      </c>
      <c r="G2016">
        <v>10391</v>
      </c>
      <c r="H2016">
        <v>125</v>
      </c>
      <c r="I2016">
        <v>125</v>
      </c>
      <c r="J2016">
        <v>125</v>
      </c>
      <c r="K2016">
        <v>125</v>
      </c>
      <c r="L2016">
        <v>125</v>
      </c>
      <c r="M2016">
        <v>125</v>
      </c>
      <c r="N2016">
        <v>125</v>
      </c>
      <c r="O2016">
        <v>125</v>
      </c>
      <c r="P2016">
        <v>125</v>
      </c>
      <c r="Q2016">
        <v>125</v>
      </c>
      <c r="R2016">
        <v>125</v>
      </c>
      <c r="S2016">
        <v>125</v>
      </c>
      <c r="T2016">
        <v>48886</v>
      </c>
      <c r="U2016">
        <v>13662</v>
      </c>
      <c r="CD2016">
        <f t="shared" si="155"/>
        <v>3753.2</v>
      </c>
      <c r="CE2016">
        <f t="shared" si="156"/>
        <v>10961.294497457862</v>
      </c>
      <c r="CF2016">
        <f t="shared" si="157"/>
        <v>125</v>
      </c>
      <c r="CG2016">
        <f t="shared" si="158"/>
        <v>48886</v>
      </c>
      <c r="CH2016">
        <f t="shared" si="159"/>
        <v>816</v>
      </c>
    </row>
    <row r="2017" spans="1:86" x14ac:dyDescent="0.2">
      <c r="A2017">
        <v>817</v>
      </c>
      <c r="B2017">
        <v>125</v>
      </c>
      <c r="C2017">
        <v>125</v>
      </c>
      <c r="D2017">
        <v>125</v>
      </c>
      <c r="E2017">
        <v>45269</v>
      </c>
      <c r="F2017">
        <v>125</v>
      </c>
      <c r="G2017">
        <v>125</v>
      </c>
      <c r="H2017">
        <v>125</v>
      </c>
      <c r="I2017">
        <v>125</v>
      </c>
      <c r="J2017">
        <v>125</v>
      </c>
      <c r="K2017">
        <v>125</v>
      </c>
      <c r="L2017">
        <v>125</v>
      </c>
      <c r="M2017">
        <v>125</v>
      </c>
      <c r="N2017">
        <v>125</v>
      </c>
      <c r="O2017">
        <v>125</v>
      </c>
      <c r="P2017">
        <v>125</v>
      </c>
      <c r="Q2017">
        <v>125</v>
      </c>
      <c r="R2017">
        <v>125</v>
      </c>
      <c r="S2017">
        <v>125</v>
      </c>
      <c r="T2017">
        <v>125</v>
      </c>
      <c r="U2017">
        <v>39528</v>
      </c>
      <c r="CD2017">
        <f t="shared" si="155"/>
        <v>4352.3500000000004</v>
      </c>
      <c r="CE2017">
        <f t="shared" si="156"/>
        <v>12714.494454263606</v>
      </c>
      <c r="CF2017">
        <f t="shared" si="157"/>
        <v>125</v>
      </c>
      <c r="CG2017">
        <f t="shared" si="158"/>
        <v>45269</v>
      </c>
      <c r="CH2017">
        <f t="shared" si="159"/>
        <v>817</v>
      </c>
    </row>
    <row r="2018" spans="1:86" x14ac:dyDescent="0.2">
      <c r="A2018">
        <v>818</v>
      </c>
      <c r="B2018">
        <v>125</v>
      </c>
      <c r="C2018">
        <v>125</v>
      </c>
      <c r="D2018">
        <v>17683</v>
      </c>
      <c r="E2018">
        <v>125</v>
      </c>
      <c r="F2018">
        <v>125</v>
      </c>
      <c r="G2018">
        <v>125</v>
      </c>
      <c r="H2018">
        <v>125</v>
      </c>
      <c r="I2018">
        <v>125</v>
      </c>
      <c r="J2018">
        <v>125</v>
      </c>
      <c r="K2018">
        <v>125</v>
      </c>
      <c r="L2018">
        <v>125</v>
      </c>
      <c r="M2018">
        <v>125</v>
      </c>
      <c r="N2018">
        <v>125</v>
      </c>
      <c r="O2018">
        <v>125</v>
      </c>
      <c r="P2018">
        <v>125</v>
      </c>
      <c r="Q2018">
        <v>125</v>
      </c>
      <c r="R2018">
        <v>125</v>
      </c>
      <c r="S2018">
        <v>125</v>
      </c>
      <c r="T2018">
        <v>58071</v>
      </c>
      <c r="U2018">
        <v>125</v>
      </c>
      <c r="CD2018">
        <f t="shared" si="155"/>
        <v>3900.2</v>
      </c>
      <c r="CE2018">
        <f t="shared" si="156"/>
        <v>13001.883669684174</v>
      </c>
      <c r="CF2018">
        <f t="shared" si="157"/>
        <v>125</v>
      </c>
      <c r="CG2018">
        <f t="shared" si="158"/>
        <v>58071</v>
      </c>
      <c r="CH2018">
        <f t="shared" si="159"/>
        <v>818</v>
      </c>
    </row>
    <row r="2019" spans="1:86" x14ac:dyDescent="0.2">
      <c r="A2019">
        <v>819</v>
      </c>
      <c r="B2019">
        <v>125</v>
      </c>
      <c r="C2019">
        <v>125</v>
      </c>
      <c r="D2019">
        <v>125</v>
      </c>
      <c r="E2019">
        <v>125</v>
      </c>
      <c r="F2019">
        <v>125</v>
      </c>
      <c r="G2019">
        <v>125</v>
      </c>
      <c r="H2019">
        <v>125</v>
      </c>
      <c r="I2019">
        <v>125</v>
      </c>
      <c r="J2019">
        <v>125</v>
      </c>
      <c r="K2019">
        <v>125</v>
      </c>
      <c r="L2019">
        <v>125</v>
      </c>
      <c r="M2019">
        <v>125</v>
      </c>
      <c r="N2019">
        <v>125</v>
      </c>
      <c r="O2019">
        <v>125</v>
      </c>
      <c r="P2019">
        <v>125</v>
      </c>
      <c r="Q2019">
        <v>125</v>
      </c>
      <c r="R2019">
        <v>125</v>
      </c>
      <c r="S2019">
        <v>125</v>
      </c>
      <c r="T2019">
        <v>125</v>
      </c>
      <c r="U2019">
        <v>22191</v>
      </c>
      <c r="CD2019">
        <f t="shared" si="155"/>
        <v>1228.3</v>
      </c>
      <c r="CE2019">
        <f t="shared" si="156"/>
        <v>4809.1732044084256</v>
      </c>
      <c r="CF2019">
        <f t="shared" si="157"/>
        <v>125</v>
      </c>
      <c r="CG2019">
        <f t="shared" si="158"/>
        <v>22191</v>
      </c>
      <c r="CH2019">
        <f t="shared" si="159"/>
        <v>819</v>
      </c>
    </row>
    <row r="2020" spans="1:86" x14ac:dyDescent="0.2">
      <c r="A2020">
        <v>820</v>
      </c>
      <c r="B2020">
        <v>125</v>
      </c>
      <c r="C2020">
        <v>125</v>
      </c>
      <c r="D2020">
        <v>125</v>
      </c>
      <c r="E2020">
        <v>125</v>
      </c>
      <c r="F2020">
        <v>125</v>
      </c>
      <c r="G2020">
        <v>125</v>
      </c>
      <c r="H2020">
        <v>125</v>
      </c>
      <c r="I2020">
        <v>125</v>
      </c>
      <c r="J2020">
        <v>125</v>
      </c>
      <c r="K2020">
        <v>125</v>
      </c>
      <c r="L2020">
        <v>125</v>
      </c>
      <c r="M2020">
        <v>125</v>
      </c>
      <c r="N2020">
        <v>125</v>
      </c>
      <c r="O2020">
        <v>125</v>
      </c>
      <c r="P2020">
        <v>125</v>
      </c>
      <c r="Q2020">
        <v>125</v>
      </c>
      <c r="R2020">
        <v>125</v>
      </c>
      <c r="S2020">
        <v>125</v>
      </c>
      <c r="T2020">
        <v>125</v>
      </c>
      <c r="U2020">
        <v>125</v>
      </c>
      <c r="CD2020">
        <f t="shared" si="155"/>
        <v>125</v>
      </c>
      <c r="CE2020">
        <f t="shared" si="156"/>
        <v>0</v>
      </c>
      <c r="CF2020">
        <f t="shared" si="157"/>
        <v>125</v>
      </c>
      <c r="CG2020">
        <f t="shared" si="158"/>
        <v>125</v>
      </c>
      <c r="CH2020">
        <f t="shared" si="159"/>
        <v>820</v>
      </c>
    </row>
    <row r="2021" spans="1:86" x14ac:dyDescent="0.2">
      <c r="A2021">
        <v>821</v>
      </c>
      <c r="B2021">
        <v>125</v>
      </c>
      <c r="C2021">
        <v>125</v>
      </c>
      <c r="D2021">
        <v>125</v>
      </c>
      <c r="E2021">
        <v>125</v>
      </c>
      <c r="F2021">
        <v>125</v>
      </c>
      <c r="G2021">
        <v>125</v>
      </c>
      <c r="H2021">
        <v>125</v>
      </c>
      <c r="I2021">
        <v>125</v>
      </c>
      <c r="J2021">
        <v>125</v>
      </c>
      <c r="K2021">
        <v>125</v>
      </c>
      <c r="L2021">
        <v>125</v>
      </c>
      <c r="M2021">
        <v>125</v>
      </c>
      <c r="N2021">
        <v>125</v>
      </c>
      <c r="O2021">
        <v>125</v>
      </c>
      <c r="P2021">
        <v>125</v>
      </c>
      <c r="Q2021">
        <v>125</v>
      </c>
      <c r="R2021">
        <v>125</v>
      </c>
      <c r="S2021">
        <v>125</v>
      </c>
      <c r="T2021">
        <v>37488</v>
      </c>
      <c r="U2021">
        <v>49371</v>
      </c>
      <c r="CD2021">
        <f t="shared" si="155"/>
        <v>4455.45</v>
      </c>
      <c r="CE2021">
        <f t="shared" si="156"/>
        <v>13126.511990909848</v>
      </c>
      <c r="CF2021">
        <f t="shared" si="157"/>
        <v>125</v>
      </c>
      <c r="CG2021">
        <f t="shared" si="158"/>
        <v>49371</v>
      </c>
      <c r="CH2021">
        <f t="shared" si="159"/>
        <v>821</v>
      </c>
    </row>
    <row r="2022" spans="1:86" x14ac:dyDescent="0.2">
      <c r="A2022">
        <v>822</v>
      </c>
      <c r="B2022">
        <v>125</v>
      </c>
      <c r="C2022">
        <v>125</v>
      </c>
      <c r="D2022">
        <v>16492</v>
      </c>
      <c r="E2022">
        <v>125</v>
      </c>
      <c r="F2022">
        <v>125</v>
      </c>
      <c r="G2022">
        <v>3479</v>
      </c>
      <c r="H2022">
        <v>125</v>
      </c>
      <c r="I2022">
        <v>125</v>
      </c>
      <c r="J2022">
        <v>33039</v>
      </c>
      <c r="K2022">
        <v>125</v>
      </c>
      <c r="L2022">
        <v>125</v>
      </c>
      <c r="M2022">
        <v>125</v>
      </c>
      <c r="N2022">
        <v>125</v>
      </c>
      <c r="O2022">
        <v>125</v>
      </c>
      <c r="P2022">
        <v>125</v>
      </c>
      <c r="Q2022">
        <v>125</v>
      </c>
      <c r="R2022">
        <v>125</v>
      </c>
      <c r="S2022">
        <v>125</v>
      </c>
      <c r="T2022">
        <v>125</v>
      </c>
      <c r="U2022">
        <v>125</v>
      </c>
      <c r="CD2022">
        <f t="shared" si="155"/>
        <v>2756.75</v>
      </c>
      <c r="CE2022">
        <f t="shared" si="156"/>
        <v>7822.8423215286657</v>
      </c>
      <c r="CF2022">
        <f t="shared" si="157"/>
        <v>125</v>
      </c>
      <c r="CG2022">
        <f t="shared" si="158"/>
        <v>33039</v>
      </c>
      <c r="CH2022">
        <f t="shared" si="159"/>
        <v>822</v>
      </c>
    </row>
    <row r="2023" spans="1:86" x14ac:dyDescent="0.2">
      <c r="A2023">
        <v>823</v>
      </c>
      <c r="B2023">
        <v>125</v>
      </c>
      <c r="C2023">
        <v>125</v>
      </c>
      <c r="D2023">
        <v>125</v>
      </c>
      <c r="E2023">
        <v>125</v>
      </c>
      <c r="F2023">
        <v>125</v>
      </c>
      <c r="G2023">
        <v>125</v>
      </c>
      <c r="H2023">
        <v>125</v>
      </c>
      <c r="I2023">
        <v>125</v>
      </c>
      <c r="J2023">
        <v>125</v>
      </c>
      <c r="K2023">
        <v>125</v>
      </c>
      <c r="L2023">
        <v>125</v>
      </c>
      <c r="M2023">
        <v>125</v>
      </c>
      <c r="N2023">
        <v>125</v>
      </c>
      <c r="O2023">
        <v>125</v>
      </c>
      <c r="P2023">
        <v>125</v>
      </c>
      <c r="Q2023">
        <v>125</v>
      </c>
      <c r="R2023">
        <v>125</v>
      </c>
      <c r="S2023">
        <v>125</v>
      </c>
      <c r="T2023">
        <v>58650</v>
      </c>
      <c r="U2023">
        <v>42348</v>
      </c>
      <c r="CD2023">
        <f t="shared" si="155"/>
        <v>5162.3999999999996</v>
      </c>
      <c r="CE2023">
        <f t="shared" si="156"/>
        <v>15330.442555255866</v>
      </c>
      <c r="CF2023">
        <f t="shared" si="157"/>
        <v>125</v>
      </c>
      <c r="CG2023">
        <f t="shared" si="158"/>
        <v>58650</v>
      </c>
      <c r="CH2023">
        <f t="shared" si="159"/>
        <v>823</v>
      </c>
    </row>
    <row r="2024" spans="1:86" x14ac:dyDescent="0.2">
      <c r="A2024">
        <v>824</v>
      </c>
      <c r="B2024">
        <v>125</v>
      </c>
      <c r="C2024">
        <v>125</v>
      </c>
      <c r="D2024">
        <v>125</v>
      </c>
      <c r="E2024">
        <v>125</v>
      </c>
      <c r="F2024">
        <v>125</v>
      </c>
      <c r="G2024">
        <v>125</v>
      </c>
      <c r="H2024">
        <v>125</v>
      </c>
      <c r="I2024">
        <v>125</v>
      </c>
      <c r="J2024">
        <v>125</v>
      </c>
      <c r="K2024">
        <v>125</v>
      </c>
      <c r="L2024">
        <v>125</v>
      </c>
      <c r="M2024">
        <v>125</v>
      </c>
      <c r="N2024">
        <v>125</v>
      </c>
      <c r="O2024">
        <v>125</v>
      </c>
      <c r="P2024">
        <v>125</v>
      </c>
      <c r="Q2024">
        <v>125</v>
      </c>
      <c r="R2024">
        <v>125</v>
      </c>
      <c r="S2024">
        <v>125</v>
      </c>
      <c r="T2024">
        <v>125</v>
      </c>
      <c r="U2024">
        <v>125</v>
      </c>
      <c r="CD2024">
        <f t="shared" si="155"/>
        <v>125</v>
      </c>
      <c r="CE2024">
        <f t="shared" si="156"/>
        <v>0</v>
      </c>
      <c r="CF2024">
        <f t="shared" si="157"/>
        <v>125</v>
      </c>
      <c r="CG2024">
        <f t="shared" si="158"/>
        <v>125</v>
      </c>
      <c r="CH2024">
        <f t="shared" si="159"/>
        <v>824</v>
      </c>
    </row>
    <row r="2025" spans="1:86" x14ac:dyDescent="0.2">
      <c r="A2025">
        <v>825</v>
      </c>
      <c r="B2025">
        <v>125</v>
      </c>
      <c r="C2025">
        <v>125</v>
      </c>
      <c r="D2025">
        <v>125</v>
      </c>
      <c r="E2025">
        <v>125</v>
      </c>
      <c r="F2025">
        <v>125</v>
      </c>
      <c r="G2025">
        <v>125</v>
      </c>
      <c r="H2025">
        <v>125</v>
      </c>
      <c r="I2025">
        <v>125</v>
      </c>
      <c r="J2025">
        <v>125</v>
      </c>
      <c r="K2025">
        <v>125</v>
      </c>
      <c r="L2025">
        <v>125</v>
      </c>
      <c r="M2025">
        <v>125</v>
      </c>
      <c r="N2025">
        <v>125</v>
      </c>
      <c r="O2025">
        <v>125</v>
      </c>
      <c r="P2025">
        <v>125</v>
      </c>
      <c r="Q2025">
        <v>125</v>
      </c>
      <c r="R2025">
        <v>125</v>
      </c>
      <c r="S2025">
        <v>125</v>
      </c>
      <c r="T2025">
        <v>26079</v>
      </c>
      <c r="U2025">
        <v>37789</v>
      </c>
      <c r="CD2025">
        <f t="shared" si="155"/>
        <v>3305.9</v>
      </c>
      <c r="CE2025">
        <f t="shared" si="156"/>
        <v>9720.6597404702934</v>
      </c>
      <c r="CF2025">
        <f t="shared" si="157"/>
        <v>125</v>
      </c>
      <c r="CG2025">
        <f t="shared" si="158"/>
        <v>37789</v>
      </c>
      <c r="CH2025">
        <f t="shared" si="159"/>
        <v>825</v>
      </c>
    </row>
    <row r="2026" spans="1:86" x14ac:dyDescent="0.2">
      <c r="A2026">
        <v>826</v>
      </c>
      <c r="B2026">
        <v>125</v>
      </c>
      <c r="C2026">
        <v>125</v>
      </c>
      <c r="D2026">
        <v>125</v>
      </c>
      <c r="E2026">
        <v>125</v>
      </c>
      <c r="F2026">
        <v>125</v>
      </c>
      <c r="G2026">
        <v>125</v>
      </c>
      <c r="H2026">
        <v>125</v>
      </c>
      <c r="I2026">
        <v>17583</v>
      </c>
      <c r="J2026">
        <v>125</v>
      </c>
      <c r="K2026">
        <v>125</v>
      </c>
      <c r="L2026">
        <v>125</v>
      </c>
      <c r="M2026">
        <v>125</v>
      </c>
      <c r="N2026">
        <v>125</v>
      </c>
      <c r="O2026">
        <v>125</v>
      </c>
      <c r="P2026">
        <v>125</v>
      </c>
      <c r="Q2026">
        <v>125</v>
      </c>
      <c r="R2026">
        <v>125</v>
      </c>
      <c r="S2026">
        <v>125</v>
      </c>
      <c r="T2026">
        <v>21226</v>
      </c>
      <c r="U2026">
        <v>40374</v>
      </c>
      <c r="CD2026">
        <f t="shared" si="155"/>
        <v>4065.4</v>
      </c>
      <c r="CE2026">
        <f t="shared" si="156"/>
        <v>10147.612829626483</v>
      </c>
      <c r="CF2026">
        <f t="shared" si="157"/>
        <v>125</v>
      </c>
      <c r="CG2026">
        <f t="shared" si="158"/>
        <v>40374</v>
      </c>
      <c r="CH2026">
        <f t="shared" si="159"/>
        <v>826</v>
      </c>
    </row>
    <row r="2027" spans="1:86" x14ac:dyDescent="0.2">
      <c r="A2027">
        <v>827</v>
      </c>
      <c r="B2027">
        <v>125</v>
      </c>
      <c r="C2027">
        <v>125</v>
      </c>
      <c r="D2027">
        <v>125</v>
      </c>
      <c r="E2027">
        <v>125</v>
      </c>
      <c r="F2027">
        <v>125</v>
      </c>
      <c r="G2027">
        <v>125</v>
      </c>
      <c r="H2027">
        <v>125</v>
      </c>
      <c r="I2027">
        <v>125</v>
      </c>
      <c r="J2027">
        <v>125</v>
      </c>
      <c r="K2027">
        <v>125</v>
      </c>
      <c r="L2027">
        <v>125</v>
      </c>
      <c r="M2027">
        <v>125</v>
      </c>
      <c r="N2027">
        <v>125</v>
      </c>
      <c r="O2027">
        <v>125</v>
      </c>
      <c r="P2027">
        <v>125</v>
      </c>
      <c r="Q2027">
        <v>125</v>
      </c>
      <c r="R2027">
        <v>125</v>
      </c>
      <c r="S2027">
        <v>125</v>
      </c>
      <c r="T2027">
        <v>49515</v>
      </c>
      <c r="U2027">
        <v>27805</v>
      </c>
      <c r="CD2027">
        <f t="shared" si="155"/>
        <v>3978.5</v>
      </c>
      <c r="CE2027">
        <f t="shared" si="156"/>
        <v>12059.364110515944</v>
      </c>
      <c r="CF2027">
        <f t="shared" si="157"/>
        <v>125</v>
      </c>
      <c r="CG2027">
        <f t="shared" si="158"/>
        <v>49515</v>
      </c>
      <c r="CH2027">
        <f t="shared" si="159"/>
        <v>827</v>
      </c>
    </row>
    <row r="2028" spans="1:86" x14ac:dyDescent="0.2">
      <c r="A2028">
        <v>828</v>
      </c>
      <c r="B2028">
        <v>125</v>
      </c>
      <c r="C2028">
        <v>125</v>
      </c>
      <c r="D2028">
        <v>125</v>
      </c>
      <c r="E2028">
        <v>125</v>
      </c>
      <c r="F2028">
        <v>125</v>
      </c>
      <c r="G2028">
        <v>125</v>
      </c>
      <c r="H2028">
        <v>125</v>
      </c>
      <c r="I2028">
        <v>125</v>
      </c>
      <c r="J2028">
        <v>125</v>
      </c>
      <c r="K2028">
        <v>125</v>
      </c>
      <c r="L2028">
        <v>125</v>
      </c>
      <c r="M2028">
        <v>125</v>
      </c>
      <c r="N2028">
        <v>125</v>
      </c>
      <c r="O2028">
        <v>125</v>
      </c>
      <c r="P2028">
        <v>125</v>
      </c>
      <c r="Q2028">
        <v>125</v>
      </c>
      <c r="R2028">
        <v>125</v>
      </c>
      <c r="S2028">
        <v>125</v>
      </c>
      <c r="T2028">
        <v>125</v>
      </c>
      <c r="U2028">
        <v>125</v>
      </c>
      <c r="CD2028">
        <f t="shared" si="155"/>
        <v>125</v>
      </c>
      <c r="CE2028">
        <f t="shared" si="156"/>
        <v>0</v>
      </c>
      <c r="CF2028">
        <f t="shared" si="157"/>
        <v>125</v>
      </c>
      <c r="CG2028">
        <f t="shared" si="158"/>
        <v>125</v>
      </c>
      <c r="CH2028">
        <f t="shared" si="159"/>
        <v>828</v>
      </c>
    </row>
    <row r="2029" spans="1:86" x14ac:dyDescent="0.2">
      <c r="A2029">
        <v>829</v>
      </c>
      <c r="B2029">
        <v>125</v>
      </c>
      <c r="C2029">
        <v>125</v>
      </c>
      <c r="D2029">
        <v>125</v>
      </c>
      <c r="E2029">
        <v>125</v>
      </c>
      <c r="F2029">
        <v>125</v>
      </c>
      <c r="G2029">
        <v>125</v>
      </c>
      <c r="H2029">
        <v>5429</v>
      </c>
      <c r="I2029">
        <v>125</v>
      </c>
      <c r="J2029">
        <v>125</v>
      </c>
      <c r="K2029">
        <v>125</v>
      </c>
      <c r="L2029">
        <v>125</v>
      </c>
      <c r="M2029">
        <v>125</v>
      </c>
      <c r="N2029">
        <v>125</v>
      </c>
      <c r="O2029">
        <v>125</v>
      </c>
      <c r="P2029">
        <v>125</v>
      </c>
      <c r="Q2029">
        <v>125</v>
      </c>
      <c r="R2029">
        <v>125</v>
      </c>
      <c r="S2029">
        <v>125</v>
      </c>
      <c r="T2029">
        <v>12997</v>
      </c>
      <c r="U2029">
        <v>42411</v>
      </c>
      <c r="CD2029">
        <f t="shared" si="155"/>
        <v>3148.1</v>
      </c>
      <c r="CE2029">
        <f t="shared" si="156"/>
        <v>9484.5767533401304</v>
      </c>
      <c r="CF2029">
        <f t="shared" si="157"/>
        <v>125</v>
      </c>
      <c r="CG2029">
        <f t="shared" si="158"/>
        <v>42411</v>
      </c>
      <c r="CH2029">
        <f t="shared" si="159"/>
        <v>829</v>
      </c>
    </row>
    <row r="2030" spans="1:86" x14ac:dyDescent="0.2">
      <c r="A2030">
        <v>830</v>
      </c>
      <c r="B2030">
        <v>125</v>
      </c>
      <c r="C2030">
        <v>125</v>
      </c>
      <c r="D2030">
        <v>125</v>
      </c>
      <c r="E2030">
        <v>125</v>
      </c>
      <c r="F2030">
        <v>33052</v>
      </c>
      <c r="G2030">
        <v>125</v>
      </c>
      <c r="H2030">
        <v>125</v>
      </c>
      <c r="I2030">
        <v>125</v>
      </c>
      <c r="J2030">
        <v>125</v>
      </c>
      <c r="K2030">
        <v>125</v>
      </c>
      <c r="L2030">
        <v>125</v>
      </c>
      <c r="M2030">
        <v>125</v>
      </c>
      <c r="N2030">
        <v>125</v>
      </c>
      <c r="O2030">
        <v>125</v>
      </c>
      <c r="P2030">
        <v>125</v>
      </c>
      <c r="Q2030">
        <v>125</v>
      </c>
      <c r="R2030">
        <v>125</v>
      </c>
      <c r="S2030">
        <v>125</v>
      </c>
      <c r="T2030">
        <v>125</v>
      </c>
      <c r="U2030">
        <v>54617</v>
      </c>
      <c r="CD2030">
        <f t="shared" si="155"/>
        <v>4495.95</v>
      </c>
      <c r="CE2030">
        <f t="shared" si="156"/>
        <v>13548.913821686961</v>
      </c>
      <c r="CF2030">
        <f t="shared" si="157"/>
        <v>125</v>
      </c>
      <c r="CG2030">
        <f t="shared" si="158"/>
        <v>54617</v>
      </c>
      <c r="CH2030">
        <f t="shared" si="159"/>
        <v>830</v>
      </c>
    </row>
    <row r="2031" spans="1:86" x14ac:dyDescent="0.2">
      <c r="A2031">
        <v>831</v>
      </c>
      <c r="B2031">
        <v>125</v>
      </c>
      <c r="C2031">
        <v>125</v>
      </c>
      <c r="D2031">
        <v>18394</v>
      </c>
      <c r="E2031">
        <v>125</v>
      </c>
      <c r="F2031">
        <v>125</v>
      </c>
      <c r="G2031">
        <v>125</v>
      </c>
      <c r="H2031">
        <v>125</v>
      </c>
      <c r="I2031">
        <v>125</v>
      </c>
      <c r="J2031">
        <v>125</v>
      </c>
      <c r="K2031">
        <v>125</v>
      </c>
      <c r="L2031">
        <v>125</v>
      </c>
      <c r="M2031">
        <v>125</v>
      </c>
      <c r="N2031">
        <v>125</v>
      </c>
      <c r="O2031">
        <v>125</v>
      </c>
      <c r="P2031">
        <v>125</v>
      </c>
      <c r="Q2031">
        <v>125</v>
      </c>
      <c r="R2031">
        <v>125</v>
      </c>
      <c r="S2031">
        <v>125</v>
      </c>
      <c r="T2031">
        <v>41841</v>
      </c>
      <c r="U2031">
        <v>125</v>
      </c>
      <c r="CD2031">
        <f t="shared" si="155"/>
        <v>3124.25</v>
      </c>
      <c r="CE2031">
        <f t="shared" si="156"/>
        <v>9731.5749130086842</v>
      </c>
      <c r="CF2031">
        <f t="shared" si="157"/>
        <v>125</v>
      </c>
      <c r="CG2031">
        <f t="shared" si="158"/>
        <v>41841</v>
      </c>
      <c r="CH2031">
        <f t="shared" si="159"/>
        <v>831</v>
      </c>
    </row>
    <row r="2032" spans="1:86" x14ac:dyDescent="0.2">
      <c r="A2032">
        <v>832</v>
      </c>
      <c r="B2032">
        <v>125</v>
      </c>
      <c r="C2032">
        <v>125</v>
      </c>
      <c r="D2032">
        <v>125</v>
      </c>
      <c r="E2032">
        <v>125</v>
      </c>
      <c r="F2032">
        <v>125</v>
      </c>
      <c r="G2032">
        <v>125</v>
      </c>
      <c r="H2032">
        <v>125</v>
      </c>
      <c r="I2032">
        <v>125</v>
      </c>
      <c r="J2032">
        <v>125</v>
      </c>
      <c r="K2032">
        <v>125</v>
      </c>
      <c r="L2032">
        <v>125</v>
      </c>
      <c r="M2032">
        <v>125</v>
      </c>
      <c r="N2032">
        <v>125</v>
      </c>
      <c r="O2032">
        <v>125</v>
      </c>
      <c r="P2032">
        <v>125</v>
      </c>
      <c r="Q2032">
        <v>125</v>
      </c>
      <c r="R2032">
        <v>125</v>
      </c>
      <c r="S2032">
        <v>125</v>
      </c>
      <c r="T2032">
        <v>14918</v>
      </c>
      <c r="U2032">
        <v>125</v>
      </c>
      <c r="CD2032">
        <f t="shared" si="155"/>
        <v>864.65</v>
      </c>
      <c r="CE2032">
        <f t="shared" si="156"/>
        <v>3224.0596035898593</v>
      </c>
      <c r="CF2032">
        <f t="shared" si="157"/>
        <v>125</v>
      </c>
      <c r="CG2032">
        <f t="shared" si="158"/>
        <v>14918</v>
      </c>
      <c r="CH2032">
        <f t="shared" si="159"/>
        <v>832</v>
      </c>
    </row>
    <row r="2033" spans="1:86" x14ac:dyDescent="0.2">
      <c r="A2033">
        <v>833</v>
      </c>
      <c r="B2033">
        <v>125</v>
      </c>
      <c r="C2033">
        <v>125</v>
      </c>
      <c r="D2033">
        <v>125</v>
      </c>
      <c r="E2033">
        <v>125</v>
      </c>
      <c r="F2033">
        <v>125</v>
      </c>
      <c r="G2033">
        <v>125</v>
      </c>
      <c r="H2033">
        <v>125</v>
      </c>
      <c r="I2033">
        <v>125</v>
      </c>
      <c r="J2033">
        <v>125</v>
      </c>
      <c r="K2033">
        <v>125</v>
      </c>
      <c r="L2033">
        <v>125</v>
      </c>
      <c r="M2033">
        <v>125</v>
      </c>
      <c r="N2033">
        <v>125</v>
      </c>
      <c r="O2033">
        <v>125</v>
      </c>
      <c r="P2033">
        <v>125</v>
      </c>
      <c r="Q2033">
        <v>125</v>
      </c>
      <c r="R2033">
        <v>125</v>
      </c>
      <c r="S2033">
        <v>125</v>
      </c>
      <c r="T2033">
        <v>125</v>
      </c>
      <c r="U2033">
        <v>125</v>
      </c>
      <c r="CD2033">
        <f t="shared" si="155"/>
        <v>125</v>
      </c>
      <c r="CE2033">
        <f t="shared" si="156"/>
        <v>0</v>
      </c>
      <c r="CF2033">
        <f t="shared" si="157"/>
        <v>125</v>
      </c>
      <c r="CG2033">
        <f t="shared" si="158"/>
        <v>125</v>
      </c>
      <c r="CH2033">
        <f t="shared" si="159"/>
        <v>833</v>
      </c>
    </row>
    <row r="2034" spans="1:86" x14ac:dyDescent="0.2">
      <c r="A2034">
        <v>834</v>
      </c>
      <c r="B2034">
        <v>125</v>
      </c>
      <c r="C2034">
        <v>125</v>
      </c>
      <c r="D2034">
        <v>125</v>
      </c>
      <c r="E2034">
        <v>125</v>
      </c>
      <c r="F2034">
        <v>125</v>
      </c>
      <c r="G2034">
        <v>125</v>
      </c>
      <c r="H2034">
        <v>125</v>
      </c>
      <c r="I2034">
        <v>125</v>
      </c>
      <c r="J2034">
        <v>125</v>
      </c>
      <c r="K2034">
        <v>125</v>
      </c>
      <c r="L2034">
        <v>125</v>
      </c>
      <c r="M2034">
        <v>125</v>
      </c>
      <c r="N2034">
        <v>125</v>
      </c>
      <c r="O2034">
        <v>125</v>
      </c>
      <c r="P2034">
        <v>125</v>
      </c>
      <c r="Q2034">
        <v>125</v>
      </c>
      <c r="R2034">
        <v>125</v>
      </c>
      <c r="S2034">
        <v>125</v>
      </c>
      <c r="T2034">
        <v>59989</v>
      </c>
      <c r="U2034">
        <v>35985</v>
      </c>
      <c r="CD2034">
        <f t="shared" si="155"/>
        <v>4911.2</v>
      </c>
      <c r="CE2034">
        <f t="shared" si="156"/>
        <v>14851.740448849758</v>
      </c>
      <c r="CF2034">
        <f t="shared" si="157"/>
        <v>125</v>
      </c>
      <c r="CG2034">
        <f t="shared" si="158"/>
        <v>59989</v>
      </c>
      <c r="CH2034">
        <f t="shared" si="159"/>
        <v>834</v>
      </c>
    </row>
    <row r="2035" spans="1:86" x14ac:dyDescent="0.2">
      <c r="A2035">
        <v>835</v>
      </c>
      <c r="B2035">
        <v>125</v>
      </c>
      <c r="C2035">
        <v>125</v>
      </c>
      <c r="D2035">
        <v>125</v>
      </c>
      <c r="E2035">
        <v>125</v>
      </c>
      <c r="F2035">
        <v>125</v>
      </c>
      <c r="G2035">
        <v>125</v>
      </c>
      <c r="H2035">
        <v>125</v>
      </c>
      <c r="I2035">
        <v>125</v>
      </c>
      <c r="J2035">
        <v>125</v>
      </c>
      <c r="K2035">
        <v>125</v>
      </c>
      <c r="L2035">
        <v>125</v>
      </c>
      <c r="M2035">
        <v>125</v>
      </c>
      <c r="N2035">
        <v>125</v>
      </c>
      <c r="O2035">
        <v>125</v>
      </c>
      <c r="P2035">
        <v>125</v>
      </c>
      <c r="Q2035">
        <v>10509</v>
      </c>
      <c r="R2035">
        <v>125</v>
      </c>
      <c r="S2035">
        <v>125</v>
      </c>
      <c r="T2035">
        <v>37004</v>
      </c>
      <c r="U2035">
        <v>16608</v>
      </c>
      <c r="CD2035">
        <f t="shared" si="155"/>
        <v>3312.3</v>
      </c>
      <c r="CE2035">
        <f t="shared" si="156"/>
        <v>8764.701250470549</v>
      </c>
      <c r="CF2035">
        <f t="shared" si="157"/>
        <v>125</v>
      </c>
      <c r="CG2035">
        <f t="shared" si="158"/>
        <v>37004</v>
      </c>
      <c r="CH2035">
        <f t="shared" si="159"/>
        <v>835</v>
      </c>
    </row>
    <row r="2036" spans="1:86" x14ac:dyDescent="0.2">
      <c r="A2036">
        <v>836</v>
      </c>
      <c r="B2036">
        <v>125</v>
      </c>
      <c r="C2036">
        <v>125</v>
      </c>
      <c r="D2036">
        <v>125</v>
      </c>
      <c r="E2036">
        <v>125</v>
      </c>
      <c r="F2036">
        <v>125</v>
      </c>
      <c r="G2036">
        <v>125</v>
      </c>
      <c r="H2036">
        <v>125</v>
      </c>
      <c r="I2036">
        <v>125</v>
      </c>
      <c r="J2036">
        <v>125</v>
      </c>
      <c r="K2036">
        <v>125</v>
      </c>
      <c r="L2036">
        <v>125</v>
      </c>
      <c r="M2036">
        <v>125</v>
      </c>
      <c r="N2036">
        <v>125</v>
      </c>
      <c r="O2036">
        <v>125</v>
      </c>
      <c r="P2036">
        <v>125</v>
      </c>
      <c r="Q2036">
        <v>125</v>
      </c>
      <c r="R2036">
        <v>125</v>
      </c>
      <c r="S2036">
        <v>125</v>
      </c>
      <c r="T2036">
        <v>125</v>
      </c>
      <c r="U2036">
        <v>11746</v>
      </c>
      <c r="CD2036">
        <f t="shared" si="155"/>
        <v>706.05</v>
      </c>
      <c r="CE2036">
        <f t="shared" si="156"/>
        <v>2532.7382311443084</v>
      </c>
      <c r="CF2036">
        <f t="shared" si="157"/>
        <v>125</v>
      </c>
      <c r="CG2036">
        <f t="shared" si="158"/>
        <v>11746</v>
      </c>
      <c r="CH2036">
        <f t="shared" si="159"/>
        <v>836</v>
      </c>
    </row>
    <row r="2037" spans="1:86" x14ac:dyDescent="0.2">
      <c r="A2037">
        <v>837</v>
      </c>
      <c r="B2037">
        <v>125</v>
      </c>
      <c r="C2037">
        <v>125</v>
      </c>
      <c r="D2037">
        <v>125</v>
      </c>
      <c r="E2037">
        <v>125</v>
      </c>
      <c r="F2037">
        <v>125</v>
      </c>
      <c r="G2037">
        <v>125</v>
      </c>
      <c r="H2037">
        <v>125</v>
      </c>
      <c r="I2037">
        <v>125</v>
      </c>
      <c r="J2037">
        <v>125</v>
      </c>
      <c r="K2037">
        <v>125</v>
      </c>
      <c r="L2037">
        <v>125</v>
      </c>
      <c r="M2037">
        <v>125</v>
      </c>
      <c r="N2037">
        <v>125</v>
      </c>
      <c r="O2037">
        <v>125</v>
      </c>
      <c r="P2037">
        <v>125</v>
      </c>
      <c r="Q2037">
        <v>125</v>
      </c>
      <c r="R2037">
        <v>125</v>
      </c>
      <c r="S2037">
        <v>125</v>
      </c>
      <c r="T2037">
        <v>13167</v>
      </c>
      <c r="U2037">
        <v>37643</v>
      </c>
      <c r="CD2037">
        <f t="shared" si="155"/>
        <v>2653</v>
      </c>
      <c r="CE2037">
        <f t="shared" si="156"/>
        <v>8514.3361690739002</v>
      </c>
      <c r="CF2037">
        <f t="shared" si="157"/>
        <v>125</v>
      </c>
      <c r="CG2037">
        <f t="shared" si="158"/>
        <v>37643</v>
      </c>
      <c r="CH2037">
        <f t="shared" si="159"/>
        <v>837</v>
      </c>
    </row>
    <row r="2038" spans="1:86" x14ac:dyDescent="0.2">
      <c r="A2038">
        <v>838</v>
      </c>
      <c r="B2038">
        <v>125</v>
      </c>
      <c r="C2038">
        <v>125</v>
      </c>
      <c r="D2038">
        <v>125</v>
      </c>
      <c r="E2038">
        <v>125</v>
      </c>
      <c r="F2038">
        <v>125</v>
      </c>
      <c r="G2038">
        <v>125</v>
      </c>
      <c r="H2038">
        <v>125</v>
      </c>
      <c r="I2038">
        <v>3868</v>
      </c>
      <c r="J2038">
        <v>125</v>
      </c>
      <c r="K2038">
        <v>125</v>
      </c>
      <c r="L2038">
        <v>125</v>
      </c>
      <c r="M2038">
        <v>125</v>
      </c>
      <c r="N2038">
        <v>125</v>
      </c>
      <c r="O2038">
        <v>125</v>
      </c>
      <c r="P2038">
        <v>125</v>
      </c>
      <c r="Q2038">
        <v>125</v>
      </c>
      <c r="R2038">
        <v>125</v>
      </c>
      <c r="S2038">
        <v>125</v>
      </c>
      <c r="T2038">
        <v>56473</v>
      </c>
      <c r="U2038">
        <v>125</v>
      </c>
      <c r="CD2038">
        <f t="shared" si="155"/>
        <v>3129.55</v>
      </c>
      <c r="CE2038">
        <f t="shared" si="156"/>
        <v>12264.910800633652</v>
      </c>
      <c r="CF2038">
        <f t="shared" si="157"/>
        <v>125</v>
      </c>
      <c r="CG2038">
        <f t="shared" si="158"/>
        <v>56473</v>
      </c>
      <c r="CH2038">
        <f t="shared" si="159"/>
        <v>838</v>
      </c>
    </row>
    <row r="2039" spans="1:86" x14ac:dyDescent="0.2">
      <c r="A2039">
        <v>839</v>
      </c>
      <c r="B2039">
        <v>125</v>
      </c>
      <c r="C2039">
        <v>125</v>
      </c>
      <c r="D2039">
        <v>125</v>
      </c>
      <c r="E2039">
        <v>125</v>
      </c>
      <c r="F2039">
        <v>125</v>
      </c>
      <c r="G2039">
        <v>125</v>
      </c>
      <c r="H2039">
        <v>125</v>
      </c>
      <c r="I2039">
        <v>125</v>
      </c>
      <c r="J2039">
        <v>125</v>
      </c>
      <c r="K2039">
        <v>125</v>
      </c>
      <c r="L2039">
        <v>125</v>
      </c>
      <c r="M2039">
        <v>125</v>
      </c>
      <c r="N2039">
        <v>125</v>
      </c>
      <c r="O2039">
        <v>125</v>
      </c>
      <c r="P2039">
        <v>125</v>
      </c>
      <c r="Q2039">
        <v>125</v>
      </c>
      <c r="R2039">
        <v>125</v>
      </c>
      <c r="S2039">
        <v>125</v>
      </c>
      <c r="T2039">
        <v>30557</v>
      </c>
      <c r="U2039">
        <v>37749</v>
      </c>
      <c r="CD2039">
        <f t="shared" si="155"/>
        <v>3527.8</v>
      </c>
      <c r="CE2039">
        <f t="shared" si="156"/>
        <v>10271.540885378396</v>
      </c>
      <c r="CF2039">
        <f t="shared" si="157"/>
        <v>125</v>
      </c>
      <c r="CG2039">
        <f t="shared" si="158"/>
        <v>37749</v>
      </c>
      <c r="CH2039">
        <f t="shared" si="159"/>
        <v>839</v>
      </c>
    </row>
    <row r="2040" spans="1:86" x14ac:dyDescent="0.2">
      <c r="A2040">
        <v>840</v>
      </c>
      <c r="B2040">
        <v>125</v>
      </c>
      <c r="C2040">
        <v>125</v>
      </c>
      <c r="D2040">
        <v>125</v>
      </c>
      <c r="E2040">
        <v>125</v>
      </c>
      <c r="F2040">
        <v>125</v>
      </c>
      <c r="G2040">
        <v>125</v>
      </c>
      <c r="H2040">
        <v>125</v>
      </c>
      <c r="I2040">
        <v>125</v>
      </c>
      <c r="J2040">
        <v>125</v>
      </c>
      <c r="K2040">
        <v>125</v>
      </c>
      <c r="L2040">
        <v>125</v>
      </c>
      <c r="M2040">
        <v>125</v>
      </c>
      <c r="N2040">
        <v>125</v>
      </c>
      <c r="O2040">
        <v>125</v>
      </c>
      <c r="P2040">
        <v>125</v>
      </c>
      <c r="Q2040">
        <v>125</v>
      </c>
      <c r="R2040">
        <v>125</v>
      </c>
      <c r="S2040">
        <v>125</v>
      </c>
      <c r="T2040">
        <v>24218</v>
      </c>
      <c r="U2040">
        <v>45346</v>
      </c>
      <c r="CD2040">
        <f t="shared" si="155"/>
        <v>3590.7</v>
      </c>
      <c r="CE2040">
        <f t="shared" si="156"/>
        <v>10920.599709265056</v>
      </c>
      <c r="CF2040">
        <f t="shared" si="157"/>
        <v>125</v>
      </c>
      <c r="CG2040">
        <f t="shared" si="158"/>
        <v>45346</v>
      </c>
      <c r="CH2040">
        <f t="shared" si="159"/>
        <v>840</v>
      </c>
    </row>
    <row r="2041" spans="1:86" x14ac:dyDescent="0.2">
      <c r="A2041">
        <v>841</v>
      </c>
      <c r="B2041">
        <v>125</v>
      </c>
      <c r="C2041">
        <v>125</v>
      </c>
      <c r="D2041">
        <v>125</v>
      </c>
      <c r="E2041">
        <v>11597</v>
      </c>
      <c r="F2041">
        <v>125</v>
      </c>
      <c r="G2041">
        <v>125</v>
      </c>
      <c r="H2041">
        <v>125</v>
      </c>
      <c r="I2041">
        <v>125</v>
      </c>
      <c r="J2041">
        <v>125</v>
      </c>
      <c r="K2041">
        <v>125</v>
      </c>
      <c r="L2041">
        <v>125</v>
      </c>
      <c r="M2041">
        <v>125</v>
      </c>
      <c r="N2041">
        <v>125</v>
      </c>
      <c r="O2041">
        <v>125</v>
      </c>
      <c r="P2041">
        <v>125</v>
      </c>
      <c r="Q2041">
        <v>125</v>
      </c>
      <c r="R2041">
        <v>125</v>
      </c>
      <c r="S2041">
        <v>125</v>
      </c>
      <c r="T2041">
        <v>125</v>
      </c>
      <c r="U2041">
        <v>28560</v>
      </c>
      <c r="CD2041">
        <f t="shared" si="155"/>
        <v>2120.35</v>
      </c>
      <c r="CE2041">
        <f t="shared" si="156"/>
        <v>6559.4495826631673</v>
      </c>
      <c r="CF2041">
        <f t="shared" si="157"/>
        <v>125</v>
      </c>
      <c r="CG2041">
        <f t="shared" si="158"/>
        <v>28560</v>
      </c>
      <c r="CH2041">
        <f t="shared" si="159"/>
        <v>841</v>
      </c>
    </row>
    <row r="2042" spans="1:86" x14ac:dyDescent="0.2">
      <c r="A2042">
        <v>842</v>
      </c>
      <c r="B2042">
        <v>125</v>
      </c>
      <c r="C2042">
        <v>125</v>
      </c>
      <c r="D2042">
        <v>125</v>
      </c>
      <c r="E2042">
        <v>125</v>
      </c>
      <c r="F2042">
        <v>125</v>
      </c>
      <c r="G2042">
        <v>125</v>
      </c>
      <c r="H2042">
        <v>125</v>
      </c>
      <c r="I2042">
        <v>125</v>
      </c>
      <c r="J2042">
        <v>125</v>
      </c>
      <c r="K2042">
        <v>125</v>
      </c>
      <c r="L2042">
        <v>125</v>
      </c>
      <c r="M2042">
        <v>125</v>
      </c>
      <c r="N2042">
        <v>125</v>
      </c>
      <c r="O2042">
        <v>125</v>
      </c>
      <c r="P2042">
        <v>125</v>
      </c>
      <c r="Q2042">
        <v>125</v>
      </c>
      <c r="R2042">
        <v>125</v>
      </c>
      <c r="S2042">
        <v>125</v>
      </c>
      <c r="T2042">
        <v>125</v>
      </c>
      <c r="U2042">
        <v>12437</v>
      </c>
      <c r="CD2042">
        <f t="shared" si="155"/>
        <v>740.6</v>
      </c>
      <c r="CE2042">
        <f t="shared" si="156"/>
        <v>2683.3381896436385</v>
      </c>
      <c r="CF2042">
        <f t="shared" si="157"/>
        <v>125</v>
      </c>
      <c r="CG2042">
        <f t="shared" si="158"/>
        <v>12437</v>
      </c>
      <c r="CH2042">
        <f t="shared" si="159"/>
        <v>842</v>
      </c>
    </row>
    <row r="2043" spans="1:86" x14ac:dyDescent="0.2">
      <c r="A2043">
        <v>843</v>
      </c>
      <c r="B2043">
        <v>125</v>
      </c>
      <c r="C2043">
        <v>125</v>
      </c>
      <c r="D2043">
        <v>125</v>
      </c>
      <c r="E2043">
        <v>125</v>
      </c>
      <c r="F2043">
        <v>125</v>
      </c>
      <c r="G2043">
        <v>125</v>
      </c>
      <c r="H2043">
        <v>125</v>
      </c>
      <c r="I2043">
        <v>125</v>
      </c>
      <c r="J2043">
        <v>125</v>
      </c>
      <c r="K2043">
        <v>125</v>
      </c>
      <c r="L2043">
        <v>125</v>
      </c>
      <c r="M2043">
        <v>125</v>
      </c>
      <c r="N2043">
        <v>125</v>
      </c>
      <c r="O2043">
        <v>125</v>
      </c>
      <c r="P2043">
        <v>125</v>
      </c>
      <c r="Q2043">
        <v>125</v>
      </c>
      <c r="R2043">
        <v>125</v>
      </c>
      <c r="S2043">
        <v>125</v>
      </c>
      <c r="T2043">
        <v>8873</v>
      </c>
      <c r="U2043">
        <v>42974</v>
      </c>
      <c r="CD2043">
        <f t="shared" si="155"/>
        <v>2704.85</v>
      </c>
      <c r="CE2043">
        <f t="shared" si="156"/>
        <v>9432.5282521442787</v>
      </c>
      <c r="CF2043">
        <f t="shared" si="157"/>
        <v>125</v>
      </c>
      <c r="CG2043">
        <f t="shared" si="158"/>
        <v>42974</v>
      </c>
      <c r="CH2043">
        <f t="shared" si="159"/>
        <v>843</v>
      </c>
    </row>
    <row r="2044" spans="1:86" x14ac:dyDescent="0.2">
      <c r="A2044">
        <v>844</v>
      </c>
      <c r="B2044">
        <v>125</v>
      </c>
      <c r="C2044">
        <v>125</v>
      </c>
      <c r="D2044">
        <v>125</v>
      </c>
      <c r="E2044">
        <v>125</v>
      </c>
      <c r="F2044">
        <v>125</v>
      </c>
      <c r="G2044">
        <v>125</v>
      </c>
      <c r="H2044">
        <v>125</v>
      </c>
      <c r="I2044">
        <v>125</v>
      </c>
      <c r="J2044">
        <v>125</v>
      </c>
      <c r="K2044">
        <v>125</v>
      </c>
      <c r="L2044">
        <v>125</v>
      </c>
      <c r="M2044">
        <v>125</v>
      </c>
      <c r="N2044">
        <v>125</v>
      </c>
      <c r="O2044">
        <v>125</v>
      </c>
      <c r="P2044">
        <v>125</v>
      </c>
      <c r="Q2044">
        <v>125</v>
      </c>
      <c r="R2044">
        <v>125</v>
      </c>
      <c r="S2044">
        <v>125</v>
      </c>
      <c r="T2044">
        <v>54293</v>
      </c>
      <c r="U2044">
        <v>9414</v>
      </c>
      <c r="CD2044">
        <f t="shared" si="155"/>
        <v>3297.85</v>
      </c>
      <c r="CE2044">
        <f t="shared" si="156"/>
        <v>11872.485423343336</v>
      </c>
      <c r="CF2044">
        <f t="shared" si="157"/>
        <v>125</v>
      </c>
      <c r="CG2044">
        <f t="shared" si="158"/>
        <v>54293</v>
      </c>
      <c r="CH2044">
        <f t="shared" si="159"/>
        <v>844</v>
      </c>
    </row>
    <row r="2045" spans="1:86" x14ac:dyDescent="0.2">
      <c r="A2045">
        <v>845</v>
      </c>
      <c r="B2045">
        <v>125</v>
      </c>
      <c r="C2045">
        <v>125</v>
      </c>
      <c r="D2045">
        <v>125</v>
      </c>
      <c r="E2045">
        <v>125</v>
      </c>
      <c r="F2045">
        <v>125</v>
      </c>
      <c r="G2045">
        <v>125</v>
      </c>
      <c r="H2045">
        <v>125</v>
      </c>
      <c r="I2045">
        <v>125</v>
      </c>
      <c r="J2045">
        <v>125</v>
      </c>
      <c r="K2045">
        <v>125</v>
      </c>
      <c r="L2045">
        <v>125</v>
      </c>
      <c r="M2045">
        <v>125</v>
      </c>
      <c r="N2045">
        <v>125</v>
      </c>
      <c r="O2045">
        <v>125</v>
      </c>
      <c r="P2045">
        <v>125</v>
      </c>
      <c r="Q2045">
        <v>125</v>
      </c>
      <c r="R2045">
        <v>125</v>
      </c>
      <c r="S2045">
        <v>125</v>
      </c>
      <c r="T2045">
        <v>125</v>
      </c>
      <c r="U2045">
        <v>15598</v>
      </c>
      <c r="CD2045">
        <f t="shared" si="155"/>
        <v>898.65</v>
      </c>
      <c r="CE2045">
        <f t="shared" si="156"/>
        <v>3372.262167670242</v>
      </c>
      <c r="CF2045">
        <f t="shared" si="157"/>
        <v>125</v>
      </c>
      <c r="CG2045">
        <f t="shared" si="158"/>
        <v>15598</v>
      </c>
      <c r="CH2045">
        <f t="shared" si="159"/>
        <v>845</v>
      </c>
    </row>
    <row r="2046" spans="1:86" x14ac:dyDescent="0.2">
      <c r="A2046">
        <v>846</v>
      </c>
      <c r="B2046">
        <v>125</v>
      </c>
      <c r="C2046">
        <v>125</v>
      </c>
      <c r="D2046">
        <v>125</v>
      </c>
      <c r="E2046">
        <v>125</v>
      </c>
      <c r="F2046">
        <v>125</v>
      </c>
      <c r="G2046">
        <v>125</v>
      </c>
      <c r="H2046">
        <v>125</v>
      </c>
      <c r="I2046">
        <v>125</v>
      </c>
      <c r="J2046">
        <v>125</v>
      </c>
      <c r="K2046">
        <v>125</v>
      </c>
      <c r="L2046">
        <v>125</v>
      </c>
      <c r="M2046">
        <v>12529</v>
      </c>
      <c r="N2046">
        <v>125</v>
      </c>
      <c r="O2046">
        <v>125</v>
      </c>
      <c r="P2046">
        <v>125</v>
      </c>
      <c r="Q2046">
        <v>125</v>
      </c>
      <c r="R2046">
        <v>125</v>
      </c>
      <c r="S2046">
        <v>125</v>
      </c>
      <c r="T2046">
        <v>37083</v>
      </c>
      <c r="U2046">
        <v>22773</v>
      </c>
      <c r="CD2046">
        <f t="shared" si="155"/>
        <v>3725.5</v>
      </c>
      <c r="CE2046">
        <f t="shared" si="156"/>
        <v>9416.5091169711086</v>
      </c>
      <c r="CF2046">
        <f t="shared" si="157"/>
        <v>125</v>
      </c>
      <c r="CG2046">
        <f t="shared" si="158"/>
        <v>37083</v>
      </c>
      <c r="CH2046">
        <f t="shared" si="159"/>
        <v>846</v>
      </c>
    </row>
    <row r="2047" spans="1:86" x14ac:dyDescent="0.2">
      <c r="A2047">
        <v>847</v>
      </c>
      <c r="B2047">
        <v>125</v>
      </c>
      <c r="C2047">
        <v>125</v>
      </c>
      <c r="D2047">
        <v>125</v>
      </c>
      <c r="E2047">
        <v>6673</v>
      </c>
      <c r="F2047">
        <v>125</v>
      </c>
      <c r="G2047">
        <v>6673</v>
      </c>
      <c r="H2047">
        <v>125</v>
      </c>
      <c r="I2047">
        <v>6673</v>
      </c>
      <c r="J2047">
        <v>125</v>
      </c>
      <c r="K2047">
        <v>125</v>
      </c>
      <c r="L2047">
        <v>125</v>
      </c>
      <c r="M2047">
        <v>125</v>
      </c>
      <c r="N2047">
        <v>125</v>
      </c>
      <c r="O2047">
        <v>125</v>
      </c>
      <c r="P2047">
        <v>125</v>
      </c>
      <c r="Q2047">
        <v>125</v>
      </c>
      <c r="R2047">
        <v>125</v>
      </c>
      <c r="S2047">
        <v>125</v>
      </c>
      <c r="T2047">
        <v>57536</v>
      </c>
      <c r="U2047">
        <v>43780</v>
      </c>
      <c r="CD2047">
        <f t="shared" si="155"/>
        <v>6160.5</v>
      </c>
      <c r="CE2047">
        <f t="shared" si="156"/>
        <v>15168.826014230634</v>
      </c>
      <c r="CF2047">
        <f t="shared" si="157"/>
        <v>125</v>
      </c>
      <c r="CG2047">
        <f t="shared" si="158"/>
        <v>57536</v>
      </c>
      <c r="CH2047">
        <f t="shared" si="159"/>
        <v>847</v>
      </c>
    </row>
    <row r="2048" spans="1:86" x14ac:dyDescent="0.2">
      <c r="A2048">
        <v>848</v>
      </c>
      <c r="B2048">
        <v>125</v>
      </c>
      <c r="C2048">
        <v>125</v>
      </c>
      <c r="D2048">
        <v>125</v>
      </c>
      <c r="E2048">
        <v>125</v>
      </c>
      <c r="F2048">
        <v>125</v>
      </c>
      <c r="G2048">
        <v>125</v>
      </c>
      <c r="H2048">
        <v>125</v>
      </c>
      <c r="I2048">
        <v>125</v>
      </c>
      <c r="J2048">
        <v>125</v>
      </c>
      <c r="K2048">
        <v>125</v>
      </c>
      <c r="L2048">
        <v>125</v>
      </c>
      <c r="M2048">
        <v>125</v>
      </c>
      <c r="N2048">
        <v>125</v>
      </c>
      <c r="O2048">
        <v>125</v>
      </c>
      <c r="P2048">
        <v>125</v>
      </c>
      <c r="Q2048">
        <v>125</v>
      </c>
      <c r="R2048">
        <v>125</v>
      </c>
      <c r="S2048">
        <v>125</v>
      </c>
      <c r="T2048">
        <v>49738</v>
      </c>
      <c r="U2048">
        <v>49529</v>
      </c>
      <c r="CD2048">
        <f t="shared" si="155"/>
        <v>5075.8500000000004</v>
      </c>
      <c r="CE2048">
        <f t="shared" si="156"/>
        <v>14852.586762160321</v>
      </c>
      <c r="CF2048">
        <f t="shared" si="157"/>
        <v>125</v>
      </c>
      <c r="CG2048">
        <f t="shared" si="158"/>
        <v>49738</v>
      </c>
      <c r="CH2048">
        <f t="shared" si="159"/>
        <v>848</v>
      </c>
    </row>
    <row r="2049" spans="1:86" x14ac:dyDescent="0.2">
      <c r="A2049">
        <v>849</v>
      </c>
      <c r="B2049">
        <v>125</v>
      </c>
      <c r="C2049">
        <v>125</v>
      </c>
      <c r="D2049">
        <v>125</v>
      </c>
      <c r="E2049">
        <v>125</v>
      </c>
      <c r="F2049">
        <v>125</v>
      </c>
      <c r="G2049">
        <v>125</v>
      </c>
      <c r="H2049">
        <v>125</v>
      </c>
      <c r="I2049">
        <v>125</v>
      </c>
      <c r="J2049">
        <v>125</v>
      </c>
      <c r="K2049">
        <v>125</v>
      </c>
      <c r="L2049">
        <v>125</v>
      </c>
      <c r="M2049">
        <v>125</v>
      </c>
      <c r="N2049">
        <v>125</v>
      </c>
      <c r="O2049">
        <v>125</v>
      </c>
      <c r="P2049">
        <v>125</v>
      </c>
      <c r="Q2049">
        <v>125</v>
      </c>
      <c r="R2049">
        <v>125</v>
      </c>
      <c r="S2049">
        <v>125</v>
      </c>
      <c r="T2049">
        <v>47696</v>
      </c>
      <c r="U2049">
        <v>125</v>
      </c>
      <c r="CD2049">
        <f t="shared" si="155"/>
        <v>2503.5500000000002</v>
      </c>
      <c r="CE2049">
        <f t="shared" si="156"/>
        <v>10367.859082158669</v>
      </c>
      <c r="CF2049">
        <f t="shared" si="157"/>
        <v>125</v>
      </c>
      <c r="CG2049">
        <f t="shared" si="158"/>
        <v>47696</v>
      </c>
      <c r="CH2049">
        <f t="shared" si="159"/>
        <v>849</v>
      </c>
    </row>
    <row r="2050" spans="1:86" x14ac:dyDescent="0.2">
      <c r="A2050">
        <v>850</v>
      </c>
      <c r="B2050">
        <v>125</v>
      </c>
      <c r="C2050">
        <v>125</v>
      </c>
      <c r="D2050">
        <v>125</v>
      </c>
      <c r="E2050">
        <v>125</v>
      </c>
      <c r="F2050">
        <v>125</v>
      </c>
      <c r="G2050">
        <v>125</v>
      </c>
      <c r="H2050">
        <v>125</v>
      </c>
      <c r="I2050">
        <v>125</v>
      </c>
      <c r="J2050">
        <v>125</v>
      </c>
      <c r="K2050">
        <v>125</v>
      </c>
      <c r="L2050">
        <v>125</v>
      </c>
      <c r="M2050">
        <v>125</v>
      </c>
      <c r="N2050">
        <v>125</v>
      </c>
      <c r="O2050">
        <v>125</v>
      </c>
      <c r="P2050">
        <v>125</v>
      </c>
      <c r="Q2050">
        <v>125</v>
      </c>
      <c r="R2050">
        <v>125</v>
      </c>
      <c r="S2050">
        <v>125</v>
      </c>
      <c r="T2050">
        <v>125</v>
      </c>
      <c r="U2050">
        <v>46223</v>
      </c>
      <c r="CD2050">
        <f t="shared" ref="CD2050:CD2113" si="160">SUM(B2050:CC2050)/COUNT(B2050:CC2050)</f>
        <v>2429.9</v>
      </c>
      <c r="CE2050">
        <f t="shared" ref="CE2050:CE2113" si="161">_xlfn.STDEV.P(B2050:CC2050)</f>
        <v>10046.826174966898</v>
      </c>
      <c r="CF2050">
        <f t="shared" ref="CF2050:CF2113" si="162">MIN(B2050:CC2050)</f>
        <v>125</v>
      </c>
      <c r="CG2050">
        <f t="shared" ref="CG2050:CG2113" si="163">MAX(B2050:CC2050)</f>
        <v>46223</v>
      </c>
      <c r="CH2050">
        <f t="shared" ref="CH2050:CH2113" si="164">A2050</f>
        <v>850</v>
      </c>
    </row>
    <row r="2051" spans="1:86" x14ac:dyDescent="0.2">
      <c r="A2051">
        <v>851</v>
      </c>
      <c r="B2051">
        <v>125</v>
      </c>
      <c r="C2051">
        <v>125</v>
      </c>
      <c r="D2051">
        <v>125</v>
      </c>
      <c r="E2051">
        <v>125</v>
      </c>
      <c r="F2051">
        <v>125</v>
      </c>
      <c r="G2051">
        <v>125</v>
      </c>
      <c r="H2051">
        <v>125</v>
      </c>
      <c r="I2051">
        <v>125</v>
      </c>
      <c r="J2051">
        <v>125</v>
      </c>
      <c r="K2051">
        <v>125</v>
      </c>
      <c r="L2051">
        <v>125</v>
      </c>
      <c r="M2051">
        <v>125</v>
      </c>
      <c r="N2051">
        <v>125</v>
      </c>
      <c r="O2051">
        <v>125</v>
      </c>
      <c r="P2051">
        <v>125</v>
      </c>
      <c r="Q2051">
        <v>125</v>
      </c>
      <c r="R2051">
        <v>125</v>
      </c>
      <c r="S2051">
        <v>125</v>
      </c>
      <c r="T2051">
        <v>15202</v>
      </c>
      <c r="U2051">
        <v>11387</v>
      </c>
      <c r="CD2051">
        <f t="shared" si="160"/>
        <v>1441.95</v>
      </c>
      <c r="CE2051">
        <f t="shared" si="161"/>
        <v>3996.6325009312527</v>
      </c>
      <c r="CF2051">
        <f t="shared" si="162"/>
        <v>125</v>
      </c>
      <c r="CG2051">
        <f t="shared" si="163"/>
        <v>15202</v>
      </c>
      <c r="CH2051">
        <f t="shared" si="164"/>
        <v>851</v>
      </c>
    </row>
    <row r="2052" spans="1:86" x14ac:dyDescent="0.2">
      <c r="A2052">
        <v>852</v>
      </c>
      <c r="B2052">
        <v>125</v>
      </c>
      <c r="C2052">
        <v>125</v>
      </c>
      <c r="D2052">
        <v>125</v>
      </c>
      <c r="E2052">
        <v>125</v>
      </c>
      <c r="F2052">
        <v>125</v>
      </c>
      <c r="G2052">
        <v>125</v>
      </c>
      <c r="H2052">
        <v>125</v>
      </c>
      <c r="I2052">
        <v>125</v>
      </c>
      <c r="J2052">
        <v>125</v>
      </c>
      <c r="K2052">
        <v>125</v>
      </c>
      <c r="L2052">
        <v>125</v>
      </c>
      <c r="M2052">
        <v>125</v>
      </c>
      <c r="N2052">
        <v>125</v>
      </c>
      <c r="O2052">
        <v>125</v>
      </c>
      <c r="P2052">
        <v>125</v>
      </c>
      <c r="Q2052">
        <v>125</v>
      </c>
      <c r="R2052">
        <v>125</v>
      </c>
      <c r="S2052">
        <v>125</v>
      </c>
      <c r="T2052">
        <v>55708</v>
      </c>
      <c r="U2052">
        <v>45789</v>
      </c>
      <c r="CD2052">
        <f t="shared" si="160"/>
        <v>5187.3500000000004</v>
      </c>
      <c r="CE2052">
        <f t="shared" si="161"/>
        <v>15267.814241976484</v>
      </c>
      <c r="CF2052">
        <f t="shared" si="162"/>
        <v>125</v>
      </c>
      <c r="CG2052">
        <f t="shared" si="163"/>
        <v>55708</v>
      </c>
      <c r="CH2052">
        <f t="shared" si="164"/>
        <v>852</v>
      </c>
    </row>
    <row r="2053" spans="1:86" x14ac:dyDescent="0.2">
      <c r="A2053">
        <v>853</v>
      </c>
      <c r="B2053">
        <v>125</v>
      </c>
      <c r="C2053">
        <v>125</v>
      </c>
      <c r="D2053">
        <v>125</v>
      </c>
      <c r="E2053">
        <v>125</v>
      </c>
      <c r="F2053">
        <v>125</v>
      </c>
      <c r="G2053">
        <v>125</v>
      </c>
      <c r="H2053">
        <v>125</v>
      </c>
      <c r="I2053">
        <v>125</v>
      </c>
      <c r="J2053">
        <v>125</v>
      </c>
      <c r="K2053">
        <v>125</v>
      </c>
      <c r="L2053">
        <v>125</v>
      </c>
      <c r="M2053">
        <v>125</v>
      </c>
      <c r="N2053">
        <v>125</v>
      </c>
      <c r="O2053">
        <v>20460</v>
      </c>
      <c r="P2053">
        <v>125</v>
      </c>
      <c r="Q2053">
        <v>125</v>
      </c>
      <c r="R2053">
        <v>125</v>
      </c>
      <c r="S2053">
        <v>125</v>
      </c>
      <c r="T2053">
        <v>27827</v>
      </c>
      <c r="U2053">
        <v>125</v>
      </c>
      <c r="CD2053">
        <f t="shared" si="160"/>
        <v>2526.85</v>
      </c>
      <c r="CE2053">
        <f t="shared" si="161"/>
        <v>7299.0936442478942</v>
      </c>
      <c r="CF2053">
        <f t="shared" si="162"/>
        <v>125</v>
      </c>
      <c r="CG2053">
        <f t="shared" si="163"/>
        <v>27827</v>
      </c>
      <c r="CH2053">
        <f t="shared" si="164"/>
        <v>853</v>
      </c>
    </row>
    <row r="2054" spans="1:86" x14ac:dyDescent="0.2">
      <c r="A2054">
        <v>854</v>
      </c>
      <c r="B2054">
        <v>125</v>
      </c>
      <c r="C2054">
        <v>125</v>
      </c>
      <c r="D2054">
        <v>125</v>
      </c>
      <c r="E2054">
        <v>125</v>
      </c>
      <c r="F2054">
        <v>125</v>
      </c>
      <c r="G2054">
        <v>125</v>
      </c>
      <c r="H2054">
        <v>125</v>
      </c>
      <c r="I2054">
        <v>125</v>
      </c>
      <c r="J2054">
        <v>125</v>
      </c>
      <c r="K2054">
        <v>125</v>
      </c>
      <c r="L2054">
        <v>125</v>
      </c>
      <c r="M2054">
        <v>125</v>
      </c>
      <c r="N2054">
        <v>125</v>
      </c>
      <c r="O2054">
        <v>125</v>
      </c>
      <c r="P2054">
        <v>125</v>
      </c>
      <c r="Q2054">
        <v>125</v>
      </c>
      <c r="R2054">
        <v>125</v>
      </c>
      <c r="S2054">
        <v>125</v>
      </c>
      <c r="T2054">
        <v>11558</v>
      </c>
      <c r="U2054">
        <v>125</v>
      </c>
      <c r="CD2054">
        <f t="shared" si="160"/>
        <v>696.65</v>
      </c>
      <c r="CE2054">
        <f t="shared" si="161"/>
        <v>2491.7645810750259</v>
      </c>
      <c r="CF2054">
        <f t="shared" si="162"/>
        <v>125</v>
      </c>
      <c r="CG2054">
        <f t="shared" si="163"/>
        <v>11558</v>
      </c>
      <c r="CH2054">
        <f t="shared" si="164"/>
        <v>854</v>
      </c>
    </row>
    <row r="2055" spans="1:86" x14ac:dyDescent="0.2">
      <c r="A2055">
        <v>855</v>
      </c>
      <c r="B2055">
        <v>125</v>
      </c>
      <c r="C2055">
        <v>125</v>
      </c>
      <c r="D2055">
        <v>125</v>
      </c>
      <c r="E2055">
        <v>125</v>
      </c>
      <c r="F2055">
        <v>125</v>
      </c>
      <c r="G2055">
        <v>125</v>
      </c>
      <c r="H2055">
        <v>125</v>
      </c>
      <c r="I2055">
        <v>125</v>
      </c>
      <c r="J2055">
        <v>125</v>
      </c>
      <c r="K2055">
        <v>125</v>
      </c>
      <c r="L2055">
        <v>125</v>
      </c>
      <c r="M2055">
        <v>125</v>
      </c>
      <c r="N2055">
        <v>39593</v>
      </c>
      <c r="O2055">
        <v>125</v>
      </c>
      <c r="P2055">
        <v>125</v>
      </c>
      <c r="Q2055">
        <v>125</v>
      </c>
      <c r="R2055">
        <v>125</v>
      </c>
      <c r="S2055">
        <v>125</v>
      </c>
      <c r="T2055">
        <v>125</v>
      </c>
      <c r="U2055">
        <v>125</v>
      </c>
      <c r="CD2055">
        <f t="shared" si="160"/>
        <v>2098.4</v>
      </c>
      <c r="CE2055">
        <f t="shared" si="161"/>
        <v>8601.8511751831647</v>
      </c>
      <c r="CF2055">
        <f t="shared" si="162"/>
        <v>125</v>
      </c>
      <c r="CG2055">
        <f t="shared" si="163"/>
        <v>39593</v>
      </c>
      <c r="CH2055">
        <f t="shared" si="164"/>
        <v>855</v>
      </c>
    </row>
    <row r="2056" spans="1:86" x14ac:dyDescent="0.2">
      <c r="A2056">
        <v>856</v>
      </c>
      <c r="B2056">
        <v>125</v>
      </c>
      <c r="C2056">
        <v>125</v>
      </c>
      <c r="D2056">
        <v>125</v>
      </c>
      <c r="E2056">
        <v>125</v>
      </c>
      <c r="F2056">
        <v>125</v>
      </c>
      <c r="G2056">
        <v>125</v>
      </c>
      <c r="H2056">
        <v>125</v>
      </c>
      <c r="I2056">
        <v>125</v>
      </c>
      <c r="J2056">
        <v>125</v>
      </c>
      <c r="K2056">
        <v>125</v>
      </c>
      <c r="L2056">
        <v>125</v>
      </c>
      <c r="M2056">
        <v>125</v>
      </c>
      <c r="N2056">
        <v>125</v>
      </c>
      <c r="O2056">
        <v>125</v>
      </c>
      <c r="P2056">
        <v>125</v>
      </c>
      <c r="Q2056">
        <v>125</v>
      </c>
      <c r="R2056">
        <v>125</v>
      </c>
      <c r="S2056">
        <v>125</v>
      </c>
      <c r="T2056">
        <v>125</v>
      </c>
      <c r="U2056">
        <v>125</v>
      </c>
      <c r="CD2056">
        <f t="shared" si="160"/>
        <v>125</v>
      </c>
      <c r="CE2056">
        <f t="shared" si="161"/>
        <v>0</v>
      </c>
      <c r="CF2056">
        <f t="shared" si="162"/>
        <v>125</v>
      </c>
      <c r="CG2056">
        <f t="shared" si="163"/>
        <v>125</v>
      </c>
      <c r="CH2056">
        <f t="shared" si="164"/>
        <v>856</v>
      </c>
    </row>
    <row r="2057" spans="1:86" x14ac:dyDescent="0.2">
      <c r="A2057">
        <v>857</v>
      </c>
      <c r="B2057">
        <v>125</v>
      </c>
      <c r="C2057">
        <v>125</v>
      </c>
      <c r="D2057">
        <v>125</v>
      </c>
      <c r="E2057">
        <v>125</v>
      </c>
      <c r="F2057">
        <v>125</v>
      </c>
      <c r="G2057">
        <v>125</v>
      </c>
      <c r="H2057">
        <v>125</v>
      </c>
      <c r="I2057">
        <v>125</v>
      </c>
      <c r="J2057">
        <v>125</v>
      </c>
      <c r="K2057">
        <v>125</v>
      </c>
      <c r="L2057">
        <v>125</v>
      </c>
      <c r="M2057">
        <v>125</v>
      </c>
      <c r="N2057">
        <v>125</v>
      </c>
      <c r="O2057">
        <v>125</v>
      </c>
      <c r="P2057">
        <v>125</v>
      </c>
      <c r="Q2057">
        <v>125</v>
      </c>
      <c r="R2057">
        <v>125</v>
      </c>
      <c r="S2057">
        <v>125</v>
      </c>
      <c r="T2057">
        <v>9177</v>
      </c>
      <c r="U2057">
        <v>125</v>
      </c>
      <c r="CD2057">
        <f t="shared" si="160"/>
        <v>577.6</v>
      </c>
      <c r="CE2057">
        <f t="shared" si="161"/>
        <v>1972.8376618465088</v>
      </c>
      <c r="CF2057">
        <f t="shared" si="162"/>
        <v>125</v>
      </c>
      <c r="CG2057">
        <f t="shared" si="163"/>
        <v>9177</v>
      </c>
      <c r="CH2057">
        <f t="shared" si="164"/>
        <v>857</v>
      </c>
    </row>
    <row r="2058" spans="1:86" x14ac:dyDescent="0.2">
      <c r="A2058">
        <v>858</v>
      </c>
      <c r="B2058">
        <v>125</v>
      </c>
      <c r="C2058">
        <v>125</v>
      </c>
      <c r="D2058">
        <v>125</v>
      </c>
      <c r="E2058">
        <v>125</v>
      </c>
      <c r="F2058">
        <v>125</v>
      </c>
      <c r="G2058">
        <v>125</v>
      </c>
      <c r="H2058">
        <v>125</v>
      </c>
      <c r="I2058">
        <v>125</v>
      </c>
      <c r="J2058">
        <v>125</v>
      </c>
      <c r="K2058">
        <v>125</v>
      </c>
      <c r="L2058">
        <v>125</v>
      </c>
      <c r="M2058">
        <v>125</v>
      </c>
      <c r="N2058">
        <v>125</v>
      </c>
      <c r="O2058">
        <v>125</v>
      </c>
      <c r="P2058">
        <v>125</v>
      </c>
      <c r="Q2058">
        <v>125</v>
      </c>
      <c r="R2058">
        <v>125</v>
      </c>
      <c r="S2058">
        <v>125</v>
      </c>
      <c r="T2058">
        <v>3230</v>
      </c>
      <c r="U2058">
        <v>4755</v>
      </c>
      <c r="CD2058">
        <f t="shared" si="160"/>
        <v>511.75</v>
      </c>
      <c r="CE2058">
        <f t="shared" si="161"/>
        <v>1185.0403737847921</v>
      </c>
      <c r="CF2058">
        <f t="shared" si="162"/>
        <v>125</v>
      </c>
      <c r="CG2058">
        <f t="shared" si="163"/>
        <v>4755</v>
      </c>
      <c r="CH2058">
        <f t="shared" si="164"/>
        <v>858</v>
      </c>
    </row>
    <row r="2059" spans="1:86" x14ac:dyDescent="0.2">
      <c r="A2059">
        <v>859</v>
      </c>
      <c r="B2059">
        <v>125</v>
      </c>
      <c r="C2059">
        <v>125</v>
      </c>
      <c r="D2059">
        <v>125</v>
      </c>
      <c r="E2059">
        <v>125</v>
      </c>
      <c r="F2059">
        <v>125</v>
      </c>
      <c r="G2059">
        <v>125</v>
      </c>
      <c r="H2059">
        <v>125</v>
      </c>
      <c r="I2059">
        <v>125</v>
      </c>
      <c r="J2059">
        <v>125</v>
      </c>
      <c r="K2059">
        <v>125</v>
      </c>
      <c r="L2059">
        <v>125</v>
      </c>
      <c r="M2059">
        <v>125</v>
      </c>
      <c r="N2059">
        <v>125</v>
      </c>
      <c r="O2059">
        <v>125</v>
      </c>
      <c r="P2059">
        <v>125</v>
      </c>
      <c r="Q2059">
        <v>125</v>
      </c>
      <c r="R2059">
        <v>125</v>
      </c>
      <c r="S2059">
        <v>125</v>
      </c>
      <c r="T2059">
        <v>6597</v>
      </c>
      <c r="U2059">
        <v>50004</v>
      </c>
      <c r="CD2059">
        <f t="shared" si="160"/>
        <v>2942.55</v>
      </c>
      <c r="CE2059">
        <f t="shared" si="161"/>
        <v>10888.134975628287</v>
      </c>
      <c r="CF2059">
        <f t="shared" si="162"/>
        <v>125</v>
      </c>
      <c r="CG2059">
        <f t="shared" si="163"/>
        <v>50004</v>
      </c>
      <c r="CH2059">
        <f t="shared" si="164"/>
        <v>859</v>
      </c>
    </row>
    <row r="2060" spans="1:86" x14ac:dyDescent="0.2">
      <c r="A2060">
        <v>860</v>
      </c>
      <c r="B2060">
        <v>125</v>
      </c>
      <c r="C2060">
        <v>125</v>
      </c>
      <c r="D2060">
        <v>125</v>
      </c>
      <c r="E2060">
        <v>125</v>
      </c>
      <c r="F2060">
        <v>125</v>
      </c>
      <c r="G2060">
        <v>125</v>
      </c>
      <c r="H2060">
        <v>125</v>
      </c>
      <c r="I2060">
        <v>125</v>
      </c>
      <c r="J2060">
        <v>125</v>
      </c>
      <c r="K2060">
        <v>125</v>
      </c>
      <c r="L2060">
        <v>125</v>
      </c>
      <c r="M2060">
        <v>125</v>
      </c>
      <c r="N2060">
        <v>125</v>
      </c>
      <c r="O2060">
        <v>125</v>
      </c>
      <c r="P2060">
        <v>125</v>
      </c>
      <c r="Q2060">
        <v>125</v>
      </c>
      <c r="R2060">
        <v>125</v>
      </c>
      <c r="S2060">
        <v>125</v>
      </c>
      <c r="T2060">
        <v>20432</v>
      </c>
      <c r="U2060">
        <v>125</v>
      </c>
      <c r="CD2060">
        <f t="shared" si="160"/>
        <v>1140.3499999999999</v>
      </c>
      <c r="CE2060">
        <f t="shared" si="161"/>
        <v>4425.8080423240226</v>
      </c>
      <c r="CF2060">
        <f t="shared" si="162"/>
        <v>125</v>
      </c>
      <c r="CG2060">
        <f t="shared" si="163"/>
        <v>20432</v>
      </c>
      <c r="CH2060">
        <f t="shared" si="164"/>
        <v>860</v>
      </c>
    </row>
    <row r="2061" spans="1:86" x14ac:dyDescent="0.2">
      <c r="A2061">
        <v>861</v>
      </c>
      <c r="B2061">
        <v>125</v>
      </c>
      <c r="C2061">
        <v>125</v>
      </c>
      <c r="D2061">
        <v>125</v>
      </c>
      <c r="E2061">
        <v>125</v>
      </c>
      <c r="F2061">
        <v>125</v>
      </c>
      <c r="G2061">
        <v>125</v>
      </c>
      <c r="H2061">
        <v>125</v>
      </c>
      <c r="I2061">
        <v>125</v>
      </c>
      <c r="J2061">
        <v>125</v>
      </c>
      <c r="K2061">
        <v>125</v>
      </c>
      <c r="L2061">
        <v>125</v>
      </c>
      <c r="M2061">
        <v>125</v>
      </c>
      <c r="N2061">
        <v>31351</v>
      </c>
      <c r="O2061">
        <v>125</v>
      </c>
      <c r="P2061">
        <v>125</v>
      </c>
      <c r="Q2061">
        <v>125</v>
      </c>
      <c r="R2061">
        <v>125</v>
      </c>
      <c r="S2061">
        <v>125</v>
      </c>
      <c r="T2061">
        <v>10976</v>
      </c>
      <c r="U2061">
        <v>51282</v>
      </c>
      <c r="CD2061">
        <f t="shared" si="160"/>
        <v>4786.7</v>
      </c>
      <c r="CE2061">
        <f t="shared" si="161"/>
        <v>12796.907806575775</v>
      </c>
      <c r="CF2061">
        <f t="shared" si="162"/>
        <v>125</v>
      </c>
      <c r="CG2061">
        <f t="shared" si="163"/>
        <v>51282</v>
      </c>
      <c r="CH2061">
        <f t="shared" si="164"/>
        <v>861</v>
      </c>
    </row>
    <row r="2062" spans="1:86" x14ac:dyDescent="0.2">
      <c r="A2062">
        <v>862</v>
      </c>
      <c r="B2062">
        <v>125</v>
      </c>
      <c r="C2062">
        <v>125</v>
      </c>
      <c r="D2062">
        <v>125</v>
      </c>
      <c r="E2062">
        <v>125</v>
      </c>
      <c r="F2062">
        <v>125</v>
      </c>
      <c r="G2062">
        <v>125</v>
      </c>
      <c r="H2062">
        <v>125</v>
      </c>
      <c r="I2062">
        <v>125</v>
      </c>
      <c r="J2062">
        <v>125</v>
      </c>
      <c r="K2062">
        <v>13701</v>
      </c>
      <c r="L2062">
        <v>125</v>
      </c>
      <c r="M2062">
        <v>125</v>
      </c>
      <c r="N2062">
        <v>125</v>
      </c>
      <c r="O2062">
        <v>125</v>
      </c>
      <c r="P2062">
        <v>125</v>
      </c>
      <c r="Q2062">
        <v>125</v>
      </c>
      <c r="R2062">
        <v>125</v>
      </c>
      <c r="S2062">
        <v>125</v>
      </c>
      <c r="T2062">
        <v>44907</v>
      </c>
      <c r="U2062">
        <v>15876</v>
      </c>
      <c r="CD2062">
        <f t="shared" si="160"/>
        <v>3830.45</v>
      </c>
      <c r="CE2062">
        <f t="shared" si="161"/>
        <v>10400.053141570959</v>
      </c>
      <c r="CF2062">
        <f t="shared" si="162"/>
        <v>125</v>
      </c>
      <c r="CG2062">
        <f t="shared" si="163"/>
        <v>44907</v>
      </c>
      <c r="CH2062">
        <f t="shared" si="164"/>
        <v>862</v>
      </c>
    </row>
    <row r="2063" spans="1:86" x14ac:dyDescent="0.2">
      <c r="A2063">
        <v>863</v>
      </c>
      <c r="B2063">
        <v>125</v>
      </c>
      <c r="C2063">
        <v>125</v>
      </c>
      <c r="D2063">
        <v>125</v>
      </c>
      <c r="E2063">
        <v>125</v>
      </c>
      <c r="F2063">
        <v>125</v>
      </c>
      <c r="G2063">
        <v>125</v>
      </c>
      <c r="H2063">
        <v>125</v>
      </c>
      <c r="I2063">
        <v>125</v>
      </c>
      <c r="J2063">
        <v>125</v>
      </c>
      <c r="K2063">
        <v>125</v>
      </c>
      <c r="L2063">
        <v>125</v>
      </c>
      <c r="M2063">
        <v>125</v>
      </c>
      <c r="N2063">
        <v>125</v>
      </c>
      <c r="O2063">
        <v>125</v>
      </c>
      <c r="P2063">
        <v>125</v>
      </c>
      <c r="Q2063">
        <v>125</v>
      </c>
      <c r="R2063">
        <v>125</v>
      </c>
      <c r="S2063">
        <v>125</v>
      </c>
      <c r="T2063">
        <v>28361</v>
      </c>
      <c r="U2063">
        <v>5818</v>
      </c>
      <c r="CD2063">
        <f t="shared" si="160"/>
        <v>1821.45</v>
      </c>
      <c r="CE2063">
        <f t="shared" si="161"/>
        <v>6213.3851198440934</v>
      </c>
      <c r="CF2063">
        <f t="shared" si="162"/>
        <v>125</v>
      </c>
      <c r="CG2063">
        <f t="shared" si="163"/>
        <v>28361</v>
      </c>
      <c r="CH2063">
        <f t="shared" si="164"/>
        <v>863</v>
      </c>
    </row>
    <row r="2064" spans="1:86" x14ac:dyDescent="0.2">
      <c r="A2064">
        <v>864</v>
      </c>
      <c r="B2064">
        <v>125</v>
      </c>
      <c r="C2064">
        <v>125</v>
      </c>
      <c r="D2064">
        <v>125</v>
      </c>
      <c r="E2064">
        <v>125</v>
      </c>
      <c r="F2064">
        <v>125</v>
      </c>
      <c r="G2064">
        <v>125</v>
      </c>
      <c r="H2064">
        <v>125</v>
      </c>
      <c r="I2064">
        <v>125</v>
      </c>
      <c r="J2064">
        <v>125</v>
      </c>
      <c r="K2064">
        <v>125</v>
      </c>
      <c r="L2064">
        <v>125</v>
      </c>
      <c r="M2064">
        <v>125</v>
      </c>
      <c r="N2064">
        <v>125</v>
      </c>
      <c r="O2064">
        <v>125</v>
      </c>
      <c r="P2064">
        <v>125</v>
      </c>
      <c r="Q2064">
        <v>125</v>
      </c>
      <c r="R2064">
        <v>125</v>
      </c>
      <c r="S2064">
        <v>125</v>
      </c>
      <c r="T2064">
        <v>125</v>
      </c>
      <c r="U2064">
        <v>31884</v>
      </c>
      <c r="CD2064">
        <f t="shared" si="160"/>
        <v>1712.95</v>
      </c>
      <c r="CE2064">
        <f t="shared" si="161"/>
        <v>6921.7135773954124</v>
      </c>
      <c r="CF2064">
        <f t="shared" si="162"/>
        <v>125</v>
      </c>
      <c r="CG2064">
        <f t="shared" si="163"/>
        <v>31884</v>
      </c>
      <c r="CH2064">
        <f t="shared" si="164"/>
        <v>864</v>
      </c>
    </row>
    <row r="2065" spans="1:86" x14ac:dyDescent="0.2">
      <c r="A2065">
        <v>865</v>
      </c>
      <c r="B2065">
        <v>125</v>
      </c>
      <c r="C2065">
        <v>125</v>
      </c>
      <c r="D2065">
        <v>125</v>
      </c>
      <c r="E2065">
        <v>125</v>
      </c>
      <c r="F2065">
        <v>125</v>
      </c>
      <c r="G2065">
        <v>125</v>
      </c>
      <c r="H2065">
        <v>125</v>
      </c>
      <c r="I2065">
        <v>125</v>
      </c>
      <c r="J2065">
        <v>125</v>
      </c>
      <c r="K2065">
        <v>125</v>
      </c>
      <c r="L2065">
        <v>125</v>
      </c>
      <c r="M2065">
        <v>125</v>
      </c>
      <c r="N2065">
        <v>125</v>
      </c>
      <c r="O2065">
        <v>125</v>
      </c>
      <c r="P2065">
        <v>125</v>
      </c>
      <c r="Q2065">
        <v>125</v>
      </c>
      <c r="R2065">
        <v>125</v>
      </c>
      <c r="S2065">
        <v>125</v>
      </c>
      <c r="T2065">
        <v>11239</v>
      </c>
      <c r="U2065">
        <v>125</v>
      </c>
      <c r="CD2065">
        <f t="shared" si="160"/>
        <v>680.7</v>
      </c>
      <c r="CE2065">
        <f t="shared" si="161"/>
        <v>2422.2401429255524</v>
      </c>
      <c r="CF2065">
        <f t="shared" si="162"/>
        <v>125</v>
      </c>
      <c r="CG2065">
        <f t="shared" si="163"/>
        <v>11239</v>
      </c>
      <c r="CH2065">
        <f t="shared" si="164"/>
        <v>865</v>
      </c>
    </row>
    <row r="2066" spans="1:86" x14ac:dyDescent="0.2">
      <c r="A2066">
        <v>866</v>
      </c>
      <c r="B2066">
        <v>125</v>
      </c>
      <c r="C2066">
        <v>125</v>
      </c>
      <c r="D2066">
        <v>125</v>
      </c>
      <c r="E2066">
        <v>125</v>
      </c>
      <c r="F2066">
        <v>125</v>
      </c>
      <c r="G2066">
        <v>125</v>
      </c>
      <c r="H2066">
        <v>125</v>
      </c>
      <c r="I2066">
        <v>125</v>
      </c>
      <c r="J2066">
        <v>125</v>
      </c>
      <c r="K2066">
        <v>125</v>
      </c>
      <c r="L2066">
        <v>125</v>
      </c>
      <c r="M2066">
        <v>125</v>
      </c>
      <c r="N2066">
        <v>125</v>
      </c>
      <c r="O2066">
        <v>125</v>
      </c>
      <c r="P2066">
        <v>125</v>
      </c>
      <c r="Q2066">
        <v>125</v>
      </c>
      <c r="R2066">
        <v>125</v>
      </c>
      <c r="S2066">
        <v>125</v>
      </c>
      <c r="T2066">
        <v>41265</v>
      </c>
      <c r="U2066">
        <v>125</v>
      </c>
      <c r="CD2066">
        <f t="shared" si="160"/>
        <v>2182</v>
      </c>
      <c r="CE2066">
        <f t="shared" si="161"/>
        <v>8966.2551268631651</v>
      </c>
      <c r="CF2066">
        <f t="shared" si="162"/>
        <v>125</v>
      </c>
      <c r="CG2066">
        <f t="shared" si="163"/>
        <v>41265</v>
      </c>
      <c r="CH2066">
        <f t="shared" si="164"/>
        <v>866</v>
      </c>
    </row>
    <row r="2067" spans="1:86" x14ac:dyDescent="0.2">
      <c r="A2067">
        <v>867</v>
      </c>
      <c r="B2067">
        <v>125</v>
      </c>
      <c r="C2067">
        <v>125</v>
      </c>
      <c r="D2067">
        <v>125</v>
      </c>
      <c r="E2067">
        <v>125</v>
      </c>
      <c r="F2067">
        <v>125</v>
      </c>
      <c r="G2067">
        <v>125</v>
      </c>
      <c r="H2067">
        <v>125</v>
      </c>
      <c r="I2067">
        <v>125</v>
      </c>
      <c r="J2067">
        <v>125</v>
      </c>
      <c r="K2067">
        <v>125</v>
      </c>
      <c r="L2067">
        <v>125</v>
      </c>
      <c r="M2067">
        <v>125</v>
      </c>
      <c r="N2067">
        <v>125</v>
      </c>
      <c r="O2067">
        <v>125</v>
      </c>
      <c r="P2067">
        <v>125</v>
      </c>
      <c r="Q2067">
        <v>125</v>
      </c>
      <c r="R2067">
        <v>125</v>
      </c>
      <c r="S2067">
        <v>125</v>
      </c>
      <c r="T2067">
        <v>5971</v>
      </c>
      <c r="U2067">
        <v>125</v>
      </c>
      <c r="CD2067">
        <f t="shared" si="160"/>
        <v>417.3</v>
      </c>
      <c r="CE2067">
        <f t="shared" si="161"/>
        <v>1274.106161196939</v>
      </c>
      <c r="CF2067">
        <f t="shared" si="162"/>
        <v>125</v>
      </c>
      <c r="CG2067">
        <f t="shared" si="163"/>
        <v>5971</v>
      </c>
      <c r="CH2067">
        <f t="shared" si="164"/>
        <v>867</v>
      </c>
    </row>
    <row r="2068" spans="1:86" x14ac:dyDescent="0.2">
      <c r="A2068">
        <v>868</v>
      </c>
      <c r="B2068">
        <v>125</v>
      </c>
      <c r="C2068">
        <v>125</v>
      </c>
      <c r="D2068">
        <v>125</v>
      </c>
      <c r="E2068">
        <v>125</v>
      </c>
      <c r="F2068">
        <v>125</v>
      </c>
      <c r="G2068">
        <v>125</v>
      </c>
      <c r="H2068">
        <v>125</v>
      </c>
      <c r="I2068">
        <v>125</v>
      </c>
      <c r="J2068">
        <v>125</v>
      </c>
      <c r="K2068">
        <v>125</v>
      </c>
      <c r="L2068">
        <v>125</v>
      </c>
      <c r="M2068">
        <v>125</v>
      </c>
      <c r="N2068">
        <v>125</v>
      </c>
      <c r="O2068">
        <v>125</v>
      </c>
      <c r="P2068">
        <v>125</v>
      </c>
      <c r="Q2068">
        <v>125</v>
      </c>
      <c r="R2068">
        <v>125</v>
      </c>
      <c r="S2068">
        <v>125</v>
      </c>
      <c r="T2068">
        <v>125</v>
      </c>
      <c r="U2068">
        <v>18524</v>
      </c>
      <c r="CD2068">
        <f t="shared" si="160"/>
        <v>1044.95</v>
      </c>
      <c r="CE2068">
        <f t="shared" si="161"/>
        <v>4009.9690831102425</v>
      </c>
      <c r="CF2068">
        <f t="shared" si="162"/>
        <v>125</v>
      </c>
      <c r="CG2068">
        <f t="shared" si="163"/>
        <v>18524</v>
      </c>
      <c r="CH2068">
        <f t="shared" si="164"/>
        <v>868</v>
      </c>
    </row>
    <row r="2069" spans="1:86" x14ac:dyDescent="0.2">
      <c r="A2069">
        <v>869</v>
      </c>
      <c r="B2069">
        <v>125</v>
      </c>
      <c r="C2069">
        <v>125</v>
      </c>
      <c r="D2069">
        <v>125</v>
      </c>
      <c r="E2069">
        <v>125</v>
      </c>
      <c r="F2069">
        <v>125</v>
      </c>
      <c r="G2069">
        <v>125</v>
      </c>
      <c r="H2069">
        <v>125</v>
      </c>
      <c r="I2069">
        <v>125</v>
      </c>
      <c r="J2069">
        <v>125</v>
      </c>
      <c r="K2069">
        <v>125</v>
      </c>
      <c r="L2069">
        <v>125</v>
      </c>
      <c r="M2069">
        <v>125</v>
      </c>
      <c r="N2069">
        <v>125</v>
      </c>
      <c r="O2069">
        <v>125</v>
      </c>
      <c r="P2069">
        <v>125</v>
      </c>
      <c r="Q2069">
        <v>125</v>
      </c>
      <c r="R2069">
        <v>125</v>
      </c>
      <c r="S2069">
        <v>125</v>
      </c>
      <c r="T2069">
        <v>22630</v>
      </c>
      <c r="U2069">
        <v>125</v>
      </c>
      <c r="CD2069">
        <f t="shared" si="160"/>
        <v>1250.25</v>
      </c>
      <c r="CE2069">
        <f t="shared" si="161"/>
        <v>4904.8510362191428</v>
      </c>
      <c r="CF2069">
        <f t="shared" si="162"/>
        <v>125</v>
      </c>
      <c r="CG2069">
        <f t="shared" si="163"/>
        <v>22630</v>
      </c>
      <c r="CH2069">
        <f t="shared" si="164"/>
        <v>869</v>
      </c>
    </row>
    <row r="2070" spans="1:86" x14ac:dyDescent="0.2">
      <c r="A2070">
        <v>870</v>
      </c>
      <c r="B2070">
        <v>125</v>
      </c>
      <c r="C2070">
        <v>125</v>
      </c>
      <c r="D2070">
        <v>125</v>
      </c>
      <c r="E2070">
        <v>125</v>
      </c>
      <c r="F2070">
        <v>125</v>
      </c>
      <c r="G2070">
        <v>125</v>
      </c>
      <c r="H2070">
        <v>125</v>
      </c>
      <c r="I2070">
        <v>125</v>
      </c>
      <c r="J2070">
        <v>125</v>
      </c>
      <c r="K2070">
        <v>125</v>
      </c>
      <c r="L2070">
        <v>125</v>
      </c>
      <c r="M2070">
        <v>125</v>
      </c>
      <c r="N2070">
        <v>125</v>
      </c>
      <c r="O2070">
        <v>125</v>
      </c>
      <c r="P2070">
        <v>125</v>
      </c>
      <c r="Q2070">
        <v>125</v>
      </c>
      <c r="R2070">
        <v>125</v>
      </c>
      <c r="S2070">
        <v>125</v>
      </c>
      <c r="T2070">
        <v>49680</v>
      </c>
      <c r="U2070">
        <v>125</v>
      </c>
      <c r="CD2070">
        <f t="shared" si="160"/>
        <v>2602.75</v>
      </c>
      <c r="CE2070">
        <f t="shared" si="161"/>
        <v>10800.261857357904</v>
      </c>
      <c r="CF2070">
        <f t="shared" si="162"/>
        <v>125</v>
      </c>
      <c r="CG2070">
        <f t="shared" si="163"/>
        <v>49680</v>
      </c>
      <c r="CH2070">
        <f t="shared" si="164"/>
        <v>870</v>
      </c>
    </row>
    <row r="2071" spans="1:86" x14ac:dyDescent="0.2">
      <c r="A2071">
        <v>871</v>
      </c>
      <c r="B2071">
        <v>125</v>
      </c>
      <c r="C2071">
        <v>125</v>
      </c>
      <c r="D2071">
        <v>125</v>
      </c>
      <c r="E2071">
        <v>125</v>
      </c>
      <c r="F2071">
        <v>125</v>
      </c>
      <c r="G2071">
        <v>125</v>
      </c>
      <c r="H2071">
        <v>125</v>
      </c>
      <c r="I2071">
        <v>125</v>
      </c>
      <c r="J2071">
        <v>125</v>
      </c>
      <c r="K2071">
        <v>125</v>
      </c>
      <c r="L2071">
        <v>125</v>
      </c>
      <c r="M2071">
        <v>125</v>
      </c>
      <c r="N2071">
        <v>125</v>
      </c>
      <c r="O2071">
        <v>125</v>
      </c>
      <c r="P2071">
        <v>125</v>
      </c>
      <c r="Q2071">
        <v>125</v>
      </c>
      <c r="R2071">
        <v>125</v>
      </c>
      <c r="S2071">
        <v>125</v>
      </c>
      <c r="T2071">
        <v>125</v>
      </c>
      <c r="U2071">
        <v>26006</v>
      </c>
      <c r="CD2071">
        <f t="shared" si="160"/>
        <v>1419.05</v>
      </c>
      <c r="CE2071">
        <f t="shared" si="161"/>
        <v>5640.6331778888089</v>
      </c>
      <c r="CF2071">
        <f t="shared" si="162"/>
        <v>125</v>
      </c>
      <c r="CG2071">
        <f t="shared" si="163"/>
        <v>26006</v>
      </c>
      <c r="CH2071">
        <f t="shared" si="164"/>
        <v>871</v>
      </c>
    </row>
    <row r="2072" spans="1:86" x14ac:dyDescent="0.2">
      <c r="A2072">
        <v>872</v>
      </c>
      <c r="B2072">
        <v>125</v>
      </c>
      <c r="C2072">
        <v>125</v>
      </c>
      <c r="D2072">
        <v>125</v>
      </c>
      <c r="E2072">
        <v>125</v>
      </c>
      <c r="F2072">
        <v>125</v>
      </c>
      <c r="G2072">
        <v>125</v>
      </c>
      <c r="H2072">
        <v>125</v>
      </c>
      <c r="I2072">
        <v>125</v>
      </c>
      <c r="J2072">
        <v>125</v>
      </c>
      <c r="K2072">
        <v>125</v>
      </c>
      <c r="L2072">
        <v>125</v>
      </c>
      <c r="M2072">
        <v>1757</v>
      </c>
      <c r="N2072">
        <v>125</v>
      </c>
      <c r="O2072">
        <v>125</v>
      </c>
      <c r="P2072">
        <v>125</v>
      </c>
      <c r="Q2072">
        <v>125</v>
      </c>
      <c r="R2072">
        <v>125</v>
      </c>
      <c r="S2072">
        <v>125</v>
      </c>
      <c r="T2072">
        <v>2265</v>
      </c>
      <c r="U2072">
        <v>30063</v>
      </c>
      <c r="CD2072">
        <f t="shared" si="160"/>
        <v>1810.5</v>
      </c>
      <c r="CE2072">
        <f t="shared" si="161"/>
        <v>6506.5684619467429</v>
      </c>
      <c r="CF2072">
        <f t="shared" si="162"/>
        <v>125</v>
      </c>
      <c r="CG2072">
        <f t="shared" si="163"/>
        <v>30063</v>
      </c>
      <c r="CH2072">
        <f t="shared" si="164"/>
        <v>872</v>
      </c>
    </row>
    <row r="2073" spans="1:86" x14ac:dyDescent="0.2">
      <c r="A2073">
        <v>873</v>
      </c>
      <c r="B2073">
        <v>125</v>
      </c>
      <c r="C2073">
        <v>125</v>
      </c>
      <c r="D2073">
        <v>125</v>
      </c>
      <c r="E2073">
        <v>125</v>
      </c>
      <c r="F2073">
        <v>125</v>
      </c>
      <c r="G2073">
        <v>125</v>
      </c>
      <c r="H2073">
        <v>125</v>
      </c>
      <c r="I2073">
        <v>125</v>
      </c>
      <c r="J2073">
        <v>125</v>
      </c>
      <c r="K2073">
        <v>125</v>
      </c>
      <c r="L2073">
        <v>125</v>
      </c>
      <c r="M2073">
        <v>125</v>
      </c>
      <c r="N2073">
        <v>125</v>
      </c>
      <c r="O2073">
        <v>125</v>
      </c>
      <c r="P2073">
        <v>125</v>
      </c>
      <c r="Q2073">
        <v>125</v>
      </c>
      <c r="R2073">
        <v>125</v>
      </c>
      <c r="S2073">
        <v>125</v>
      </c>
      <c r="T2073">
        <v>46035</v>
      </c>
      <c r="U2073">
        <v>17822</v>
      </c>
      <c r="CD2073">
        <f t="shared" si="160"/>
        <v>3305.35</v>
      </c>
      <c r="CE2073">
        <f t="shared" si="161"/>
        <v>10532.377192614211</v>
      </c>
      <c r="CF2073">
        <f t="shared" si="162"/>
        <v>125</v>
      </c>
      <c r="CG2073">
        <f t="shared" si="163"/>
        <v>46035</v>
      </c>
      <c r="CH2073">
        <f t="shared" si="164"/>
        <v>873</v>
      </c>
    </row>
    <row r="2074" spans="1:86" x14ac:dyDescent="0.2">
      <c r="A2074">
        <v>874</v>
      </c>
      <c r="B2074">
        <v>125</v>
      </c>
      <c r="C2074">
        <v>125</v>
      </c>
      <c r="D2074">
        <v>125</v>
      </c>
      <c r="E2074">
        <v>10383</v>
      </c>
      <c r="F2074">
        <v>125</v>
      </c>
      <c r="G2074">
        <v>125</v>
      </c>
      <c r="H2074">
        <v>125</v>
      </c>
      <c r="I2074">
        <v>125</v>
      </c>
      <c r="J2074">
        <v>125</v>
      </c>
      <c r="K2074">
        <v>125</v>
      </c>
      <c r="L2074">
        <v>125</v>
      </c>
      <c r="M2074">
        <v>125</v>
      </c>
      <c r="N2074">
        <v>125</v>
      </c>
      <c r="O2074">
        <v>125</v>
      </c>
      <c r="P2074">
        <v>125</v>
      </c>
      <c r="Q2074">
        <v>125</v>
      </c>
      <c r="R2074">
        <v>125</v>
      </c>
      <c r="S2074">
        <v>125</v>
      </c>
      <c r="T2074">
        <v>50084</v>
      </c>
      <c r="U2074">
        <v>37151</v>
      </c>
      <c r="CD2074">
        <f t="shared" si="160"/>
        <v>4987.1499999999996</v>
      </c>
      <c r="CE2074">
        <f t="shared" si="161"/>
        <v>13227.325633985882</v>
      </c>
      <c r="CF2074">
        <f t="shared" si="162"/>
        <v>125</v>
      </c>
      <c r="CG2074">
        <f t="shared" si="163"/>
        <v>50084</v>
      </c>
      <c r="CH2074">
        <f t="shared" si="164"/>
        <v>874</v>
      </c>
    </row>
    <row r="2075" spans="1:86" x14ac:dyDescent="0.2">
      <c r="A2075">
        <v>875</v>
      </c>
      <c r="B2075">
        <v>125</v>
      </c>
      <c r="C2075">
        <v>125</v>
      </c>
      <c r="D2075">
        <v>125</v>
      </c>
      <c r="E2075">
        <v>34012</v>
      </c>
      <c r="F2075">
        <v>125</v>
      </c>
      <c r="G2075">
        <v>125</v>
      </c>
      <c r="H2075">
        <v>125</v>
      </c>
      <c r="I2075">
        <v>125</v>
      </c>
      <c r="J2075">
        <v>125</v>
      </c>
      <c r="K2075">
        <v>125</v>
      </c>
      <c r="L2075">
        <v>125</v>
      </c>
      <c r="M2075">
        <v>125</v>
      </c>
      <c r="N2075">
        <v>125</v>
      </c>
      <c r="O2075">
        <v>125</v>
      </c>
      <c r="P2075">
        <v>125</v>
      </c>
      <c r="Q2075">
        <v>125</v>
      </c>
      <c r="R2075">
        <v>125</v>
      </c>
      <c r="S2075">
        <v>125</v>
      </c>
      <c r="T2075">
        <v>27020</v>
      </c>
      <c r="U2075">
        <v>20090</v>
      </c>
      <c r="CD2075">
        <f t="shared" si="160"/>
        <v>4162.3500000000004</v>
      </c>
      <c r="CE2075">
        <f t="shared" si="161"/>
        <v>9859.6833583792122</v>
      </c>
      <c r="CF2075">
        <f t="shared" si="162"/>
        <v>125</v>
      </c>
      <c r="CG2075">
        <f t="shared" si="163"/>
        <v>34012</v>
      </c>
      <c r="CH2075">
        <f t="shared" si="164"/>
        <v>875</v>
      </c>
    </row>
    <row r="2076" spans="1:86" x14ac:dyDescent="0.2">
      <c r="A2076">
        <v>876</v>
      </c>
      <c r="B2076">
        <v>125</v>
      </c>
      <c r="C2076">
        <v>125</v>
      </c>
      <c r="D2076">
        <v>125</v>
      </c>
      <c r="E2076">
        <v>125</v>
      </c>
      <c r="F2076">
        <v>125</v>
      </c>
      <c r="G2076">
        <v>125</v>
      </c>
      <c r="H2076">
        <v>125</v>
      </c>
      <c r="I2076">
        <v>125</v>
      </c>
      <c r="J2076">
        <v>125</v>
      </c>
      <c r="K2076">
        <v>125</v>
      </c>
      <c r="L2076">
        <v>125</v>
      </c>
      <c r="M2076">
        <v>125</v>
      </c>
      <c r="N2076">
        <v>125</v>
      </c>
      <c r="O2076">
        <v>125</v>
      </c>
      <c r="P2076">
        <v>125</v>
      </c>
      <c r="Q2076">
        <v>125</v>
      </c>
      <c r="R2076">
        <v>125</v>
      </c>
      <c r="S2076">
        <v>125</v>
      </c>
      <c r="T2076">
        <v>125</v>
      </c>
      <c r="U2076">
        <v>31703</v>
      </c>
      <c r="CD2076">
        <f t="shared" si="160"/>
        <v>1703.9</v>
      </c>
      <c r="CE2076">
        <f t="shared" si="161"/>
        <v>6882.2655419563698</v>
      </c>
      <c r="CF2076">
        <f t="shared" si="162"/>
        <v>125</v>
      </c>
      <c r="CG2076">
        <f t="shared" si="163"/>
        <v>31703</v>
      </c>
      <c r="CH2076">
        <f t="shared" si="164"/>
        <v>876</v>
      </c>
    </row>
    <row r="2077" spans="1:86" x14ac:dyDescent="0.2">
      <c r="A2077">
        <v>877</v>
      </c>
      <c r="B2077">
        <v>125</v>
      </c>
      <c r="C2077">
        <v>125</v>
      </c>
      <c r="D2077">
        <v>125</v>
      </c>
      <c r="E2077">
        <v>125</v>
      </c>
      <c r="F2077">
        <v>125</v>
      </c>
      <c r="G2077">
        <v>125</v>
      </c>
      <c r="H2077">
        <v>125</v>
      </c>
      <c r="I2077">
        <v>125</v>
      </c>
      <c r="J2077">
        <v>125</v>
      </c>
      <c r="K2077">
        <v>125</v>
      </c>
      <c r="L2077">
        <v>125</v>
      </c>
      <c r="M2077">
        <v>125</v>
      </c>
      <c r="N2077">
        <v>125</v>
      </c>
      <c r="O2077">
        <v>125</v>
      </c>
      <c r="P2077">
        <v>125</v>
      </c>
      <c r="Q2077">
        <v>125</v>
      </c>
      <c r="R2077">
        <v>125</v>
      </c>
      <c r="S2077">
        <v>125</v>
      </c>
      <c r="T2077">
        <v>57127</v>
      </c>
      <c r="U2077">
        <v>125</v>
      </c>
      <c r="CD2077">
        <f t="shared" si="160"/>
        <v>2975.1</v>
      </c>
      <c r="CE2077">
        <f t="shared" si="161"/>
        <v>12423.297878985273</v>
      </c>
      <c r="CF2077">
        <f t="shared" si="162"/>
        <v>125</v>
      </c>
      <c r="CG2077">
        <f t="shared" si="163"/>
        <v>57127</v>
      </c>
      <c r="CH2077">
        <f t="shared" si="164"/>
        <v>877</v>
      </c>
    </row>
    <row r="2078" spans="1:86" x14ac:dyDescent="0.2">
      <c r="A2078">
        <v>878</v>
      </c>
      <c r="B2078">
        <v>125</v>
      </c>
      <c r="C2078">
        <v>125</v>
      </c>
      <c r="D2078">
        <v>125</v>
      </c>
      <c r="E2078">
        <v>125</v>
      </c>
      <c r="F2078">
        <v>125</v>
      </c>
      <c r="G2078">
        <v>125</v>
      </c>
      <c r="H2078">
        <v>125</v>
      </c>
      <c r="I2078">
        <v>125</v>
      </c>
      <c r="J2078">
        <v>125</v>
      </c>
      <c r="K2078">
        <v>125</v>
      </c>
      <c r="L2078">
        <v>125</v>
      </c>
      <c r="M2078">
        <v>125</v>
      </c>
      <c r="N2078">
        <v>125</v>
      </c>
      <c r="O2078">
        <v>125</v>
      </c>
      <c r="P2078">
        <v>125</v>
      </c>
      <c r="Q2078">
        <v>125</v>
      </c>
      <c r="R2078">
        <v>125</v>
      </c>
      <c r="S2078">
        <v>125</v>
      </c>
      <c r="T2078">
        <v>125</v>
      </c>
      <c r="U2078">
        <v>12975</v>
      </c>
      <c r="CD2078">
        <f t="shared" si="160"/>
        <v>767.5</v>
      </c>
      <c r="CE2078">
        <f t="shared" si="161"/>
        <v>2800.5925712248827</v>
      </c>
      <c r="CF2078">
        <f t="shared" si="162"/>
        <v>125</v>
      </c>
      <c r="CG2078">
        <f t="shared" si="163"/>
        <v>12975</v>
      </c>
      <c r="CH2078">
        <f t="shared" si="164"/>
        <v>878</v>
      </c>
    </row>
    <row r="2079" spans="1:86" x14ac:dyDescent="0.2">
      <c r="A2079">
        <v>879</v>
      </c>
      <c r="B2079">
        <v>125</v>
      </c>
      <c r="C2079">
        <v>125</v>
      </c>
      <c r="D2079">
        <v>125</v>
      </c>
      <c r="E2079">
        <v>125</v>
      </c>
      <c r="F2079">
        <v>125</v>
      </c>
      <c r="G2079">
        <v>125</v>
      </c>
      <c r="H2079">
        <v>125</v>
      </c>
      <c r="I2079">
        <v>125</v>
      </c>
      <c r="J2079">
        <v>125</v>
      </c>
      <c r="K2079">
        <v>125</v>
      </c>
      <c r="L2079">
        <v>125</v>
      </c>
      <c r="M2079">
        <v>125</v>
      </c>
      <c r="N2079">
        <v>125</v>
      </c>
      <c r="O2079">
        <v>125</v>
      </c>
      <c r="P2079">
        <v>125</v>
      </c>
      <c r="Q2079">
        <v>125</v>
      </c>
      <c r="R2079">
        <v>125</v>
      </c>
      <c r="S2079">
        <v>125</v>
      </c>
      <c r="T2079">
        <v>15384</v>
      </c>
      <c r="U2079">
        <v>28836</v>
      </c>
      <c r="CD2079">
        <f t="shared" si="160"/>
        <v>2323.5</v>
      </c>
      <c r="CE2079">
        <f t="shared" si="161"/>
        <v>6929.9731492986321</v>
      </c>
      <c r="CF2079">
        <f t="shared" si="162"/>
        <v>125</v>
      </c>
      <c r="CG2079">
        <f t="shared" si="163"/>
        <v>28836</v>
      </c>
      <c r="CH2079">
        <f t="shared" si="164"/>
        <v>879</v>
      </c>
    </row>
    <row r="2080" spans="1:86" x14ac:dyDescent="0.2">
      <c r="A2080">
        <v>880</v>
      </c>
      <c r="B2080">
        <v>125</v>
      </c>
      <c r="C2080">
        <v>125</v>
      </c>
      <c r="D2080">
        <v>125</v>
      </c>
      <c r="E2080">
        <v>125</v>
      </c>
      <c r="F2080">
        <v>125</v>
      </c>
      <c r="G2080">
        <v>125</v>
      </c>
      <c r="H2080">
        <v>125</v>
      </c>
      <c r="I2080">
        <v>125</v>
      </c>
      <c r="J2080">
        <v>125</v>
      </c>
      <c r="K2080">
        <v>125</v>
      </c>
      <c r="L2080">
        <v>125</v>
      </c>
      <c r="M2080">
        <v>125</v>
      </c>
      <c r="N2080">
        <v>125</v>
      </c>
      <c r="O2080">
        <v>125</v>
      </c>
      <c r="P2080">
        <v>125</v>
      </c>
      <c r="Q2080">
        <v>125</v>
      </c>
      <c r="R2080">
        <v>125</v>
      </c>
      <c r="S2080">
        <v>125</v>
      </c>
      <c r="T2080">
        <v>30341</v>
      </c>
      <c r="U2080">
        <v>27497</v>
      </c>
      <c r="CD2080">
        <f t="shared" si="160"/>
        <v>3004.4</v>
      </c>
      <c r="CE2080">
        <f t="shared" si="161"/>
        <v>8649.8963947552566</v>
      </c>
      <c r="CF2080">
        <f t="shared" si="162"/>
        <v>125</v>
      </c>
      <c r="CG2080">
        <f t="shared" si="163"/>
        <v>30341</v>
      </c>
      <c r="CH2080">
        <f t="shared" si="164"/>
        <v>880</v>
      </c>
    </row>
    <row r="2081" spans="1:86" x14ac:dyDescent="0.2">
      <c r="A2081">
        <v>881</v>
      </c>
      <c r="B2081">
        <v>125</v>
      </c>
      <c r="C2081">
        <v>125</v>
      </c>
      <c r="D2081">
        <v>125</v>
      </c>
      <c r="E2081">
        <v>125</v>
      </c>
      <c r="F2081">
        <v>125</v>
      </c>
      <c r="G2081">
        <v>125</v>
      </c>
      <c r="H2081">
        <v>125</v>
      </c>
      <c r="I2081">
        <v>125</v>
      </c>
      <c r="J2081">
        <v>125</v>
      </c>
      <c r="K2081">
        <v>125</v>
      </c>
      <c r="L2081">
        <v>125</v>
      </c>
      <c r="M2081">
        <v>125</v>
      </c>
      <c r="N2081">
        <v>125</v>
      </c>
      <c r="O2081">
        <v>125</v>
      </c>
      <c r="P2081">
        <v>125</v>
      </c>
      <c r="Q2081">
        <v>125</v>
      </c>
      <c r="R2081">
        <v>125</v>
      </c>
      <c r="S2081">
        <v>125</v>
      </c>
      <c r="T2081">
        <v>22903</v>
      </c>
      <c r="U2081">
        <v>44744</v>
      </c>
      <c r="CD2081">
        <f t="shared" si="160"/>
        <v>3494.85</v>
      </c>
      <c r="CE2081">
        <f t="shared" si="161"/>
        <v>10683.105036809289</v>
      </c>
      <c r="CF2081">
        <f t="shared" si="162"/>
        <v>125</v>
      </c>
      <c r="CG2081">
        <f t="shared" si="163"/>
        <v>44744</v>
      </c>
      <c r="CH2081">
        <f t="shared" si="164"/>
        <v>881</v>
      </c>
    </row>
    <row r="2082" spans="1:86" x14ac:dyDescent="0.2">
      <c r="A2082">
        <v>882</v>
      </c>
      <c r="B2082">
        <v>125</v>
      </c>
      <c r="C2082">
        <v>125</v>
      </c>
      <c r="D2082">
        <v>125</v>
      </c>
      <c r="E2082">
        <v>125</v>
      </c>
      <c r="F2082">
        <v>125</v>
      </c>
      <c r="G2082">
        <v>125</v>
      </c>
      <c r="H2082">
        <v>125</v>
      </c>
      <c r="I2082">
        <v>125</v>
      </c>
      <c r="J2082">
        <v>125</v>
      </c>
      <c r="K2082">
        <v>125</v>
      </c>
      <c r="L2082">
        <v>125</v>
      </c>
      <c r="M2082">
        <v>125</v>
      </c>
      <c r="N2082">
        <v>125</v>
      </c>
      <c r="O2082">
        <v>125</v>
      </c>
      <c r="P2082">
        <v>125</v>
      </c>
      <c r="Q2082">
        <v>125</v>
      </c>
      <c r="R2082">
        <v>125</v>
      </c>
      <c r="S2082">
        <v>125</v>
      </c>
      <c r="T2082">
        <v>30553</v>
      </c>
      <c r="U2082">
        <v>12393</v>
      </c>
      <c r="CD2082">
        <f t="shared" si="160"/>
        <v>2259.8000000000002</v>
      </c>
      <c r="CE2082">
        <f t="shared" si="161"/>
        <v>7018.6166272279042</v>
      </c>
      <c r="CF2082">
        <f t="shared" si="162"/>
        <v>125</v>
      </c>
      <c r="CG2082">
        <f t="shared" si="163"/>
        <v>30553</v>
      </c>
      <c r="CH2082">
        <f t="shared" si="164"/>
        <v>882</v>
      </c>
    </row>
    <row r="2083" spans="1:86" x14ac:dyDescent="0.2">
      <c r="A2083">
        <v>883</v>
      </c>
      <c r="B2083">
        <v>125</v>
      </c>
      <c r="C2083">
        <v>125</v>
      </c>
      <c r="D2083">
        <v>125</v>
      </c>
      <c r="E2083">
        <v>125</v>
      </c>
      <c r="F2083">
        <v>125</v>
      </c>
      <c r="G2083">
        <v>125</v>
      </c>
      <c r="H2083">
        <v>29568</v>
      </c>
      <c r="I2083">
        <v>125</v>
      </c>
      <c r="J2083">
        <v>125</v>
      </c>
      <c r="K2083">
        <v>125</v>
      </c>
      <c r="L2083">
        <v>125</v>
      </c>
      <c r="M2083">
        <v>125</v>
      </c>
      <c r="N2083">
        <v>125</v>
      </c>
      <c r="O2083">
        <v>125</v>
      </c>
      <c r="P2083">
        <v>125</v>
      </c>
      <c r="Q2083">
        <v>125</v>
      </c>
      <c r="R2083">
        <v>125</v>
      </c>
      <c r="S2083">
        <v>125</v>
      </c>
      <c r="T2083">
        <v>125</v>
      </c>
      <c r="U2083">
        <v>125</v>
      </c>
      <c r="CD2083">
        <f t="shared" si="160"/>
        <v>1597.15</v>
      </c>
      <c r="CE2083">
        <f t="shared" si="161"/>
        <v>6416.9530797334028</v>
      </c>
      <c r="CF2083">
        <f t="shared" si="162"/>
        <v>125</v>
      </c>
      <c r="CG2083">
        <f t="shared" si="163"/>
        <v>29568</v>
      </c>
      <c r="CH2083">
        <f t="shared" si="164"/>
        <v>883</v>
      </c>
    </row>
    <row r="2084" spans="1:86" x14ac:dyDescent="0.2">
      <c r="A2084">
        <v>884</v>
      </c>
      <c r="B2084">
        <v>125</v>
      </c>
      <c r="C2084">
        <v>125</v>
      </c>
      <c r="D2084">
        <v>125</v>
      </c>
      <c r="E2084">
        <v>125</v>
      </c>
      <c r="F2084">
        <v>125</v>
      </c>
      <c r="G2084">
        <v>125</v>
      </c>
      <c r="H2084">
        <v>125</v>
      </c>
      <c r="I2084">
        <v>125</v>
      </c>
      <c r="J2084">
        <v>125</v>
      </c>
      <c r="K2084">
        <v>125</v>
      </c>
      <c r="L2084">
        <v>125</v>
      </c>
      <c r="M2084">
        <v>125</v>
      </c>
      <c r="N2084">
        <v>125</v>
      </c>
      <c r="O2084">
        <v>125</v>
      </c>
      <c r="P2084">
        <v>125</v>
      </c>
      <c r="Q2084">
        <v>125</v>
      </c>
      <c r="R2084">
        <v>125</v>
      </c>
      <c r="S2084">
        <v>125</v>
      </c>
      <c r="T2084">
        <v>55427</v>
      </c>
      <c r="U2084">
        <v>125</v>
      </c>
      <c r="CD2084">
        <f t="shared" si="160"/>
        <v>2890.1</v>
      </c>
      <c r="CE2084">
        <f t="shared" si="161"/>
        <v>12052.791468784317</v>
      </c>
      <c r="CF2084">
        <f t="shared" si="162"/>
        <v>125</v>
      </c>
      <c r="CG2084">
        <f t="shared" si="163"/>
        <v>55427</v>
      </c>
      <c r="CH2084">
        <f t="shared" si="164"/>
        <v>884</v>
      </c>
    </row>
    <row r="2085" spans="1:86" x14ac:dyDescent="0.2">
      <c r="A2085">
        <v>885</v>
      </c>
      <c r="B2085">
        <v>125</v>
      </c>
      <c r="C2085">
        <v>125</v>
      </c>
      <c r="D2085">
        <v>125</v>
      </c>
      <c r="E2085">
        <v>125</v>
      </c>
      <c r="F2085">
        <v>125</v>
      </c>
      <c r="G2085">
        <v>125</v>
      </c>
      <c r="H2085">
        <v>125</v>
      </c>
      <c r="I2085">
        <v>125</v>
      </c>
      <c r="J2085">
        <v>125</v>
      </c>
      <c r="K2085">
        <v>125</v>
      </c>
      <c r="L2085">
        <v>125</v>
      </c>
      <c r="M2085">
        <v>125</v>
      </c>
      <c r="N2085">
        <v>125</v>
      </c>
      <c r="O2085">
        <v>125</v>
      </c>
      <c r="P2085">
        <v>125</v>
      </c>
      <c r="Q2085">
        <v>125</v>
      </c>
      <c r="R2085">
        <v>125</v>
      </c>
      <c r="S2085">
        <v>125</v>
      </c>
      <c r="T2085">
        <v>27875</v>
      </c>
      <c r="U2085">
        <v>1448</v>
      </c>
      <c r="CD2085">
        <f t="shared" si="160"/>
        <v>1578.65</v>
      </c>
      <c r="CE2085">
        <f t="shared" si="161"/>
        <v>6039.6641568468021</v>
      </c>
      <c r="CF2085">
        <f t="shared" si="162"/>
        <v>125</v>
      </c>
      <c r="CG2085">
        <f t="shared" si="163"/>
        <v>27875</v>
      </c>
      <c r="CH2085">
        <f t="shared" si="164"/>
        <v>885</v>
      </c>
    </row>
    <row r="2086" spans="1:86" x14ac:dyDescent="0.2">
      <c r="A2086">
        <v>886</v>
      </c>
      <c r="B2086">
        <v>125</v>
      </c>
      <c r="C2086">
        <v>125</v>
      </c>
      <c r="D2086">
        <v>125</v>
      </c>
      <c r="E2086">
        <v>125</v>
      </c>
      <c r="F2086">
        <v>125</v>
      </c>
      <c r="G2086">
        <v>125</v>
      </c>
      <c r="H2086">
        <v>125</v>
      </c>
      <c r="I2086">
        <v>125</v>
      </c>
      <c r="J2086">
        <v>125</v>
      </c>
      <c r="K2086">
        <v>125</v>
      </c>
      <c r="L2086">
        <v>125</v>
      </c>
      <c r="M2086">
        <v>125</v>
      </c>
      <c r="N2086">
        <v>125</v>
      </c>
      <c r="O2086">
        <v>125</v>
      </c>
      <c r="P2086">
        <v>125</v>
      </c>
      <c r="Q2086">
        <v>125</v>
      </c>
      <c r="R2086">
        <v>125</v>
      </c>
      <c r="S2086">
        <v>125</v>
      </c>
      <c r="T2086">
        <v>26441</v>
      </c>
      <c r="U2086">
        <v>55672</v>
      </c>
      <c r="CD2086">
        <f t="shared" si="160"/>
        <v>4218.1499999999996</v>
      </c>
      <c r="CE2086">
        <f t="shared" si="161"/>
        <v>13120.448785293131</v>
      </c>
      <c r="CF2086">
        <f t="shared" si="162"/>
        <v>125</v>
      </c>
      <c r="CG2086">
        <f t="shared" si="163"/>
        <v>55672</v>
      </c>
      <c r="CH2086">
        <f t="shared" si="164"/>
        <v>886</v>
      </c>
    </row>
    <row r="2087" spans="1:86" x14ac:dyDescent="0.2">
      <c r="A2087">
        <v>887</v>
      </c>
      <c r="B2087">
        <v>125</v>
      </c>
      <c r="C2087">
        <v>125</v>
      </c>
      <c r="D2087">
        <v>125</v>
      </c>
      <c r="E2087">
        <v>125</v>
      </c>
      <c r="F2087">
        <v>125</v>
      </c>
      <c r="G2087">
        <v>125</v>
      </c>
      <c r="H2087">
        <v>125</v>
      </c>
      <c r="I2087">
        <v>125</v>
      </c>
      <c r="J2087">
        <v>125</v>
      </c>
      <c r="K2087">
        <v>125</v>
      </c>
      <c r="L2087">
        <v>125</v>
      </c>
      <c r="M2087">
        <v>125</v>
      </c>
      <c r="N2087">
        <v>125</v>
      </c>
      <c r="O2087">
        <v>125</v>
      </c>
      <c r="P2087">
        <v>125</v>
      </c>
      <c r="Q2087">
        <v>125</v>
      </c>
      <c r="R2087">
        <v>125</v>
      </c>
      <c r="S2087">
        <v>125</v>
      </c>
      <c r="T2087">
        <v>3771</v>
      </c>
      <c r="U2087">
        <v>24106</v>
      </c>
      <c r="CD2087">
        <f t="shared" si="160"/>
        <v>1506.35</v>
      </c>
      <c r="CE2087">
        <f t="shared" si="161"/>
        <v>5245.0887530622394</v>
      </c>
      <c r="CF2087">
        <f t="shared" si="162"/>
        <v>125</v>
      </c>
      <c r="CG2087">
        <f t="shared" si="163"/>
        <v>24106</v>
      </c>
      <c r="CH2087">
        <f t="shared" si="164"/>
        <v>887</v>
      </c>
    </row>
    <row r="2088" spans="1:86" x14ac:dyDescent="0.2">
      <c r="A2088">
        <v>888</v>
      </c>
      <c r="B2088">
        <v>125</v>
      </c>
      <c r="C2088">
        <v>125</v>
      </c>
      <c r="D2088">
        <v>125</v>
      </c>
      <c r="E2088">
        <v>125</v>
      </c>
      <c r="F2088">
        <v>125</v>
      </c>
      <c r="G2088">
        <v>125</v>
      </c>
      <c r="H2088">
        <v>125</v>
      </c>
      <c r="I2088">
        <v>125</v>
      </c>
      <c r="J2088">
        <v>125</v>
      </c>
      <c r="K2088">
        <v>125</v>
      </c>
      <c r="L2088">
        <v>125</v>
      </c>
      <c r="M2088">
        <v>125</v>
      </c>
      <c r="N2088">
        <v>125</v>
      </c>
      <c r="O2088">
        <v>125</v>
      </c>
      <c r="P2088">
        <v>125</v>
      </c>
      <c r="Q2088">
        <v>125</v>
      </c>
      <c r="R2088">
        <v>125</v>
      </c>
      <c r="S2088">
        <v>125</v>
      </c>
      <c r="T2088">
        <v>125</v>
      </c>
      <c r="U2088">
        <v>125</v>
      </c>
      <c r="CD2088">
        <f t="shared" si="160"/>
        <v>125</v>
      </c>
      <c r="CE2088">
        <f t="shared" si="161"/>
        <v>0</v>
      </c>
      <c r="CF2088">
        <f t="shared" si="162"/>
        <v>125</v>
      </c>
      <c r="CG2088">
        <f t="shared" si="163"/>
        <v>125</v>
      </c>
      <c r="CH2088">
        <f t="shared" si="164"/>
        <v>888</v>
      </c>
    </row>
    <row r="2089" spans="1:86" x14ac:dyDescent="0.2">
      <c r="A2089">
        <v>889</v>
      </c>
      <c r="B2089">
        <v>125</v>
      </c>
      <c r="C2089">
        <v>125</v>
      </c>
      <c r="D2089">
        <v>125</v>
      </c>
      <c r="E2089">
        <v>125</v>
      </c>
      <c r="F2089">
        <v>125</v>
      </c>
      <c r="G2089">
        <v>125</v>
      </c>
      <c r="H2089">
        <v>125</v>
      </c>
      <c r="I2089">
        <v>125</v>
      </c>
      <c r="J2089">
        <v>125</v>
      </c>
      <c r="K2089">
        <v>125</v>
      </c>
      <c r="L2089">
        <v>125</v>
      </c>
      <c r="M2089">
        <v>125</v>
      </c>
      <c r="N2089">
        <v>125</v>
      </c>
      <c r="O2089">
        <v>125</v>
      </c>
      <c r="P2089">
        <v>125</v>
      </c>
      <c r="Q2089">
        <v>125</v>
      </c>
      <c r="R2089">
        <v>125</v>
      </c>
      <c r="S2089">
        <v>125</v>
      </c>
      <c r="T2089">
        <v>125</v>
      </c>
      <c r="U2089">
        <v>36729</v>
      </c>
      <c r="CD2089">
        <f t="shared" si="160"/>
        <v>1955.2</v>
      </c>
      <c r="CE2089">
        <f t="shared" si="161"/>
        <v>7977.6568464681404</v>
      </c>
      <c r="CF2089">
        <f t="shared" si="162"/>
        <v>125</v>
      </c>
      <c r="CG2089">
        <f t="shared" si="163"/>
        <v>36729</v>
      </c>
      <c r="CH2089">
        <f t="shared" si="164"/>
        <v>889</v>
      </c>
    </row>
    <row r="2090" spans="1:86" x14ac:dyDescent="0.2">
      <c r="A2090">
        <v>890</v>
      </c>
      <c r="B2090">
        <v>125</v>
      </c>
      <c r="C2090">
        <v>125</v>
      </c>
      <c r="D2090">
        <v>125</v>
      </c>
      <c r="E2090">
        <v>125</v>
      </c>
      <c r="F2090">
        <v>125</v>
      </c>
      <c r="G2090">
        <v>125</v>
      </c>
      <c r="H2090">
        <v>125</v>
      </c>
      <c r="I2090">
        <v>125</v>
      </c>
      <c r="J2090">
        <v>125</v>
      </c>
      <c r="K2090">
        <v>125</v>
      </c>
      <c r="L2090">
        <v>125</v>
      </c>
      <c r="M2090">
        <v>125</v>
      </c>
      <c r="N2090">
        <v>125</v>
      </c>
      <c r="O2090">
        <v>125</v>
      </c>
      <c r="P2090">
        <v>125</v>
      </c>
      <c r="Q2090">
        <v>125</v>
      </c>
      <c r="R2090">
        <v>125</v>
      </c>
      <c r="S2090">
        <v>125</v>
      </c>
      <c r="T2090">
        <v>125</v>
      </c>
      <c r="U2090">
        <v>34884</v>
      </c>
      <c r="CD2090">
        <f t="shared" si="160"/>
        <v>1862.95</v>
      </c>
      <c r="CE2090">
        <f t="shared" si="161"/>
        <v>7575.5484189265135</v>
      </c>
      <c r="CF2090">
        <f t="shared" si="162"/>
        <v>125</v>
      </c>
      <c r="CG2090">
        <f t="shared" si="163"/>
        <v>34884</v>
      </c>
      <c r="CH2090">
        <f t="shared" si="164"/>
        <v>890</v>
      </c>
    </row>
    <row r="2091" spans="1:86" x14ac:dyDescent="0.2">
      <c r="A2091">
        <v>891</v>
      </c>
      <c r="B2091">
        <v>125</v>
      </c>
      <c r="C2091">
        <v>125</v>
      </c>
      <c r="D2091">
        <v>125</v>
      </c>
      <c r="E2091">
        <v>125</v>
      </c>
      <c r="F2091">
        <v>125</v>
      </c>
      <c r="G2091">
        <v>125</v>
      </c>
      <c r="H2091">
        <v>125</v>
      </c>
      <c r="I2091">
        <v>125</v>
      </c>
      <c r="J2091">
        <v>125</v>
      </c>
      <c r="K2091">
        <v>125</v>
      </c>
      <c r="L2091">
        <v>125</v>
      </c>
      <c r="M2091">
        <v>125</v>
      </c>
      <c r="N2091">
        <v>125</v>
      </c>
      <c r="O2091">
        <v>125</v>
      </c>
      <c r="P2091">
        <v>125</v>
      </c>
      <c r="Q2091">
        <v>125</v>
      </c>
      <c r="R2091">
        <v>125</v>
      </c>
      <c r="S2091">
        <v>125</v>
      </c>
      <c r="T2091">
        <v>125</v>
      </c>
      <c r="U2091">
        <v>32017</v>
      </c>
      <c r="CD2091">
        <f t="shared" si="160"/>
        <v>1719.6</v>
      </c>
      <c r="CE2091">
        <f t="shared" si="161"/>
        <v>6950.7002553699576</v>
      </c>
      <c r="CF2091">
        <f t="shared" si="162"/>
        <v>125</v>
      </c>
      <c r="CG2091">
        <f t="shared" si="163"/>
        <v>32017</v>
      </c>
      <c r="CH2091">
        <f t="shared" si="164"/>
        <v>891</v>
      </c>
    </row>
    <row r="2092" spans="1:86" x14ac:dyDescent="0.2">
      <c r="A2092">
        <v>892</v>
      </c>
      <c r="B2092">
        <v>125</v>
      </c>
      <c r="C2092">
        <v>125</v>
      </c>
      <c r="D2092">
        <v>125</v>
      </c>
      <c r="E2092">
        <v>125</v>
      </c>
      <c r="F2092">
        <v>125</v>
      </c>
      <c r="G2092">
        <v>125</v>
      </c>
      <c r="H2092">
        <v>125</v>
      </c>
      <c r="I2092">
        <v>125</v>
      </c>
      <c r="J2092">
        <v>125</v>
      </c>
      <c r="K2092">
        <v>125</v>
      </c>
      <c r="L2092">
        <v>125</v>
      </c>
      <c r="M2092">
        <v>125</v>
      </c>
      <c r="N2092">
        <v>125</v>
      </c>
      <c r="O2092">
        <v>125</v>
      </c>
      <c r="P2092">
        <v>125</v>
      </c>
      <c r="Q2092">
        <v>125</v>
      </c>
      <c r="R2092">
        <v>125</v>
      </c>
      <c r="S2092">
        <v>125</v>
      </c>
      <c r="T2092">
        <v>17412</v>
      </c>
      <c r="U2092">
        <v>320</v>
      </c>
      <c r="CD2092">
        <f t="shared" si="160"/>
        <v>999.1</v>
      </c>
      <c r="CE2092">
        <f t="shared" si="161"/>
        <v>3765.6166679575872</v>
      </c>
      <c r="CF2092">
        <f t="shared" si="162"/>
        <v>125</v>
      </c>
      <c r="CG2092">
        <f t="shared" si="163"/>
        <v>17412</v>
      </c>
      <c r="CH2092">
        <f t="shared" si="164"/>
        <v>892</v>
      </c>
    </row>
    <row r="2093" spans="1:86" x14ac:dyDescent="0.2">
      <c r="A2093">
        <v>893</v>
      </c>
      <c r="B2093">
        <v>125</v>
      </c>
      <c r="C2093">
        <v>125</v>
      </c>
      <c r="D2093">
        <v>125</v>
      </c>
      <c r="E2093">
        <v>125</v>
      </c>
      <c r="F2093">
        <v>125</v>
      </c>
      <c r="G2093">
        <v>125</v>
      </c>
      <c r="H2093">
        <v>125</v>
      </c>
      <c r="I2093">
        <v>125</v>
      </c>
      <c r="J2093">
        <v>125</v>
      </c>
      <c r="K2093">
        <v>125</v>
      </c>
      <c r="L2093">
        <v>125</v>
      </c>
      <c r="M2093">
        <v>125</v>
      </c>
      <c r="N2093">
        <v>125</v>
      </c>
      <c r="O2093">
        <v>125</v>
      </c>
      <c r="P2093">
        <v>125</v>
      </c>
      <c r="Q2093">
        <v>125</v>
      </c>
      <c r="R2093">
        <v>125</v>
      </c>
      <c r="S2093">
        <v>125</v>
      </c>
      <c r="T2093">
        <v>42540</v>
      </c>
      <c r="U2093">
        <v>125</v>
      </c>
      <c r="CD2093">
        <f t="shared" si="160"/>
        <v>2245.75</v>
      </c>
      <c r="CE2093">
        <f t="shared" si="161"/>
        <v>9244.1349345138842</v>
      </c>
      <c r="CF2093">
        <f t="shared" si="162"/>
        <v>125</v>
      </c>
      <c r="CG2093">
        <f t="shared" si="163"/>
        <v>42540</v>
      </c>
      <c r="CH2093">
        <f t="shared" si="164"/>
        <v>893</v>
      </c>
    </row>
    <row r="2094" spans="1:86" x14ac:dyDescent="0.2">
      <c r="A2094">
        <v>894</v>
      </c>
      <c r="B2094">
        <v>125</v>
      </c>
      <c r="C2094">
        <v>125</v>
      </c>
      <c r="D2094">
        <v>125</v>
      </c>
      <c r="E2094">
        <v>125</v>
      </c>
      <c r="F2094">
        <v>125</v>
      </c>
      <c r="G2094">
        <v>125</v>
      </c>
      <c r="H2094">
        <v>19220</v>
      </c>
      <c r="I2094">
        <v>125</v>
      </c>
      <c r="J2094">
        <v>125</v>
      </c>
      <c r="K2094">
        <v>125</v>
      </c>
      <c r="L2094">
        <v>125</v>
      </c>
      <c r="M2094">
        <v>125</v>
      </c>
      <c r="N2094">
        <v>125</v>
      </c>
      <c r="O2094">
        <v>125</v>
      </c>
      <c r="P2094">
        <v>125</v>
      </c>
      <c r="Q2094">
        <v>125</v>
      </c>
      <c r="R2094">
        <v>125</v>
      </c>
      <c r="S2094">
        <v>125</v>
      </c>
      <c r="T2094">
        <v>125</v>
      </c>
      <c r="U2094">
        <v>52212</v>
      </c>
      <c r="CD2094">
        <f t="shared" si="160"/>
        <v>3684.1</v>
      </c>
      <c r="CE2094">
        <f t="shared" si="161"/>
        <v>11883.45643699677</v>
      </c>
      <c r="CF2094">
        <f t="shared" si="162"/>
        <v>125</v>
      </c>
      <c r="CG2094">
        <f t="shared" si="163"/>
        <v>52212</v>
      </c>
      <c r="CH2094">
        <f t="shared" si="164"/>
        <v>894</v>
      </c>
    </row>
    <row r="2095" spans="1:86" x14ac:dyDescent="0.2">
      <c r="A2095">
        <v>895</v>
      </c>
      <c r="B2095">
        <v>125</v>
      </c>
      <c r="C2095">
        <v>125</v>
      </c>
      <c r="D2095">
        <v>125</v>
      </c>
      <c r="E2095">
        <v>125</v>
      </c>
      <c r="F2095">
        <v>125</v>
      </c>
      <c r="G2095">
        <v>125</v>
      </c>
      <c r="H2095">
        <v>125</v>
      </c>
      <c r="I2095">
        <v>125</v>
      </c>
      <c r="J2095">
        <v>125</v>
      </c>
      <c r="K2095">
        <v>20588</v>
      </c>
      <c r="L2095">
        <v>125</v>
      </c>
      <c r="M2095">
        <v>26978</v>
      </c>
      <c r="N2095">
        <v>125</v>
      </c>
      <c r="O2095">
        <v>125</v>
      </c>
      <c r="P2095">
        <v>125</v>
      </c>
      <c r="Q2095">
        <v>125</v>
      </c>
      <c r="R2095">
        <v>125</v>
      </c>
      <c r="S2095">
        <v>125</v>
      </c>
      <c r="T2095">
        <v>22499</v>
      </c>
      <c r="U2095">
        <v>125</v>
      </c>
      <c r="CD2095">
        <f t="shared" si="160"/>
        <v>3609.5</v>
      </c>
      <c r="CE2095">
        <f t="shared" si="161"/>
        <v>8359.3631605523642</v>
      </c>
      <c r="CF2095">
        <f t="shared" si="162"/>
        <v>125</v>
      </c>
      <c r="CG2095">
        <f t="shared" si="163"/>
        <v>26978</v>
      </c>
      <c r="CH2095">
        <f t="shared" si="164"/>
        <v>895</v>
      </c>
    </row>
    <row r="2096" spans="1:86" x14ac:dyDescent="0.2">
      <c r="A2096">
        <v>896</v>
      </c>
      <c r="B2096">
        <v>125</v>
      </c>
      <c r="C2096">
        <v>125</v>
      </c>
      <c r="D2096">
        <v>125</v>
      </c>
      <c r="E2096">
        <v>125</v>
      </c>
      <c r="F2096">
        <v>125</v>
      </c>
      <c r="G2096">
        <v>125</v>
      </c>
      <c r="H2096">
        <v>125</v>
      </c>
      <c r="I2096">
        <v>125</v>
      </c>
      <c r="J2096">
        <v>125</v>
      </c>
      <c r="K2096">
        <v>125</v>
      </c>
      <c r="L2096">
        <v>125</v>
      </c>
      <c r="M2096">
        <v>125</v>
      </c>
      <c r="N2096">
        <v>125</v>
      </c>
      <c r="O2096">
        <v>125</v>
      </c>
      <c r="P2096">
        <v>125</v>
      </c>
      <c r="Q2096">
        <v>125</v>
      </c>
      <c r="R2096">
        <v>125</v>
      </c>
      <c r="S2096">
        <v>125</v>
      </c>
      <c r="T2096">
        <v>125</v>
      </c>
      <c r="U2096">
        <v>53794</v>
      </c>
      <c r="CD2096">
        <f t="shared" si="160"/>
        <v>2808.45</v>
      </c>
      <c r="CE2096">
        <f t="shared" si="161"/>
        <v>11696.88737004422</v>
      </c>
      <c r="CF2096">
        <f t="shared" si="162"/>
        <v>125</v>
      </c>
      <c r="CG2096">
        <f t="shared" si="163"/>
        <v>53794</v>
      </c>
      <c r="CH2096">
        <f t="shared" si="164"/>
        <v>896</v>
      </c>
    </row>
    <row r="2097" spans="1:86" x14ac:dyDescent="0.2">
      <c r="A2097">
        <v>897</v>
      </c>
      <c r="B2097">
        <v>125</v>
      </c>
      <c r="C2097">
        <v>125</v>
      </c>
      <c r="D2097">
        <v>125</v>
      </c>
      <c r="E2097">
        <v>125</v>
      </c>
      <c r="F2097">
        <v>125</v>
      </c>
      <c r="G2097">
        <v>125</v>
      </c>
      <c r="H2097">
        <v>125</v>
      </c>
      <c r="I2097">
        <v>125</v>
      </c>
      <c r="J2097">
        <v>125</v>
      </c>
      <c r="K2097">
        <v>125</v>
      </c>
      <c r="L2097">
        <v>125</v>
      </c>
      <c r="M2097">
        <v>125</v>
      </c>
      <c r="N2097">
        <v>125</v>
      </c>
      <c r="O2097">
        <v>125</v>
      </c>
      <c r="P2097">
        <v>125</v>
      </c>
      <c r="Q2097">
        <v>125</v>
      </c>
      <c r="R2097">
        <v>125</v>
      </c>
      <c r="S2097">
        <v>125</v>
      </c>
      <c r="T2097">
        <v>125</v>
      </c>
      <c r="U2097">
        <v>125</v>
      </c>
      <c r="CD2097">
        <f t="shared" si="160"/>
        <v>125</v>
      </c>
      <c r="CE2097">
        <f t="shared" si="161"/>
        <v>0</v>
      </c>
      <c r="CF2097">
        <f t="shared" si="162"/>
        <v>125</v>
      </c>
      <c r="CG2097">
        <f t="shared" si="163"/>
        <v>125</v>
      </c>
      <c r="CH2097">
        <f t="shared" si="164"/>
        <v>897</v>
      </c>
    </row>
    <row r="2098" spans="1:86" x14ac:dyDescent="0.2">
      <c r="A2098">
        <v>898</v>
      </c>
      <c r="B2098">
        <v>125</v>
      </c>
      <c r="C2098">
        <v>125</v>
      </c>
      <c r="D2098">
        <v>125</v>
      </c>
      <c r="E2098">
        <v>125</v>
      </c>
      <c r="F2098">
        <v>125</v>
      </c>
      <c r="G2098">
        <v>125</v>
      </c>
      <c r="H2098">
        <v>125</v>
      </c>
      <c r="I2098">
        <v>125</v>
      </c>
      <c r="J2098">
        <v>125</v>
      </c>
      <c r="K2098">
        <v>125</v>
      </c>
      <c r="L2098">
        <v>125</v>
      </c>
      <c r="M2098">
        <v>125</v>
      </c>
      <c r="N2098">
        <v>125</v>
      </c>
      <c r="O2098">
        <v>125</v>
      </c>
      <c r="P2098">
        <v>125</v>
      </c>
      <c r="Q2098">
        <v>125</v>
      </c>
      <c r="R2098">
        <v>125</v>
      </c>
      <c r="S2098">
        <v>125</v>
      </c>
      <c r="T2098">
        <v>15816</v>
      </c>
      <c r="U2098">
        <v>125</v>
      </c>
      <c r="CD2098">
        <f t="shared" si="160"/>
        <v>909.55</v>
      </c>
      <c r="CE2098">
        <f t="shared" si="161"/>
        <v>3419.7741661548353</v>
      </c>
      <c r="CF2098">
        <f t="shared" si="162"/>
        <v>125</v>
      </c>
      <c r="CG2098">
        <f t="shared" si="163"/>
        <v>15816</v>
      </c>
      <c r="CH2098">
        <f t="shared" si="164"/>
        <v>898</v>
      </c>
    </row>
    <row r="2099" spans="1:86" x14ac:dyDescent="0.2">
      <c r="A2099">
        <v>899</v>
      </c>
      <c r="B2099">
        <v>125</v>
      </c>
      <c r="C2099">
        <v>125</v>
      </c>
      <c r="D2099">
        <v>125</v>
      </c>
      <c r="E2099">
        <v>125</v>
      </c>
      <c r="F2099">
        <v>125</v>
      </c>
      <c r="G2099">
        <v>125</v>
      </c>
      <c r="H2099">
        <v>125</v>
      </c>
      <c r="I2099">
        <v>125</v>
      </c>
      <c r="J2099">
        <v>125</v>
      </c>
      <c r="K2099">
        <v>125</v>
      </c>
      <c r="L2099">
        <v>125</v>
      </c>
      <c r="M2099">
        <v>125</v>
      </c>
      <c r="N2099">
        <v>125</v>
      </c>
      <c r="O2099">
        <v>125</v>
      </c>
      <c r="P2099">
        <v>125</v>
      </c>
      <c r="Q2099">
        <v>125</v>
      </c>
      <c r="R2099">
        <v>125</v>
      </c>
      <c r="S2099">
        <v>125</v>
      </c>
      <c r="T2099">
        <v>125</v>
      </c>
      <c r="U2099">
        <v>41385</v>
      </c>
      <c r="CD2099">
        <f t="shared" si="160"/>
        <v>2188</v>
      </c>
      <c r="CE2099">
        <f t="shared" si="161"/>
        <v>8992.4085205244101</v>
      </c>
      <c r="CF2099">
        <f t="shared" si="162"/>
        <v>125</v>
      </c>
      <c r="CG2099">
        <f t="shared" si="163"/>
        <v>41385</v>
      </c>
      <c r="CH2099">
        <f t="shared" si="164"/>
        <v>899</v>
      </c>
    </row>
    <row r="2100" spans="1:86" x14ac:dyDescent="0.2">
      <c r="A2100">
        <v>900</v>
      </c>
      <c r="B2100">
        <v>125</v>
      </c>
      <c r="C2100">
        <v>125</v>
      </c>
      <c r="D2100">
        <v>125</v>
      </c>
      <c r="E2100">
        <v>125</v>
      </c>
      <c r="F2100">
        <v>125</v>
      </c>
      <c r="G2100">
        <v>125</v>
      </c>
      <c r="H2100">
        <v>125</v>
      </c>
      <c r="I2100">
        <v>125</v>
      </c>
      <c r="J2100">
        <v>125</v>
      </c>
      <c r="K2100">
        <v>125</v>
      </c>
      <c r="L2100">
        <v>125</v>
      </c>
      <c r="M2100">
        <v>125</v>
      </c>
      <c r="N2100">
        <v>125</v>
      </c>
      <c r="O2100">
        <v>125</v>
      </c>
      <c r="P2100">
        <v>125</v>
      </c>
      <c r="Q2100">
        <v>125</v>
      </c>
      <c r="R2100">
        <v>125</v>
      </c>
      <c r="S2100">
        <v>125</v>
      </c>
      <c r="T2100">
        <v>29403</v>
      </c>
      <c r="U2100">
        <v>17811</v>
      </c>
      <c r="CD2100">
        <f t="shared" si="160"/>
        <v>2473.1999999999998</v>
      </c>
      <c r="CE2100">
        <f t="shared" si="161"/>
        <v>7279.1311816727139</v>
      </c>
      <c r="CF2100">
        <f t="shared" si="162"/>
        <v>125</v>
      </c>
      <c r="CG2100">
        <f t="shared" si="163"/>
        <v>29403</v>
      </c>
      <c r="CH2100">
        <f t="shared" si="164"/>
        <v>900</v>
      </c>
    </row>
    <row r="2101" spans="1:86" x14ac:dyDescent="0.2">
      <c r="A2101">
        <v>901</v>
      </c>
      <c r="B2101">
        <v>125</v>
      </c>
      <c r="C2101">
        <v>125</v>
      </c>
      <c r="D2101">
        <v>125</v>
      </c>
      <c r="E2101">
        <v>125</v>
      </c>
      <c r="F2101">
        <v>125</v>
      </c>
      <c r="G2101">
        <v>125</v>
      </c>
      <c r="H2101">
        <v>125</v>
      </c>
      <c r="I2101">
        <v>12274</v>
      </c>
      <c r="J2101">
        <v>125</v>
      </c>
      <c r="K2101">
        <v>125</v>
      </c>
      <c r="L2101">
        <v>125</v>
      </c>
      <c r="M2101">
        <v>125</v>
      </c>
      <c r="N2101">
        <v>125</v>
      </c>
      <c r="O2101">
        <v>125</v>
      </c>
      <c r="P2101">
        <v>125</v>
      </c>
      <c r="Q2101">
        <v>125</v>
      </c>
      <c r="R2101">
        <v>125</v>
      </c>
      <c r="S2101">
        <v>125</v>
      </c>
      <c r="T2101">
        <v>11047</v>
      </c>
      <c r="U2101">
        <v>1384</v>
      </c>
      <c r="CD2101">
        <f t="shared" si="160"/>
        <v>1341.5</v>
      </c>
      <c r="CE2101">
        <f t="shared" si="161"/>
        <v>3455.9797525448557</v>
      </c>
      <c r="CF2101">
        <f t="shared" si="162"/>
        <v>125</v>
      </c>
      <c r="CG2101">
        <f t="shared" si="163"/>
        <v>12274</v>
      </c>
      <c r="CH2101">
        <f t="shared" si="164"/>
        <v>901</v>
      </c>
    </row>
    <row r="2102" spans="1:86" x14ac:dyDescent="0.2">
      <c r="A2102">
        <v>902</v>
      </c>
      <c r="B2102">
        <v>125</v>
      </c>
      <c r="C2102">
        <v>125</v>
      </c>
      <c r="D2102">
        <v>125</v>
      </c>
      <c r="E2102">
        <v>125</v>
      </c>
      <c r="F2102">
        <v>125</v>
      </c>
      <c r="G2102">
        <v>125</v>
      </c>
      <c r="H2102">
        <v>125</v>
      </c>
      <c r="I2102">
        <v>125</v>
      </c>
      <c r="J2102">
        <v>1384</v>
      </c>
      <c r="K2102">
        <v>125</v>
      </c>
      <c r="L2102">
        <v>125</v>
      </c>
      <c r="M2102">
        <v>125</v>
      </c>
      <c r="N2102">
        <v>125</v>
      </c>
      <c r="O2102">
        <v>125</v>
      </c>
      <c r="P2102">
        <v>125</v>
      </c>
      <c r="Q2102">
        <v>125</v>
      </c>
      <c r="R2102">
        <v>125</v>
      </c>
      <c r="S2102">
        <v>125</v>
      </c>
      <c r="T2102">
        <v>125</v>
      </c>
      <c r="U2102">
        <v>18495</v>
      </c>
      <c r="CD2102">
        <f t="shared" si="160"/>
        <v>1106.45</v>
      </c>
      <c r="CE2102">
        <f t="shared" si="161"/>
        <v>3998.6066257510251</v>
      </c>
      <c r="CF2102">
        <f t="shared" si="162"/>
        <v>125</v>
      </c>
      <c r="CG2102">
        <f t="shared" si="163"/>
        <v>18495</v>
      </c>
      <c r="CH2102">
        <f t="shared" si="164"/>
        <v>902</v>
      </c>
    </row>
    <row r="2103" spans="1:86" x14ac:dyDescent="0.2">
      <c r="A2103">
        <v>903</v>
      </c>
      <c r="B2103">
        <v>125</v>
      </c>
      <c r="C2103">
        <v>125</v>
      </c>
      <c r="D2103">
        <v>125</v>
      </c>
      <c r="E2103">
        <v>125</v>
      </c>
      <c r="F2103">
        <v>125</v>
      </c>
      <c r="G2103">
        <v>125</v>
      </c>
      <c r="H2103">
        <v>125</v>
      </c>
      <c r="I2103">
        <v>125</v>
      </c>
      <c r="J2103">
        <v>125</v>
      </c>
      <c r="K2103">
        <v>125</v>
      </c>
      <c r="L2103">
        <v>125</v>
      </c>
      <c r="M2103">
        <v>125</v>
      </c>
      <c r="N2103">
        <v>125</v>
      </c>
      <c r="O2103">
        <v>125</v>
      </c>
      <c r="P2103">
        <v>125</v>
      </c>
      <c r="Q2103">
        <v>125</v>
      </c>
      <c r="R2103">
        <v>125</v>
      </c>
      <c r="S2103">
        <v>125</v>
      </c>
      <c r="T2103">
        <v>41871</v>
      </c>
      <c r="U2103">
        <v>28588</v>
      </c>
      <c r="CD2103">
        <f t="shared" si="160"/>
        <v>3635.45</v>
      </c>
      <c r="CE2103">
        <f t="shared" si="161"/>
        <v>10738.728278874552</v>
      </c>
      <c r="CF2103">
        <f t="shared" si="162"/>
        <v>125</v>
      </c>
      <c r="CG2103">
        <f t="shared" si="163"/>
        <v>41871</v>
      </c>
      <c r="CH2103">
        <f t="shared" si="164"/>
        <v>903</v>
      </c>
    </row>
    <row r="2104" spans="1:86" x14ac:dyDescent="0.2">
      <c r="A2104">
        <v>904</v>
      </c>
      <c r="B2104">
        <v>125</v>
      </c>
      <c r="C2104">
        <v>125</v>
      </c>
      <c r="D2104">
        <v>125</v>
      </c>
      <c r="E2104">
        <v>125</v>
      </c>
      <c r="F2104">
        <v>125</v>
      </c>
      <c r="G2104">
        <v>125</v>
      </c>
      <c r="H2104">
        <v>125</v>
      </c>
      <c r="I2104">
        <v>125</v>
      </c>
      <c r="J2104">
        <v>125</v>
      </c>
      <c r="K2104">
        <v>125</v>
      </c>
      <c r="L2104">
        <v>125</v>
      </c>
      <c r="M2104">
        <v>125</v>
      </c>
      <c r="N2104">
        <v>125</v>
      </c>
      <c r="O2104">
        <v>125</v>
      </c>
      <c r="P2104">
        <v>125</v>
      </c>
      <c r="Q2104">
        <v>125</v>
      </c>
      <c r="R2104">
        <v>125</v>
      </c>
      <c r="S2104">
        <v>125</v>
      </c>
      <c r="T2104">
        <v>125</v>
      </c>
      <c r="U2104">
        <v>125</v>
      </c>
      <c r="CD2104">
        <f t="shared" si="160"/>
        <v>125</v>
      </c>
      <c r="CE2104">
        <f t="shared" si="161"/>
        <v>0</v>
      </c>
      <c r="CF2104">
        <f t="shared" si="162"/>
        <v>125</v>
      </c>
      <c r="CG2104">
        <f t="shared" si="163"/>
        <v>125</v>
      </c>
      <c r="CH2104">
        <f t="shared" si="164"/>
        <v>904</v>
      </c>
    </row>
    <row r="2105" spans="1:86" x14ac:dyDescent="0.2">
      <c r="A2105">
        <v>905</v>
      </c>
      <c r="B2105">
        <v>125</v>
      </c>
      <c r="C2105">
        <v>125</v>
      </c>
      <c r="D2105">
        <v>125</v>
      </c>
      <c r="E2105">
        <v>125</v>
      </c>
      <c r="F2105">
        <v>125</v>
      </c>
      <c r="G2105">
        <v>125</v>
      </c>
      <c r="H2105">
        <v>125</v>
      </c>
      <c r="I2105">
        <v>125</v>
      </c>
      <c r="J2105">
        <v>125</v>
      </c>
      <c r="K2105">
        <v>125</v>
      </c>
      <c r="L2105">
        <v>125</v>
      </c>
      <c r="M2105">
        <v>125</v>
      </c>
      <c r="N2105">
        <v>125</v>
      </c>
      <c r="O2105">
        <v>125</v>
      </c>
      <c r="P2105">
        <v>125</v>
      </c>
      <c r="Q2105">
        <v>125</v>
      </c>
      <c r="R2105">
        <v>125</v>
      </c>
      <c r="S2105">
        <v>125</v>
      </c>
      <c r="T2105">
        <v>22234</v>
      </c>
      <c r="U2105">
        <v>51006</v>
      </c>
      <c r="CD2105">
        <f t="shared" si="160"/>
        <v>3774.5</v>
      </c>
      <c r="CE2105">
        <f t="shared" si="161"/>
        <v>11856.025972053199</v>
      </c>
      <c r="CF2105">
        <f t="shared" si="162"/>
        <v>125</v>
      </c>
      <c r="CG2105">
        <f t="shared" si="163"/>
        <v>51006</v>
      </c>
      <c r="CH2105">
        <f t="shared" si="164"/>
        <v>905</v>
      </c>
    </row>
    <row r="2106" spans="1:86" x14ac:dyDescent="0.2">
      <c r="A2106">
        <v>906</v>
      </c>
      <c r="B2106">
        <v>125</v>
      </c>
      <c r="C2106">
        <v>125</v>
      </c>
      <c r="D2106">
        <v>125</v>
      </c>
      <c r="E2106">
        <v>125</v>
      </c>
      <c r="F2106">
        <v>125</v>
      </c>
      <c r="G2106">
        <v>125</v>
      </c>
      <c r="H2106">
        <v>125</v>
      </c>
      <c r="I2106">
        <v>125</v>
      </c>
      <c r="J2106">
        <v>125</v>
      </c>
      <c r="K2106">
        <v>125</v>
      </c>
      <c r="L2106">
        <v>125</v>
      </c>
      <c r="M2106">
        <v>125</v>
      </c>
      <c r="N2106">
        <v>125</v>
      </c>
      <c r="O2106">
        <v>125</v>
      </c>
      <c r="P2106">
        <v>125</v>
      </c>
      <c r="Q2106">
        <v>125</v>
      </c>
      <c r="R2106">
        <v>125</v>
      </c>
      <c r="S2106">
        <v>125</v>
      </c>
      <c r="T2106">
        <v>492</v>
      </c>
      <c r="U2106">
        <v>34381</v>
      </c>
      <c r="CD2106">
        <f t="shared" si="160"/>
        <v>1856.15</v>
      </c>
      <c r="CE2106">
        <f t="shared" si="161"/>
        <v>7462.139835697265</v>
      </c>
      <c r="CF2106">
        <f t="shared" si="162"/>
        <v>125</v>
      </c>
      <c r="CG2106">
        <f t="shared" si="163"/>
        <v>34381</v>
      </c>
      <c r="CH2106">
        <f t="shared" si="164"/>
        <v>906</v>
      </c>
    </row>
    <row r="2107" spans="1:86" x14ac:dyDescent="0.2">
      <c r="A2107">
        <v>907</v>
      </c>
      <c r="B2107">
        <v>125</v>
      </c>
      <c r="C2107">
        <v>125</v>
      </c>
      <c r="D2107">
        <v>125</v>
      </c>
      <c r="E2107">
        <v>125</v>
      </c>
      <c r="F2107">
        <v>125</v>
      </c>
      <c r="G2107">
        <v>125</v>
      </c>
      <c r="H2107">
        <v>125</v>
      </c>
      <c r="I2107">
        <v>125</v>
      </c>
      <c r="J2107">
        <v>125</v>
      </c>
      <c r="K2107">
        <v>125</v>
      </c>
      <c r="L2107">
        <v>33508</v>
      </c>
      <c r="M2107">
        <v>125</v>
      </c>
      <c r="N2107">
        <v>125</v>
      </c>
      <c r="O2107">
        <v>125</v>
      </c>
      <c r="P2107">
        <v>125</v>
      </c>
      <c r="Q2107">
        <v>125</v>
      </c>
      <c r="R2107">
        <v>125</v>
      </c>
      <c r="S2107">
        <v>125</v>
      </c>
      <c r="T2107">
        <v>125</v>
      </c>
      <c r="U2107">
        <v>29134</v>
      </c>
      <c r="CD2107">
        <f t="shared" si="160"/>
        <v>3244.6</v>
      </c>
      <c r="CE2107">
        <f t="shared" si="161"/>
        <v>9384.3185335963535</v>
      </c>
      <c r="CF2107">
        <f t="shared" si="162"/>
        <v>125</v>
      </c>
      <c r="CG2107">
        <f t="shared" si="163"/>
        <v>33508</v>
      </c>
      <c r="CH2107">
        <f t="shared" si="164"/>
        <v>907</v>
      </c>
    </row>
    <row r="2108" spans="1:86" x14ac:dyDescent="0.2">
      <c r="A2108">
        <v>908</v>
      </c>
      <c r="B2108">
        <v>125</v>
      </c>
      <c r="C2108">
        <v>125</v>
      </c>
      <c r="D2108">
        <v>125</v>
      </c>
      <c r="E2108">
        <v>125</v>
      </c>
      <c r="F2108">
        <v>125</v>
      </c>
      <c r="G2108">
        <v>125</v>
      </c>
      <c r="H2108">
        <v>125</v>
      </c>
      <c r="I2108">
        <v>125</v>
      </c>
      <c r="J2108">
        <v>125</v>
      </c>
      <c r="K2108">
        <v>125</v>
      </c>
      <c r="L2108">
        <v>25105</v>
      </c>
      <c r="M2108">
        <v>125</v>
      </c>
      <c r="N2108">
        <v>125</v>
      </c>
      <c r="O2108">
        <v>125</v>
      </c>
      <c r="P2108">
        <v>125</v>
      </c>
      <c r="Q2108">
        <v>125</v>
      </c>
      <c r="R2108">
        <v>125</v>
      </c>
      <c r="S2108">
        <v>125</v>
      </c>
      <c r="T2108">
        <v>51538</v>
      </c>
      <c r="U2108">
        <v>56316</v>
      </c>
      <c r="CD2108">
        <f t="shared" si="160"/>
        <v>6754.2</v>
      </c>
      <c r="CE2108">
        <f t="shared" si="161"/>
        <v>16652.026298922305</v>
      </c>
      <c r="CF2108">
        <f t="shared" si="162"/>
        <v>125</v>
      </c>
      <c r="CG2108">
        <f t="shared" si="163"/>
        <v>56316</v>
      </c>
      <c r="CH2108">
        <f t="shared" si="164"/>
        <v>908</v>
      </c>
    </row>
    <row r="2109" spans="1:86" x14ac:dyDescent="0.2">
      <c r="A2109">
        <v>909</v>
      </c>
      <c r="B2109">
        <v>125</v>
      </c>
      <c r="C2109">
        <v>125</v>
      </c>
      <c r="D2109">
        <v>125</v>
      </c>
      <c r="E2109">
        <v>125</v>
      </c>
      <c r="F2109">
        <v>125</v>
      </c>
      <c r="G2109">
        <v>125</v>
      </c>
      <c r="H2109">
        <v>125</v>
      </c>
      <c r="I2109">
        <v>125</v>
      </c>
      <c r="J2109">
        <v>125</v>
      </c>
      <c r="K2109">
        <v>125</v>
      </c>
      <c r="L2109">
        <v>125</v>
      </c>
      <c r="M2109">
        <v>125</v>
      </c>
      <c r="N2109">
        <v>125</v>
      </c>
      <c r="O2109">
        <v>125</v>
      </c>
      <c r="P2109">
        <v>125</v>
      </c>
      <c r="Q2109">
        <v>125</v>
      </c>
      <c r="R2109">
        <v>125</v>
      </c>
      <c r="S2109">
        <v>125</v>
      </c>
      <c r="T2109">
        <v>125</v>
      </c>
      <c r="U2109">
        <v>34969</v>
      </c>
      <c r="CD2109">
        <f t="shared" si="160"/>
        <v>1867.2</v>
      </c>
      <c r="CE2109">
        <f t="shared" si="161"/>
        <v>7594.0737394365615</v>
      </c>
      <c r="CF2109">
        <f t="shared" si="162"/>
        <v>125</v>
      </c>
      <c r="CG2109">
        <f t="shared" si="163"/>
        <v>34969</v>
      </c>
      <c r="CH2109">
        <f t="shared" si="164"/>
        <v>909</v>
      </c>
    </row>
    <row r="2110" spans="1:86" x14ac:dyDescent="0.2">
      <c r="A2110">
        <v>910</v>
      </c>
      <c r="B2110">
        <v>125</v>
      </c>
      <c r="C2110">
        <v>125</v>
      </c>
      <c r="D2110">
        <v>125</v>
      </c>
      <c r="E2110">
        <v>125</v>
      </c>
      <c r="F2110">
        <v>125</v>
      </c>
      <c r="G2110">
        <v>125</v>
      </c>
      <c r="H2110">
        <v>125</v>
      </c>
      <c r="I2110">
        <v>125</v>
      </c>
      <c r="J2110">
        <v>125</v>
      </c>
      <c r="K2110">
        <v>125</v>
      </c>
      <c r="L2110">
        <v>125</v>
      </c>
      <c r="M2110">
        <v>125</v>
      </c>
      <c r="N2110">
        <v>125</v>
      </c>
      <c r="O2110">
        <v>125</v>
      </c>
      <c r="P2110">
        <v>125</v>
      </c>
      <c r="Q2110">
        <v>125</v>
      </c>
      <c r="R2110">
        <v>125</v>
      </c>
      <c r="S2110">
        <v>125</v>
      </c>
      <c r="T2110">
        <v>125</v>
      </c>
      <c r="U2110">
        <v>31171</v>
      </c>
      <c r="CD2110">
        <f t="shared" si="160"/>
        <v>1677.3</v>
      </c>
      <c r="CE2110">
        <f t="shared" si="161"/>
        <v>6766.3188300581878</v>
      </c>
      <c r="CF2110">
        <f t="shared" si="162"/>
        <v>125</v>
      </c>
      <c r="CG2110">
        <f t="shared" si="163"/>
        <v>31171</v>
      </c>
      <c r="CH2110">
        <f t="shared" si="164"/>
        <v>910</v>
      </c>
    </row>
    <row r="2111" spans="1:86" x14ac:dyDescent="0.2">
      <c r="A2111">
        <v>911</v>
      </c>
      <c r="B2111">
        <v>125</v>
      </c>
      <c r="C2111">
        <v>125</v>
      </c>
      <c r="D2111">
        <v>125</v>
      </c>
      <c r="E2111">
        <v>125</v>
      </c>
      <c r="F2111">
        <v>125</v>
      </c>
      <c r="G2111">
        <v>125</v>
      </c>
      <c r="H2111">
        <v>125</v>
      </c>
      <c r="I2111">
        <v>125</v>
      </c>
      <c r="J2111">
        <v>125</v>
      </c>
      <c r="K2111">
        <v>125</v>
      </c>
      <c r="L2111">
        <v>125</v>
      </c>
      <c r="M2111">
        <v>125</v>
      </c>
      <c r="N2111">
        <v>125</v>
      </c>
      <c r="O2111">
        <v>125</v>
      </c>
      <c r="P2111">
        <v>125</v>
      </c>
      <c r="Q2111">
        <v>125</v>
      </c>
      <c r="R2111">
        <v>125</v>
      </c>
      <c r="S2111">
        <v>125</v>
      </c>
      <c r="T2111">
        <v>125</v>
      </c>
      <c r="U2111">
        <v>125</v>
      </c>
      <c r="CD2111">
        <f t="shared" si="160"/>
        <v>125</v>
      </c>
      <c r="CE2111">
        <f t="shared" si="161"/>
        <v>0</v>
      </c>
      <c r="CF2111">
        <f t="shared" si="162"/>
        <v>125</v>
      </c>
      <c r="CG2111">
        <f t="shared" si="163"/>
        <v>125</v>
      </c>
      <c r="CH2111">
        <f t="shared" si="164"/>
        <v>911</v>
      </c>
    </row>
    <row r="2112" spans="1:86" x14ac:dyDescent="0.2">
      <c r="A2112">
        <v>912</v>
      </c>
      <c r="B2112">
        <v>125</v>
      </c>
      <c r="C2112">
        <v>125</v>
      </c>
      <c r="D2112">
        <v>125</v>
      </c>
      <c r="E2112">
        <v>125</v>
      </c>
      <c r="F2112">
        <v>125</v>
      </c>
      <c r="G2112">
        <v>125</v>
      </c>
      <c r="H2112">
        <v>125</v>
      </c>
      <c r="I2112">
        <v>125</v>
      </c>
      <c r="J2112">
        <v>125</v>
      </c>
      <c r="K2112">
        <v>14172</v>
      </c>
      <c r="L2112">
        <v>125</v>
      </c>
      <c r="M2112">
        <v>125</v>
      </c>
      <c r="N2112">
        <v>24562</v>
      </c>
      <c r="O2112">
        <v>125</v>
      </c>
      <c r="P2112">
        <v>125</v>
      </c>
      <c r="Q2112">
        <v>125</v>
      </c>
      <c r="R2112">
        <v>125</v>
      </c>
      <c r="S2112">
        <v>125</v>
      </c>
      <c r="T2112">
        <v>125</v>
      </c>
      <c r="U2112">
        <v>42864</v>
      </c>
      <c r="CD2112">
        <f t="shared" si="160"/>
        <v>4186.1499999999996</v>
      </c>
      <c r="CE2112">
        <f t="shared" si="161"/>
        <v>10703.38384005264</v>
      </c>
      <c r="CF2112">
        <f t="shared" si="162"/>
        <v>125</v>
      </c>
      <c r="CG2112">
        <f t="shared" si="163"/>
        <v>42864</v>
      </c>
      <c r="CH2112">
        <f t="shared" si="164"/>
        <v>912</v>
      </c>
    </row>
    <row r="2113" spans="1:86" x14ac:dyDescent="0.2">
      <c r="A2113">
        <v>913</v>
      </c>
      <c r="B2113">
        <v>125</v>
      </c>
      <c r="C2113">
        <v>125</v>
      </c>
      <c r="D2113">
        <v>125</v>
      </c>
      <c r="E2113">
        <v>125</v>
      </c>
      <c r="F2113">
        <v>125</v>
      </c>
      <c r="G2113">
        <v>125</v>
      </c>
      <c r="H2113">
        <v>125</v>
      </c>
      <c r="I2113">
        <v>125</v>
      </c>
      <c r="J2113">
        <v>125</v>
      </c>
      <c r="K2113">
        <v>125</v>
      </c>
      <c r="L2113">
        <v>125</v>
      </c>
      <c r="M2113">
        <v>125</v>
      </c>
      <c r="N2113">
        <v>125</v>
      </c>
      <c r="O2113">
        <v>125</v>
      </c>
      <c r="P2113">
        <v>125</v>
      </c>
      <c r="Q2113">
        <v>125</v>
      </c>
      <c r="R2113">
        <v>125</v>
      </c>
      <c r="S2113">
        <v>125</v>
      </c>
      <c r="T2113">
        <v>58989</v>
      </c>
      <c r="U2113">
        <v>22831</v>
      </c>
      <c r="CD2113">
        <f t="shared" si="160"/>
        <v>4203.5</v>
      </c>
      <c r="CE2113">
        <f t="shared" si="161"/>
        <v>13505.276167113356</v>
      </c>
      <c r="CF2113">
        <f t="shared" si="162"/>
        <v>125</v>
      </c>
      <c r="CG2113">
        <f t="shared" si="163"/>
        <v>58989</v>
      </c>
      <c r="CH2113">
        <f t="shared" si="164"/>
        <v>913</v>
      </c>
    </row>
    <row r="2114" spans="1:86" x14ac:dyDescent="0.2">
      <c r="A2114">
        <v>914</v>
      </c>
      <c r="B2114">
        <v>125</v>
      </c>
      <c r="C2114">
        <v>125</v>
      </c>
      <c r="D2114">
        <v>125</v>
      </c>
      <c r="E2114">
        <v>125</v>
      </c>
      <c r="F2114">
        <v>125</v>
      </c>
      <c r="G2114">
        <v>16255</v>
      </c>
      <c r="H2114">
        <v>125</v>
      </c>
      <c r="I2114">
        <v>125</v>
      </c>
      <c r="J2114">
        <v>125</v>
      </c>
      <c r="K2114">
        <v>125</v>
      </c>
      <c r="L2114">
        <v>125</v>
      </c>
      <c r="M2114">
        <v>125</v>
      </c>
      <c r="N2114">
        <v>125</v>
      </c>
      <c r="O2114">
        <v>125</v>
      </c>
      <c r="P2114">
        <v>125</v>
      </c>
      <c r="Q2114">
        <v>125</v>
      </c>
      <c r="R2114">
        <v>125</v>
      </c>
      <c r="S2114">
        <v>125</v>
      </c>
      <c r="T2114">
        <v>125</v>
      </c>
      <c r="U2114">
        <v>125</v>
      </c>
      <c r="CD2114">
        <f t="shared" ref="CD2114:CD2177" si="165">SUM(B2114:CC2114)/COUNT(B2114:CC2114)</f>
        <v>931.5</v>
      </c>
      <c r="CE2114">
        <f t="shared" ref="CE2114:CE2177" si="166">_xlfn.STDEV.P(B2114:CC2114)</f>
        <v>3515.4519979655533</v>
      </c>
      <c r="CF2114">
        <f t="shared" ref="CF2114:CF2177" si="167">MIN(B2114:CC2114)</f>
        <v>125</v>
      </c>
      <c r="CG2114">
        <f t="shared" ref="CG2114:CG2177" si="168">MAX(B2114:CC2114)</f>
        <v>16255</v>
      </c>
      <c r="CH2114">
        <f t="shared" ref="CH2114:CH2177" si="169">A2114</f>
        <v>914</v>
      </c>
    </row>
    <row r="2115" spans="1:86" x14ac:dyDescent="0.2">
      <c r="A2115">
        <v>915</v>
      </c>
      <c r="B2115">
        <v>125</v>
      </c>
      <c r="C2115">
        <v>125</v>
      </c>
      <c r="D2115">
        <v>125</v>
      </c>
      <c r="E2115">
        <v>125</v>
      </c>
      <c r="F2115">
        <v>125</v>
      </c>
      <c r="G2115">
        <v>125</v>
      </c>
      <c r="H2115">
        <v>125</v>
      </c>
      <c r="I2115">
        <v>125</v>
      </c>
      <c r="J2115">
        <v>125</v>
      </c>
      <c r="K2115">
        <v>125</v>
      </c>
      <c r="L2115">
        <v>125</v>
      </c>
      <c r="M2115">
        <v>125</v>
      </c>
      <c r="N2115">
        <v>125</v>
      </c>
      <c r="O2115">
        <v>125</v>
      </c>
      <c r="P2115">
        <v>125</v>
      </c>
      <c r="Q2115">
        <v>125</v>
      </c>
      <c r="R2115">
        <v>125</v>
      </c>
      <c r="S2115">
        <v>125</v>
      </c>
      <c r="T2115">
        <v>50311</v>
      </c>
      <c r="U2115">
        <v>57413</v>
      </c>
      <c r="CD2115">
        <f t="shared" si="165"/>
        <v>5498.7</v>
      </c>
      <c r="CE2115">
        <f t="shared" si="166"/>
        <v>16160.16167338681</v>
      </c>
      <c r="CF2115">
        <f t="shared" si="167"/>
        <v>125</v>
      </c>
      <c r="CG2115">
        <f t="shared" si="168"/>
        <v>57413</v>
      </c>
      <c r="CH2115">
        <f t="shared" si="169"/>
        <v>915</v>
      </c>
    </row>
    <row r="2116" spans="1:86" x14ac:dyDescent="0.2">
      <c r="A2116">
        <v>916</v>
      </c>
      <c r="B2116">
        <v>125</v>
      </c>
      <c r="C2116">
        <v>125</v>
      </c>
      <c r="D2116">
        <v>30619</v>
      </c>
      <c r="E2116">
        <v>125</v>
      </c>
      <c r="F2116">
        <v>125</v>
      </c>
      <c r="G2116">
        <v>125</v>
      </c>
      <c r="H2116">
        <v>125</v>
      </c>
      <c r="I2116">
        <v>125</v>
      </c>
      <c r="J2116">
        <v>125</v>
      </c>
      <c r="K2116">
        <v>125</v>
      </c>
      <c r="L2116">
        <v>125</v>
      </c>
      <c r="M2116">
        <v>125</v>
      </c>
      <c r="N2116">
        <v>125</v>
      </c>
      <c r="O2116">
        <v>125</v>
      </c>
      <c r="P2116">
        <v>125</v>
      </c>
      <c r="Q2116">
        <v>125</v>
      </c>
      <c r="R2116">
        <v>125</v>
      </c>
      <c r="S2116">
        <v>125</v>
      </c>
      <c r="T2116">
        <v>21419</v>
      </c>
      <c r="U2116">
        <v>33962</v>
      </c>
      <c r="CD2116">
        <f t="shared" si="165"/>
        <v>4406.25</v>
      </c>
      <c r="CE2116">
        <f t="shared" si="166"/>
        <v>10396.343130519501</v>
      </c>
      <c r="CF2116">
        <f t="shared" si="167"/>
        <v>125</v>
      </c>
      <c r="CG2116">
        <f t="shared" si="168"/>
        <v>33962</v>
      </c>
      <c r="CH2116">
        <f t="shared" si="169"/>
        <v>916</v>
      </c>
    </row>
    <row r="2117" spans="1:86" x14ac:dyDescent="0.2">
      <c r="A2117">
        <v>917</v>
      </c>
      <c r="B2117">
        <v>125</v>
      </c>
      <c r="C2117">
        <v>125</v>
      </c>
      <c r="D2117">
        <v>125</v>
      </c>
      <c r="E2117">
        <v>125</v>
      </c>
      <c r="F2117">
        <v>125</v>
      </c>
      <c r="G2117">
        <v>125</v>
      </c>
      <c r="H2117">
        <v>125</v>
      </c>
      <c r="I2117">
        <v>125</v>
      </c>
      <c r="J2117">
        <v>125</v>
      </c>
      <c r="K2117">
        <v>125</v>
      </c>
      <c r="L2117">
        <v>125</v>
      </c>
      <c r="M2117">
        <v>125</v>
      </c>
      <c r="N2117">
        <v>125</v>
      </c>
      <c r="O2117">
        <v>125</v>
      </c>
      <c r="P2117">
        <v>125</v>
      </c>
      <c r="Q2117">
        <v>125</v>
      </c>
      <c r="R2117">
        <v>125</v>
      </c>
      <c r="S2117">
        <v>125</v>
      </c>
      <c r="T2117">
        <v>56917</v>
      </c>
      <c r="U2117">
        <v>6448</v>
      </c>
      <c r="CD2117">
        <f t="shared" si="165"/>
        <v>3280.75</v>
      </c>
      <c r="CE2117">
        <f t="shared" si="166"/>
        <v>12381.713192749217</v>
      </c>
      <c r="CF2117">
        <f t="shared" si="167"/>
        <v>125</v>
      </c>
      <c r="CG2117">
        <f t="shared" si="168"/>
        <v>56917</v>
      </c>
      <c r="CH2117">
        <f t="shared" si="169"/>
        <v>917</v>
      </c>
    </row>
    <row r="2118" spans="1:86" x14ac:dyDescent="0.2">
      <c r="A2118">
        <v>918</v>
      </c>
      <c r="B2118">
        <v>125</v>
      </c>
      <c r="C2118">
        <v>125</v>
      </c>
      <c r="D2118">
        <v>125</v>
      </c>
      <c r="E2118">
        <v>125</v>
      </c>
      <c r="F2118">
        <v>125</v>
      </c>
      <c r="G2118">
        <v>125</v>
      </c>
      <c r="H2118">
        <v>125</v>
      </c>
      <c r="I2118">
        <v>125</v>
      </c>
      <c r="J2118">
        <v>125</v>
      </c>
      <c r="K2118">
        <v>125</v>
      </c>
      <c r="L2118">
        <v>125</v>
      </c>
      <c r="M2118">
        <v>125</v>
      </c>
      <c r="N2118">
        <v>125</v>
      </c>
      <c r="O2118">
        <v>125</v>
      </c>
      <c r="P2118">
        <v>125</v>
      </c>
      <c r="Q2118">
        <v>125</v>
      </c>
      <c r="R2118">
        <v>125</v>
      </c>
      <c r="S2118">
        <v>125</v>
      </c>
      <c r="T2118">
        <v>25772</v>
      </c>
      <c r="U2118">
        <v>125</v>
      </c>
      <c r="CD2118">
        <f t="shared" si="165"/>
        <v>1407.35</v>
      </c>
      <c r="CE2118">
        <f t="shared" si="166"/>
        <v>5589.6340602493829</v>
      </c>
      <c r="CF2118">
        <f t="shared" si="167"/>
        <v>125</v>
      </c>
      <c r="CG2118">
        <f t="shared" si="168"/>
        <v>25772</v>
      </c>
      <c r="CH2118">
        <f t="shared" si="169"/>
        <v>918</v>
      </c>
    </row>
    <row r="2119" spans="1:86" x14ac:dyDescent="0.2">
      <c r="A2119">
        <v>919</v>
      </c>
      <c r="B2119">
        <v>125</v>
      </c>
      <c r="C2119">
        <v>125</v>
      </c>
      <c r="D2119">
        <v>125</v>
      </c>
      <c r="E2119">
        <v>125</v>
      </c>
      <c r="F2119">
        <v>125</v>
      </c>
      <c r="G2119">
        <v>125</v>
      </c>
      <c r="H2119">
        <v>125</v>
      </c>
      <c r="I2119">
        <v>125</v>
      </c>
      <c r="J2119">
        <v>125</v>
      </c>
      <c r="K2119">
        <v>125</v>
      </c>
      <c r="L2119">
        <v>125</v>
      </c>
      <c r="M2119">
        <v>125</v>
      </c>
      <c r="N2119">
        <v>125</v>
      </c>
      <c r="O2119">
        <v>125</v>
      </c>
      <c r="P2119">
        <v>125</v>
      </c>
      <c r="Q2119">
        <v>125</v>
      </c>
      <c r="R2119">
        <v>125</v>
      </c>
      <c r="S2119">
        <v>125</v>
      </c>
      <c r="T2119">
        <v>125</v>
      </c>
      <c r="U2119">
        <v>125</v>
      </c>
      <c r="CD2119">
        <f t="shared" si="165"/>
        <v>125</v>
      </c>
      <c r="CE2119">
        <f t="shared" si="166"/>
        <v>0</v>
      </c>
      <c r="CF2119">
        <f t="shared" si="167"/>
        <v>125</v>
      </c>
      <c r="CG2119">
        <f t="shared" si="168"/>
        <v>125</v>
      </c>
      <c r="CH2119">
        <f t="shared" si="169"/>
        <v>919</v>
      </c>
    </row>
    <row r="2120" spans="1:86" x14ac:dyDescent="0.2">
      <c r="A2120">
        <v>920</v>
      </c>
      <c r="B2120">
        <v>125</v>
      </c>
      <c r="C2120">
        <v>125</v>
      </c>
      <c r="D2120">
        <v>125</v>
      </c>
      <c r="E2120">
        <v>125</v>
      </c>
      <c r="F2120">
        <v>125</v>
      </c>
      <c r="G2120">
        <v>125</v>
      </c>
      <c r="H2120">
        <v>125</v>
      </c>
      <c r="I2120">
        <v>125</v>
      </c>
      <c r="J2120">
        <v>125</v>
      </c>
      <c r="K2120">
        <v>125</v>
      </c>
      <c r="L2120">
        <v>125</v>
      </c>
      <c r="M2120">
        <v>125</v>
      </c>
      <c r="N2120">
        <v>125</v>
      </c>
      <c r="O2120">
        <v>125</v>
      </c>
      <c r="P2120">
        <v>125</v>
      </c>
      <c r="Q2120">
        <v>125</v>
      </c>
      <c r="R2120">
        <v>125</v>
      </c>
      <c r="S2120">
        <v>125</v>
      </c>
      <c r="T2120">
        <v>24749</v>
      </c>
      <c r="U2120">
        <v>125</v>
      </c>
      <c r="CD2120">
        <f t="shared" si="165"/>
        <v>1356.2</v>
      </c>
      <c r="CE2120">
        <f t="shared" si="166"/>
        <v>5366.6763792872771</v>
      </c>
      <c r="CF2120">
        <f t="shared" si="167"/>
        <v>125</v>
      </c>
      <c r="CG2120">
        <f t="shared" si="168"/>
        <v>24749</v>
      </c>
      <c r="CH2120">
        <f t="shared" si="169"/>
        <v>920</v>
      </c>
    </row>
    <row r="2121" spans="1:86" x14ac:dyDescent="0.2">
      <c r="A2121">
        <v>921</v>
      </c>
      <c r="B2121">
        <v>125</v>
      </c>
      <c r="C2121">
        <v>125</v>
      </c>
      <c r="D2121">
        <v>125</v>
      </c>
      <c r="E2121">
        <v>125</v>
      </c>
      <c r="F2121">
        <v>125</v>
      </c>
      <c r="G2121">
        <v>125</v>
      </c>
      <c r="H2121">
        <v>125</v>
      </c>
      <c r="I2121">
        <v>125</v>
      </c>
      <c r="J2121">
        <v>125</v>
      </c>
      <c r="K2121">
        <v>125</v>
      </c>
      <c r="L2121">
        <v>125</v>
      </c>
      <c r="M2121">
        <v>125</v>
      </c>
      <c r="N2121">
        <v>125</v>
      </c>
      <c r="O2121">
        <v>125</v>
      </c>
      <c r="P2121">
        <v>125</v>
      </c>
      <c r="Q2121">
        <v>125</v>
      </c>
      <c r="R2121">
        <v>125</v>
      </c>
      <c r="S2121">
        <v>125</v>
      </c>
      <c r="T2121">
        <v>125</v>
      </c>
      <c r="U2121">
        <v>42003</v>
      </c>
      <c r="CD2121">
        <f t="shared" si="165"/>
        <v>2218.9</v>
      </c>
      <c r="CE2121">
        <f t="shared" si="166"/>
        <v>9127.0984978798169</v>
      </c>
      <c r="CF2121">
        <f t="shared" si="167"/>
        <v>125</v>
      </c>
      <c r="CG2121">
        <f t="shared" si="168"/>
        <v>42003</v>
      </c>
      <c r="CH2121">
        <f t="shared" si="169"/>
        <v>921</v>
      </c>
    </row>
    <row r="2122" spans="1:86" x14ac:dyDescent="0.2">
      <c r="A2122">
        <v>922</v>
      </c>
      <c r="B2122">
        <v>125</v>
      </c>
      <c r="C2122">
        <v>125</v>
      </c>
      <c r="D2122">
        <v>125</v>
      </c>
      <c r="E2122">
        <v>125</v>
      </c>
      <c r="F2122">
        <v>125</v>
      </c>
      <c r="G2122">
        <v>125</v>
      </c>
      <c r="H2122">
        <v>125</v>
      </c>
      <c r="I2122">
        <v>125</v>
      </c>
      <c r="J2122">
        <v>125</v>
      </c>
      <c r="K2122">
        <v>125</v>
      </c>
      <c r="L2122">
        <v>125</v>
      </c>
      <c r="M2122">
        <v>125</v>
      </c>
      <c r="N2122">
        <v>125</v>
      </c>
      <c r="O2122">
        <v>125</v>
      </c>
      <c r="P2122">
        <v>125</v>
      </c>
      <c r="Q2122">
        <v>125</v>
      </c>
      <c r="R2122">
        <v>125</v>
      </c>
      <c r="S2122">
        <v>125</v>
      </c>
      <c r="T2122">
        <v>42903</v>
      </c>
      <c r="U2122">
        <v>27196</v>
      </c>
      <c r="CD2122">
        <f t="shared" si="165"/>
        <v>3617.45</v>
      </c>
      <c r="CE2122">
        <f t="shared" si="166"/>
        <v>10767.664985849997</v>
      </c>
      <c r="CF2122">
        <f t="shared" si="167"/>
        <v>125</v>
      </c>
      <c r="CG2122">
        <f t="shared" si="168"/>
        <v>42903</v>
      </c>
      <c r="CH2122">
        <f t="shared" si="169"/>
        <v>922</v>
      </c>
    </row>
    <row r="2123" spans="1:86" x14ac:dyDescent="0.2">
      <c r="A2123">
        <v>923</v>
      </c>
      <c r="B2123">
        <v>125</v>
      </c>
      <c r="C2123">
        <v>125</v>
      </c>
      <c r="D2123">
        <v>125</v>
      </c>
      <c r="E2123">
        <v>125</v>
      </c>
      <c r="F2123">
        <v>125</v>
      </c>
      <c r="G2123">
        <v>125</v>
      </c>
      <c r="H2123">
        <v>125</v>
      </c>
      <c r="I2123">
        <v>125</v>
      </c>
      <c r="J2123">
        <v>125</v>
      </c>
      <c r="K2123">
        <v>125</v>
      </c>
      <c r="L2123">
        <v>125</v>
      </c>
      <c r="M2123">
        <v>125</v>
      </c>
      <c r="N2123">
        <v>125</v>
      </c>
      <c r="O2123">
        <v>125</v>
      </c>
      <c r="P2123">
        <v>125</v>
      </c>
      <c r="Q2123">
        <v>125</v>
      </c>
      <c r="R2123">
        <v>125</v>
      </c>
      <c r="S2123">
        <v>125</v>
      </c>
      <c r="T2123">
        <v>59503</v>
      </c>
      <c r="U2123">
        <v>125</v>
      </c>
      <c r="CD2123">
        <f t="shared" si="165"/>
        <v>3093.9</v>
      </c>
      <c r="CE2123">
        <f t="shared" si="166"/>
        <v>12941.135073477906</v>
      </c>
      <c r="CF2123">
        <f t="shared" si="167"/>
        <v>125</v>
      </c>
      <c r="CG2123">
        <f t="shared" si="168"/>
        <v>59503</v>
      </c>
      <c r="CH2123">
        <f t="shared" si="169"/>
        <v>923</v>
      </c>
    </row>
    <row r="2124" spans="1:86" x14ac:dyDescent="0.2">
      <c r="A2124">
        <v>924</v>
      </c>
      <c r="B2124">
        <v>125</v>
      </c>
      <c r="C2124">
        <v>125</v>
      </c>
      <c r="D2124">
        <v>125</v>
      </c>
      <c r="E2124">
        <v>125</v>
      </c>
      <c r="F2124">
        <v>125</v>
      </c>
      <c r="G2124">
        <v>125</v>
      </c>
      <c r="H2124">
        <v>125</v>
      </c>
      <c r="I2124">
        <v>125</v>
      </c>
      <c r="J2124">
        <v>125</v>
      </c>
      <c r="K2124">
        <v>125</v>
      </c>
      <c r="L2124">
        <v>125</v>
      </c>
      <c r="M2124">
        <v>125</v>
      </c>
      <c r="N2124">
        <v>125</v>
      </c>
      <c r="O2124">
        <v>125</v>
      </c>
      <c r="P2124">
        <v>125</v>
      </c>
      <c r="Q2124">
        <v>125</v>
      </c>
      <c r="R2124">
        <v>125</v>
      </c>
      <c r="S2124">
        <v>125</v>
      </c>
      <c r="T2124">
        <v>25423</v>
      </c>
      <c r="U2124">
        <v>35880</v>
      </c>
      <c r="CD2124">
        <f t="shared" si="165"/>
        <v>3177.65</v>
      </c>
      <c r="CE2124">
        <f t="shared" si="166"/>
        <v>9306.0071688936496</v>
      </c>
      <c r="CF2124">
        <f t="shared" si="167"/>
        <v>125</v>
      </c>
      <c r="CG2124">
        <f t="shared" si="168"/>
        <v>35880</v>
      </c>
      <c r="CH2124">
        <f t="shared" si="169"/>
        <v>924</v>
      </c>
    </row>
    <row r="2125" spans="1:86" x14ac:dyDescent="0.2">
      <c r="A2125">
        <v>925</v>
      </c>
      <c r="B2125">
        <v>125</v>
      </c>
      <c r="C2125">
        <v>125</v>
      </c>
      <c r="D2125">
        <v>125</v>
      </c>
      <c r="E2125">
        <v>125</v>
      </c>
      <c r="F2125">
        <v>125</v>
      </c>
      <c r="G2125">
        <v>125</v>
      </c>
      <c r="H2125">
        <v>125</v>
      </c>
      <c r="I2125">
        <v>125</v>
      </c>
      <c r="J2125">
        <v>125</v>
      </c>
      <c r="K2125">
        <v>125</v>
      </c>
      <c r="L2125">
        <v>125</v>
      </c>
      <c r="M2125">
        <v>125</v>
      </c>
      <c r="N2125">
        <v>125</v>
      </c>
      <c r="O2125">
        <v>125</v>
      </c>
      <c r="P2125">
        <v>125</v>
      </c>
      <c r="Q2125">
        <v>125</v>
      </c>
      <c r="R2125">
        <v>125</v>
      </c>
      <c r="S2125">
        <v>125</v>
      </c>
      <c r="T2125">
        <v>628</v>
      </c>
      <c r="U2125">
        <v>125</v>
      </c>
      <c r="CD2125">
        <f t="shared" si="165"/>
        <v>150.15</v>
      </c>
      <c r="CE2125">
        <f t="shared" si="166"/>
        <v>109.62630843004794</v>
      </c>
      <c r="CF2125">
        <f t="shared" si="167"/>
        <v>125</v>
      </c>
      <c r="CG2125">
        <f t="shared" si="168"/>
        <v>628</v>
      </c>
      <c r="CH2125">
        <f t="shared" si="169"/>
        <v>925</v>
      </c>
    </row>
    <row r="2126" spans="1:86" x14ac:dyDescent="0.2">
      <c r="A2126">
        <v>926</v>
      </c>
      <c r="B2126">
        <v>125</v>
      </c>
      <c r="C2126">
        <v>125</v>
      </c>
      <c r="D2126">
        <v>125</v>
      </c>
      <c r="E2126">
        <v>125</v>
      </c>
      <c r="F2126">
        <v>125</v>
      </c>
      <c r="G2126">
        <v>125</v>
      </c>
      <c r="H2126">
        <v>125</v>
      </c>
      <c r="I2126">
        <v>125</v>
      </c>
      <c r="J2126">
        <v>125</v>
      </c>
      <c r="K2126">
        <v>125</v>
      </c>
      <c r="L2126">
        <v>125</v>
      </c>
      <c r="M2126">
        <v>125</v>
      </c>
      <c r="N2126">
        <v>125</v>
      </c>
      <c r="O2126">
        <v>125</v>
      </c>
      <c r="P2126">
        <v>125</v>
      </c>
      <c r="Q2126">
        <v>125</v>
      </c>
      <c r="R2126">
        <v>125</v>
      </c>
      <c r="S2126">
        <v>125</v>
      </c>
      <c r="T2126">
        <v>37153</v>
      </c>
      <c r="U2126">
        <v>125</v>
      </c>
      <c r="CD2126">
        <f t="shared" si="165"/>
        <v>1976.4</v>
      </c>
      <c r="CE2126">
        <f t="shared" si="166"/>
        <v>8070.0655040712036</v>
      </c>
      <c r="CF2126">
        <f t="shared" si="167"/>
        <v>125</v>
      </c>
      <c r="CG2126">
        <f t="shared" si="168"/>
        <v>37153</v>
      </c>
      <c r="CH2126">
        <f t="shared" si="169"/>
        <v>926</v>
      </c>
    </row>
    <row r="2127" spans="1:86" x14ac:dyDescent="0.2">
      <c r="A2127">
        <v>927</v>
      </c>
      <c r="B2127">
        <v>125</v>
      </c>
      <c r="C2127">
        <v>125</v>
      </c>
      <c r="D2127">
        <v>125</v>
      </c>
      <c r="E2127">
        <v>125</v>
      </c>
      <c r="F2127">
        <v>125</v>
      </c>
      <c r="G2127">
        <v>125</v>
      </c>
      <c r="H2127">
        <v>125</v>
      </c>
      <c r="I2127">
        <v>125</v>
      </c>
      <c r="J2127">
        <v>125</v>
      </c>
      <c r="K2127">
        <v>125</v>
      </c>
      <c r="L2127">
        <v>125</v>
      </c>
      <c r="M2127">
        <v>125</v>
      </c>
      <c r="N2127">
        <v>125</v>
      </c>
      <c r="O2127">
        <v>125</v>
      </c>
      <c r="P2127">
        <v>125</v>
      </c>
      <c r="Q2127">
        <v>125</v>
      </c>
      <c r="R2127">
        <v>125</v>
      </c>
      <c r="S2127">
        <v>125</v>
      </c>
      <c r="T2127">
        <v>37566</v>
      </c>
      <c r="U2127">
        <v>29630</v>
      </c>
      <c r="CD2127">
        <f t="shared" si="165"/>
        <v>3472.3</v>
      </c>
      <c r="CE2127">
        <f t="shared" si="166"/>
        <v>10119.992984681363</v>
      </c>
      <c r="CF2127">
        <f t="shared" si="167"/>
        <v>125</v>
      </c>
      <c r="CG2127">
        <f t="shared" si="168"/>
        <v>37566</v>
      </c>
      <c r="CH2127">
        <f t="shared" si="169"/>
        <v>927</v>
      </c>
    </row>
    <row r="2128" spans="1:86" x14ac:dyDescent="0.2">
      <c r="A2128">
        <v>928</v>
      </c>
      <c r="B2128">
        <v>125</v>
      </c>
      <c r="C2128">
        <v>125</v>
      </c>
      <c r="D2128">
        <v>125</v>
      </c>
      <c r="E2128">
        <v>125</v>
      </c>
      <c r="F2128">
        <v>125</v>
      </c>
      <c r="G2128">
        <v>125</v>
      </c>
      <c r="H2128">
        <v>125</v>
      </c>
      <c r="I2128">
        <v>125</v>
      </c>
      <c r="J2128">
        <v>125</v>
      </c>
      <c r="K2128">
        <v>125</v>
      </c>
      <c r="L2128">
        <v>125</v>
      </c>
      <c r="M2128">
        <v>125</v>
      </c>
      <c r="N2128">
        <v>125</v>
      </c>
      <c r="O2128">
        <v>125</v>
      </c>
      <c r="P2128">
        <v>125</v>
      </c>
      <c r="Q2128">
        <v>125</v>
      </c>
      <c r="R2128">
        <v>125</v>
      </c>
      <c r="S2128">
        <v>125</v>
      </c>
      <c r="T2128">
        <v>48981</v>
      </c>
      <c r="U2128">
        <v>125</v>
      </c>
      <c r="CD2128">
        <f t="shared" si="165"/>
        <v>2567.8000000000002</v>
      </c>
      <c r="CE2128">
        <f t="shared" si="166"/>
        <v>10647.918339281157</v>
      </c>
      <c r="CF2128">
        <f t="shared" si="167"/>
        <v>125</v>
      </c>
      <c r="CG2128">
        <f t="shared" si="168"/>
        <v>48981</v>
      </c>
      <c r="CH2128">
        <f t="shared" si="169"/>
        <v>928</v>
      </c>
    </row>
    <row r="2129" spans="1:86" x14ac:dyDescent="0.2">
      <c r="A2129">
        <v>929</v>
      </c>
      <c r="B2129">
        <v>125</v>
      </c>
      <c r="C2129">
        <v>125</v>
      </c>
      <c r="D2129">
        <v>125</v>
      </c>
      <c r="E2129">
        <v>125</v>
      </c>
      <c r="F2129">
        <v>125</v>
      </c>
      <c r="G2129">
        <v>125</v>
      </c>
      <c r="H2129">
        <v>125</v>
      </c>
      <c r="I2129">
        <v>125</v>
      </c>
      <c r="J2129">
        <v>125</v>
      </c>
      <c r="K2129">
        <v>125</v>
      </c>
      <c r="L2129">
        <v>125</v>
      </c>
      <c r="M2129">
        <v>125</v>
      </c>
      <c r="N2129">
        <v>125</v>
      </c>
      <c r="O2129">
        <v>125</v>
      </c>
      <c r="P2129">
        <v>125</v>
      </c>
      <c r="Q2129">
        <v>125</v>
      </c>
      <c r="R2129">
        <v>125</v>
      </c>
      <c r="S2129">
        <v>125</v>
      </c>
      <c r="T2129">
        <v>125</v>
      </c>
      <c r="U2129">
        <v>125</v>
      </c>
      <c r="CD2129">
        <f t="shared" si="165"/>
        <v>125</v>
      </c>
      <c r="CE2129">
        <f t="shared" si="166"/>
        <v>0</v>
      </c>
      <c r="CF2129">
        <f t="shared" si="167"/>
        <v>125</v>
      </c>
      <c r="CG2129">
        <f t="shared" si="168"/>
        <v>125</v>
      </c>
      <c r="CH2129">
        <f t="shared" si="169"/>
        <v>929</v>
      </c>
    </row>
    <row r="2130" spans="1:86" x14ac:dyDescent="0.2">
      <c r="A2130">
        <v>930</v>
      </c>
      <c r="B2130">
        <v>125</v>
      </c>
      <c r="C2130">
        <v>125</v>
      </c>
      <c r="D2130">
        <v>125</v>
      </c>
      <c r="E2130">
        <v>125</v>
      </c>
      <c r="F2130">
        <v>125</v>
      </c>
      <c r="G2130">
        <v>125</v>
      </c>
      <c r="H2130">
        <v>125</v>
      </c>
      <c r="I2130">
        <v>125</v>
      </c>
      <c r="J2130">
        <v>125</v>
      </c>
      <c r="K2130">
        <v>125</v>
      </c>
      <c r="L2130">
        <v>125</v>
      </c>
      <c r="M2130">
        <v>125</v>
      </c>
      <c r="N2130">
        <v>125</v>
      </c>
      <c r="O2130">
        <v>125</v>
      </c>
      <c r="P2130">
        <v>125</v>
      </c>
      <c r="Q2130">
        <v>125</v>
      </c>
      <c r="R2130">
        <v>125</v>
      </c>
      <c r="S2130">
        <v>125</v>
      </c>
      <c r="T2130">
        <v>125</v>
      </c>
      <c r="U2130">
        <v>27140</v>
      </c>
      <c r="CD2130">
        <f t="shared" si="165"/>
        <v>1475.75</v>
      </c>
      <c r="CE2130">
        <f t="shared" si="166"/>
        <v>5887.782747987565</v>
      </c>
      <c r="CF2130">
        <f t="shared" si="167"/>
        <v>125</v>
      </c>
      <c r="CG2130">
        <f t="shared" si="168"/>
        <v>27140</v>
      </c>
      <c r="CH2130">
        <f t="shared" si="169"/>
        <v>930</v>
      </c>
    </row>
    <row r="2131" spans="1:86" x14ac:dyDescent="0.2">
      <c r="A2131">
        <v>931</v>
      </c>
      <c r="B2131">
        <v>125</v>
      </c>
      <c r="C2131">
        <v>125</v>
      </c>
      <c r="D2131">
        <v>125</v>
      </c>
      <c r="E2131">
        <v>125</v>
      </c>
      <c r="F2131">
        <v>125</v>
      </c>
      <c r="G2131">
        <v>125</v>
      </c>
      <c r="H2131">
        <v>125</v>
      </c>
      <c r="I2131">
        <v>125</v>
      </c>
      <c r="J2131">
        <v>125</v>
      </c>
      <c r="K2131">
        <v>125</v>
      </c>
      <c r="L2131">
        <v>125</v>
      </c>
      <c r="M2131">
        <v>125</v>
      </c>
      <c r="N2131">
        <v>125</v>
      </c>
      <c r="O2131">
        <v>125</v>
      </c>
      <c r="P2131">
        <v>125</v>
      </c>
      <c r="Q2131">
        <v>125</v>
      </c>
      <c r="R2131">
        <v>125</v>
      </c>
      <c r="S2131">
        <v>125</v>
      </c>
      <c r="T2131">
        <v>125</v>
      </c>
      <c r="U2131">
        <v>16187</v>
      </c>
      <c r="CD2131">
        <f t="shared" si="165"/>
        <v>928.1</v>
      </c>
      <c r="CE2131">
        <f t="shared" si="166"/>
        <v>3500.6317415575149</v>
      </c>
      <c r="CF2131">
        <f t="shared" si="167"/>
        <v>125</v>
      </c>
      <c r="CG2131">
        <f t="shared" si="168"/>
        <v>16187</v>
      </c>
      <c r="CH2131">
        <f t="shared" si="169"/>
        <v>931</v>
      </c>
    </row>
    <row r="2132" spans="1:86" x14ac:dyDescent="0.2">
      <c r="A2132">
        <v>932</v>
      </c>
      <c r="B2132">
        <v>125</v>
      </c>
      <c r="C2132">
        <v>125</v>
      </c>
      <c r="D2132">
        <v>125</v>
      </c>
      <c r="E2132">
        <v>125</v>
      </c>
      <c r="F2132">
        <v>125</v>
      </c>
      <c r="G2132">
        <v>125</v>
      </c>
      <c r="H2132">
        <v>125</v>
      </c>
      <c r="I2132">
        <v>125</v>
      </c>
      <c r="J2132">
        <v>125</v>
      </c>
      <c r="K2132">
        <v>125</v>
      </c>
      <c r="L2132">
        <v>125</v>
      </c>
      <c r="M2132">
        <v>125</v>
      </c>
      <c r="N2132">
        <v>125</v>
      </c>
      <c r="O2132">
        <v>125</v>
      </c>
      <c r="P2132">
        <v>125</v>
      </c>
      <c r="Q2132">
        <v>125</v>
      </c>
      <c r="R2132">
        <v>125</v>
      </c>
      <c r="S2132">
        <v>125</v>
      </c>
      <c r="T2132">
        <v>16094</v>
      </c>
      <c r="U2132">
        <v>36923</v>
      </c>
      <c r="CD2132">
        <f t="shared" si="165"/>
        <v>2763.35</v>
      </c>
      <c r="CE2132">
        <f t="shared" si="166"/>
        <v>8572.8756859935856</v>
      </c>
      <c r="CF2132">
        <f t="shared" si="167"/>
        <v>125</v>
      </c>
      <c r="CG2132">
        <f t="shared" si="168"/>
        <v>36923</v>
      </c>
      <c r="CH2132">
        <f t="shared" si="169"/>
        <v>932</v>
      </c>
    </row>
    <row r="2133" spans="1:86" x14ac:dyDescent="0.2">
      <c r="A2133">
        <v>933</v>
      </c>
      <c r="B2133">
        <v>125</v>
      </c>
      <c r="C2133">
        <v>125</v>
      </c>
      <c r="D2133">
        <v>125</v>
      </c>
      <c r="E2133">
        <v>125</v>
      </c>
      <c r="F2133">
        <v>125</v>
      </c>
      <c r="G2133">
        <v>125</v>
      </c>
      <c r="H2133">
        <v>125</v>
      </c>
      <c r="I2133">
        <v>125</v>
      </c>
      <c r="J2133">
        <v>125</v>
      </c>
      <c r="K2133">
        <v>125</v>
      </c>
      <c r="L2133">
        <v>125</v>
      </c>
      <c r="M2133">
        <v>125</v>
      </c>
      <c r="N2133">
        <v>125</v>
      </c>
      <c r="O2133">
        <v>125</v>
      </c>
      <c r="P2133">
        <v>125</v>
      </c>
      <c r="Q2133">
        <v>125</v>
      </c>
      <c r="R2133">
        <v>125</v>
      </c>
      <c r="S2133">
        <v>125</v>
      </c>
      <c r="T2133">
        <v>125</v>
      </c>
      <c r="U2133">
        <v>18946</v>
      </c>
      <c r="CD2133">
        <f t="shared" si="165"/>
        <v>1066.05</v>
      </c>
      <c r="CE2133">
        <f t="shared" si="166"/>
        <v>4101.941850818951</v>
      </c>
      <c r="CF2133">
        <f t="shared" si="167"/>
        <v>125</v>
      </c>
      <c r="CG2133">
        <f t="shared" si="168"/>
        <v>18946</v>
      </c>
      <c r="CH2133">
        <f t="shared" si="169"/>
        <v>933</v>
      </c>
    </row>
    <row r="2134" spans="1:86" x14ac:dyDescent="0.2">
      <c r="A2134">
        <v>934</v>
      </c>
      <c r="B2134">
        <v>125</v>
      </c>
      <c r="C2134">
        <v>125</v>
      </c>
      <c r="D2134">
        <v>125</v>
      </c>
      <c r="E2134">
        <v>125</v>
      </c>
      <c r="F2134">
        <v>125</v>
      </c>
      <c r="G2134">
        <v>125</v>
      </c>
      <c r="H2134">
        <v>125</v>
      </c>
      <c r="I2134">
        <v>125</v>
      </c>
      <c r="J2134">
        <v>125</v>
      </c>
      <c r="K2134">
        <v>125</v>
      </c>
      <c r="L2134">
        <v>125</v>
      </c>
      <c r="M2134">
        <v>125</v>
      </c>
      <c r="N2134">
        <v>125</v>
      </c>
      <c r="O2134">
        <v>125</v>
      </c>
      <c r="P2134">
        <v>125</v>
      </c>
      <c r="Q2134">
        <v>125</v>
      </c>
      <c r="R2134">
        <v>125</v>
      </c>
      <c r="S2134">
        <v>125</v>
      </c>
      <c r="T2134">
        <v>13834</v>
      </c>
      <c r="U2134">
        <v>125</v>
      </c>
      <c r="CD2134">
        <f t="shared" si="165"/>
        <v>810.45</v>
      </c>
      <c r="CE2134">
        <f t="shared" si="166"/>
        <v>2987.8072808499546</v>
      </c>
      <c r="CF2134">
        <f t="shared" si="167"/>
        <v>125</v>
      </c>
      <c r="CG2134">
        <f t="shared" si="168"/>
        <v>13834</v>
      </c>
      <c r="CH2134">
        <f t="shared" si="169"/>
        <v>934</v>
      </c>
    </row>
    <row r="2135" spans="1:86" x14ac:dyDescent="0.2">
      <c r="A2135">
        <v>935</v>
      </c>
      <c r="B2135">
        <v>125</v>
      </c>
      <c r="C2135">
        <v>125</v>
      </c>
      <c r="D2135">
        <v>125</v>
      </c>
      <c r="E2135">
        <v>125</v>
      </c>
      <c r="F2135">
        <v>125</v>
      </c>
      <c r="G2135">
        <v>125</v>
      </c>
      <c r="H2135">
        <v>125</v>
      </c>
      <c r="I2135">
        <v>125</v>
      </c>
      <c r="J2135">
        <v>125</v>
      </c>
      <c r="K2135">
        <v>125</v>
      </c>
      <c r="L2135">
        <v>125</v>
      </c>
      <c r="M2135">
        <v>125</v>
      </c>
      <c r="N2135">
        <v>125</v>
      </c>
      <c r="O2135">
        <v>125</v>
      </c>
      <c r="P2135">
        <v>125</v>
      </c>
      <c r="Q2135">
        <v>125</v>
      </c>
      <c r="R2135">
        <v>125</v>
      </c>
      <c r="S2135">
        <v>125</v>
      </c>
      <c r="T2135">
        <v>41448</v>
      </c>
      <c r="U2135">
        <v>14300</v>
      </c>
      <c r="CD2135">
        <f t="shared" si="165"/>
        <v>2899.9</v>
      </c>
      <c r="CE2135">
        <f t="shared" si="166"/>
        <v>9366.2146937810467</v>
      </c>
      <c r="CF2135">
        <f t="shared" si="167"/>
        <v>125</v>
      </c>
      <c r="CG2135">
        <f t="shared" si="168"/>
        <v>41448</v>
      </c>
      <c r="CH2135">
        <f t="shared" si="169"/>
        <v>935</v>
      </c>
    </row>
    <row r="2136" spans="1:86" x14ac:dyDescent="0.2">
      <c r="A2136">
        <v>936</v>
      </c>
      <c r="B2136">
        <v>125</v>
      </c>
      <c r="C2136">
        <v>125</v>
      </c>
      <c r="D2136">
        <v>125</v>
      </c>
      <c r="E2136">
        <v>125</v>
      </c>
      <c r="F2136">
        <v>125</v>
      </c>
      <c r="G2136">
        <v>125</v>
      </c>
      <c r="H2136">
        <v>125</v>
      </c>
      <c r="I2136">
        <v>125</v>
      </c>
      <c r="J2136">
        <v>125</v>
      </c>
      <c r="K2136">
        <v>125</v>
      </c>
      <c r="L2136">
        <v>125</v>
      </c>
      <c r="M2136">
        <v>125</v>
      </c>
      <c r="N2136">
        <v>125</v>
      </c>
      <c r="O2136">
        <v>125</v>
      </c>
      <c r="P2136">
        <v>125</v>
      </c>
      <c r="Q2136">
        <v>125</v>
      </c>
      <c r="R2136">
        <v>125</v>
      </c>
      <c r="S2136">
        <v>125</v>
      </c>
      <c r="T2136">
        <v>49132</v>
      </c>
      <c r="U2136">
        <v>21616</v>
      </c>
      <c r="CD2136">
        <f t="shared" si="165"/>
        <v>3649.9</v>
      </c>
      <c r="CE2136">
        <f t="shared" si="166"/>
        <v>11434.707538455017</v>
      </c>
      <c r="CF2136">
        <f t="shared" si="167"/>
        <v>125</v>
      </c>
      <c r="CG2136">
        <f t="shared" si="168"/>
        <v>49132</v>
      </c>
      <c r="CH2136">
        <f t="shared" si="169"/>
        <v>936</v>
      </c>
    </row>
    <row r="2137" spans="1:86" x14ac:dyDescent="0.2">
      <c r="A2137">
        <v>937</v>
      </c>
      <c r="B2137">
        <v>125</v>
      </c>
      <c r="C2137">
        <v>125</v>
      </c>
      <c r="D2137">
        <v>125</v>
      </c>
      <c r="E2137">
        <v>125</v>
      </c>
      <c r="F2137">
        <v>125</v>
      </c>
      <c r="G2137">
        <v>125</v>
      </c>
      <c r="H2137">
        <v>125</v>
      </c>
      <c r="I2137">
        <v>125</v>
      </c>
      <c r="J2137">
        <v>125</v>
      </c>
      <c r="K2137">
        <v>125</v>
      </c>
      <c r="L2137">
        <v>125</v>
      </c>
      <c r="M2137">
        <v>125</v>
      </c>
      <c r="N2137">
        <v>125</v>
      </c>
      <c r="O2137">
        <v>125</v>
      </c>
      <c r="P2137">
        <v>125</v>
      </c>
      <c r="Q2137">
        <v>125</v>
      </c>
      <c r="R2137">
        <v>125</v>
      </c>
      <c r="S2137">
        <v>125</v>
      </c>
      <c r="T2137">
        <v>125</v>
      </c>
      <c r="U2137">
        <v>58406</v>
      </c>
      <c r="CD2137">
        <f t="shared" si="165"/>
        <v>3039.05</v>
      </c>
      <c r="CE2137">
        <f t="shared" si="166"/>
        <v>12702.0494664247</v>
      </c>
      <c r="CF2137">
        <f t="shared" si="167"/>
        <v>125</v>
      </c>
      <c r="CG2137">
        <f t="shared" si="168"/>
        <v>58406</v>
      </c>
      <c r="CH2137">
        <f t="shared" si="169"/>
        <v>937</v>
      </c>
    </row>
    <row r="2138" spans="1:86" x14ac:dyDescent="0.2">
      <c r="A2138">
        <v>938</v>
      </c>
      <c r="B2138">
        <v>125</v>
      </c>
      <c r="C2138">
        <v>125</v>
      </c>
      <c r="D2138">
        <v>125</v>
      </c>
      <c r="E2138">
        <v>125</v>
      </c>
      <c r="F2138">
        <v>125</v>
      </c>
      <c r="G2138">
        <v>125</v>
      </c>
      <c r="H2138">
        <v>125</v>
      </c>
      <c r="I2138">
        <v>125</v>
      </c>
      <c r="J2138">
        <v>125</v>
      </c>
      <c r="K2138">
        <v>125</v>
      </c>
      <c r="L2138">
        <v>125</v>
      </c>
      <c r="M2138">
        <v>125</v>
      </c>
      <c r="N2138">
        <v>125</v>
      </c>
      <c r="O2138">
        <v>125</v>
      </c>
      <c r="P2138">
        <v>125</v>
      </c>
      <c r="Q2138">
        <v>125</v>
      </c>
      <c r="R2138">
        <v>125</v>
      </c>
      <c r="S2138">
        <v>125</v>
      </c>
      <c r="T2138">
        <v>125</v>
      </c>
      <c r="U2138">
        <v>125</v>
      </c>
      <c r="CD2138">
        <f t="shared" si="165"/>
        <v>125</v>
      </c>
      <c r="CE2138">
        <f t="shared" si="166"/>
        <v>0</v>
      </c>
      <c r="CF2138">
        <f t="shared" si="167"/>
        <v>125</v>
      </c>
      <c r="CG2138">
        <f t="shared" si="168"/>
        <v>125</v>
      </c>
      <c r="CH2138">
        <f t="shared" si="169"/>
        <v>938</v>
      </c>
    </row>
    <row r="2139" spans="1:86" x14ac:dyDescent="0.2">
      <c r="A2139">
        <v>939</v>
      </c>
      <c r="B2139">
        <v>125</v>
      </c>
      <c r="C2139">
        <v>125</v>
      </c>
      <c r="D2139">
        <v>125</v>
      </c>
      <c r="E2139">
        <v>125</v>
      </c>
      <c r="F2139">
        <v>125</v>
      </c>
      <c r="G2139">
        <v>125</v>
      </c>
      <c r="H2139">
        <v>125</v>
      </c>
      <c r="I2139">
        <v>125</v>
      </c>
      <c r="J2139">
        <v>125</v>
      </c>
      <c r="K2139">
        <v>125</v>
      </c>
      <c r="L2139">
        <v>125</v>
      </c>
      <c r="M2139">
        <v>125</v>
      </c>
      <c r="N2139">
        <v>125</v>
      </c>
      <c r="O2139">
        <v>125</v>
      </c>
      <c r="P2139">
        <v>125</v>
      </c>
      <c r="Q2139">
        <v>125</v>
      </c>
      <c r="R2139">
        <v>125</v>
      </c>
      <c r="S2139">
        <v>125</v>
      </c>
      <c r="T2139">
        <v>125</v>
      </c>
      <c r="U2139">
        <v>18329</v>
      </c>
      <c r="CD2139">
        <f t="shared" si="165"/>
        <v>1035.2</v>
      </c>
      <c r="CE2139">
        <f t="shared" si="166"/>
        <v>3967.469818410721</v>
      </c>
      <c r="CF2139">
        <f t="shared" si="167"/>
        <v>125</v>
      </c>
      <c r="CG2139">
        <f t="shared" si="168"/>
        <v>18329</v>
      </c>
      <c r="CH2139">
        <f t="shared" si="169"/>
        <v>939</v>
      </c>
    </row>
    <row r="2140" spans="1:86" x14ac:dyDescent="0.2">
      <c r="A2140">
        <v>940</v>
      </c>
      <c r="B2140">
        <v>125</v>
      </c>
      <c r="C2140">
        <v>125</v>
      </c>
      <c r="D2140">
        <v>125</v>
      </c>
      <c r="E2140">
        <v>125</v>
      </c>
      <c r="F2140">
        <v>125</v>
      </c>
      <c r="G2140">
        <v>125</v>
      </c>
      <c r="H2140">
        <v>125</v>
      </c>
      <c r="I2140">
        <v>125</v>
      </c>
      <c r="J2140">
        <v>125</v>
      </c>
      <c r="K2140">
        <v>125</v>
      </c>
      <c r="L2140">
        <v>125</v>
      </c>
      <c r="M2140">
        <v>125</v>
      </c>
      <c r="N2140">
        <v>125</v>
      </c>
      <c r="O2140">
        <v>125</v>
      </c>
      <c r="P2140">
        <v>125</v>
      </c>
      <c r="Q2140">
        <v>125</v>
      </c>
      <c r="R2140">
        <v>125</v>
      </c>
      <c r="S2140">
        <v>125</v>
      </c>
      <c r="T2140">
        <v>39298</v>
      </c>
      <c r="U2140">
        <v>23130</v>
      </c>
      <c r="CD2140">
        <f t="shared" si="165"/>
        <v>3233.9</v>
      </c>
      <c r="CE2140">
        <f t="shared" si="166"/>
        <v>9670.6999999999989</v>
      </c>
      <c r="CF2140">
        <f t="shared" si="167"/>
        <v>125</v>
      </c>
      <c r="CG2140">
        <f t="shared" si="168"/>
        <v>39298</v>
      </c>
      <c r="CH2140">
        <f t="shared" si="169"/>
        <v>940</v>
      </c>
    </row>
    <row r="2141" spans="1:86" x14ac:dyDescent="0.2">
      <c r="A2141">
        <v>941</v>
      </c>
      <c r="B2141">
        <v>125</v>
      </c>
      <c r="C2141">
        <v>125</v>
      </c>
      <c r="D2141">
        <v>125</v>
      </c>
      <c r="E2141">
        <v>125</v>
      </c>
      <c r="F2141">
        <v>125</v>
      </c>
      <c r="G2141">
        <v>125</v>
      </c>
      <c r="H2141">
        <v>125</v>
      </c>
      <c r="I2141">
        <v>125</v>
      </c>
      <c r="J2141">
        <v>125</v>
      </c>
      <c r="K2141">
        <v>125</v>
      </c>
      <c r="L2141">
        <v>125</v>
      </c>
      <c r="M2141">
        <v>125</v>
      </c>
      <c r="N2141">
        <v>125</v>
      </c>
      <c r="O2141">
        <v>125</v>
      </c>
      <c r="P2141">
        <v>125</v>
      </c>
      <c r="Q2141">
        <v>125</v>
      </c>
      <c r="R2141">
        <v>125</v>
      </c>
      <c r="S2141">
        <v>125</v>
      </c>
      <c r="T2141">
        <v>10454</v>
      </c>
      <c r="U2141">
        <v>125</v>
      </c>
      <c r="CD2141">
        <f t="shared" si="165"/>
        <v>641.45000000000005</v>
      </c>
      <c r="CE2141">
        <f t="shared" si="166"/>
        <v>2251.1533593915806</v>
      </c>
      <c r="CF2141">
        <f t="shared" si="167"/>
        <v>125</v>
      </c>
      <c r="CG2141">
        <f t="shared" si="168"/>
        <v>10454</v>
      </c>
      <c r="CH2141">
        <f t="shared" si="169"/>
        <v>941</v>
      </c>
    </row>
    <row r="2142" spans="1:86" x14ac:dyDescent="0.2">
      <c r="A2142">
        <v>942</v>
      </c>
      <c r="B2142">
        <v>125</v>
      </c>
      <c r="C2142">
        <v>125</v>
      </c>
      <c r="D2142">
        <v>125</v>
      </c>
      <c r="E2142">
        <v>125</v>
      </c>
      <c r="F2142">
        <v>125</v>
      </c>
      <c r="G2142">
        <v>125</v>
      </c>
      <c r="H2142">
        <v>125</v>
      </c>
      <c r="I2142">
        <v>125</v>
      </c>
      <c r="J2142">
        <v>125</v>
      </c>
      <c r="K2142">
        <v>125</v>
      </c>
      <c r="L2142">
        <v>125</v>
      </c>
      <c r="M2142">
        <v>125</v>
      </c>
      <c r="N2142">
        <v>125</v>
      </c>
      <c r="O2142">
        <v>125</v>
      </c>
      <c r="P2142">
        <v>125</v>
      </c>
      <c r="Q2142">
        <v>125</v>
      </c>
      <c r="R2142">
        <v>125</v>
      </c>
      <c r="S2142">
        <v>125</v>
      </c>
      <c r="T2142">
        <v>32937</v>
      </c>
      <c r="U2142">
        <v>125</v>
      </c>
      <c r="CD2142">
        <f t="shared" si="165"/>
        <v>1765.6</v>
      </c>
      <c r="CE2142">
        <f t="shared" si="166"/>
        <v>7151.2096067728289</v>
      </c>
      <c r="CF2142">
        <f t="shared" si="167"/>
        <v>125</v>
      </c>
      <c r="CG2142">
        <f t="shared" si="168"/>
        <v>32937</v>
      </c>
      <c r="CH2142">
        <f t="shared" si="169"/>
        <v>942</v>
      </c>
    </row>
    <row r="2143" spans="1:86" x14ac:dyDescent="0.2">
      <c r="A2143">
        <v>943</v>
      </c>
      <c r="B2143">
        <v>125</v>
      </c>
      <c r="C2143">
        <v>125</v>
      </c>
      <c r="D2143">
        <v>125</v>
      </c>
      <c r="E2143">
        <v>125</v>
      </c>
      <c r="F2143">
        <v>125</v>
      </c>
      <c r="G2143">
        <v>125</v>
      </c>
      <c r="H2143">
        <v>125</v>
      </c>
      <c r="I2143">
        <v>125</v>
      </c>
      <c r="J2143">
        <v>125</v>
      </c>
      <c r="K2143">
        <v>125</v>
      </c>
      <c r="L2143">
        <v>125</v>
      </c>
      <c r="M2143">
        <v>125</v>
      </c>
      <c r="N2143">
        <v>125</v>
      </c>
      <c r="O2143">
        <v>125</v>
      </c>
      <c r="P2143">
        <v>125</v>
      </c>
      <c r="Q2143">
        <v>125</v>
      </c>
      <c r="R2143">
        <v>125</v>
      </c>
      <c r="S2143">
        <v>125</v>
      </c>
      <c r="T2143">
        <v>125</v>
      </c>
      <c r="U2143">
        <v>125</v>
      </c>
      <c r="CD2143">
        <f t="shared" si="165"/>
        <v>125</v>
      </c>
      <c r="CE2143">
        <f t="shared" si="166"/>
        <v>0</v>
      </c>
      <c r="CF2143">
        <f t="shared" si="167"/>
        <v>125</v>
      </c>
      <c r="CG2143">
        <f t="shared" si="168"/>
        <v>125</v>
      </c>
      <c r="CH2143">
        <f t="shared" si="169"/>
        <v>943</v>
      </c>
    </row>
    <row r="2144" spans="1:86" x14ac:dyDescent="0.2">
      <c r="A2144">
        <v>944</v>
      </c>
      <c r="B2144">
        <v>125</v>
      </c>
      <c r="C2144">
        <v>125</v>
      </c>
      <c r="D2144">
        <v>125</v>
      </c>
      <c r="E2144">
        <v>125</v>
      </c>
      <c r="F2144">
        <v>125</v>
      </c>
      <c r="G2144">
        <v>125</v>
      </c>
      <c r="H2144">
        <v>125</v>
      </c>
      <c r="I2144">
        <v>125</v>
      </c>
      <c r="J2144">
        <v>125</v>
      </c>
      <c r="K2144">
        <v>125</v>
      </c>
      <c r="L2144">
        <v>125</v>
      </c>
      <c r="M2144">
        <v>125</v>
      </c>
      <c r="N2144">
        <v>125</v>
      </c>
      <c r="O2144">
        <v>125</v>
      </c>
      <c r="P2144">
        <v>125</v>
      </c>
      <c r="Q2144">
        <v>125</v>
      </c>
      <c r="R2144">
        <v>125</v>
      </c>
      <c r="S2144">
        <v>125</v>
      </c>
      <c r="T2144">
        <v>52624</v>
      </c>
      <c r="U2144">
        <v>125</v>
      </c>
      <c r="CD2144">
        <f t="shared" si="165"/>
        <v>2749.95</v>
      </c>
      <c r="CE2144">
        <f t="shared" si="166"/>
        <v>11441.891781847091</v>
      </c>
      <c r="CF2144">
        <f t="shared" si="167"/>
        <v>125</v>
      </c>
      <c r="CG2144">
        <f t="shared" si="168"/>
        <v>52624</v>
      </c>
      <c r="CH2144">
        <f t="shared" si="169"/>
        <v>944</v>
      </c>
    </row>
    <row r="2145" spans="1:86" x14ac:dyDescent="0.2">
      <c r="A2145">
        <v>945</v>
      </c>
      <c r="B2145">
        <v>125</v>
      </c>
      <c r="C2145">
        <v>125</v>
      </c>
      <c r="D2145">
        <v>125</v>
      </c>
      <c r="E2145">
        <v>125</v>
      </c>
      <c r="F2145">
        <v>125</v>
      </c>
      <c r="G2145">
        <v>125</v>
      </c>
      <c r="H2145">
        <v>125</v>
      </c>
      <c r="I2145">
        <v>125</v>
      </c>
      <c r="J2145">
        <v>125</v>
      </c>
      <c r="K2145">
        <v>125</v>
      </c>
      <c r="L2145">
        <v>125</v>
      </c>
      <c r="M2145">
        <v>125</v>
      </c>
      <c r="N2145">
        <v>125</v>
      </c>
      <c r="O2145">
        <v>125</v>
      </c>
      <c r="P2145">
        <v>23019</v>
      </c>
      <c r="Q2145">
        <v>125</v>
      </c>
      <c r="R2145">
        <v>125</v>
      </c>
      <c r="S2145">
        <v>125</v>
      </c>
      <c r="T2145">
        <v>57521</v>
      </c>
      <c r="U2145">
        <v>886</v>
      </c>
      <c r="CD2145">
        <f t="shared" si="165"/>
        <v>4177.55</v>
      </c>
      <c r="CE2145">
        <f t="shared" si="166"/>
        <v>13210.889339764375</v>
      </c>
      <c r="CF2145">
        <f t="shared" si="167"/>
        <v>125</v>
      </c>
      <c r="CG2145">
        <f t="shared" si="168"/>
        <v>57521</v>
      </c>
      <c r="CH2145">
        <f t="shared" si="169"/>
        <v>945</v>
      </c>
    </row>
    <row r="2146" spans="1:86" x14ac:dyDescent="0.2">
      <c r="A2146">
        <v>946</v>
      </c>
      <c r="B2146">
        <v>125</v>
      </c>
      <c r="C2146">
        <v>125</v>
      </c>
      <c r="D2146">
        <v>125</v>
      </c>
      <c r="E2146">
        <v>125</v>
      </c>
      <c r="F2146">
        <v>125</v>
      </c>
      <c r="G2146">
        <v>125</v>
      </c>
      <c r="H2146">
        <v>125</v>
      </c>
      <c r="I2146">
        <v>125</v>
      </c>
      <c r="J2146">
        <v>125</v>
      </c>
      <c r="K2146">
        <v>125</v>
      </c>
      <c r="L2146">
        <v>125</v>
      </c>
      <c r="M2146">
        <v>125</v>
      </c>
      <c r="N2146">
        <v>125</v>
      </c>
      <c r="O2146">
        <v>125</v>
      </c>
      <c r="P2146">
        <v>125</v>
      </c>
      <c r="Q2146">
        <v>125</v>
      </c>
      <c r="R2146">
        <v>125</v>
      </c>
      <c r="S2146">
        <v>125</v>
      </c>
      <c r="T2146">
        <v>43274</v>
      </c>
      <c r="U2146">
        <v>55064</v>
      </c>
      <c r="CD2146">
        <f t="shared" si="165"/>
        <v>5029.3999999999996</v>
      </c>
      <c r="CE2146">
        <f t="shared" si="166"/>
        <v>14830.824546868593</v>
      </c>
      <c r="CF2146">
        <f t="shared" si="167"/>
        <v>125</v>
      </c>
      <c r="CG2146">
        <f t="shared" si="168"/>
        <v>55064</v>
      </c>
      <c r="CH2146">
        <f t="shared" si="169"/>
        <v>946</v>
      </c>
    </row>
    <row r="2147" spans="1:86" x14ac:dyDescent="0.2">
      <c r="A2147">
        <v>947</v>
      </c>
      <c r="B2147">
        <v>125</v>
      </c>
      <c r="C2147">
        <v>125</v>
      </c>
      <c r="D2147">
        <v>125</v>
      </c>
      <c r="E2147">
        <v>125</v>
      </c>
      <c r="F2147">
        <v>125</v>
      </c>
      <c r="G2147">
        <v>125</v>
      </c>
      <c r="H2147">
        <v>125</v>
      </c>
      <c r="I2147">
        <v>125</v>
      </c>
      <c r="J2147">
        <v>125</v>
      </c>
      <c r="K2147">
        <v>125</v>
      </c>
      <c r="L2147">
        <v>125</v>
      </c>
      <c r="M2147">
        <v>125</v>
      </c>
      <c r="N2147">
        <v>125</v>
      </c>
      <c r="O2147">
        <v>125</v>
      </c>
      <c r="P2147">
        <v>125</v>
      </c>
      <c r="Q2147">
        <v>125</v>
      </c>
      <c r="R2147">
        <v>125</v>
      </c>
      <c r="S2147">
        <v>125</v>
      </c>
      <c r="T2147">
        <v>10435</v>
      </c>
      <c r="U2147">
        <v>26593</v>
      </c>
      <c r="CD2147">
        <f t="shared" si="165"/>
        <v>1963.9</v>
      </c>
      <c r="CE2147">
        <f t="shared" si="166"/>
        <v>6079.5561507399534</v>
      </c>
      <c r="CF2147">
        <f t="shared" si="167"/>
        <v>125</v>
      </c>
      <c r="CG2147">
        <f t="shared" si="168"/>
        <v>26593</v>
      </c>
      <c r="CH2147">
        <f t="shared" si="169"/>
        <v>947</v>
      </c>
    </row>
    <row r="2148" spans="1:86" x14ac:dyDescent="0.2">
      <c r="A2148">
        <v>948</v>
      </c>
      <c r="B2148">
        <v>125</v>
      </c>
      <c r="C2148">
        <v>125</v>
      </c>
      <c r="D2148">
        <v>125</v>
      </c>
      <c r="E2148">
        <v>125</v>
      </c>
      <c r="F2148">
        <v>125</v>
      </c>
      <c r="G2148">
        <v>125</v>
      </c>
      <c r="H2148">
        <v>125</v>
      </c>
      <c r="I2148">
        <v>125</v>
      </c>
      <c r="J2148">
        <v>125</v>
      </c>
      <c r="K2148">
        <v>125</v>
      </c>
      <c r="L2148">
        <v>125</v>
      </c>
      <c r="M2148">
        <v>125</v>
      </c>
      <c r="N2148">
        <v>125</v>
      </c>
      <c r="O2148">
        <v>125</v>
      </c>
      <c r="P2148">
        <v>125</v>
      </c>
      <c r="Q2148">
        <v>125</v>
      </c>
      <c r="R2148">
        <v>125</v>
      </c>
      <c r="S2148">
        <v>125</v>
      </c>
      <c r="T2148">
        <v>125</v>
      </c>
      <c r="U2148">
        <v>45900</v>
      </c>
      <c r="CD2148">
        <f t="shared" si="165"/>
        <v>2413.75</v>
      </c>
      <c r="CE2148">
        <f t="shared" si="166"/>
        <v>9976.4299570287167</v>
      </c>
      <c r="CF2148">
        <f t="shared" si="167"/>
        <v>125</v>
      </c>
      <c r="CG2148">
        <f t="shared" si="168"/>
        <v>45900</v>
      </c>
      <c r="CH2148">
        <f t="shared" si="169"/>
        <v>948</v>
      </c>
    </row>
    <row r="2149" spans="1:86" x14ac:dyDescent="0.2">
      <c r="A2149">
        <v>949</v>
      </c>
      <c r="B2149">
        <v>125</v>
      </c>
      <c r="C2149">
        <v>125</v>
      </c>
      <c r="D2149">
        <v>125</v>
      </c>
      <c r="E2149">
        <v>125</v>
      </c>
      <c r="F2149">
        <v>125</v>
      </c>
      <c r="G2149">
        <v>125</v>
      </c>
      <c r="H2149">
        <v>125</v>
      </c>
      <c r="I2149">
        <v>20520</v>
      </c>
      <c r="J2149">
        <v>125</v>
      </c>
      <c r="K2149">
        <v>125</v>
      </c>
      <c r="L2149">
        <v>125</v>
      </c>
      <c r="M2149">
        <v>125</v>
      </c>
      <c r="N2149">
        <v>125</v>
      </c>
      <c r="O2149">
        <v>125</v>
      </c>
      <c r="P2149">
        <v>125</v>
      </c>
      <c r="Q2149">
        <v>125</v>
      </c>
      <c r="R2149">
        <v>125</v>
      </c>
      <c r="S2149">
        <v>125</v>
      </c>
      <c r="T2149">
        <v>125</v>
      </c>
      <c r="U2149">
        <v>33168</v>
      </c>
      <c r="CD2149">
        <f t="shared" si="165"/>
        <v>2796.9</v>
      </c>
      <c r="CE2149">
        <f t="shared" si="166"/>
        <v>8261.4008551818861</v>
      </c>
      <c r="CF2149">
        <f t="shared" si="167"/>
        <v>125</v>
      </c>
      <c r="CG2149">
        <f t="shared" si="168"/>
        <v>33168</v>
      </c>
      <c r="CH2149">
        <f t="shared" si="169"/>
        <v>949</v>
      </c>
    </row>
    <row r="2150" spans="1:86" x14ac:dyDescent="0.2">
      <c r="A2150">
        <v>950</v>
      </c>
      <c r="B2150">
        <v>125</v>
      </c>
      <c r="C2150">
        <v>125</v>
      </c>
      <c r="D2150">
        <v>125</v>
      </c>
      <c r="E2150">
        <v>125</v>
      </c>
      <c r="F2150">
        <v>125</v>
      </c>
      <c r="G2150">
        <v>125</v>
      </c>
      <c r="H2150">
        <v>125</v>
      </c>
      <c r="I2150">
        <v>125</v>
      </c>
      <c r="J2150">
        <v>125</v>
      </c>
      <c r="K2150">
        <v>125</v>
      </c>
      <c r="L2150">
        <v>125</v>
      </c>
      <c r="M2150">
        <v>125</v>
      </c>
      <c r="N2150">
        <v>15506</v>
      </c>
      <c r="O2150">
        <v>125</v>
      </c>
      <c r="P2150">
        <v>125</v>
      </c>
      <c r="Q2150">
        <v>125</v>
      </c>
      <c r="R2150">
        <v>125</v>
      </c>
      <c r="S2150">
        <v>125</v>
      </c>
      <c r="T2150">
        <v>30938</v>
      </c>
      <c r="U2150">
        <v>4142</v>
      </c>
      <c r="CD2150">
        <f t="shared" si="165"/>
        <v>2635.55</v>
      </c>
      <c r="CE2150">
        <f t="shared" si="166"/>
        <v>7335.1727755725015</v>
      </c>
      <c r="CF2150">
        <f t="shared" si="167"/>
        <v>125</v>
      </c>
      <c r="CG2150">
        <f t="shared" si="168"/>
        <v>30938</v>
      </c>
      <c r="CH2150">
        <f t="shared" si="169"/>
        <v>950</v>
      </c>
    </row>
    <row r="2151" spans="1:86" x14ac:dyDescent="0.2">
      <c r="A2151">
        <v>951</v>
      </c>
      <c r="B2151">
        <v>125</v>
      </c>
      <c r="C2151">
        <v>125</v>
      </c>
      <c r="D2151">
        <v>125</v>
      </c>
      <c r="E2151">
        <v>125</v>
      </c>
      <c r="F2151">
        <v>125</v>
      </c>
      <c r="G2151">
        <v>125</v>
      </c>
      <c r="H2151">
        <v>125</v>
      </c>
      <c r="I2151">
        <v>125</v>
      </c>
      <c r="J2151">
        <v>125</v>
      </c>
      <c r="K2151">
        <v>125</v>
      </c>
      <c r="L2151">
        <v>125</v>
      </c>
      <c r="M2151">
        <v>125</v>
      </c>
      <c r="N2151">
        <v>125</v>
      </c>
      <c r="O2151">
        <v>125</v>
      </c>
      <c r="P2151">
        <v>125</v>
      </c>
      <c r="Q2151">
        <v>125</v>
      </c>
      <c r="R2151">
        <v>125</v>
      </c>
      <c r="S2151">
        <v>125</v>
      </c>
      <c r="T2151">
        <v>14148</v>
      </c>
      <c r="U2151">
        <v>125</v>
      </c>
      <c r="CD2151">
        <f t="shared" si="165"/>
        <v>826.15</v>
      </c>
      <c r="CE2151">
        <f t="shared" si="166"/>
        <v>3056.2419942635433</v>
      </c>
      <c r="CF2151">
        <f t="shared" si="167"/>
        <v>125</v>
      </c>
      <c r="CG2151">
        <f t="shared" si="168"/>
        <v>14148</v>
      </c>
      <c r="CH2151">
        <f t="shared" si="169"/>
        <v>951</v>
      </c>
    </row>
    <row r="2152" spans="1:86" x14ac:dyDescent="0.2">
      <c r="A2152">
        <v>952</v>
      </c>
      <c r="B2152">
        <v>125</v>
      </c>
      <c r="C2152">
        <v>125</v>
      </c>
      <c r="D2152">
        <v>125</v>
      </c>
      <c r="E2152">
        <v>125</v>
      </c>
      <c r="F2152">
        <v>125</v>
      </c>
      <c r="G2152">
        <v>125</v>
      </c>
      <c r="H2152">
        <v>125</v>
      </c>
      <c r="I2152">
        <v>125</v>
      </c>
      <c r="J2152">
        <v>125</v>
      </c>
      <c r="K2152">
        <v>125</v>
      </c>
      <c r="L2152">
        <v>125</v>
      </c>
      <c r="M2152">
        <v>125</v>
      </c>
      <c r="N2152">
        <v>125</v>
      </c>
      <c r="O2152">
        <v>125</v>
      </c>
      <c r="P2152">
        <v>125</v>
      </c>
      <c r="Q2152">
        <v>125</v>
      </c>
      <c r="R2152">
        <v>125</v>
      </c>
      <c r="S2152">
        <v>125</v>
      </c>
      <c r="T2152">
        <v>125</v>
      </c>
      <c r="U2152">
        <v>14659</v>
      </c>
      <c r="CD2152">
        <f t="shared" si="165"/>
        <v>851.7</v>
      </c>
      <c r="CE2152">
        <f t="shared" si="166"/>
        <v>3167.6118622710073</v>
      </c>
      <c r="CF2152">
        <f t="shared" si="167"/>
        <v>125</v>
      </c>
      <c r="CG2152">
        <f t="shared" si="168"/>
        <v>14659</v>
      </c>
      <c r="CH2152">
        <f t="shared" si="169"/>
        <v>952</v>
      </c>
    </row>
    <row r="2153" spans="1:86" x14ac:dyDescent="0.2">
      <c r="A2153">
        <v>953</v>
      </c>
      <c r="B2153">
        <v>125</v>
      </c>
      <c r="C2153">
        <v>125</v>
      </c>
      <c r="D2153">
        <v>125</v>
      </c>
      <c r="E2153">
        <v>125</v>
      </c>
      <c r="F2153">
        <v>125</v>
      </c>
      <c r="G2153">
        <v>125</v>
      </c>
      <c r="H2153">
        <v>125</v>
      </c>
      <c r="I2153">
        <v>125</v>
      </c>
      <c r="J2153">
        <v>125</v>
      </c>
      <c r="K2153">
        <v>125</v>
      </c>
      <c r="L2153">
        <v>125</v>
      </c>
      <c r="M2153">
        <v>125</v>
      </c>
      <c r="N2153">
        <v>125</v>
      </c>
      <c r="O2153">
        <v>125</v>
      </c>
      <c r="P2153">
        <v>125</v>
      </c>
      <c r="Q2153">
        <v>125</v>
      </c>
      <c r="R2153">
        <v>125</v>
      </c>
      <c r="S2153">
        <v>125</v>
      </c>
      <c r="T2153">
        <v>125</v>
      </c>
      <c r="U2153">
        <v>125</v>
      </c>
      <c r="CD2153">
        <f t="shared" si="165"/>
        <v>125</v>
      </c>
      <c r="CE2153">
        <f t="shared" si="166"/>
        <v>0</v>
      </c>
      <c r="CF2153">
        <f t="shared" si="167"/>
        <v>125</v>
      </c>
      <c r="CG2153">
        <f t="shared" si="168"/>
        <v>125</v>
      </c>
      <c r="CH2153">
        <f t="shared" si="169"/>
        <v>953</v>
      </c>
    </row>
    <row r="2154" spans="1:86" x14ac:dyDescent="0.2">
      <c r="A2154">
        <v>954</v>
      </c>
      <c r="B2154">
        <v>125</v>
      </c>
      <c r="C2154">
        <v>125</v>
      </c>
      <c r="D2154">
        <v>125</v>
      </c>
      <c r="E2154">
        <v>125</v>
      </c>
      <c r="F2154">
        <v>125</v>
      </c>
      <c r="G2154">
        <v>125</v>
      </c>
      <c r="H2154">
        <v>125</v>
      </c>
      <c r="I2154">
        <v>125</v>
      </c>
      <c r="J2154">
        <v>125</v>
      </c>
      <c r="K2154">
        <v>125</v>
      </c>
      <c r="L2154">
        <v>125</v>
      </c>
      <c r="M2154">
        <v>125</v>
      </c>
      <c r="N2154">
        <v>125</v>
      </c>
      <c r="O2154">
        <v>125</v>
      </c>
      <c r="P2154">
        <v>125</v>
      </c>
      <c r="Q2154">
        <v>125</v>
      </c>
      <c r="R2154">
        <v>125</v>
      </c>
      <c r="S2154">
        <v>125</v>
      </c>
      <c r="T2154">
        <v>48071</v>
      </c>
      <c r="U2154">
        <v>125</v>
      </c>
      <c r="CD2154">
        <f t="shared" si="165"/>
        <v>2522.3000000000002</v>
      </c>
      <c r="CE2154">
        <f t="shared" si="166"/>
        <v>10449.588437350058</v>
      </c>
      <c r="CF2154">
        <f t="shared" si="167"/>
        <v>125</v>
      </c>
      <c r="CG2154">
        <f t="shared" si="168"/>
        <v>48071</v>
      </c>
      <c r="CH2154">
        <f t="shared" si="169"/>
        <v>954</v>
      </c>
    </row>
    <row r="2155" spans="1:86" x14ac:dyDescent="0.2">
      <c r="A2155">
        <v>955</v>
      </c>
      <c r="B2155">
        <v>125</v>
      </c>
      <c r="C2155">
        <v>125</v>
      </c>
      <c r="D2155">
        <v>125</v>
      </c>
      <c r="E2155">
        <v>125</v>
      </c>
      <c r="F2155">
        <v>125</v>
      </c>
      <c r="G2155">
        <v>125</v>
      </c>
      <c r="H2155">
        <v>125</v>
      </c>
      <c r="I2155">
        <v>125</v>
      </c>
      <c r="J2155">
        <v>125</v>
      </c>
      <c r="K2155">
        <v>125</v>
      </c>
      <c r="L2155">
        <v>125</v>
      </c>
      <c r="M2155">
        <v>125</v>
      </c>
      <c r="N2155">
        <v>125</v>
      </c>
      <c r="O2155">
        <v>125</v>
      </c>
      <c r="P2155">
        <v>125</v>
      </c>
      <c r="Q2155">
        <v>125</v>
      </c>
      <c r="R2155">
        <v>125</v>
      </c>
      <c r="S2155">
        <v>125</v>
      </c>
      <c r="T2155">
        <v>12619</v>
      </c>
      <c r="U2155">
        <v>35918</v>
      </c>
      <c r="CD2155">
        <f t="shared" si="165"/>
        <v>2539.35</v>
      </c>
      <c r="CE2155">
        <f t="shared" si="166"/>
        <v>8126.0604432590826</v>
      </c>
      <c r="CF2155">
        <f t="shared" si="167"/>
        <v>125</v>
      </c>
      <c r="CG2155">
        <f t="shared" si="168"/>
        <v>35918</v>
      </c>
      <c r="CH2155">
        <f t="shared" si="169"/>
        <v>955</v>
      </c>
    </row>
    <row r="2156" spans="1:86" x14ac:dyDescent="0.2">
      <c r="A2156">
        <v>956</v>
      </c>
      <c r="B2156">
        <v>125</v>
      </c>
      <c r="C2156">
        <v>125</v>
      </c>
      <c r="D2156">
        <v>125</v>
      </c>
      <c r="E2156">
        <v>125</v>
      </c>
      <c r="F2156">
        <v>125</v>
      </c>
      <c r="G2156">
        <v>125</v>
      </c>
      <c r="H2156">
        <v>125</v>
      </c>
      <c r="I2156">
        <v>125</v>
      </c>
      <c r="J2156">
        <v>125</v>
      </c>
      <c r="K2156">
        <v>125</v>
      </c>
      <c r="L2156">
        <v>125</v>
      </c>
      <c r="M2156">
        <v>125</v>
      </c>
      <c r="N2156">
        <v>125</v>
      </c>
      <c r="O2156">
        <v>125</v>
      </c>
      <c r="P2156">
        <v>125</v>
      </c>
      <c r="Q2156">
        <v>125</v>
      </c>
      <c r="R2156">
        <v>125</v>
      </c>
      <c r="S2156">
        <v>125</v>
      </c>
      <c r="T2156">
        <v>40173</v>
      </c>
      <c r="U2156">
        <v>5159</v>
      </c>
      <c r="CD2156">
        <f t="shared" si="165"/>
        <v>2379.1</v>
      </c>
      <c r="CE2156">
        <f t="shared" si="166"/>
        <v>8739.4625801590337</v>
      </c>
      <c r="CF2156">
        <f t="shared" si="167"/>
        <v>125</v>
      </c>
      <c r="CG2156">
        <f t="shared" si="168"/>
        <v>40173</v>
      </c>
      <c r="CH2156">
        <f t="shared" si="169"/>
        <v>956</v>
      </c>
    </row>
    <row r="2157" spans="1:86" x14ac:dyDescent="0.2">
      <c r="A2157">
        <v>957</v>
      </c>
      <c r="B2157">
        <v>125</v>
      </c>
      <c r="C2157">
        <v>125</v>
      </c>
      <c r="D2157">
        <v>125</v>
      </c>
      <c r="E2157">
        <v>125</v>
      </c>
      <c r="F2157">
        <v>125</v>
      </c>
      <c r="G2157">
        <v>125</v>
      </c>
      <c r="H2157">
        <v>125</v>
      </c>
      <c r="I2157">
        <v>125</v>
      </c>
      <c r="J2157">
        <v>125</v>
      </c>
      <c r="K2157">
        <v>125</v>
      </c>
      <c r="L2157">
        <v>125</v>
      </c>
      <c r="M2157">
        <v>125</v>
      </c>
      <c r="N2157">
        <v>125</v>
      </c>
      <c r="O2157">
        <v>125</v>
      </c>
      <c r="P2157">
        <v>125</v>
      </c>
      <c r="Q2157">
        <v>125</v>
      </c>
      <c r="R2157">
        <v>125</v>
      </c>
      <c r="S2157">
        <v>125</v>
      </c>
      <c r="T2157">
        <v>10217</v>
      </c>
      <c r="U2157">
        <v>36030</v>
      </c>
      <c r="CD2157">
        <f t="shared" si="165"/>
        <v>2424.85</v>
      </c>
      <c r="CE2157">
        <f t="shared" si="166"/>
        <v>8016.3311076514301</v>
      </c>
      <c r="CF2157">
        <f t="shared" si="167"/>
        <v>125</v>
      </c>
      <c r="CG2157">
        <f t="shared" si="168"/>
        <v>36030</v>
      </c>
      <c r="CH2157">
        <f t="shared" si="169"/>
        <v>957</v>
      </c>
    </row>
    <row r="2158" spans="1:86" x14ac:dyDescent="0.2">
      <c r="A2158">
        <v>958</v>
      </c>
      <c r="B2158">
        <v>125</v>
      </c>
      <c r="C2158">
        <v>125</v>
      </c>
      <c r="D2158">
        <v>125</v>
      </c>
      <c r="E2158">
        <v>125</v>
      </c>
      <c r="F2158">
        <v>125</v>
      </c>
      <c r="G2158">
        <v>125</v>
      </c>
      <c r="H2158">
        <v>125</v>
      </c>
      <c r="I2158">
        <v>125</v>
      </c>
      <c r="J2158">
        <v>125</v>
      </c>
      <c r="K2158">
        <v>125</v>
      </c>
      <c r="L2158">
        <v>125</v>
      </c>
      <c r="M2158">
        <v>125</v>
      </c>
      <c r="N2158">
        <v>125</v>
      </c>
      <c r="O2158">
        <v>125</v>
      </c>
      <c r="P2158">
        <v>125</v>
      </c>
      <c r="Q2158">
        <v>125</v>
      </c>
      <c r="R2158">
        <v>125</v>
      </c>
      <c r="S2158">
        <v>125</v>
      </c>
      <c r="T2158">
        <v>34111</v>
      </c>
      <c r="U2158">
        <v>46261</v>
      </c>
      <c r="CD2158">
        <f t="shared" si="165"/>
        <v>4131.1000000000004</v>
      </c>
      <c r="CE2158">
        <f t="shared" si="166"/>
        <v>12170.870855859082</v>
      </c>
      <c r="CF2158">
        <f t="shared" si="167"/>
        <v>125</v>
      </c>
      <c r="CG2158">
        <f t="shared" si="168"/>
        <v>46261</v>
      </c>
      <c r="CH2158">
        <f t="shared" si="169"/>
        <v>958</v>
      </c>
    </row>
    <row r="2159" spans="1:86" x14ac:dyDescent="0.2">
      <c r="A2159">
        <v>959</v>
      </c>
      <c r="B2159">
        <v>125</v>
      </c>
      <c r="C2159">
        <v>125</v>
      </c>
      <c r="D2159">
        <v>125</v>
      </c>
      <c r="E2159">
        <v>125</v>
      </c>
      <c r="F2159">
        <v>125</v>
      </c>
      <c r="G2159">
        <v>125</v>
      </c>
      <c r="H2159">
        <v>125</v>
      </c>
      <c r="I2159">
        <v>125</v>
      </c>
      <c r="J2159">
        <v>125</v>
      </c>
      <c r="K2159">
        <v>125</v>
      </c>
      <c r="L2159">
        <v>125</v>
      </c>
      <c r="M2159">
        <v>125</v>
      </c>
      <c r="N2159">
        <v>125</v>
      </c>
      <c r="O2159">
        <v>125</v>
      </c>
      <c r="P2159">
        <v>125</v>
      </c>
      <c r="Q2159">
        <v>125</v>
      </c>
      <c r="R2159">
        <v>125</v>
      </c>
      <c r="S2159">
        <v>125</v>
      </c>
      <c r="T2159">
        <v>32947</v>
      </c>
      <c r="U2159">
        <v>125</v>
      </c>
      <c r="CD2159">
        <f t="shared" si="165"/>
        <v>1766.1</v>
      </c>
      <c r="CE2159">
        <f t="shared" si="166"/>
        <v>7153.3890562445995</v>
      </c>
      <c r="CF2159">
        <f t="shared" si="167"/>
        <v>125</v>
      </c>
      <c r="CG2159">
        <f t="shared" si="168"/>
        <v>32947</v>
      </c>
      <c r="CH2159">
        <f t="shared" si="169"/>
        <v>959</v>
      </c>
    </row>
    <row r="2160" spans="1:86" x14ac:dyDescent="0.2">
      <c r="A2160">
        <v>960</v>
      </c>
      <c r="B2160">
        <v>125</v>
      </c>
      <c r="C2160">
        <v>125</v>
      </c>
      <c r="D2160">
        <v>125</v>
      </c>
      <c r="E2160">
        <v>125</v>
      </c>
      <c r="F2160">
        <v>125</v>
      </c>
      <c r="G2160">
        <v>125</v>
      </c>
      <c r="H2160">
        <v>125</v>
      </c>
      <c r="I2160">
        <v>125</v>
      </c>
      <c r="J2160">
        <v>125</v>
      </c>
      <c r="K2160">
        <v>125</v>
      </c>
      <c r="L2160">
        <v>125</v>
      </c>
      <c r="M2160">
        <v>125</v>
      </c>
      <c r="N2160">
        <v>125</v>
      </c>
      <c r="O2160">
        <v>125</v>
      </c>
      <c r="P2160">
        <v>125</v>
      </c>
      <c r="Q2160">
        <v>125</v>
      </c>
      <c r="R2160">
        <v>125</v>
      </c>
      <c r="S2160">
        <v>125</v>
      </c>
      <c r="T2160">
        <v>25573</v>
      </c>
      <c r="U2160">
        <v>125</v>
      </c>
      <c r="CD2160">
        <f t="shared" si="165"/>
        <v>1397.4</v>
      </c>
      <c r="CE2160">
        <f t="shared" si="166"/>
        <v>5546.2630157611529</v>
      </c>
      <c r="CF2160">
        <f t="shared" si="167"/>
        <v>125</v>
      </c>
      <c r="CG2160">
        <f t="shared" si="168"/>
        <v>25573</v>
      </c>
      <c r="CH2160">
        <f t="shared" si="169"/>
        <v>960</v>
      </c>
    </row>
    <row r="2161" spans="1:86" x14ac:dyDescent="0.2">
      <c r="A2161">
        <v>961</v>
      </c>
      <c r="B2161">
        <v>125</v>
      </c>
      <c r="C2161">
        <v>125</v>
      </c>
      <c r="D2161">
        <v>125</v>
      </c>
      <c r="E2161">
        <v>125</v>
      </c>
      <c r="F2161">
        <v>125</v>
      </c>
      <c r="G2161">
        <v>125</v>
      </c>
      <c r="H2161">
        <v>125</v>
      </c>
      <c r="I2161">
        <v>125</v>
      </c>
      <c r="J2161">
        <v>125</v>
      </c>
      <c r="K2161">
        <v>125</v>
      </c>
      <c r="L2161">
        <v>125</v>
      </c>
      <c r="M2161">
        <v>125</v>
      </c>
      <c r="N2161">
        <v>125</v>
      </c>
      <c r="O2161">
        <v>125</v>
      </c>
      <c r="P2161">
        <v>125</v>
      </c>
      <c r="Q2161">
        <v>125</v>
      </c>
      <c r="R2161">
        <v>125</v>
      </c>
      <c r="S2161">
        <v>125</v>
      </c>
      <c r="T2161">
        <v>37216</v>
      </c>
      <c r="U2161">
        <v>125</v>
      </c>
      <c r="CD2161">
        <f t="shared" si="165"/>
        <v>1979.55</v>
      </c>
      <c r="CE2161">
        <f t="shared" si="166"/>
        <v>8083.7960357433558</v>
      </c>
      <c r="CF2161">
        <f t="shared" si="167"/>
        <v>125</v>
      </c>
      <c r="CG2161">
        <f t="shared" si="168"/>
        <v>37216</v>
      </c>
      <c r="CH2161">
        <f t="shared" si="169"/>
        <v>961</v>
      </c>
    </row>
    <row r="2162" spans="1:86" x14ac:dyDescent="0.2">
      <c r="A2162">
        <v>962</v>
      </c>
      <c r="B2162">
        <v>125</v>
      </c>
      <c r="C2162">
        <v>125</v>
      </c>
      <c r="D2162">
        <v>125</v>
      </c>
      <c r="E2162">
        <v>125</v>
      </c>
      <c r="F2162">
        <v>125</v>
      </c>
      <c r="G2162">
        <v>125</v>
      </c>
      <c r="H2162">
        <v>125</v>
      </c>
      <c r="I2162">
        <v>125</v>
      </c>
      <c r="J2162">
        <v>125</v>
      </c>
      <c r="K2162">
        <v>125</v>
      </c>
      <c r="L2162">
        <v>125</v>
      </c>
      <c r="M2162">
        <v>125</v>
      </c>
      <c r="N2162">
        <v>125</v>
      </c>
      <c r="O2162">
        <v>125</v>
      </c>
      <c r="P2162">
        <v>125</v>
      </c>
      <c r="Q2162">
        <v>125</v>
      </c>
      <c r="R2162">
        <v>125</v>
      </c>
      <c r="S2162">
        <v>125</v>
      </c>
      <c r="T2162">
        <v>2497</v>
      </c>
      <c r="U2162">
        <v>42329</v>
      </c>
      <c r="CD2162">
        <f t="shared" si="165"/>
        <v>2353.8000000000002</v>
      </c>
      <c r="CE2162">
        <f t="shared" si="166"/>
        <v>9185.4586472315041</v>
      </c>
      <c r="CF2162">
        <f t="shared" si="167"/>
        <v>125</v>
      </c>
      <c r="CG2162">
        <f t="shared" si="168"/>
        <v>42329</v>
      </c>
      <c r="CH2162">
        <f t="shared" si="169"/>
        <v>962</v>
      </c>
    </row>
    <row r="2163" spans="1:86" x14ac:dyDescent="0.2">
      <c r="A2163">
        <v>963</v>
      </c>
      <c r="B2163">
        <v>125</v>
      </c>
      <c r="C2163">
        <v>125</v>
      </c>
      <c r="D2163">
        <v>125</v>
      </c>
      <c r="E2163">
        <v>125</v>
      </c>
      <c r="F2163">
        <v>125</v>
      </c>
      <c r="G2163">
        <v>125</v>
      </c>
      <c r="H2163">
        <v>125</v>
      </c>
      <c r="I2163">
        <v>125</v>
      </c>
      <c r="J2163">
        <v>125</v>
      </c>
      <c r="K2163">
        <v>125</v>
      </c>
      <c r="L2163">
        <v>125</v>
      </c>
      <c r="M2163">
        <v>125</v>
      </c>
      <c r="N2163">
        <v>125</v>
      </c>
      <c r="O2163">
        <v>125</v>
      </c>
      <c r="P2163">
        <v>125</v>
      </c>
      <c r="Q2163">
        <v>125</v>
      </c>
      <c r="R2163">
        <v>125</v>
      </c>
      <c r="S2163">
        <v>125</v>
      </c>
      <c r="T2163">
        <v>28489</v>
      </c>
      <c r="U2163">
        <v>125</v>
      </c>
      <c r="CD2163">
        <f t="shared" si="165"/>
        <v>1543.2</v>
      </c>
      <c r="CE2163">
        <f t="shared" si="166"/>
        <v>6181.7904817293838</v>
      </c>
      <c r="CF2163">
        <f t="shared" si="167"/>
        <v>125</v>
      </c>
      <c r="CG2163">
        <f t="shared" si="168"/>
        <v>28489</v>
      </c>
      <c r="CH2163">
        <f t="shared" si="169"/>
        <v>963</v>
      </c>
    </row>
    <row r="2164" spans="1:86" x14ac:dyDescent="0.2">
      <c r="A2164">
        <v>964</v>
      </c>
      <c r="B2164">
        <v>125</v>
      </c>
      <c r="C2164">
        <v>125</v>
      </c>
      <c r="D2164">
        <v>125</v>
      </c>
      <c r="E2164">
        <v>125</v>
      </c>
      <c r="F2164">
        <v>125</v>
      </c>
      <c r="G2164">
        <v>125</v>
      </c>
      <c r="H2164">
        <v>125</v>
      </c>
      <c r="I2164">
        <v>125</v>
      </c>
      <c r="J2164">
        <v>125</v>
      </c>
      <c r="K2164">
        <v>125</v>
      </c>
      <c r="L2164">
        <v>125</v>
      </c>
      <c r="M2164">
        <v>125</v>
      </c>
      <c r="N2164">
        <v>125</v>
      </c>
      <c r="O2164">
        <v>125</v>
      </c>
      <c r="P2164">
        <v>125</v>
      </c>
      <c r="Q2164">
        <v>9620</v>
      </c>
      <c r="R2164">
        <v>125</v>
      </c>
      <c r="S2164">
        <v>125</v>
      </c>
      <c r="T2164">
        <v>21686</v>
      </c>
      <c r="U2164">
        <v>39014</v>
      </c>
      <c r="CD2164">
        <f t="shared" si="165"/>
        <v>3622.25</v>
      </c>
      <c r="CE2164">
        <f t="shared" si="166"/>
        <v>9546.6510247049464</v>
      </c>
      <c r="CF2164">
        <f t="shared" si="167"/>
        <v>125</v>
      </c>
      <c r="CG2164">
        <f t="shared" si="168"/>
        <v>39014</v>
      </c>
      <c r="CH2164">
        <f t="shared" si="169"/>
        <v>964</v>
      </c>
    </row>
    <row r="2165" spans="1:86" x14ac:dyDescent="0.2">
      <c r="A2165">
        <v>965</v>
      </c>
      <c r="B2165">
        <v>125</v>
      </c>
      <c r="C2165">
        <v>125</v>
      </c>
      <c r="D2165">
        <v>125</v>
      </c>
      <c r="E2165">
        <v>125</v>
      </c>
      <c r="F2165">
        <v>125</v>
      </c>
      <c r="G2165">
        <v>125</v>
      </c>
      <c r="H2165">
        <v>125</v>
      </c>
      <c r="I2165">
        <v>125</v>
      </c>
      <c r="J2165">
        <v>125</v>
      </c>
      <c r="K2165">
        <v>125</v>
      </c>
      <c r="L2165">
        <v>125</v>
      </c>
      <c r="M2165">
        <v>125</v>
      </c>
      <c r="N2165">
        <v>125</v>
      </c>
      <c r="O2165">
        <v>125</v>
      </c>
      <c r="P2165">
        <v>125</v>
      </c>
      <c r="Q2165">
        <v>125</v>
      </c>
      <c r="R2165">
        <v>125</v>
      </c>
      <c r="S2165">
        <v>125</v>
      </c>
      <c r="T2165">
        <v>49005</v>
      </c>
      <c r="U2165">
        <v>125</v>
      </c>
      <c r="CD2165">
        <f t="shared" si="165"/>
        <v>2569</v>
      </c>
      <c r="CE2165">
        <f t="shared" si="166"/>
        <v>10653.149018013406</v>
      </c>
      <c r="CF2165">
        <f t="shared" si="167"/>
        <v>125</v>
      </c>
      <c r="CG2165">
        <f t="shared" si="168"/>
        <v>49005</v>
      </c>
      <c r="CH2165">
        <f t="shared" si="169"/>
        <v>965</v>
      </c>
    </row>
    <row r="2166" spans="1:86" x14ac:dyDescent="0.2">
      <c r="A2166">
        <v>966</v>
      </c>
      <c r="B2166">
        <v>125</v>
      </c>
      <c r="C2166">
        <v>125</v>
      </c>
      <c r="D2166">
        <v>125</v>
      </c>
      <c r="E2166">
        <v>125</v>
      </c>
      <c r="F2166">
        <v>125</v>
      </c>
      <c r="G2166">
        <v>125</v>
      </c>
      <c r="H2166">
        <v>125</v>
      </c>
      <c r="I2166">
        <v>125</v>
      </c>
      <c r="J2166">
        <v>125</v>
      </c>
      <c r="K2166">
        <v>125</v>
      </c>
      <c r="L2166">
        <v>125</v>
      </c>
      <c r="M2166">
        <v>125</v>
      </c>
      <c r="N2166">
        <v>125</v>
      </c>
      <c r="O2166">
        <v>125</v>
      </c>
      <c r="P2166">
        <v>125</v>
      </c>
      <c r="Q2166">
        <v>125</v>
      </c>
      <c r="R2166">
        <v>125</v>
      </c>
      <c r="S2166">
        <v>125</v>
      </c>
      <c r="T2166">
        <v>25946</v>
      </c>
      <c r="U2166">
        <v>39605</v>
      </c>
      <c r="CD2166">
        <f t="shared" si="165"/>
        <v>3390.05</v>
      </c>
      <c r="CE2166">
        <f t="shared" si="166"/>
        <v>10030.412282030085</v>
      </c>
      <c r="CF2166">
        <f t="shared" si="167"/>
        <v>125</v>
      </c>
      <c r="CG2166">
        <f t="shared" si="168"/>
        <v>39605</v>
      </c>
      <c r="CH2166">
        <f t="shared" si="169"/>
        <v>966</v>
      </c>
    </row>
    <row r="2167" spans="1:86" x14ac:dyDescent="0.2">
      <c r="A2167">
        <v>967</v>
      </c>
      <c r="B2167">
        <v>125</v>
      </c>
      <c r="C2167">
        <v>125</v>
      </c>
      <c r="D2167">
        <v>125</v>
      </c>
      <c r="E2167">
        <v>125</v>
      </c>
      <c r="F2167">
        <v>125</v>
      </c>
      <c r="G2167">
        <v>125</v>
      </c>
      <c r="H2167">
        <v>125</v>
      </c>
      <c r="I2167">
        <v>125</v>
      </c>
      <c r="J2167">
        <v>125</v>
      </c>
      <c r="K2167">
        <v>125</v>
      </c>
      <c r="L2167">
        <v>125</v>
      </c>
      <c r="M2167">
        <v>4233</v>
      </c>
      <c r="N2167">
        <v>15996</v>
      </c>
      <c r="O2167">
        <v>125</v>
      </c>
      <c r="P2167">
        <v>125</v>
      </c>
      <c r="Q2167">
        <v>125</v>
      </c>
      <c r="R2167">
        <v>125</v>
      </c>
      <c r="S2167">
        <v>125</v>
      </c>
      <c r="T2167">
        <v>13218</v>
      </c>
      <c r="U2167">
        <v>38327</v>
      </c>
      <c r="CD2167">
        <f t="shared" si="165"/>
        <v>3688.7</v>
      </c>
      <c r="CE2167">
        <f t="shared" si="166"/>
        <v>9070.7899441007885</v>
      </c>
      <c r="CF2167">
        <f t="shared" si="167"/>
        <v>125</v>
      </c>
      <c r="CG2167">
        <f t="shared" si="168"/>
        <v>38327</v>
      </c>
      <c r="CH2167">
        <f t="shared" si="169"/>
        <v>967</v>
      </c>
    </row>
    <row r="2168" spans="1:86" x14ac:dyDescent="0.2">
      <c r="A2168">
        <v>968</v>
      </c>
      <c r="B2168">
        <v>125</v>
      </c>
      <c r="C2168">
        <v>125</v>
      </c>
      <c r="D2168">
        <v>125</v>
      </c>
      <c r="E2168">
        <v>125</v>
      </c>
      <c r="F2168">
        <v>125</v>
      </c>
      <c r="G2168">
        <v>125</v>
      </c>
      <c r="H2168">
        <v>125</v>
      </c>
      <c r="I2168">
        <v>125</v>
      </c>
      <c r="J2168">
        <v>125</v>
      </c>
      <c r="K2168">
        <v>125</v>
      </c>
      <c r="L2168">
        <v>125</v>
      </c>
      <c r="M2168">
        <v>125</v>
      </c>
      <c r="N2168">
        <v>125</v>
      </c>
      <c r="O2168">
        <v>125</v>
      </c>
      <c r="P2168">
        <v>125</v>
      </c>
      <c r="Q2168">
        <v>125</v>
      </c>
      <c r="R2168">
        <v>125</v>
      </c>
      <c r="S2168">
        <v>125</v>
      </c>
      <c r="T2168">
        <v>125</v>
      </c>
      <c r="U2168">
        <v>125</v>
      </c>
      <c r="CD2168">
        <f t="shared" si="165"/>
        <v>125</v>
      </c>
      <c r="CE2168">
        <f t="shared" si="166"/>
        <v>0</v>
      </c>
      <c r="CF2168">
        <f t="shared" si="167"/>
        <v>125</v>
      </c>
      <c r="CG2168">
        <f t="shared" si="168"/>
        <v>125</v>
      </c>
      <c r="CH2168">
        <f t="shared" si="169"/>
        <v>968</v>
      </c>
    </row>
    <row r="2169" spans="1:86" x14ac:dyDescent="0.2">
      <c r="A2169">
        <v>969</v>
      </c>
      <c r="B2169">
        <v>125</v>
      </c>
      <c r="C2169">
        <v>125</v>
      </c>
      <c r="D2169">
        <v>125</v>
      </c>
      <c r="E2169">
        <v>125</v>
      </c>
      <c r="F2169">
        <v>125</v>
      </c>
      <c r="G2169">
        <v>125</v>
      </c>
      <c r="H2169">
        <v>125</v>
      </c>
      <c r="I2169">
        <v>125</v>
      </c>
      <c r="J2169">
        <v>125</v>
      </c>
      <c r="K2169">
        <v>125</v>
      </c>
      <c r="L2169">
        <v>125</v>
      </c>
      <c r="M2169">
        <v>125</v>
      </c>
      <c r="N2169">
        <v>125</v>
      </c>
      <c r="O2169">
        <v>125</v>
      </c>
      <c r="P2169">
        <v>125</v>
      </c>
      <c r="Q2169">
        <v>125</v>
      </c>
      <c r="R2169">
        <v>125</v>
      </c>
      <c r="S2169">
        <v>125</v>
      </c>
      <c r="T2169">
        <v>125</v>
      </c>
      <c r="U2169">
        <v>125</v>
      </c>
      <c r="CD2169">
        <f t="shared" si="165"/>
        <v>125</v>
      </c>
      <c r="CE2169">
        <f t="shared" si="166"/>
        <v>0</v>
      </c>
      <c r="CF2169">
        <f t="shared" si="167"/>
        <v>125</v>
      </c>
      <c r="CG2169">
        <f t="shared" si="168"/>
        <v>125</v>
      </c>
      <c r="CH2169">
        <f t="shared" si="169"/>
        <v>969</v>
      </c>
    </row>
    <row r="2170" spans="1:86" x14ac:dyDescent="0.2">
      <c r="A2170">
        <v>970</v>
      </c>
      <c r="B2170">
        <v>125</v>
      </c>
      <c r="C2170">
        <v>125</v>
      </c>
      <c r="D2170">
        <v>125</v>
      </c>
      <c r="E2170">
        <v>125</v>
      </c>
      <c r="F2170">
        <v>125</v>
      </c>
      <c r="G2170">
        <v>125</v>
      </c>
      <c r="H2170">
        <v>125</v>
      </c>
      <c r="I2170">
        <v>125</v>
      </c>
      <c r="J2170">
        <v>125</v>
      </c>
      <c r="K2170">
        <v>125</v>
      </c>
      <c r="L2170">
        <v>125</v>
      </c>
      <c r="M2170">
        <v>125</v>
      </c>
      <c r="N2170">
        <v>125</v>
      </c>
      <c r="O2170">
        <v>125</v>
      </c>
      <c r="P2170">
        <v>125</v>
      </c>
      <c r="Q2170">
        <v>125</v>
      </c>
      <c r="R2170">
        <v>125</v>
      </c>
      <c r="S2170">
        <v>125</v>
      </c>
      <c r="T2170">
        <v>42090</v>
      </c>
      <c r="U2170">
        <v>125</v>
      </c>
      <c r="CD2170">
        <f t="shared" si="165"/>
        <v>2223.25</v>
      </c>
      <c r="CE2170">
        <f t="shared" si="166"/>
        <v>9146.0597082842178</v>
      </c>
      <c r="CF2170">
        <f t="shared" si="167"/>
        <v>125</v>
      </c>
      <c r="CG2170">
        <f t="shared" si="168"/>
        <v>42090</v>
      </c>
      <c r="CH2170">
        <f t="shared" si="169"/>
        <v>970</v>
      </c>
    </row>
    <row r="2171" spans="1:86" x14ac:dyDescent="0.2">
      <c r="A2171">
        <v>971</v>
      </c>
      <c r="B2171">
        <v>125</v>
      </c>
      <c r="C2171">
        <v>125</v>
      </c>
      <c r="D2171">
        <v>125</v>
      </c>
      <c r="E2171">
        <v>125</v>
      </c>
      <c r="F2171">
        <v>125</v>
      </c>
      <c r="G2171">
        <v>125</v>
      </c>
      <c r="H2171">
        <v>125</v>
      </c>
      <c r="I2171">
        <v>125</v>
      </c>
      <c r="J2171">
        <v>125</v>
      </c>
      <c r="K2171">
        <v>125</v>
      </c>
      <c r="L2171">
        <v>125</v>
      </c>
      <c r="M2171">
        <v>125</v>
      </c>
      <c r="N2171">
        <v>125</v>
      </c>
      <c r="O2171">
        <v>125</v>
      </c>
      <c r="P2171">
        <v>125</v>
      </c>
      <c r="Q2171">
        <v>125</v>
      </c>
      <c r="R2171">
        <v>125</v>
      </c>
      <c r="S2171">
        <v>125</v>
      </c>
      <c r="T2171">
        <v>42689</v>
      </c>
      <c r="U2171">
        <v>7027</v>
      </c>
      <c r="CD2171">
        <f t="shared" si="165"/>
        <v>2598.3000000000002</v>
      </c>
      <c r="CE2171">
        <f t="shared" si="166"/>
        <v>9319.3010526541093</v>
      </c>
      <c r="CF2171">
        <f t="shared" si="167"/>
        <v>125</v>
      </c>
      <c r="CG2171">
        <f t="shared" si="168"/>
        <v>42689</v>
      </c>
      <c r="CH2171">
        <f t="shared" si="169"/>
        <v>971</v>
      </c>
    </row>
    <row r="2172" spans="1:86" x14ac:dyDescent="0.2">
      <c r="A2172">
        <v>972</v>
      </c>
      <c r="B2172">
        <v>125</v>
      </c>
      <c r="C2172">
        <v>125</v>
      </c>
      <c r="D2172">
        <v>125</v>
      </c>
      <c r="E2172">
        <v>125</v>
      </c>
      <c r="F2172">
        <v>125</v>
      </c>
      <c r="G2172">
        <v>125</v>
      </c>
      <c r="H2172">
        <v>125</v>
      </c>
      <c r="I2172">
        <v>125</v>
      </c>
      <c r="J2172">
        <v>125</v>
      </c>
      <c r="K2172">
        <v>125</v>
      </c>
      <c r="L2172">
        <v>125</v>
      </c>
      <c r="M2172">
        <v>125</v>
      </c>
      <c r="N2172">
        <v>125</v>
      </c>
      <c r="O2172">
        <v>125</v>
      </c>
      <c r="P2172">
        <v>125</v>
      </c>
      <c r="Q2172">
        <v>125</v>
      </c>
      <c r="R2172">
        <v>125</v>
      </c>
      <c r="S2172">
        <v>125</v>
      </c>
      <c r="T2172">
        <v>125</v>
      </c>
      <c r="U2172">
        <v>125</v>
      </c>
      <c r="CD2172">
        <f t="shared" si="165"/>
        <v>125</v>
      </c>
      <c r="CE2172">
        <f t="shared" si="166"/>
        <v>0</v>
      </c>
      <c r="CF2172">
        <f t="shared" si="167"/>
        <v>125</v>
      </c>
      <c r="CG2172">
        <f t="shared" si="168"/>
        <v>125</v>
      </c>
      <c r="CH2172">
        <f t="shared" si="169"/>
        <v>972</v>
      </c>
    </row>
    <row r="2173" spans="1:86" x14ac:dyDescent="0.2">
      <c r="A2173">
        <v>973</v>
      </c>
      <c r="B2173">
        <v>125</v>
      </c>
      <c r="C2173">
        <v>125</v>
      </c>
      <c r="D2173">
        <v>125</v>
      </c>
      <c r="E2173">
        <v>36322</v>
      </c>
      <c r="F2173">
        <v>125</v>
      </c>
      <c r="G2173">
        <v>125</v>
      </c>
      <c r="H2173">
        <v>125</v>
      </c>
      <c r="I2173">
        <v>125</v>
      </c>
      <c r="J2173">
        <v>125</v>
      </c>
      <c r="K2173">
        <v>125</v>
      </c>
      <c r="L2173">
        <v>125</v>
      </c>
      <c r="M2173">
        <v>125</v>
      </c>
      <c r="N2173">
        <v>125</v>
      </c>
      <c r="O2173">
        <v>125</v>
      </c>
      <c r="P2173">
        <v>125</v>
      </c>
      <c r="Q2173">
        <v>125</v>
      </c>
      <c r="R2173">
        <v>125</v>
      </c>
      <c r="S2173">
        <v>125</v>
      </c>
      <c r="T2173">
        <v>22597</v>
      </c>
      <c r="U2173">
        <v>27165</v>
      </c>
      <c r="CD2173">
        <f t="shared" si="165"/>
        <v>4410.45</v>
      </c>
      <c r="CE2173">
        <f t="shared" si="166"/>
        <v>10438.087849194411</v>
      </c>
      <c r="CF2173">
        <f t="shared" si="167"/>
        <v>125</v>
      </c>
      <c r="CG2173">
        <f t="shared" si="168"/>
        <v>36322</v>
      </c>
      <c r="CH2173">
        <f t="shared" si="169"/>
        <v>973</v>
      </c>
    </row>
    <row r="2174" spans="1:86" x14ac:dyDescent="0.2">
      <c r="A2174">
        <v>974</v>
      </c>
      <c r="B2174">
        <v>125</v>
      </c>
      <c r="C2174">
        <v>125</v>
      </c>
      <c r="D2174">
        <v>125</v>
      </c>
      <c r="E2174">
        <v>125</v>
      </c>
      <c r="F2174">
        <v>125</v>
      </c>
      <c r="G2174">
        <v>125</v>
      </c>
      <c r="H2174">
        <v>125</v>
      </c>
      <c r="I2174">
        <v>125</v>
      </c>
      <c r="J2174">
        <v>125</v>
      </c>
      <c r="K2174">
        <v>125</v>
      </c>
      <c r="L2174">
        <v>125</v>
      </c>
      <c r="M2174">
        <v>125</v>
      </c>
      <c r="N2174">
        <v>125</v>
      </c>
      <c r="O2174">
        <v>125</v>
      </c>
      <c r="P2174">
        <v>125</v>
      </c>
      <c r="Q2174">
        <v>125</v>
      </c>
      <c r="R2174">
        <v>125</v>
      </c>
      <c r="S2174">
        <v>125</v>
      </c>
      <c r="T2174">
        <v>39098</v>
      </c>
      <c r="U2174">
        <v>51825</v>
      </c>
      <c r="CD2174">
        <f t="shared" si="165"/>
        <v>4658.6499999999996</v>
      </c>
      <c r="CE2174">
        <f t="shared" si="166"/>
        <v>13749.009205302758</v>
      </c>
      <c r="CF2174">
        <f t="shared" si="167"/>
        <v>125</v>
      </c>
      <c r="CG2174">
        <f t="shared" si="168"/>
        <v>51825</v>
      </c>
      <c r="CH2174">
        <f t="shared" si="169"/>
        <v>974</v>
      </c>
    </row>
    <row r="2175" spans="1:86" x14ac:dyDescent="0.2">
      <c r="A2175">
        <v>975</v>
      </c>
      <c r="B2175">
        <v>125</v>
      </c>
      <c r="C2175">
        <v>125</v>
      </c>
      <c r="D2175">
        <v>125</v>
      </c>
      <c r="E2175">
        <v>125</v>
      </c>
      <c r="F2175">
        <v>125</v>
      </c>
      <c r="G2175">
        <v>125</v>
      </c>
      <c r="H2175">
        <v>125</v>
      </c>
      <c r="I2175">
        <v>125</v>
      </c>
      <c r="J2175">
        <v>125</v>
      </c>
      <c r="K2175">
        <v>125</v>
      </c>
      <c r="L2175">
        <v>125</v>
      </c>
      <c r="M2175">
        <v>125</v>
      </c>
      <c r="N2175">
        <v>125</v>
      </c>
      <c r="O2175">
        <v>125</v>
      </c>
      <c r="P2175">
        <v>125</v>
      </c>
      <c r="Q2175">
        <v>125</v>
      </c>
      <c r="R2175">
        <v>125</v>
      </c>
      <c r="S2175">
        <v>125</v>
      </c>
      <c r="T2175">
        <v>34706</v>
      </c>
      <c r="U2175">
        <v>46527</v>
      </c>
      <c r="CD2175">
        <f t="shared" si="165"/>
        <v>4174.1499999999996</v>
      </c>
      <c r="CE2175">
        <f t="shared" si="166"/>
        <v>12290.40042177227</v>
      </c>
      <c r="CF2175">
        <f t="shared" si="167"/>
        <v>125</v>
      </c>
      <c r="CG2175">
        <f t="shared" si="168"/>
        <v>46527</v>
      </c>
      <c r="CH2175">
        <f t="shared" si="169"/>
        <v>975</v>
      </c>
    </row>
    <row r="2176" spans="1:86" x14ac:dyDescent="0.2">
      <c r="A2176">
        <v>976</v>
      </c>
      <c r="B2176">
        <v>125</v>
      </c>
      <c r="C2176">
        <v>125</v>
      </c>
      <c r="D2176">
        <v>125</v>
      </c>
      <c r="E2176">
        <v>125</v>
      </c>
      <c r="F2176">
        <v>125</v>
      </c>
      <c r="G2176">
        <v>125</v>
      </c>
      <c r="H2176">
        <v>125</v>
      </c>
      <c r="I2176">
        <v>125</v>
      </c>
      <c r="J2176">
        <v>125</v>
      </c>
      <c r="K2176">
        <v>125</v>
      </c>
      <c r="L2176">
        <v>125</v>
      </c>
      <c r="M2176">
        <v>125</v>
      </c>
      <c r="N2176">
        <v>125</v>
      </c>
      <c r="O2176">
        <v>125</v>
      </c>
      <c r="P2176">
        <v>125</v>
      </c>
      <c r="Q2176">
        <v>125</v>
      </c>
      <c r="R2176">
        <v>125</v>
      </c>
      <c r="S2176">
        <v>125</v>
      </c>
      <c r="T2176">
        <v>25861</v>
      </c>
      <c r="U2176">
        <v>125</v>
      </c>
      <c r="CD2176">
        <f t="shared" si="165"/>
        <v>1411.8</v>
      </c>
      <c r="CE2176">
        <f t="shared" si="166"/>
        <v>5609.0311605481384</v>
      </c>
      <c r="CF2176">
        <f t="shared" si="167"/>
        <v>125</v>
      </c>
      <c r="CG2176">
        <f t="shared" si="168"/>
        <v>25861</v>
      </c>
      <c r="CH2176">
        <f t="shared" si="169"/>
        <v>976</v>
      </c>
    </row>
    <row r="2177" spans="1:86" x14ac:dyDescent="0.2">
      <c r="A2177">
        <v>977</v>
      </c>
      <c r="B2177">
        <v>125</v>
      </c>
      <c r="C2177">
        <v>125</v>
      </c>
      <c r="D2177">
        <v>125</v>
      </c>
      <c r="E2177">
        <v>125</v>
      </c>
      <c r="F2177">
        <v>125</v>
      </c>
      <c r="G2177">
        <v>125</v>
      </c>
      <c r="H2177">
        <v>125</v>
      </c>
      <c r="I2177">
        <v>125</v>
      </c>
      <c r="J2177">
        <v>125</v>
      </c>
      <c r="K2177">
        <v>125</v>
      </c>
      <c r="L2177">
        <v>125</v>
      </c>
      <c r="M2177">
        <v>125</v>
      </c>
      <c r="N2177">
        <v>125</v>
      </c>
      <c r="O2177">
        <v>125</v>
      </c>
      <c r="P2177">
        <v>125</v>
      </c>
      <c r="Q2177">
        <v>125</v>
      </c>
      <c r="R2177">
        <v>125</v>
      </c>
      <c r="S2177">
        <v>125</v>
      </c>
      <c r="T2177">
        <v>125</v>
      </c>
      <c r="U2177">
        <v>125</v>
      </c>
      <c r="CD2177">
        <f t="shared" si="165"/>
        <v>125</v>
      </c>
      <c r="CE2177">
        <f t="shared" si="166"/>
        <v>0</v>
      </c>
      <c r="CF2177">
        <f t="shared" si="167"/>
        <v>125</v>
      </c>
      <c r="CG2177">
        <f t="shared" si="168"/>
        <v>125</v>
      </c>
      <c r="CH2177">
        <f t="shared" si="169"/>
        <v>977</v>
      </c>
    </row>
    <row r="2178" spans="1:86" x14ac:dyDescent="0.2">
      <c r="A2178">
        <v>978</v>
      </c>
      <c r="B2178">
        <v>125</v>
      </c>
      <c r="C2178">
        <v>125</v>
      </c>
      <c r="D2178">
        <v>125</v>
      </c>
      <c r="E2178">
        <v>125</v>
      </c>
      <c r="F2178">
        <v>125</v>
      </c>
      <c r="G2178">
        <v>125</v>
      </c>
      <c r="H2178">
        <v>125</v>
      </c>
      <c r="I2178">
        <v>125</v>
      </c>
      <c r="J2178">
        <v>125</v>
      </c>
      <c r="K2178">
        <v>125</v>
      </c>
      <c r="L2178">
        <v>125</v>
      </c>
      <c r="M2178">
        <v>125</v>
      </c>
      <c r="N2178">
        <v>125</v>
      </c>
      <c r="O2178">
        <v>125</v>
      </c>
      <c r="P2178">
        <v>125</v>
      </c>
      <c r="Q2178">
        <v>125</v>
      </c>
      <c r="R2178">
        <v>125</v>
      </c>
      <c r="S2178">
        <v>125</v>
      </c>
      <c r="T2178">
        <v>43174</v>
      </c>
      <c r="U2178">
        <v>15228</v>
      </c>
      <c r="CD2178">
        <f t="shared" ref="CD2178:CD2241" si="170">SUM(B2178:CC2178)/COUNT(B2178:CC2178)</f>
        <v>3032.6</v>
      </c>
      <c r="CE2178">
        <f t="shared" ref="CE2178:CE2241" si="171">_xlfn.STDEV.P(B2178:CC2178)</f>
        <v>9778.1241933205165</v>
      </c>
      <c r="CF2178">
        <f t="shared" ref="CF2178:CF2241" si="172">MIN(B2178:CC2178)</f>
        <v>125</v>
      </c>
      <c r="CG2178">
        <f t="shared" ref="CG2178:CG2241" si="173">MAX(B2178:CC2178)</f>
        <v>43174</v>
      </c>
      <c r="CH2178">
        <f t="shared" ref="CH2178:CH2241" si="174">A2178</f>
        <v>978</v>
      </c>
    </row>
    <row r="2179" spans="1:86" x14ac:dyDescent="0.2">
      <c r="A2179">
        <v>979</v>
      </c>
      <c r="B2179">
        <v>125</v>
      </c>
      <c r="C2179">
        <v>125</v>
      </c>
      <c r="D2179">
        <v>125</v>
      </c>
      <c r="E2179">
        <v>125</v>
      </c>
      <c r="F2179">
        <v>125</v>
      </c>
      <c r="G2179">
        <v>125</v>
      </c>
      <c r="H2179">
        <v>125</v>
      </c>
      <c r="I2179">
        <v>125</v>
      </c>
      <c r="J2179">
        <v>125</v>
      </c>
      <c r="K2179">
        <v>125</v>
      </c>
      <c r="L2179">
        <v>125</v>
      </c>
      <c r="M2179">
        <v>125</v>
      </c>
      <c r="N2179">
        <v>125</v>
      </c>
      <c r="O2179">
        <v>125</v>
      </c>
      <c r="P2179">
        <v>125</v>
      </c>
      <c r="Q2179">
        <v>125</v>
      </c>
      <c r="R2179">
        <v>125</v>
      </c>
      <c r="S2179">
        <v>125</v>
      </c>
      <c r="T2179">
        <v>55135</v>
      </c>
      <c r="U2179">
        <v>125</v>
      </c>
      <c r="CD2179">
        <f t="shared" si="170"/>
        <v>2875.5</v>
      </c>
      <c r="CE2179">
        <f t="shared" si="171"/>
        <v>11989.151544208622</v>
      </c>
      <c r="CF2179">
        <f t="shared" si="172"/>
        <v>125</v>
      </c>
      <c r="CG2179">
        <f t="shared" si="173"/>
        <v>55135</v>
      </c>
      <c r="CH2179">
        <f t="shared" si="174"/>
        <v>979</v>
      </c>
    </row>
    <row r="2180" spans="1:86" x14ac:dyDescent="0.2">
      <c r="A2180">
        <v>980</v>
      </c>
      <c r="B2180">
        <v>125</v>
      </c>
      <c r="C2180">
        <v>125</v>
      </c>
      <c r="D2180">
        <v>125</v>
      </c>
      <c r="E2180">
        <v>125</v>
      </c>
      <c r="F2180">
        <v>18658</v>
      </c>
      <c r="G2180">
        <v>125</v>
      </c>
      <c r="H2180">
        <v>125</v>
      </c>
      <c r="I2180">
        <v>125</v>
      </c>
      <c r="J2180">
        <v>125</v>
      </c>
      <c r="K2180">
        <v>125</v>
      </c>
      <c r="L2180">
        <v>125</v>
      </c>
      <c r="M2180">
        <v>125</v>
      </c>
      <c r="N2180">
        <v>125</v>
      </c>
      <c r="O2180">
        <v>125</v>
      </c>
      <c r="P2180">
        <v>125</v>
      </c>
      <c r="Q2180">
        <v>125</v>
      </c>
      <c r="R2180">
        <v>125</v>
      </c>
      <c r="S2180">
        <v>125</v>
      </c>
      <c r="T2180">
        <v>46534</v>
      </c>
      <c r="U2180">
        <v>125</v>
      </c>
      <c r="CD2180">
        <f t="shared" si="170"/>
        <v>3372.1</v>
      </c>
      <c r="CE2180">
        <f t="shared" si="171"/>
        <v>10692.039566425108</v>
      </c>
      <c r="CF2180">
        <f t="shared" si="172"/>
        <v>125</v>
      </c>
      <c r="CG2180">
        <f t="shared" si="173"/>
        <v>46534</v>
      </c>
      <c r="CH2180">
        <f t="shared" si="174"/>
        <v>980</v>
      </c>
    </row>
    <row r="2181" spans="1:86" x14ac:dyDescent="0.2">
      <c r="A2181">
        <v>981</v>
      </c>
      <c r="B2181">
        <v>125</v>
      </c>
      <c r="C2181">
        <v>125</v>
      </c>
      <c r="D2181">
        <v>125</v>
      </c>
      <c r="E2181">
        <v>18055</v>
      </c>
      <c r="F2181">
        <v>125</v>
      </c>
      <c r="G2181">
        <v>125</v>
      </c>
      <c r="H2181">
        <v>125</v>
      </c>
      <c r="I2181">
        <v>125</v>
      </c>
      <c r="J2181">
        <v>125</v>
      </c>
      <c r="K2181">
        <v>125</v>
      </c>
      <c r="L2181">
        <v>125</v>
      </c>
      <c r="M2181">
        <v>125</v>
      </c>
      <c r="N2181">
        <v>125</v>
      </c>
      <c r="O2181">
        <v>5638</v>
      </c>
      <c r="P2181">
        <v>125</v>
      </c>
      <c r="Q2181">
        <v>5638</v>
      </c>
      <c r="R2181">
        <v>125</v>
      </c>
      <c r="S2181">
        <v>125</v>
      </c>
      <c r="T2181">
        <v>125</v>
      </c>
      <c r="U2181">
        <v>23443</v>
      </c>
      <c r="CD2181">
        <f t="shared" si="170"/>
        <v>2738.7</v>
      </c>
      <c r="CE2181">
        <f t="shared" si="171"/>
        <v>6282.4032352277418</v>
      </c>
      <c r="CF2181">
        <f t="shared" si="172"/>
        <v>125</v>
      </c>
      <c r="CG2181">
        <f t="shared" si="173"/>
        <v>23443</v>
      </c>
      <c r="CH2181">
        <f t="shared" si="174"/>
        <v>981</v>
      </c>
    </row>
    <row r="2182" spans="1:86" x14ac:dyDescent="0.2">
      <c r="A2182">
        <v>982</v>
      </c>
      <c r="B2182">
        <v>125</v>
      </c>
      <c r="C2182">
        <v>125</v>
      </c>
      <c r="D2182">
        <v>125</v>
      </c>
      <c r="E2182">
        <v>125</v>
      </c>
      <c r="F2182">
        <v>125</v>
      </c>
      <c r="G2182">
        <v>125</v>
      </c>
      <c r="H2182">
        <v>125</v>
      </c>
      <c r="I2182">
        <v>125</v>
      </c>
      <c r="J2182">
        <v>125</v>
      </c>
      <c r="K2182">
        <v>125</v>
      </c>
      <c r="L2182">
        <v>125</v>
      </c>
      <c r="M2182">
        <v>125</v>
      </c>
      <c r="N2182">
        <v>125</v>
      </c>
      <c r="O2182">
        <v>125</v>
      </c>
      <c r="P2182">
        <v>125</v>
      </c>
      <c r="Q2182">
        <v>125</v>
      </c>
      <c r="R2182">
        <v>125</v>
      </c>
      <c r="S2182">
        <v>125</v>
      </c>
      <c r="T2182">
        <v>125</v>
      </c>
      <c r="U2182">
        <v>16306</v>
      </c>
      <c r="CD2182">
        <f t="shared" si="170"/>
        <v>934.05</v>
      </c>
      <c r="CE2182">
        <f t="shared" si="171"/>
        <v>3526.5671902715821</v>
      </c>
      <c r="CF2182">
        <f t="shared" si="172"/>
        <v>125</v>
      </c>
      <c r="CG2182">
        <f t="shared" si="173"/>
        <v>16306</v>
      </c>
      <c r="CH2182">
        <f t="shared" si="174"/>
        <v>982</v>
      </c>
    </row>
    <row r="2183" spans="1:86" x14ac:dyDescent="0.2">
      <c r="A2183">
        <v>983</v>
      </c>
      <c r="B2183">
        <v>125</v>
      </c>
      <c r="C2183">
        <v>125</v>
      </c>
      <c r="D2183">
        <v>125</v>
      </c>
      <c r="E2183">
        <v>125</v>
      </c>
      <c r="F2183">
        <v>125</v>
      </c>
      <c r="G2183">
        <v>125</v>
      </c>
      <c r="H2183">
        <v>125</v>
      </c>
      <c r="I2183">
        <v>125</v>
      </c>
      <c r="J2183">
        <v>125</v>
      </c>
      <c r="K2183">
        <v>125</v>
      </c>
      <c r="L2183">
        <v>125</v>
      </c>
      <c r="M2183">
        <v>125</v>
      </c>
      <c r="N2183">
        <v>125</v>
      </c>
      <c r="O2183">
        <v>125</v>
      </c>
      <c r="P2183">
        <v>125</v>
      </c>
      <c r="Q2183">
        <v>125</v>
      </c>
      <c r="R2183">
        <v>125</v>
      </c>
      <c r="S2183">
        <v>125</v>
      </c>
      <c r="T2183">
        <v>125</v>
      </c>
      <c r="U2183">
        <v>125</v>
      </c>
      <c r="CD2183">
        <f t="shared" si="170"/>
        <v>125</v>
      </c>
      <c r="CE2183">
        <f t="shared" si="171"/>
        <v>0</v>
      </c>
      <c r="CF2183">
        <f t="shared" si="172"/>
        <v>125</v>
      </c>
      <c r="CG2183">
        <f t="shared" si="173"/>
        <v>125</v>
      </c>
      <c r="CH2183">
        <f t="shared" si="174"/>
        <v>983</v>
      </c>
    </row>
    <row r="2184" spans="1:86" x14ac:dyDescent="0.2">
      <c r="A2184">
        <v>984</v>
      </c>
      <c r="B2184">
        <v>125</v>
      </c>
      <c r="C2184">
        <v>125</v>
      </c>
      <c r="D2184">
        <v>125</v>
      </c>
      <c r="E2184">
        <v>125</v>
      </c>
      <c r="F2184">
        <v>125</v>
      </c>
      <c r="G2184">
        <v>125</v>
      </c>
      <c r="H2184">
        <v>125</v>
      </c>
      <c r="I2184">
        <v>125</v>
      </c>
      <c r="J2184">
        <v>125</v>
      </c>
      <c r="K2184">
        <v>125</v>
      </c>
      <c r="L2184">
        <v>125</v>
      </c>
      <c r="M2184">
        <v>125</v>
      </c>
      <c r="N2184">
        <v>125</v>
      </c>
      <c r="O2184">
        <v>125</v>
      </c>
      <c r="P2184">
        <v>125</v>
      </c>
      <c r="Q2184">
        <v>125</v>
      </c>
      <c r="R2184">
        <v>125</v>
      </c>
      <c r="S2184">
        <v>125</v>
      </c>
      <c r="T2184">
        <v>125</v>
      </c>
      <c r="U2184">
        <v>22668</v>
      </c>
      <c r="CD2184">
        <f t="shared" si="170"/>
        <v>1252.1500000000001</v>
      </c>
      <c r="CE2184">
        <f t="shared" si="171"/>
        <v>4913.1329442118704</v>
      </c>
      <c r="CF2184">
        <f t="shared" si="172"/>
        <v>125</v>
      </c>
      <c r="CG2184">
        <f t="shared" si="173"/>
        <v>22668</v>
      </c>
      <c r="CH2184">
        <f t="shared" si="174"/>
        <v>984</v>
      </c>
    </row>
    <row r="2185" spans="1:86" x14ac:dyDescent="0.2">
      <c r="A2185">
        <v>985</v>
      </c>
      <c r="B2185">
        <v>125</v>
      </c>
      <c r="C2185">
        <v>125</v>
      </c>
      <c r="D2185">
        <v>125</v>
      </c>
      <c r="E2185">
        <v>125</v>
      </c>
      <c r="F2185">
        <v>125</v>
      </c>
      <c r="G2185">
        <v>125</v>
      </c>
      <c r="H2185">
        <v>125</v>
      </c>
      <c r="I2185">
        <v>125</v>
      </c>
      <c r="J2185">
        <v>125</v>
      </c>
      <c r="K2185">
        <v>125</v>
      </c>
      <c r="L2185">
        <v>125</v>
      </c>
      <c r="M2185">
        <v>44984</v>
      </c>
      <c r="N2185">
        <v>125</v>
      </c>
      <c r="O2185">
        <v>125</v>
      </c>
      <c r="P2185">
        <v>125</v>
      </c>
      <c r="Q2185">
        <v>125</v>
      </c>
      <c r="R2185">
        <v>125</v>
      </c>
      <c r="S2185">
        <v>125</v>
      </c>
      <c r="T2185">
        <v>125</v>
      </c>
      <c r="U2185">
        <v>1614</v>
      </c>
      <c r="CD2185">
        <f t="shared" si="170"/>
        <v>2442.4</v>
      </c>
      <c r="CE2185">
        <f t="shared" si="171"/>
        <v>9765.0912612222928</v>
      </c>
      <c r="CF2185">
        <f t="shared" si="172"/>
        <v>125</v>
      </c>
      <c r="CG2185">
        <f t="shared" si="173"/>
        <v>44984</v>
      </c>
      <c r="CH2185">
        <f t="shared" si="174"/>
        <v>985</v>
      </c>
    </row>
    <row r="2186" spans="1:86" x14ac:dyDescent="0.2">
      <c r="A2186">
        <v>986</v>
      </c>
      <c r="B2186">
        <v>125</v>
      </c>
      <c r="C2186">
        <v>125</v>
      </c>
      <c r="D2186">
        <v>125</v>
      </c>
      <c r="E2186">
        <v>125</v>
      </c>
      <c r="F2186">
        <v>125</v>
      </c>
      <c r="G2186">
        <v>125</v>
      </c>
      <c r="H2186">
        <v>125</v>
      </c>
      <c r="I2186">
        <v>125</v>
      </c>
      <c r="J2186">
        <v>125</v>
      </c>
      <c r="K2186">
        <v>125</v>
      </c>
      <c r="L2186">
        <v>125</v>
      </c>
      <c r="M2186">
        <v>125</v>
      </c>
      <c r="N2186">
        <v>125</v>
      </c>
      <c r="O2186">
        <v>125</v>
      </c>
      <c r="P2186">
        <v>125</v>
      </c>
      <c r="Q2186">
        <v>125</v>
      </c>
      <c r="R2186">
        <v>125</v>
      </c>
      <c r="S2186">
        <v>125</v>
      </c>
      <c r="T2186">
        <v>30773</v>
      </c>
      <c r="U2186">
        <v>45856</v>
      </c>
      <c r="CD2186">
        <f t="shared" si="170"/>
        <v>3943.95</v>
      </c>
      <c r="CE2186">
        <f t="shared" si="171"/>
        <v>11702.428557675539</v>
      </c>
      <c r="CF2186">
        <f t="shared" si="172"/>
        <v>125</v>
      </c>
      <c r="CG2186">
        <f t="shared" si="173"/>
        <v>45856</v>
      </c>
      <c r="CH2186">
        <f t="shared" si="174"/>
        <v>986</v>
      </c>
    </row>
    <row r="2187" spans="1:86" x14ac:dyDescent="0.2">
      <c r="A2187">
        <v>987</v>
      </c>
      <c r="B2187">
        <v>125</v>
      </c>
      <c r="C2187">
        <v>125</v>
      </c>
      <c r="D2187">
        <v>125</v>
      </c>
      <c r="E2187">
        <v>125</v>
      </c>
      <c r="F2187">
        <v>125</v>
      </c>
      <c r="G2187">
        <v>125</v>
      </c>
      <c r="H2187">
        <v>125</v>
      </c>
      <c r="I2187">
        <v>125</v>
      </c>
      <c r="J2187">
        <v>125</v>
      </c>
      <c r="K2187">
        <v>125</v>
      </c>
      <c r="L2187">
        <v>125</v>
      </c>
      <c r="M2187">
        <v>125</v>
      </c>
      <c r="N2187">
        <v>125</v>
      </c>
      <c r="O2187">
        <v>125</v>
      </c>
      <c r="P2187">
        <v>125</v>
      </c>
      <c r="Q2187">
        <v>125</v>
      </c>
      <c r="R2187">
        <v>125</v>
      </c>
      <c r="S2187">
        <v>125</v>
      </c>
      <c r="T2187">
        <v>29409</v>
      </c>
      <c r="U2187">
        <v>125</v>
      </c>
      <c r="CD2187">
        <f t="shared" si="170"/>
        <v>1589.2</v>
      </c>
      <c r="CE2187">
        <f t="shared" si="171"/>
        <v>6382.2998331322542</v>
      </c>
      <c r="CF2187">
        <f t="shared" si="172"/>
        <v>125</v>
      </c>
      <c r="CG2187">
        <f t="shared" si="173"/>
        <v>29409</v>
      </c>
      <c r="CH2187">
        <f t="shared" si="174"/>
        <v>987</v>
      </c>
    </row>
    <row r="2188" spans="1:86" x14ac:dyDescent="0.2">
      <c r="A2188">
        <v>988</v>
      </c>
      <c r="B2188">
        <v>125</v>
      </c>
      <c r="C2188">
        <v>125</v>
      </c>
      <c r="D2188">
        <v>125</v>
      </c>
      <c r="E2188">
        <v>125</v>
      </c>
      <c r="F2188">
        <v>125</v>
      </c>
      <c r="G2188">
        <v>125</v>
      </c>
      <c r="H2188">
        <v>125</v>
      </c>
      <c r="I2188">
        <v>125</v>
      </c>
      <c r="J2188">
        <v>125</v>
      </c>
      <c r="K2188">
        <v>125</v>
      </c>
      <c r="L2188">
        <v>125</v>
      </c>
      <c r="M2188">
        <v>125</v>
      </c>
      <c r="N2188">
        <v>125</v>
      </c>
      <c r="O2188">
        <v>125</v>
      </c>
      <c r="P2188">
        <v>125</v>
      </c>
      <c r="Q2188">
        <v>125</v>
      </c>
      <c r="R2188">
        <v>125</v>
      </c>
      <c r="S2188">
        <v>125</v>
      </c>
      <c r="T2188">
        <v>125</v>
      </c>
      <c r="U2188">
        <v>125</v>
      </c>
      <c r="CD2188">
        <f t="shared" si="170"/>
        <v>125</v>
      </c>
      <c r="CE2188">
        <f t="shared" si="171"/>
        <v>0</v>
      </c>
      <c r="CF2188">
        <f t="shared" si="172"/>
        <v>125</v>
      </c>
      <c r="CG2188">
        <f t="shared" si="173"/>
        <v>125</v>
      </c>
      <c r="CH2188">
        <f t="shared" si="174"/>
        <v>988</v>
      </c>
    </row>
    <row r="2189" spans="1:86" x14ac:dyDescent="0.2">
      <c r="A2189">
        <v>989</v>
      </c>
      <c r="B2189">
        <v>125</v>
      </c>
      <c r="C2189">
        <v>125</v>
      </c>
      <c r="D2189">
        <v>125</v>
      </c>
      <c r="E2189">
        <v>125</v>
      </c>
      <c r="F2189">
        <v>125</v>
      </c>
      <c r="G2189">
        <v>125</v>
      </c>
      <c r="H2189">
        <v>125</v>
      </c>
      <c r="I2189">
        <v>125</v>
      </c>
      <c r="J2189">
        <v>125</v>
      </c>
      <c r="K2189">
        <v>125</v>
      </c>
      <c r="L2189">
        <v>125</v>
      </c>
      <c r="M2189">
        <v>125</v>
      </c>
      <c r="N2189">
        <v>125</v>
      </c>
      <c r="O2189">
        <v>125</v>
      </c>
      <c r="P2189">
        <v>125</v>
      </c>
      <c r="Q2189">
        <v>125</v>
      </c>
      <c r="R2189">
        <v>125</v>
      </c>
      <c r="S2189">
        <v>125</v>
      </c>
      <c r="T2189">
        <v>18851</v>
      </c>
      <c r="U2189">
        <v>26376</v>
      </c>
      <c r="CD2189">
        <f t="shared" si="170"/>
        <v>2373.85</v>
      </c>
      <c r="CE2189">
        <f t="shared" si="171"/>
        <v>6850.6625612053031</v>
      </c>
      <c r="CF2189">
        <f t="shared" si="172"/>
        <v>125</v>
      </c>
      <c r="CG2189">
        <f t="shared" si="173"/>
        <v>26376</v>
      </c>
      <c r="CH2189">
        <f t="shared" si="174"/>
        <v>989</v>
      </c>
    </row>
    <row r="2190" spans="1:86" x14ac:dyDescent="0.2">
      <c r="A2190">
        <v>990</v>
      </c>
      <c r="B2190">
        <v>125</v>
      </c>
      <c r="C2190">
        <v>125</v>
      </c>
      <c r="D2190">
        <v>125</v>
      </c>
      <c r="E2190">
        <v>125</v>
      </c>
      <c r="F2190">
        <v>125</v>
      </c>
      <c r="G2190">
        <v>125</v>
      </c>
      <c r="H2190">
        <v>125</v>
      </c>
      <c r="I2190">
        <v>125</v>
      </c>
      <c r="J2190">
        <v>125</v>
      </c>
      <c r="K2190">
        <v>125</v>
      </c>
      <c r="L2190">
        <v>125</v>
      </c>
      <c r="M2190">
        <v>125</v>
      </c>
      <c r="N2190">
        <v>125</v>
      </c>
      <c r="O2190">
        <v>125</v>
      </c>
      <c r="P2190">
        <v>125</v>
      </c>
      <c r="Q2190">
        <v>125</v>
      </c>
      <c r="R2190">
        <v>125</v>
      </c>
      <c r="S2190">
        <v>125</v>
      </c>
      <c r="T2190">
        <v>125</v>
      </c>
      <c r="U2190">
        <v>125</v>
      </c>
      <c r="CD2190">
        <f t="shared" si="170"/>
        <v>125</v>
      </c>
      <c r="CE2190">
        <f t="shared" si="171"/>
        <v>0</v>
      </c>
      <c r="CF2190">
        <f t="shared" si="172"/>
        <v>125</v>
      </c>
      <c r="CG2190">
        <f t="shared" si="173"/>
        <v>125</v>
      </c>
      <c r="CH2190">
        <f t="shared" si="174"/>
        <v>990</v>
      </c>
    </row>
    <row r="2191" spans="1:86" x14ac:dyDescent="0.2">
      <c r="A2191">
        <v>991</v>
      </c>
      <c r="B2191">
        <v>125</v>
      </c>
      <c r="C2191">
        <v>125</v>
      </c>
      <c r="D2191">
        <v>125</v>
      </c>
      <c r="E2191">
        <v>125</v>
      </c>
      <c r="F2191">
        <v>125</v>
      </c>
      <c r="G2191">
        <v>125</v>
      </c>
      <c r="H2191">
        <v>125</v>
      </c>
      <c r="I2191">
        <v>125</v>
      </c>
      <c r="J2191">
        <v>125</v>
      </c>
      <c r="K2191">
        <v>125</v>
      </c>
      <c r="L2191">
        <v>125</v>
      </c>
      <c r="M2191">
        <v>125</v>
      </c>
      <c r="N2191">
        <v>125</v>
      </c>
      <c r="O2191">
        <v>125</v>
      </c>
      <c r="P2191">
        <v>125</v>
      </c>
      <c r="Q2191">
        <v>125</v>
      </c>
      <c r="R2191">
        <v>125</v>
      </c>
      <c r="S2191">
        <v>125</v>
      </c>
      <c r="T2191">
        <v>125</v>
      </c>
      <c r="U2191">
        <v>52634</v>
      </c>
      <c r="CD2191">
        <f t="shared" si="170"/>
        <v>2750.45</v>
      </c>
      <c r="CE2191">
        <f t="shared" si="171"/>
        <v>11444.071231318861</v>
      </c>
      <c r="CF2191">
        <f t="shared" si="172"/>
        <v>125</v>
      </c>
      <c r="CG2191">
        <f t="shared" si="173"/>
        <v>52634</v>
      </c>
      <c r="CH2191">
        <f t="shared" si="174"/>
        <v>991</v>
      </c>
    </row>
    <row r="2192" spans="1:86" x14ac:dyDescent="0.2">
      <c r="A2192">
        <v>992</v>
      </c>
      <c r="B2192">
        <v>125</v>
      </c>
      <c r="C2192">
        <v>125</v>
      </c>
      <c r="D2192">
        <v>125</v>
      </c>
      <c r="E2192">
        <v>125</v>
      </c>
      <c r="F2192">
        <v>125</v>
      </c>
      <c r="G2192">
        <v>125</v>
      </c>
      <c r="H2192">
        <v>125</v>
      </c>
      <c r="I2192">
        <v>125</v>
      </c>
      <c r="J2192">
        <v>125</v>
      </c>
      <c r="K2192">
        <v>125</v>
      </c>
      <c r="L2192">
        <v>125</v>
      </c>
      <c r="M2192">
        <v>125</v>
      </c>
      <c r="N2192">
        <v>125</v>
      </c>
      <c r="O2192">
        <v>125</v>
      </c>
      <c r="P2192">
        <v>125</v>
      </c>
      <c r="Q2192">
        <v>125</v>
      </c>
      <c r="R2192">
        <v>125</v>
      </c>
      <c r="S2192">
        <v>125</v>
      </c>
      <c r="T2192">
        <v>125</v>
      </c>
      <c r="U2192">
        <v>125</v>
      </c>
      <c r="CD2192">
        <f t="shared" si="170"/>
        <v>125</v>
      </c>
      <c r="CE2192">
        <f t="shared" si="171"/>
        <v>0</v>
      </c>
      <c r="CF2192">
        <f t="shared" si="172"/>
        <v>125</v>
      </c>
      <c r="CG2192">
        <f t="shared" si="173"/>
        <v>125</v>
      </c>
      <c r="CH2192">
        <f t="shared" si="174"/>
        <v>992</v>
      </c>
    </row>
    <row r="2193" spans="1:86" x14ac:dyDescent="0.2">
      <c r="A2193">
        <v>993</v>
      </c>
      <c r="B2193">
        <v>125</v>
      </c>
      <c r="C2193">
        <v>125</v>
      </c>
      <c r="D2193">
        <v>125</v>
      </c>
      <c r="E2193">
        <v>125</v>
      </c>
      <c r="F2193">
        <v>125</v>
      </c>
      <c r="G2193">
        <v>125</v>
      </c>
      <c r="H2193">
        <v>125</v>
      </c>
      <c r="I2193">
        <v>125</v>
      </c>
      <c r="J2193">
        <v>125</v>
      </c>
      <c r="K2193">
        <v>125</v>
      </c>
      <c r="L2193">
        <v>125</v>
      </c>
      <c r="M2193">
        <v>125</v>
      </c>
      <c r="N2193">
        <v>125</v>
      </c>
      <c r="O2193">
        <v>125</v>
      </c>
      <c r="P2193">
        <v>125</v>
      </c>
      <c r="Q2193">
        <v>125</v>
      </c>
      <c r="R2193">
        <v>125</v>
      </c>
      <c r="S2193">
        <v>125</v>
      </c>
      <c r="T2193">
        <v>14347</v>
      </c>
      <c r="U2193">
        <v>40653</v>
      </c>
      <c r="CD2193">
        <f t="shared" si="170"/>
        <v>2862.5</v>
      </c>
      <c r="CE2193">
        <f t="shared" si="171"/>
        <v>9205.7208924668139</v>
      </c>
      <c r="CF2193">
        <f t="shared" si="172"/>
        <v>125</v>
      </c>
      <c r="CG2193">
        <f t="shared" si="173"/>
        <v>40653</v>
      </c>
      <c r="CH2193">
        <f t="shared" si="174"/>
        <v>993</v>
      </c>
    </row>
    <row r="2194" spans="1:86" x14ac:dyDescent="0.2">
      <c r="A2194">
        <v>994</v>
      </c>
      <c r="B2194">
        <v>125</v>
      </c>
      <c r="C2194">
        <v>125</v>
      </c>
      <c r="D2194">
        <v>125</v>
      </c>
      <c r="E2194">
        <v>125</v>
      </c>
      <c r="F2194">
        <v>125</v>
      </c>
      <c r="G2194">
        <v>125</v>
      </c>
      <c r="H2194">
        <v>125</v>
      </c>
      <c r="I2194">
        <v>125</v>
      </c>
      <c r="J2194">
        <v>125</v>
      </c>
      <c r="K2194">
        <v>125</v>
      </c>
      <c r="L2194">
        <v>125</v>
      </c>
      <c r="M2194">
        <v>125</v>
      </c>
      <c r="N2194">
        <v>125</v>
      </c>
      <c r="O2194">
        <v>125</v>
      </c>
      <c r="P2194">
        <v>125</v>
      </c>
      <c r="Q2194">
        <v>125</v>
      </c>
      <c r="R2194">
        <v>125</v>
      </c>
      <c r="S2194">
        <v>125</v>
      </c>
      <c r="T2194">
        <v>10930</v>
      </c>
      <c r="U2194">
        <v>41109</v>
      </c>
      <c r="CD2194">
        <f t="shared" si="170"/>
        <v>2714.45</v>
      </c>
      <c r="CE2194">
        <f t="shared" si="171"/>
        <v>9116.8285465670579</v>
      </c>
      <c r="CF2194">
        <f t="shared" si="172"/>
        <v>125</v>
      </c>
      <c r="CG2194">
        <f t="shared" si="173"/>
        <v>41109</v>
      </c>
      <c r="CH2194">
        <f t="shared" si="174"/>
        <v>994</v>
      </c>
    </row>
    <row r="2195" spans="1:86" x14ac:dyDescent="0.2">
      <c r="A2195">
        <v>995</v>
      </c>
      <c r="B2195">
        <v>125</v>
      </c>
      <c r="C2195">
        <v>125</v>
      </c>
      <c r="D2195">
        <v>125</v>
      </c>
      <c r="E2195">
        <v>125</v>
      </c>
      <c r="F2195">
        <v>125</v>
      </c>
      <c r="G2195">
        <v>125</v>
      </c>
      <c r="H2195">
        <v>125</v>
      </c>
      <c r="I2195">
        <v>125</v>
      </c>
      <c r="J2195">
        <v>125</v>
      </c>
      <c r="K2195">
        <v>125</v>
      </c>
      <c r="L2195">
        <v>125</v>
      </c>
      <c r="M2195">
        <v>125</v>
      </c>
      <c r="N2195">
        <v>125</v>
      </c>
      <c r="O2195">
        <v>125</v>
      </c>
      <c r="P2195">
        <v>125</v>
      </c>
      <c r="Q2195">
        <v>125</v>
      </c>
      <c r="R2195">
        <v>125</v>
      </c>
      <c r="S2195">
        <v>125</v>
      </c>
      <c r="T2195">
        <v>125</v>
      </c>
      <c r="U2195">
        <v>14839</v>
      </c>
      <c r="CD2195">
        <f t="shared" si="170"/>
        <v>860.7</v>
      </c>
      <c r="CE2195">
        <f t="shared" si="171"/>
        <v>3206.8419527628735</v>
      </c>
      <c r="CF2195">
        <f t="shared" si="172"/>
        <v>125</v>
      </c>
      <c r="CG2195">
        <f t="shared" si="173"/>
        <v>14839</v>
      </c>
      <c r="CH2195">
        <f t="shared" si="174"/>
        <v>995</v>
      </c>
    </row>
    <row r="2196" spans="1:86" x14ac:dyDescent="0.2">
      <c r="A2196">
        <v>996</v>
      </c>
      <c r="B2196">
        <v>125</v>
      </c>
      <c r="C2196">
        <v>125</v>
      </c>
      <c r="D2196">
        <v>125</v>
      </c>
      <c r="E2196">
        <v>125</v>
      </c>
      <c r="F2196">
        <v>125</v>
      </c>
      <c r="G2196">
        <v>10282</v>
      </c>
      <c r="H2196">
        <v>125</v>
      </c>
      <c r="I2196">
        <v>125</v>
      </c>
      <c r="J2196">
        <v>125</v>
      </c>
      <c r="K2196">
        <v>125</v>
      </c>
      <c r="L2196">
        <v>125</v>
      </c>
      <c r="M2196">
        <v>125</v>
      </c>
      <c r="N2196">
        <v>125</v>
      </c>
      <c r="O2196">
        <v>125</v>
      </c>
      <c r="P2196">
        <v>125</v>
      </c>
      <c r="Q2196">
        <v>125</v>
      </c>
      <c r="R2196">
        <v>125</v>
      </c>
      <c r="S2196">
        <v>125</v>
      </c>
      <c r="T2196">
        <v>125</v>
      </c>
      <c r="U2196">
        <v>43694</v>
      </c>
      <c r="CD2196">
        <f t="shared" si="170"/>
        <v>2811.3</v>
      </c>
      <c r="CE2196">
        <f t="shared" si="171"/>
        <v>9636.1254044351244</v>
      </c>
      <c r="CF2196">
        <f t="shared" si="172"/>
        <v>125</v>
      </c>
      <c r="CG2196">
        <f t="shared" si="173"/>
        <v>43694</v>
      </c>
      <c r="CH2196">
        <f t="shared" si="174"/>
        <v>996</v>
      </c>
    </row>
    <row r="2197" spans="1:86" x14ac:dyDescent="0.2">
      <c r="A2197">
        <v>997</v>
      </c>
      <c r="B2197">
        <v>125</v>
      </c>
      <c r="C2197">
        <v>125</v>
      </c>
      <c r="D2197">
        <v>125</v>
      </c>
      <c r="E2197">
        <v>125</v>
      </c>
      <c r="F2197">
        <v>125</v>
      </c>
      <c r="G2197">
        <v>125</v>
      </c>
      <c r="H2197">
        <v>125</v>
      </c>
      <c r="I2197">
        <v>125</v>
      </c>
      <c r="J2197">
        <v>125</v>
      </c>
      <c r="K2197">
        <v>125</v>
      </c>
      <c r="L2197">
        <v>125</v>
      </c>
      <c r="M2197">
        <v>125</v>
      </c>
      <c r="N2197">
        <v>125</v>
      </c>
      <c r="O2197">
        <v>125</v>
      </c>
      <c r="P2197">
        <v>125</v>
      </c>
      <c r="Q2197">
        <v>125</v>
      </c>
      <c r="R2197">
        <v>125</v>
      </c>
      <c r="S2197">
        <v>125</v>
      </c>
      <c r="T2197">
        <v>49863</v>
      </c>
      <c r="U2197">
        <v>56209</v>
      </c>
      <c r="CD2197">
        <f t="shared" si="170"/>
        <v>5416.1</v>
      </c>
      <c r="CE2197">
        <f t="shared" si="171"/>
        <v>15904.981791564553</v>
      </c>
      <c r="CF2197">
        <f t="shared" si="172"/>
        <v>125</v>
      </c>
      <c r="CG2197">
        <f t="shared" si="173"/>
        <v>56209</v>
      </c>
      <c r="CH2197">
        <f t="shared" si="174"/>
        <v>997</v>
      </c>
    </row>
    <row r="2198" spans="1:86" x14ac:dyDescent="0.2">
      <c r="A2198">
        <v>998</v>
      </c>
      <c r="B2198">
        <v>125</v>
      </c>
      <c r="C2198">
        <v>125</v>
      </c>
      <c r="D2198">
        <v>125</v>
      </c>
      <c r="E2198">
        <v>125</v>
      </c>
      <c r="F2198">
        <v>125</v>
      </c>
      <c r="G2198">
        <v>125</v>
      </c>
      <c r="H2198">
        <v>125</v>
      </c>
      <c r="I2198">
        <v>125</v>
      </c>
      <c r="J2198">
        <v>125</v>
      </c>
      <c r="K2198">
        <v>32598</v>
      </c>
      <c r="L2198">
        <v>125</v>
      </c>
      <c r="M2198">
        <v>125</v>
      </c>
      <c r="N2198">
        <v>125</v>
      </c>
      <c r="O2198">
        <v>125</v>
      </c>
      <c r="P2198">
        <v>125</v>
      </c>
      <c r="Q2198">
        <v>125</v>
      </c>
      <c r="R2198">
        <v>125</v>
      </c>
      <c r="S2198">
        <v>125</v>
      </c>
      <c r="T2198">
        <v>15487</v>
      </c>
      <c r="U2198">
        <v>23035</v>
      </c>
      <c r="CD2198">
        <f t="shared" si="170"/>
        <v>3662.25</v>
      </c>
      <c r="CE2198">
        <f t="shared" si="171"/>
        <v>8846.2198756022335</v>
      </c>
      <c r="CF2198">
        <f t="shared" si="172"/>
        <v>125</v>
      </c>
      <c r="CG2198">
        <f t="shared" si="173"/>
        <v>32598</v>
      </c>
      <c r="CH2198">
        <f t="shared" si="174"/>
        <v>998</v>
      </c>
    </row>
    <row r="2199" spans="1:86" x14ac:dyDescent="0.2">
      <c r="A2199">
        <v>999</v>
      </c>
      <c r="B2199">
        <v>125</v>
      </c>
      <c r="C2199">
        <v>125</v>
      </c>
      <c r="D2199">
        <v>125</v>
      </c>
      <c r="E2199">
        <v>125</v>
      </c>
      <c r="F2199">
        <v>125</v>
      </c>
      <c r="G2199">
        <v>7142</v>
      </c>
      <c r="H2199">
        <v>125</v>
      </c>
      <c r="I2199">
        <v>125</v>
      </c>
      <c r="J2199">
        <v>125</v>
      </c>
      <c r="K2199">
        <v>125</v>
      </c>
      <c r="L2199">
        <v>125</v>
      </c>
      <c r="M2199">
        <v>125</v>
      </c>
      <c r="N2199">
        <v>125</v>
      </c>
      <c r="O2199">
        <v>125</v>
      </c>
      <c r="P2199">
        <v>125</v>
      </c>
      <c r="Q2199">
        <v>125</v>
      </c>
      <c r="R2199">
        <v>125</v>
      </c>
      <c r="S2199">
        <v>125</v>
      </c>
      <c r="T2199">
        <v>39935</v>
      </c>
      <c r="U2199">
        <v>26214</v>
      </c>
      <c r="CD2199">
        <f t="shared" si="170"/>
        <v>3770.8</v>
      </c>
      <c r="CE2199">
        <f t="shared" si="171"/>
        <v>10121.445443216102</v>
      </c>
      <c r="CF2199">
        <f t="shared" si="172"/>
        <v>125</v>
      </c>
      <c r="CG2199">
        <f t="shared" si="173"/>
        <v>39935</v>
      </c>
      <c r="CH2199">
        <f t="shared" si="174"/>
        <v>999</v>
      </c>
    </row>
    <row r="2200" spans="1:86" x14ac:dyDescent="0.2">
      <c r="A2200">
        <v>1000</v>
      </c>
      <c r="B2200">
        <v>125</v>
      </c>
      <c r="C2200">
        <v>125</v>
      </c>
      <c r="D2200">
        <v>125</v>
      </c>
      <c r="E2200">
        <v>125</v>
      </c>
      <c r="F2200">
        <v>125</v>
      </c>
      <c r="G2200">
        <v>125</v>
      </c>
      <c r="H2200">
        <v>125</v>
      </c>
      <c r="I2200">
        <v>125</v>
      </c>
      <c r="J2200">
        <v>125</v>
      </c>
      <c r="K2200">
        <v>125</v>
      </c>
      <c r="L2200">
        <v>125</v>
      </c>
      <c r="M2200">
        <v>125</v>
      </c>
      <c r="N2200">
        <v>125</v>
      </c>
      <c r="O2200">
        <v>125</v>
      </c>
      <c r="P2200">
        <v>125</v>
      </c>
      <c r="Q2200">
        <v>125</v>
      </c>
      <c r="R2200">
        <v>125</v>
      </c>
      <c r="S2200">
        <v>125</v>
      </c>
      <c r="T2200">
        <v>40838</v>
      </c>
      <c r="U2200">
        <v>125</v>
      </c>
      <c r="CD2200">
        <f t="shared" si="170"/>
        <v>2160.65</v>
      </c>
      <c r="CE2200">
        <f t="shared" si="171"/>
        <v>8873.1926344185722</v>
      </c>
      <c r="CF2200">
        <f t="shared" si="172"/>
        <v>125</v>
      </c>
      <c r="CG2200">
        <f t="shared" si="173"/>
        <v>40838</v>
      </c>
      <c r="CH2200">
        <f t="shared" si="174"/>
        <v>1000</v>
      </c>
    </row>
    <row r="2201" spans="1:86" x14ac:dyDescent="0.2">
      <c r="A2201">
        <v>1</v>
      </c>
      <c r="B2201">
        <v>20479</v>
      </c>
      <c r="C2201">
        <v>45661</v>
      </c>
      <c r="D2201">
        <v>39055</v>
      </c>
      <c r="E2201">
        <v>39230</v>
      </c>
      <c r="F2201">
        <v>35730</v>
      </c>
      <c r="G2201">
        <v>4961</v>
      </c>
      <c r="H2201">
        <v>28796</v>
      </c>
      <c r="I2201">
        <v>25380</v>
      </c>
      <c r="J2201">
        <v>23571</v>
      </c>
      <c r="K2201">
        <v>9678</v>
      </c>
      <c r="L2201">
        <v>36227</v>
      </c>
      <c r="M2201">
        <v>37944</v>
      </c>
      <c r="N2201">
        <v>33844</v>
      </c>
      <c r="O2201">
        <v>47796</v>
      </c>
      <c r="P2201">
        <v>37116</v>
      </c>
      <c r="Q2201">
        <v>3249</v>
      </c>
      <c r="R2201">
        <v>47603</v>
      </c>
      <c r="S2201">
        <v>38371</v>
      </c>
      <c r="T2201">
        <v>10579</v>
      </c>
      <c r="U2201">
        <v>41218</v>
      </c>
      <c r="CD2201">
        <f t="shared" si="170"/>
        <v>30324.400000000001</v>
      </c>
      <c r="CE2201">
        <f t="shared" si="171"/>
        <v>13639.024581692051</v>
      </c>
      <c r="CF2201">
        <f t="shared" si="172"/>
        <v>3249</v>
      </c>
      <c r="CG2201">
        <f t="shared" si="173"/>
        <v>47796</v>
      </c>
      <c r="CH2201">
        <f t="shared" si="174"/>
        <v>1</v>
      </c>
    </row>
    <row r="2202" spans="1:86" x14ac:dyDescent="0.2">
      <c r="A2202">
        <v>2</v>
      </c>
      <c r="B2202">
        <v>3249</v>
      </c>
      <c r="C2202">
        <v>4961</v>
      </c>
      <c r="D2202">
        <v>2160</v>
      </c>
      <c r="E2202">
        <v>1718</v>
      </c>
      <c r="F2202">
        <v>3033</v>
      </c>
      <c r="G2202">
        <v>1297</v>
      </c>
      <c r="H2202">
        <v>2278</v>
      </c>
      <c r="I2202">
        <v>1718</v>
      </c>
      <c r="J2202">
        <v>3073</v>
      </c>
      <c r="K2202">
        <v>1718</v>
      </c>
      <c r="L2202">
        <v>3214</v>
      </c>
      <c r="M2202">
        <v>2369</v>
      </c>
      <c r="N2202">
        <v>1718</v>
      </c>
      <c r="O2202">
        <v>2206</v>
      </c>
      <c r="P2202">
        <v>5216</v>
      </c>
      <c r="Q2202">
        <v>3299</v>
      </c>
      <c r="R2202">
        <v>2549</v>
      </c>
      <c r="S2202">
        <v>1718</v>
      </c>
      <c r="T2202">
        <v>8809</v>
      </c>
      <c r="U2202">
        <v>17994</v>
      </c>
      <c r="CD2202">
        <f t="shared" si="170"/>
        <v>3714.85</v>
      </c>
      <c r="CE2202">
        <f t="shared" si="171"/>
        <v>3680.2228910080976</v>
      </c>
      <c r="CF2202">
        <f t="shared" si="172"/>
        <v>1297</v>
      </c>
      <c r="CG2202">
        <f t="shared" si="173"/>
        <v>17994</v>
      </c>
      <c r="CH2202">
        <f t="shared" si="174"/>
        <v>2</v>
      </c>
    </row>
    <row r="2203" spans="1:86" x14ac:dyDescent="0.2">
      <c r="A2203">
        <v>3</v>
      </c>
      <c r="B2203">
        <v>1297</v>
      </c>
      <c r="C2203">
        <v>1297</v>
      </c>
      <c r="D2203">
        <v>3073</v>
      </c>
      <c r="E2203">
        <v>1794</v>
      </c>
      <c r="F2203">
        <v>1144</v>
      </c>
      <c r="G2203">
        <v>1297</v>
      </c>
      <c r="H2203">
        <v>1548</v>
      </c>
      <c r="I2203">
        <v>1233</v>
      </c>
      <c r="J2203">
        <v>400</v>
      </c>
      <c r="K2203">
        <v>1144</v>
      </c>
      <c r="L2203">
        <v>879</v>
      </c>
      <c r="M2203">
        <v>1718</v>
      </c>
      <c r="N2203">
        <v>1718</v>
      </c>
      <c r="O2203">
        <v>1083</v>
      </c>
      <c r="P2203">
        <v>1342</v>
      </c>
      <c r="Q2203">
        <v>1718</v>
      </c>
      <c r="R2203">
        <v>2140</v>
      </c>
      <c r="S2203">
        <v>2873</v>
      </c>
      <c r="T2203">
        <v>15027</v>
      </c>
      <c r="U2203">
        <v>16208</v>
      </c>
      <c r="CD2203">
        <f t="shared" si="170"/>
        <v>2946.65</v>
      </c>
      <c r="CE2203">
        <f t="shared" si="171"/>
        <v>4270.200935260541</v>
      </c>
      <c r="CF2203">
        <f t="shared" si="172"/>
        <v>400</v>
      </c>
      <c r="CG2203">
        <f t="shared" si="173"/>
        <v>16208</v>
      </c>
      <c r="CH2203">
        <f t="shared" si="174"/>
        <v>3</v>
      </c>
    </row>
    <row r="2204" spans="1:86" x14ac:dyDescent="0.2">
      <c r="A2204">
        <v>4</v>
      </c>
      <c r="B2204">
        <v>400</v>
      </c>
      <c r="C2204">
        <v>400</v>
      </c>
      <c r="D2204">
        <v>879</v>
      </c>
      <c r="E2204">
        <v>1144</v>
      </c>
      <c r="F2204">
        <v>247</v>
      </c>
      <c r="G2204">
        <v>1144</v>
      </c>
      <c r="H2204">
        <v>4169</v>
      </c>
      <c r="I2204">
        <v>134</v>
      </c>
      <c r="J2204">
        <v>682</v>
      </c>
      <c r="K2204">
        <v>1083</v>
      </c>
      <c r="L2204">
        <v>247</v>
      </c>
      <c r="M2204">
        <v>1144</v>
      </c>
      <c r="N2204">
        <v>400</v>
      </c>
      <c r="O2204">
        <v>1083</v>
      </c>
      <c r="P2204">
        <v>1297</v>
      </c>
      <c r="Q2204">
        <v>1144</v>
      </c>
      <c r="R2204">
        <v>400</v>
      </c>
      <c r="S2204">
        <v>1144</v>
      </c>
      <c r="T2204">
        <v>17466</v>
      </c>
      <c r="U2204">
        <v>10524</v>
      </c>
      <c r="CD2204">
        <f t="shared" si="170"/>
        <v>2256.5500000000002</v>
      </c>
      <c r="CE2204">
        <f t="shared" si="171"/>
        <v>4146.9587708946419</v>
      </c>
      <c r="CF2204">
        <f t="shared" si="172"/>
        <v>134</v>
      </c>
      <c r="CG2204">
        <f t="shared" si="173"/>
        <v>17466</v>
      </c>
      <c r="CH2204">
        <f t="shared" si="174"/>
        <v>4</v>
      </c>
    </row>
    <row r="2205" spans="1:86" x14ac:dyDescent="0.2">
      <c r="A2205">
        <v>5</v>
      </c>
      <c r="B2205">
        <v>134</v>
      </c>
      <c r="C2205">
        <v>134</v>
      </c>
      <c r="D2205">
        <v>134</v>
      </c>
      <c r="E2205">
        <v>247</v>
      </c>
      <c r="F2205">
        <v>682</v>
      </c>
      <c r="G2205">
        <v>1144</v>
      </c>
      <c r="H2205">
        <v>400</v>
      </c>
      <c r="I2205">
        <v>529</v>
      </c>
      <c r="J2205">
        <v>1144</v>
      </c>
      <c r="K2205">
        <v>1297</v>
      </c>
      <c r="L2205">
        <v>134</v>
      </c>
      <c r="M2205">
        <v>529</v>
      </c>
      <c r="N2205">
        <v>400</v>
      </c>
      <c r="O2205">
        <v>247</v>
      </c>
      <c r="P2205">
        <v>400</v>
      </c>
      <c r="Q2205">
        <v>134</v>
      </c>
      <c r="R2205">
        <v>134</v>
      </c>
      <c r="S2205">
        <v>247</v>
      </c>
      <c r="T2205">
        <v>36032</v>
      </c>
      <c r="U2205">
        <v>15252</v>
      </c>
      <c r="CD2205">
        <f t="shared" si="170"/>
        <v>2967.7</v>
      </c>
      <c r="CE2205">
        <f t="shared" si="171"/>
        <v>8248.8754148671687</v>
      </c>
      <c r="CF2205">
        <f t="shared" si="172"/>
        <v>134</v>
      </c>
      <c r="CG2205">
        <f t="shared" si="173"/>
        <v>36032</v>
      </c>
      <c r="CH2205">
        <f t="shared" si="174"/>
        <v>5</v>
      </c>
    </row>
    <row r="2206" spans="1:86" x14ac:dyDescent="0.2">
      <c r="A2206">
        <v>6</v>
      </c>
      <c r="B2206">
        <v>134</v>
      </c>
      <c r="C2206">
        <v>134</v>
      </c>
      <c r="D2206">
        <v>134</v>
      </c>
      <c r="E2206">
        <v>134</v>
      </c>
      <c r="F2206">
        <v>134</v>
      </c>
      <c r="G2206">
        <v>134</v>
      </c>
      <c r="H2206">
        <v>134</v>
      </c>
      <c r="I2206">
        <v>134</v>
      </c>
      <c r="J2206">
        <v>247</v>
      </c>
      <c r="K2206">
        <v>134</v>
      </c>
      <c r="L2206">
        <v>134</v>
      </c>
      <c r="M2206">
        <v>134</v>
      </c>
      <c r="N2206">
        <v>529</v>
      </c>
      <c r="O2206">
        <v>400</v>
      </c>
      <c r="P2206">
        <v>134</v>
      </c>
      <c r="Q2206">
        <v>247</v>
      </c>
      <c r="R2206">
        <v>134</v>
      </c>
      <c r="S2206">
        <v>134</v>
      </c>
      <c r="T2206">
        <v>247</v>
      </c>
      <c r="U2206">
        <v>24626</v>
      </c>
      <c r="CD2206">
        <f t="shared" si="170"/>
        <v>1408.6</v>
      </c>
      <c r="CE2206">
        <f t="shared" si="171"/>
        <v>5327.4339451559608</v>
      </c>
      <c r="CF2206">
        <f t="shared" si="172"/>
        <v>134</v>
      </c>
      <c r="CG2206">
        <f t="shared" si="173"/>
        <v>24626</v>
      </c>
      <c r="CH2206">
        <f t="shared" si="174"/>
        <v>6</v>
      </c>
    </row>
    <row r="2207" spans="1:86" x14ac:dyDescent="0.2">
      <c r="A2207">
        <v>7</v>
      </c>
      <c r="B2207">
        <v>134</v>
      </c>
      <c r="C2207">
        <v>134</v>
      </c>
      <c r="D2207">
        <v>134</v>
      </c>
      <c r="E2207">
        <v>134</v>
      </c>
      <c r="F2207">
        <v>134</v>
      </c>
      <c r="G2207">
        <v>134</v>
      </c>
      <c r="H2207">
        <v>134</v>
      </c>
      <c r="I2207">
        <v>134</v>
      </c>
      <c r="J2207">
        <v>134</v>
      </c>
      <c r="K2207">
        <v>134</v>
      </c>
      <c r="L2207">
        <v>134</v>
      </c>
      <c r="M2207">
        <v>134</v>
      </c>
      <c r="N2207">
        <v>134</v>
      </c>
      <c r="O2207">
        <v>134</v>
      </c>
      <c r="P2207">
        <v>400</v>
      </c>
      <c r="Q2207">
        <v>134</v>
      </c>
      <c r="R2207">
        <v>134</v>
      </c>
      <c r="S2207">
        <v>134</v>
      </c>
      <c r="T2207">
        <v>134</v>
      </c>
      <c r="U2207">
        <v>54978</v>
      </c>
      <c r="CD2207">
        <f t="shared" si="170"/>
        <v>2889.5</v>
      </c>
      <c r="CE2207">
        <f t="shared" si="171"/>
        <v>11950.061688125295</v>
      </c>
      <c r="CF2207">
        <f t="shared" si="172"/>
        <v>134</v>
      </c>
      <c r="CG2207">
        <f t="shared" si="173"/>
        <v>54978</v>
      </c>
      <c r="CH2207">
        <f t="shared" si="174"/>
        <v>7</v>
      </c>
    </row>
    <row r="2208" spans="1:86" x14ac:dyDescent="0.2">
      <c r="A2208">
        <v>8</v>
      </c>
      <c r="B2208">
        <v>134</v>
      </c>
      <c r="C2208">
        <v>134</v>
      </c>
      <c r="D2208">
        <v>134</v>
      </c>
      <c r="E2208">
        <v>134</v>
      </c>
      <c r="F2208">
        <v>134</v>
      </c>
      <c r="G2208">
        <v>134</v>
      </c>
      <c r="H2208">
        <v>134</v>
      </c>
      <c r="I2208">
        <v>134</v>
      </c>
      <c r="J2208">
        <v>134</v>
      </c>
      <c r="K2208">
        <v>134</v>
      </c>
      <c r="L2208">
        <v>134</v>
      </c>
      <c r="M2208">
        <v>134</v>
      </c>
      <c r="N2208">
        <v>134</v>
      </c>
      <c r="O2208">
        <v>134</v>
      </c>
      <c r="P2208">
        <v>134</v>
      </c>
      <c r="Q2208">
        <v>134</v>
      </c>
      <c r="R2208">
        <v>134</v>
      </c>
      <c r="S2208">
        <v>134</v>
      </c>
      <c r="T2208">
        <v>57492</v>
      </c>
      <c r="U2208">
        <v>134</v>
      </c>
      <c r="CD2208">
        <f t="shared" si="170"/>
        <v>3001.9</v>
      </c>
      <c r="CE2208">
        <f t="shared" si="171"/>
        <v>12500.886280180297</v>
      </c>
      <c r="CF2208">
        <f t="shared" si="172"/>
        <v>134</v>
      </c>
      <c r="CG2208">
        <f t="shared" si="173"/>
        <v>57492</v>
      </c>
      <c r="CH2208">
        <f t="shared" si="174"/>
        <v>8</v>
      </c>
    </row>
    <row r="2209" spans="1:86" x14ac:dyDescent="0.2">
      <c r="A2209">
        <v>9</v>
      </c>
      <c r="B2209">
        <v>134</v>
      </c>
      <c r="C2209">
        <v>134</v>
      </c>
      <c r="D2209">
        <v>134</v>
      </c>
      <c r="E2209">
        <v>134</v>
      </c>
      <c r="F2209">
        <v>134</v>
      </c>
      <c r="G2209">
        <v>134</v>
      </c>
      <c r="H2209">
        <v>134</v>
      </c>
      <c r="I2209">
        <v>134</v>
      </c>
      <c r="J2209">
        <v>134</v>
      </c>
      <c r="K2209">
        <v>134</v>
      </c>
      <c r="L2209">
        <v>134</v>
      </c>
      <c r="M2209">
        <v>50857</v>
      </c>
      <c r="N2209">
        <v>134</v>
      </c>
      <c r="O2209">
        <v>134</v>
      </c>
      <c r="P2209">
        <v>134</v>
      </c>
      <c r="Q2209">
        <v>134</v>
      </c>
      <c r="R2209">
        <v>134</v>
      </c>
      <c r="S2209">
        <v>134</v>
      </c>
      <c r="T2209">
        <v>45339</v>
      </c>
      <c r="U2209">
        <v>14316</v>
      </c>
      <c r="CD2209">
        <f t="shared" si="170"/>
        <v>5639.5</v>
      </c>
      <c r="CE2209">
        <f t="shared" si="171"/>
        <v>14510.743042656362</v>
      </c>
      <c r="CF2209">
        <f t="shared" si="172"/>
        <v>134</v>
      </c>
      <c r="CG2209">
        <f t="shared" si="173"/>
        <v>50857</v>
      </c>
      <c r="CH2209">
        <f t="shared" si="174"/>
        <v>9</v>
      </c>
    </row>
    <row r="2210" spans="1:86" x14ac:dyDescent="0.2">
      <c r="A2210">
        <v>10</v>
      </c>
      <c r="B2210">
        <v>134</v>
      </c>
      <c r="C2210">
        <v>134</v>
      </c>
      <c r="D2210">
        <v>134</v>
      </c>
      <c r="E2210">
        <v>134</v>
      </c>
      <c r="F2210">
        <v>134</v>
      </c>
      <c r="G2210">
        <v>134</v>
      </c>
      <c r="H2210">
        <v>134</v>
      </c>
      <c r="I2210">
        <v>134</v>
      </c>
      <c r="J2210">
        <v>134</v>
      </c>
      <c r="K2210">
        <v>134</v>
      </c>
      <c r="L2210">
        <v>134</v>
      </c>
      <c r="M2210">
        <v>134</v>
      </c>
      <c r="N2210">
        <v>134</v>
      </c>
      <c r="O2210">
        <v>134</v>
      </c>
      <c r="P2210">
        <v>134</v>
      </c>
      <c r="Q2210">
        <v>134</v>
      </c>
      <c r="R2210">
        <v>134</v>
      </c>
      <c r="S2210">
        <v>134</v>
      </c>
      <c r="T2210">
        <v>58623</v>
      </c>
      <c r="U2210">
        <v>53872</v>
      </c>
      <c r="CD2210">
        <f t="shared" si="170"/>
        <v>5745.35</v>
      </c>
      <c r="CE2210">
        <f t="shared" si="171"/>
        <v>16850.802337796857</v>
      </c>
      <c r="CF2210">
        <f t="shared" si="172"/>
        <v>134</v>
      </c>
      <c r="CG2210">
        <f t="shared" si="173"/>
        <v>58623</v>
      </c>
      <c r="CH2210">
        <f t="shared" si="174"/>
        <v>10</v>
      </c>
    </row>
    <row r="2211" spans="1:86" x14ac:dyDescent="0.2">
      <c r="A2211">
        <v>11</v>
      </c>
      <c r="B2211">
        <v>134</v>
      </c>
      <c r="C2211">
        <v>134</v>
      </c>
      <c r="D2211">
        <v>134</v>
      </c>
      <c r="E2211">
        <v>134</v>
      </c>
      <c r="F2211">
        <v>134</v>
      </c>
      <c r="G2211">
        <v>134</v>
      </c>
      <c r="H2211">
        <v>134</v>
      </c>
      <c r="I2211">
        <v>134</v>
      </c>
      <c r="J2211">
        <v>134</v>
      </c>
      <c r="K2211">
        <v>134</v>
      </c>
      <c r="L2211">
        <v>134</v>
      </c>
      <c r="M2211">
        <v>134</v>
      </c>
      <c r="N2211">
        <v>134</v>
      </c>
      <c r="O2211">
        <v>134</v>
      </c>
      <c r="P2211">
        <v>134</v>
      </c>
      <c r="Q2211">
        <v>134</v>
      </c>
      <c r="R2211">
        <v>134</v>
      </c>
      <c r="S2211">
        <v>134</v>
      </c>
      <c r="T2211">
        <v>134</v>
      </c>
      <c r="U2211">
        <v>134</v>
      </c>
      <c r="CD2211">
        <f t="shared" si="170"/>
        <v>134</v>
      </c>
      <c r="CE2211">
        <f t="shared" si="171"/>
        <v>0</v>
      </c>
      <c r="CF2211">
        <f t="shared" si="172"/>
        <v>134</v>
      </c>
      <c r="CG2211">
        <f t="shared" si="173"/>
        <v>134</v>
      </c>
      <c r="CH2211">
        <f t="shared" si="174"/>
        <v>11</v>
      </c>
    </row>
    <row r="2212" spans="1:86" x14ac:dyDescent="0.2">
      <c r="A2212">
        <v>12</v>
      </c>
      <c r="B2212">
        <v>134</v>
      </c>
      <c r="C2212">
        <v>134</v>
      </c>
      <c r="D2212">
        <v>134</v>
      </c>
      <c r="E2212">
        <v>134</v>
      </c>
      <c r="F2212">
        <v>134</v>
      </c>
      <c r="G2212">
        <v>134</v>
      </c>
      <c r="H2212">
        <v>41950</v>
      </c>
      <c r="I2212">
        <v>134</v>
      </c>
      <c r="J2212">
        <v>134</v>
      </c>
      <c r="K2212">
        <v>134</v>
      </c>
      <c r="L2212">
        <v>134</v>
      </c>
      <c r="M2212">
        <v>134</v>
      </c>
      <c r="N2212">
        <v>134</v>
      </c>
      <c r="O2212">
        <v>134</v>
      </c>
      <c r="P2212">
        <v>134</v>
      </c>
      <c r="Q2212">
        <v>134</v>
      </c>
      <c r="R2212">
        <v>134</v>
      </c>
      <c r="S2212">
        <v>134</v>
      </c>
      <c r="T2212">
        <v>134</v>
      </c>
      <c r="U2212">
        <v>134</v>
      </c>
      <c r="CD2212">
        <f t="shared" si="170"/>
        <v>2224.8000000000002</v>
      </c>
      <c r="CE2212">
        <f t="shared" si="171"/>
        <v>9113.5859111548398</v>
      </c>
      <c r="CF2212">
        <f t="shared" si="172"/>
        <v>134</v>
      </c>
      <c r="CG2212">
        <f t="shared" si="173"/>
        <v>41950</v>
      </c>
      <c r="CH2212">
        <f t="shared" si="174"/>
        <v>12</v>
      </c>
    </row>
    <row r="2213" spans="1:86" x14ac:dyDescent="0.2">
      <c r="A2213">
        <v>13</v>
      </c>
      <c r="B2213">
        <v>134</v>
      </c>
      <c r="C2213">
        <v>134</v>
      </c>
      <c r="D2213">
        <v>134</v>
      </c>
      <c r="E2213">
        <v>134</v>
      </c>
      <c r="F2213">
        <v>134</v>
      </c>
      <c r="G2213">
        <v>134</v>
      </c>
      <c r="H2213">
        <v>134</v>
      </c>
      <c r="I2213">
        <v>134</v>
      </c>
      <c r="J2213">
        <v>134</v>
      </c>
      <c r="K2213">
        <v>134</v>
      </c>
      <c r="L2213">
        <v>134</v>
      </c>
      <c r="M2213">
        <v>134</v>
      </c>
      <c r="N2213">
        <v>134</v>
      </c>
      <c r="O2213">
        <v>134</v>
      </c>
      <c r="P2213">
        <v>134</v>
      </c>
      <c r="Q2213">
        <v>134</v>
      </c>
      <c r="R2213">
        <v>134</v>
      </c>
      <c r="S2213">
        <v>134</v>
      </c>
      <c r="T2213">
        <v>134</v>
      </c>
      <c r="U2213">
        <v>18529</v>
      </c>
      <c r="CD2213">
        <f t="shared" si="170"/>
        <v>1053.75</v>
      </c>
      <c r="CE2213">
        <f t="shared" si="171"/>
        <v>4009.0973033215346</v>
      </c>
      <c r="CF2213">
        <f t="shared" si="172"/>
        <v>134</v>
      </c>
      <c r="CG2213">
        <f t="shared" si="173"/>
        <v>18529</v>
      </c>
      <c r="CH2213">
        <f t="shared" si="174"/>
        <v>13</v>
      </c>
    </row>
    <row r="2214" spans="1:86" x14ac:dyDescent="0.2">
      <c r="A2214">
        <v>14</v>
      </c>
      <c r="B2214">
        <v>134</v>
      </c>
      <c r="C2214">
        <v>134</v>
      </c>
      <c r="D2214">
        <v>134</v>
      </c>
      <c r="E2214">
        <v>134</v>
      </c>
      <c r="F2214">
        <v>134</v>
      </c>
      <c r="G2214">
        <v>134</v>
      </c>
      <c r="H2214">
        <v>134</v>
      </c>
      <c r="I2214">
        <v>134</v>
      </c>
      <c r="J2214">
        <v>134</v>
      </c>
      <c r="K2214">
        <v>134</v>
      </c>
      <c r="L2214">
        <v>134</v>
      </c>
      <c r="M2214">
        <v>134</v>
      </c>
      <c r="N2214">
        <v>134</v>
      </c>
      <c r="O2214">
        <v>134</v>
      </c>
      <c r="P2214">
        <v>134</v>
      </c>
      <c r="Q2214">
        <v>134</v>
      </c>
      <c r="R2214">
        <v>134</v>
      </c>
      <c r="S2214">
        <v>134</v>
      </c>
      <c r="T2214">
        <v>134</v>
      </c>
      <c r="U2214">
        <v>22848</v>
      </c>
      <c r="CD2214">
        <f t="shared" si="170"/>
        <v>1269.7</v>
      </c>
      <c r="CE2214">
        <f t="shared" si="171"/>
        <v>4950.4015301791433</v>
      </c>
      <c r="CF2214">
        <f t="shared" si="172"/>
        <v>134</v>
      </c>
      <c r="CG2214">
        <f t="shared" si="173"/>
        <v>22848</v>
      </c>
      <c r="CH2214">
        <f t="shared" si="174"/>
        <v>14</v>
      </c>
    </row>
    <row r="2215" spans="1:86" x14ac:dyDescent="0.2">
      <c r="A2215">
        <v>15</v>
      </c>
      <c r="B2215">
        <v>134</v>
      </c>
      <c r="C2215">
        <v>134</v>
      </c>
      <c r="D2215">
        <v>134</v>
      </c>
      <c r="E2215">
        <v>134</v>
      </c>
      <c r="F2215">
        <v>134</v>
      </c>
      <c r="G2215">
        <v>134</v>
      </c>
      <c r="H2215">
        <v>134</v>
      </c>
      <c r="I2215">
        <v>134</v>
      </c>
      <c r="J2215">
        <v>134</v>
      </c>
      <c r="K2215">
        <v>134</v>
      </c>
      <c r="L2215">
        <v>134</v>
      </c>
      <c r="M2215">
        <v>134</v>
      </c>
      <c r="N2215">
        <v>134</v>
      </c>
      <c r="O2215">
        <v>134</v>
      </c>
      <c r="P2215">
        <v>134</v>
      </c>
      <c r="Q2215">
        <v>134</v>
      </c>
      <c r="R2215">
        <v>134</v>
      </c>
      <c r="S2215">
        <v>134</v>
      </c>
      <c r="T2215">
        <v>57171</v>
      </c>
      <c r="U2215">
        <v>134</v>
      </c>
      <c r="CD2215">
        <f t="shared" si="170"/>
        <v>2985.85</v>
      </c>
      <c r="CE2215">
        <f t="shared" si="171"/>
        <v>12430.925952136469</v>
      </c>
      <c r="CF2215">
        <f t="shared" si="172"/>
        <v>134</v>
      </c>
      <c r="CG2215">
        <f t="shared" si="173"/>
        <v>57171</v>
      </c>
      <c r="CH2215">
        <f t="shared" si="174"/>
        <v>15</v>
      </c>
    </row>
    <row r="2216" spans="1:86" x14ac:dyDescent="0.2">
      <c r="A2216">
        <v>16</v>
      </c>
      <c r="B2216">
        <v>134</v>
      </c>
      <c r="C2216">
        <v>134</v>
      </c>
      <c r="D2216">
        <v>134</v>
      </c>
      <c r="E2216">
        <v>134</v>
      </c>
      <c r="F2216">
        <v>134</v>
      </c>
      <c r="G2216">
        <v>134</v>
      </c>
      <c r="H2216">
        <v>134</v>
      </c>
      <c r="I2216">
        <v>134</v>
      </c>
      <c r="J2216">
        <v>134</v>
      </c>
      <c r="K2216">
        <v>134</v>
      </c>
      <c r="L2216">
        <v>134</v>
      </c>
      <c r="M2216">
        <v>134</v>
      </c>
      <c r="N2216">
        <v>134</v>
      </c>
      <c r="O2216">
        <v>134</v>
      </c>
      <c r="P2216">
        <v>134</v>
      </c>
      <c r="Q2216">
        <v>134</v>
      </c>
      <c r="R2216">
        <v>134</v>
      </c>
      <c r="S2216">
        <v>134</v>
      </c>
      <c r="T2216">
        <v>134</v>
      </c>
      <c r="U2216">
        <v>29393</v>
      </c>
      <c r="CD2216">
        <f t="shared" si="170"/>
        <v>1596.95</v>
      </c>
      <c r="CE2216">
        <f t="shared" si="171"/>
        <v>6376.8512094528278</v>
      </c>
      <c r="CF2216">
        <f t="shared" si="172"/>
        <v>134</v>
      </c>
      <c r="CG2216">
        <f t="shared" si="173"/>
        <v>29393</v>
      </c>
      <c r="CH2216">
        <f t="shared" si="174"/>
        <v>16</v>
      </c>
    </row>
    <row r="2217" spans="1:86" x14ac:dyDescent="0.2">
      <c r="A2217">
        <v>17</v>
      </c>
      <c r="B2217">
        <v>134</v>
      </c>
      <c r="C2217">
        <v>134</v>
      </c>
      <c r="D2217">
        <v>134</v>
      </c>
      <c r="E2217">
        <v>134</v>
      </c>
      <c r="F2217">
        <v>134</v>
      </c>
      <c r="G2217">
        <v>134</v>
      </c>
      <c r="H2217">
        <v>134</v>
      </c>
      <c r="I2217">
        <v>134</v>
      </c>
      <c r="J2217">
        <v>134</v>
      </c>
      <c r="K2217">
        <v>134</v>
      </c>
      <c r="L2217">
        <v>134</v>
      </c>
      <c r="M2217">
        <v>134</v>
      </c>
      <c r="N2217">
        <v>134</v>
      </c>
      <c r="O2217">
        <v>134</v>
      </c>
      <c r="P2217">
        <v>134</v>
      </c>
      <c r="Q2217">
        <v>23953</v>
      </c>
      <c r="R2217">
        <v>134</v>
      </c>
      <c r="S2217">
        <v>134</v>
      </c>
      <c r="T2217">
        <v>134</v>
      </c>
      <c r="U2217">
        <v>30225</v>
      </c>
      <c r="CD2217">
        <f t="shared" si="170"/>
        <v>2829.5</v>
      </c>
      <c r="CE2217">
        <f t="shared" si="171"/>
        <v>8147.0811859217411</v>
      </c>
      <c r="CF2217">
        <f t="shared" si="172"/>
        <v>134</v>
      </c>
      <c r="CG2217">
        <f t="shared" si="173"/>
        <v>30225</v>
      </c>
      <c r="CH2217">
        <f t="shared" si="174"/>
        <v>17</v>
      </c>
    </row>
    <row r="2218" spans="1:86" x14ac:dyDescent="0.2">
      <c r="A2218">
        <v>18</v>
      </c>
      <c r="B2218">
        <v>134</v>
      </c>
      <c r="C2218">
        <v>134</v>
      </c>
      <c r="D2218">
        <v>134</v>
      </c>
      <c r="E2218">
        <v>134</v>
      </c>
      <c r="F2218">
        <v>134</v>
      </c>
      <c r="G2218">
        <v>134</v>
      </c>
      <c r="H2218">
        <v>134</v>
      </c>
      <c r="I2218">
        <v>134</v>
      </c>
      <c r="J2218">
        <v>134</v>
      </c>
      <c r="K2218">
        <v>134</v>
      </c>
      <c r="L2218">
        <v>134</v>
      </c>
      <c r="M2218">
        <v>134</v>
      </c>
      <c r="N2218">
        <v>134</v>
      </c>
      <c r="O2218">
        <v>134</v>
      </c>
      <c r="P2218">
        <v>134</v>
      </c>
      <c r="Q2218">
        <v>134</v>
      </c>
      <c r="R2218">
        <v>134</v>
      </c>
      <c r="S2218">
        <v>134</v>
      </c>
      <c r="T2218">
        <v>21612</v>
      </c>
      <c r="U2218">
        <v>134</v>
      </c>
      <c r="CD2218">
        <f t="shared" si="170"/>
        <v>1207.9000000000001</v>
      </c>
      <c r="CE2218">
        <f t="shared" si="171"/>
        <v>4681.0215754683295</v>
      </c>
      <c r="CF2218">
        <f t="shared" si="172"/>
        <v>134</v>
      </c>
      <c r="CG2218">
        <f t="shared" si="173"/>
        <v>21612</v>
      </c>
      <c r="CH2218">
        <f t="shared" si="174"/>
        <v>18</v>
      </c>
    </row>
    <row r="2219" spans="1:86" x14ac:dyDescent="0.2">
      <c r="A2219">
        <v>19</v>
      </c>
      <c r="B2219">
        <v>134</v>
      </c>
      <c r="C2219">
        <v>134</v>
      </c>
      <c r="D2219">
        <v>134</v>
      </c>
      <c r="E2219">
        <v>134</v>
      </c>
      <c r="F2219">
        <v>134</v>
      </c>
      <c r="G2219">
        <v>134</v>
      </c>
      <c r="H2219">
        <v>134</v>
      </c>
      <c r="I2219">
        <v>134</v>
      </c>
      <c r="J2219">
        <v>44619</v>
      </c>
      <c r="K2219">
        <v>134</v>
      </c>
      <c r="L2219">
        <v>134</v>
      </c>
      <c r="M2219">
        <v>134</v>
      </c>
      <c r="N2219">
        <v>134</v>
      </c>
      <c r="O2219">
        <v>134</v>
      </c>
      <c r="P2219">
        <v>134</v>
      </c>
      <c r="Q2219">
        <v>134</v>
      </c>
      <c r="R2219">
        <v>134</v>
      </c>
      <c r="S2219">
        <v>134</v>
      </c>
      <c r="T2219">
        <v>134</v>
      </c>
      <c r="U2219">
        <v>134</v>
      </c>
      <c r="CD2219">
        <f t="shared" si="170"/>
        <v>2358.25</v>
      </c>
      <c r="CE2219">
        <f t="shared" si="171"/>
        <v>9695.2809751703426</v>
      </c>
      <c r="CF2219">
        <f t="shared" si="172"/>
        <v>134</v>
      </c>
      <c r="CG2219">
        <f t="shared" si="173"/>
        <v>44619</v>
      </c>
      <c r="CH2219">
        <f t="shared" si="174"/>
        <v>19</v>
      </c>
    </row>
    <row r="2220" spans="1:86" x14ac:dyDescent="0.2">
      <c r="A2220">
        <v>20</v>
      </c>
      <c r="B2220">
        <v>134</v>
      </c>
      <c r="C2220">
        <v>134</v>
      </c>
      <c r="D2220">
        <v>134</v>
      </c>
      <c r="E2220">
        <v>134</v>
      </c>
      <c r="F2220">
        <v>134</v>
      </c>
      <c r="G2220">
        <v>134</v>
      </c>
      <c r="H2220">
        <v>134</v>
      </c>
      <c r="I2220">
        <v>134</v>
      </c>
      <c r="J2220">
        <v>134</v>
      </c>
      <c r="K2220">
        <v>134</v>
      </c>
      <c r="L2220">
        <v>134</v>
      </c>
      <c r="M2220">
        <v>134</v>
      </c>
      <c r="N2220">
        <v>134</v>
      </c>
      <c r="O2220">
        <v>134</v>
      </c>
      <c r="P2220">
        <v>134</v>
      </c>
      <c r="Q2220">
        <v>134</v>
      </c>
      <c r="R2220">
        <v>134</v>
      </c>
      <c r="S2220">
        <v>134</v>
      </c>
      <c r="T2220">
        <v>26920</v>
      </c>
      <c r="U2220">
        <v>38558</v>
      </c>
      <c r="CD2220">
        <f t="shared" si="170"/>
        <v>3394.5</v>
      </c>
      <c r="CE2220">
        <f t="shared" si="171"/>
        <v>9953.0808471548135</v>
      </c>
      <c r="CF2220">
        <f t="shared" si="172"/>
        <v>134</v>
      </c>
      <c r="CG2220">
        <f t="shared" si="173"/>
        <v>38558</v>
      </c>
      <c r="CH2220">
        <f t="shared" si="174"/>
        <v>20</v>
      </c>
    </row>
    <row r="2221" spans="1:86" x14ac:dyDescent="0.2">
      <c r="A2221">
        <v>21</v>
      </c>
      <c r="B2221">
        <v>134</v>
      </c>
      <c r="C2221">
        <v>134</v>
      </c>
      <c r="D2221">
        <v>134</v>
      </c>
      <c r="E2221">
        <v>134</v>
      </c>
      <c r="F2221">
        <v>134</v>
      </c>
      <c r="G2221">
        <v>134</v>
      </c>
      <c r="H2221">
        <v>134</v>
      </c>
      <c r="I2221">
        <v>134</v>
      </c>
      <c r="J2221">
        <v>134</v>
      </c>
      <c r="K2221">
        <v>134</v>
      </c>
      <c r="L2221">
        <v>134</v>
      </c>
      <c r="M2221">
        <v>134</v>
      </c>
      <c r="N2221">
        <v>134</v>
      </c>
      <c r="O2221">
        <v>134</v>
      </c>
      <c r="P2221">
        <v>134</v>
      </c>
      <c r="Q2221">
        <v>134</v>
      </c>
      <c r="R2221">
        <v>134</v>
      </c>
      <c r="S2221">
        <v>134</v>
      </c>
      <c r="T2221">
        <v>134</v>
      </c>
      <c r="U2221">
        <v>38148</v>
      </c>
      <c r="CD2221">
        <f t="shared" si="170"/>
        <v>2034.7</v>
      </c>
      <c r="CE2221">
        <f t="shared" si="171"/>
        <v>8284.9592219877577</v>
      </c>
      <c r="CF2221">
        <f t="shared" si="172"/>
        <v>134</v>
      </c>
      <c r="CG2221">
        <f t="shared" si="173"/>
        <v>38148</v>
      </c>
      <c r="CH2221">
        <f t="shared" si="174"/>
        <v>21</v>
      </c>
    </row>
    <row r="2222" spans="1:86" x14ac:dyDescent="0.2">
      <c r="A2222">
        <v>22</v>
      </c>
      <c r="B2222">
        <v>134</v>
      </c>
      <c r="C2222">
        <v>134</v>
      </c>
      <c r="D2222">
        <v>134</v>
      </c>
      <c r="E2222">
        <v>134</v>
      </c>
      <c r="F2222">
        <v>134</v>
      </c>
      <c r="G2222">
        <v>134</v>
      </c>
      <c r="H2222">
        <v>134</v>
      </c>
      <c r="I2222">
        <v>134</v>
      </c>
      <c r="J2222">
        <v>134</v>
      </c>
      <c r="K2222">
        <v>134</v>
      </c>
      <c r="L2222">
        <v>134</v>
      </c>
      <c r="M2222">
        <v>134</v>
      </c>
      <c r="N2222">
        <v>134</v>
      </c>
      <c r="O2222">
        <v>134</v>
      </c>
      <c r="P2222">
        <v>134</v>
      </c>
      <c r="Q2222">
        <v>134</v>
      </c>
      <c r="R2222">
        <v>134</v>
      </c>
      <c r="S2222">
        <v>134</v>
      </c>
      <c r="T2222">
        <v>134</v>
      </c>
      <c r="U2222">
        <v>10106</v>
      </c>
      <c r="CD2222">
        <f t="shared" si="170"/>
        <v>632.6</v>
      </c>
      <c r="CE2222">
        <f t="shared" si="171"/>
        <v>2173.3470132493799</v>
      </c>
      <c r="CF2222">
        <f t="shared" si="172"/>
        <v>134</v>
      </c>
      <c r="CG2222">
        <f t="shared" si="173"/>
        <v>10106</v>
      </c>
      <c r="CH2222">
        <f t="shared" si="174"/>
        <v>22</v>
      </c>
    </row>
    <row r="2223" spans="1:86" x14ac:dyDescent="0.2">
      <c r="A2223">
        <v>23</v>
      </c>
      <c r="B2223">
        <v>134</v>
      </c>
      <c r="C2223">
        <v>134</v>
      </c>
      <c r="D2223">
        <v>134</v>
      </c>
      <c r="E2223">
        <v>134</v>
      </c>
      <c r="F2223">
        <v>134</v>
      </c>
      <c r="G2223">
        <v>134</v>
      </c>
      <c r="H2223">
        <v>134</v>
      </c>
      <c r="I2223">
        <v>134</v>
      </c>
      <c r="J2223">
        <v>134</v>
      </c>
      <c r="K2223">
        <v>134</v>
      </c>
      <c r="L2223">
        <v>134</v>
      </c>
      <c r="M2223">
        <v>134</v>
      </c>
      <c r="N2223">
        <v>134</v>
      </c>
      <c r="O2223">
        <v>134</v>
      </c>
      <c r="P2223">
        <v>134</v>
      </c>
      <c r="Q2223">
        <v>134</v>
      </c>
      <c r="R2223">
        <v>134</v>
      </c>
      <c r="S2223">
        <v>134</v>
      </c>
      <c r="T2223">
        <v>134</v>
      </c>
      <c r="U2223">
        <v>134</v>
      </c>
      <c r="CD2223">
        <f t="shared" si="170"/>
        <v>134</v>
      </c>
      <c r="CE2223">
        <f t="shared" si="171"/>
        <v>0</v>
      </c>
      <c r="CF2223">
        <f t="shared" si="172"/>
        <v>134</v>
      </c>
      <c r="CG2223">
        <f t="shared" si="173"/>
        <v>134</v>
      </c>
      <c r="CH2223">
        <f t="shared" si="174"/>
        <v>23</v>
      </c>
    </row>
    <row r="2224" spans="1:86" x14ac:dyDescent="0.2">
      <c r="A2224">
        <v>24</v>
      </c>
      <c r="B2224">
        <v>134</v>
      </c>
      <c r="C2224">
        <v>134</v>
      </c>
      <c r="D2224">
        <v>134</v>
      </c>
      <c r="E2224">
        <v>134</v>
      </c>
      <c r="F2224">
        <v>134</v>
      </c>
      <c r="G2224">
        <v>134</v>
      </c>
      <c r="H2224">
        <v>134</v>
      </c>
      <c r="I2224">
        <v>134</v>
      </c>
      <c r="J2224">
        <v>134</v>
      </c>
      <c r="K2224">
        <v>134</v>
      </c>
      <c r="L2224">
        <v>134</v>
      </c>
      <c r="M2224">
        <v>134</v>
      </c>
      <c r="N2224">
        <v>134</v>
      </c>
      <c r="O2224">
        <v>134</v>
      </c>
      <c r="P2224">
        <v>134</v>
      </c>
      <c r="Q2224">
        <v>134</v>
      </c>
      <c r="R2224">
        <v>134</v>
      </c>
      <c r="S2224">
        <v>134</v>
      </c>
      <c r="T2224">
        <v>134</v>
      </c>
      <c r="U2224">
        <v>26547</v>
      </c>
      <c r="CD2224">
        <f t="shared" si="170"/>
        <v>1454.65</v>
      </c>
      <c r="CE2224">
        <f t="shared" si="171"/>
        <v>5756.5798897869909</v>
      </c>
      <c r="CF2224">
        <f t="shared" si="172"/>
        <v>134</v>
      </c>
      <c r="CG2224">
        <f t="shared" si="173"/>
        <v>26547</v>
      </c>
      <c r="CH2224">
        <f t="shared" si="174"/>
        <v>24</v>
      </c>
    </row>
    <row r="2225" spans="1:86" x14ac:dyDescent="0.2">
      <c r="A2225">
        <v>25</v>
      </c>
      <c r="B2225">
        <v>134</v>
      </c>
      <c r="C2225">
        <v>134</v>
      </c>
      <c r="D2225">
        <v>134</v>
      </c>
      <c r="E2225">
        <v>134</v>
      </c>
      <c r="F2225">
        <v>134</v>
      </c>
      <c r="G2225">
        <v>134</v>
      </c>
      <c r="H2225">
        <v>134</v>
      </c>
      <c r="I2225">
        <v>134</v>
      </c>
      <c r="J2225">
        <v>134</v>
      </c>
      <c r="K2225">
        <v>134</v>
      </c>
      <c r="L2225">
        <v>134</v>
      </c>
      <c r="M2225">
        <v>134</v>
      </c>
      <c r="N2225">
        <v>134</v>
      </c>
      <c r="O2225">
        <v>134</v>
      </c>
      <c r="P2225">
        <v>134</v>
      </c>
      <c r="Q2225">
        <v>134</v>
      </c>
      <c r="R2225">
        <v>134</v>
      </c>
      <c r="S2225">
        <v>134</v>
      </c>
      <c r="T2225">
        <v>19189</v>
      </c>
      <c r="U2225">
        <v>48641</v>
      </c>
      <c r="CD2225">
        <f t="shared" si="170"/>
        <v>3512.1</v>
      </c>
      <c r="CE2225">
        <f t="shared" si="171"/>
        <v>11153.006056216414</v>
      </c>
      <c r="CF2225">
        <f t="shared" si="172"/>
        <v>134</v>
      </c>
      <c r="CG2225">
        <f t="shared" si="173"/>
        <v>48641</v>
      </c>
      <c r="CH2225">
        <f t="shared" si="174"/>
        <v>25</v>
      </c>
    </row>
    <row r="2226" spans="1:86" x14ac:dyDescent="0.2">
      <c r="A2226">
        <v>26</v>
      </c>
      <c r="B2226">
        <v>134</v>
      </c>
      <c r="C2226">
        <v>134</v>
      </c>
      <c r="D2226">
        <v>134</v>
      </c>
      <c r="E2226">
        <v>134</v>
      </c>
      <c r="F2226">
        <v>134</v>
      </c>
      <c r="G2226">
        <v>134</v>
      </c>
      <c r="H2226">
        <v>134</v>
      </c>
      <c r="I2226">
        <v>134</v>
      </c>
      <c r="J2226">
        <v>134</v>
      </c>
      <c r="K2226">
        <v>134</v>
      </c>
      <c r="L2226">
        <v>134</v>
      </c>
      <c r="M2226">
        <v>134</v>
      </c>
      <c r="N2226">
        <v>134</v>
      </c>
      <c r="O2226">
        <v>134</v>
      </c>
      <c r="P2226">
        <v>134</v>
      </c>
      <c r="Q2226">
        <v>134</v>
      </c>
      <c r="R2226">
        <v>134</v>
      </c>
      <c r="S2226">
        <v>134</v>
      </c>
      <c r="T2226">
        <v>134</v>
      </c>
      <c r="U2226">
        <v>134</v>
      </c>
      <c r="CD2226">
        <f t="shared" si="170"/>
        <v>134</v>
      </c>
      <c r="CE2226">
        <f t="shared" si="171"/>
        <v>0</v>
      </c>
      <c r="CF2226">
        <f t="shared" si="172"/>
        <v>134</v>
      </c>
      <c r="CG2226">
        <f t="shared" si="173"/>
        <v>134</v>
      </c>
      <c r="CH2226">
        <f t="shared" si="174"/>
        <v>26</v>
      </c>
    </row>
    <row r="2227" spans="1:86" x14ac:dyDescent="0.2">
      <c r="A2227">
        <v>27</v>
      </c>
      <c r="B2227">
        <v>134</v>
      </c>
      <c r="C2227">
        <v>134</v>
      </c>
      <c r="D2227">
        <v>134</v>
      </c>
      <c r="E2227">
        <v>134</v>
      </c>
      <c r="F2227">
        <v>134</v>
      </c>
      <c r="G2227">
        <v>134</v>
      </c>
      <c r="H2227">
        <v>134</v>
      </c>
      <c r="I2227">
        <v>134</v>
      </c>
      <c r="J2227">
        <v>134</v>
      </c>
      <c r="K2227">
        <v>134</v>
      </c>
      <c r="L2227">
        <v>134</v>
      </c>
      <c r="M2227">
        <v>134</v>
      </c>
      <c r="N2227">
        <v>134</v>
      </c>
      <c r="O2227">
        <v>134</v>
      </c>
      <c r="P2227">
        <v>134</v>
      </c>
      <c r="Q2227">
        <v>134</v>
      </c>
      <c r="R2227">
        <v>134</v>
      </c>
      <c r="S2227">
        <v>134</v>
      </c>
      <c r="T2227">
        <v>134</v>
      </c>
      <c r="U2227">
        <v>134</v>
      </c>
      <c r="CD2227">
        <f t="shared" si="170"/>
        <v>134</v>
      </c>
      <c r="CE2227">
        <f t="shared" si="171"/>
        <v>0</v>
      </c>
      <c r="CF2227">
        <f t="shared" si="172"/>
        <v>134</v>
      </c>
      <c r="CG2227">
        <f t="shared" si="173"/>
        <v>134</v>
      </c>
      <c r="CH2227">
        <f t="shared" si="174"/>
        <v>27</v>
      </c>
    </row>
    <row r="2228" spans="1:86" x14ac:dyDescent="0.2">
      <c r="A2228">
        <v>28</v>
      </c>
      <c r="B2228">
        <v>134</v>
      </c>
      <c r="C2228">
        <v>134</v>
      </c>
      <c r="D2228">
        <v>134</v>
      </c>
      <c r="E2228">
        <v>134</v>
      </c>
      <c r="F2228">
        <v>134</v>
      </c>
      <c r="G2228">
        <v>134</v>
      </c>
      <c r="H2228">
        <v>134</v>
      </c>
      <c r="I2228">
        <v>134</v>
      </c>
      <c r="J2228">
        <v>134</v>
      </c>
      <c r="K2228">
        <v>134</v>
      </c>
      <c r="L2228">
        <v>134</v>
      </c>
      <c r="M2228">
        <v>134</v>
      </c>
      <c r="N2228">
        <v>134</v>
      </c>
      <c r="O2228">
        <v>134</v>
      </c>
      <c r="P2228">
        <v>134</v>
      </c>
      <c r="Q2228">
        <v>134</v>
      </c>
      <c r="R2228">
        <v>134</v>
      </c>
      <c r="S2228">
        <v>134</v>
      </c>
      <c r="T2228">
        <v>134</v>
      </c>
      <c r="U2228">
        <v>134</v>
      </c>
      <c r="CD2228">
        <f t="shared" si="170"/>
        <v>134</v>
      </c>
      <c r="CE2228">
        <f t="shared" si="171"/>
        <v>0</v>
      </c>
      <c r="CF2228">
        <f t="shared" si="172"/>
        <v>134</v>
      </c>
      <c r="CG2228">
        <f t="shared" si="173"/>
        <v>134</v>
      </c>
      <c r="CH2228">
        <f t="shared" si="174"/>
        <v>28</v>
      </c>
    </row>
    <row r="2229" spans="1:86" x14ac:dyDescent="0.2">
      <c r="A2229">
        <v>29</v>
      </c>
      <c r="B2229">
        <v>134</v>
      </c>
      <c r="C2229">
        <v>134</v>
      </c>
      <c r="D2229">
        <v>134</v>
      </c>
      <c r="E2229">
        <v>134</v>
      </c>
      <c r="F2229">
        <v>134</v>
      </c>
      <c r="G2229">
        <v>134</v>
      </c>
      <c r="H2229">
        <v>134</v>
      </c>
      <c r="I2229">
        <v>134</v>
      </c>
      <c r="J2229">
        <v>134</v>
      </c>
      <c r="K2229">
        <v>134</v>
      </c>
      <c r="L2229">
        <v>134</v>
      </c>
      <c r="M2229">
        <v>134</v>
      </c>
      <c r="N2229">
        <v>134</v>
      </c>
      <c r="O2229">
        <v>134</v>
      </c>
      <c r="P2229">
        <v>134</v>
      </c>
      <c r="Q2229">
        <v>134</v>
      </c>
      <c r="R2229">
        <v>134</v>
      </c>
      <c r="S2229">
        <v>134</v>
      </c>
      <c r="T2229">
        <v>46820</v>
      </c>
      <c r="U2229">
        <v>134</v>
      </c>
      <c r="CD2229">
        <f t="shared" si="170"/>
        <v>2468.3000000000002</v>
      </c>
      <c r="CE2229">
        <f t="shared" si="171"/>
        <v>10174.977803906995</v>
      </c>
      <c r="CF2229">
        <f t="shared" si="172"/>
        <v>134</v>
      </c>
      <c r="CG2229">
        <f t="shared" si="173"/>
        <v>46820</v>
      </c>
      <c r="CH2229">
        <f t="shared" si="174"/>
        <v>29</v>
      </c>
    </row>
    <row r="2230" spans="1:86" x14ac:dyDescent="0.2">
      <c r="A2230">
        <v>30</v>
      </c>
      <c r="B2230">
        <v>134</v>
      </c>
      <c r="C2230">
        <v>134</v>
      </c>
      <c r="D2230">
        <v>134</v>
      </c>
      <c r="E2230">
        <v>134</v>
      </c>
      <c r="F2230">
        <v>134</v>
      </c>
      <c r="G2230">
        <v>134</v>
      </c>
      <c r="H2230">
        <v>134</v>
      </c>
      <c r="I2230">
        <v>134</v>
      </c>
      <c r="J2230">
        <v>134</v>
      </c>
      <c r="K2230">
        <v>134</v>
      </c>
      <c r="L2230">
        <v>134</v>
      </c>
      <c r="M2230">
        <v>134</v>
      </c>
      <c r="N2230">
        <v>134</v>
      </c>
      <c r="O2230">
        <v>134</v>
      </c>
      <c r="P2230">
        <v>134</v>
      </c>
      <c r="Q2230">
        <v>134</v>
      </c>
      <c r="R2230">
        <v>134</v>
      </c>
      <c r="S2230">
        <v>134</v>
      </c>
      <c r="T2230">
        <v>15773</v>
      </c>
      <c r="U2230">
        <v>134</v>
      </c>
      <c r="CD2230">
        <f t="shared" si="170"/>
        <v>915.95</v>
      </c>
      <c r="CE2230">
        <f t="shared" si="171"/>
        <v>3408.4410289016296</v>
      </c>
      <c r="CF2230">
        <f t="shared" si="172"/>
        <v>134</v>
      </c>
      <c r="CG2230">
        <f t="shared" si="173"/>
        <v>15773</v>
      </c>
      <c r="CH2230">
        <f t="shared" si="174"/>
        <v>30</v>
      </c>
    </row>
    <row r="2231" spans="1:86" x14ac:dyDescent="0.2">
      <c r="A2231">
        <v>31</v>
      </c>
      <c r="B2231">
        <v>134</v>
      </c>
      <c r="C2231">
        <v>134</v>
      </c>
      <c r="D2231">
        <v>134</v>
      </c>
      <c r="E2231">
        <v>134</v>
      </c>
      <c r="F2231">
        <v>134</v>
      </c>
      <c r="G2231">
        <v>134</v>
      </c>
      <c r="H2231">
        <v>134</v>
      </c>
      <c r="I2231">
        <v>134</v>
      </c>
      <c r="J2231">
        <v>134</v>
      </c>
      <c r="K2231">
        <v>134</v>
      </c>
      <c r="L2231">
        <v>134</v>
      </c>
      <c r="M2231">
        <v>134</v>
      </c>
      <c r="N2231">
        <v>134</v>
      </c>
      <c r="O2231">
        <v>134</v>
      </c>
      <c r="P2231">
        <v>134</v>
      </c>
      <c r="Q2231">
        <v>134</v>
      </c>
      <c r="R2231">
        <v>134</v>
      </c>
      <c r="S2231">
        <v>30144</v>
      </c>
      <c r="T2231">
        <v>134</v>
      </c>
      <c r="U2231">
        <v>44452</v>
      </c>
      <c r="CD2231">
        <f t="shared" si="170"/>
        <v>3850.4</v>
      </c>
      <c r="CE2231">
        <f t="shared" si="171"/>
        <v>11376.4068246525</v>
      </c>
      <c r="CF2231">
        <f t="shared" si="172"/>
        <v>134</v>
      </c>
      <c r="CG2231">
        <f t="shared" si="173"/>
        <v>44452</v>
      </c>
      <c r="CH2231">
        <f t="shared" si="174"/>
        <v>31</v>
      </c>
    </row>
    <row r="2232" spans="1:86" x14ac:dyDescent="0.2">
      <c r="A2232">
        <v>32</v>
      </c>
      <c r="B2232">
        <v>134</v>
      </c>
      <c r="C2232">
        <v>134</v>
      </c>
      <c r="D2232">
        <v>134</v>
      </c>
      <c r="E2232">
        <v>134</v>
      </c>
      <c r="F2232">
        <v>134</v>
      </c>
      <c r="G2232">
        <v>134</v>
      </c>
      <c r="H2232">
        <v>134</v>
      </c>
      <c r="I2232">
        <v>134</v>
      </c>
      <c r="J2232">
        <v>134</v>
      </c>
      <c r="K2232">
        <v>134</v>
      </c>
      <c r="L2232">
        <v>134</v>
      </c>
      <c r="M2232">
        <v>134</v>
      </c>
      <c r="N2232">
        <v>134</v>
      </c>
      <c r="O2232">
        <v>134</v>
      </c>
      <c r="P2232">
        <v>134</v>
      </c>
      <c r="Q2232">
        <v>134</v>
      </c>
      <c r="R2232">
        <v>134</v>
      </c>
      <c r="S2232">
        <v>134</v>
      </c>
      <c r="T2232">
        <v>134</v>
      </c>
      <c r="U2232">
        <v>134</v>
      </c>
      <c r="CD2232">
        <f t="shared" si="170"/>
        <v>134</v>
      </c>
      <c r="CE2232">
        <f t="shared" si="171"/>
        <v>0</v>
      </c>
      <c r="CF2232">
        <f t="shared" si="172"/>
        <v>134</v>
      </c>
      <c r="CG2232">
        <f t="shared" si="173"/>
        <v>134</v>
      </c>
      <c r="CH2232">
        <f t="shared" si="174"/>
        <v>32</v>
      </c>
    </row>
    <row r="2233" spans="1:86" x14ac:dyDescent="0.2">
      <c r="A2233">
        <v>33</v>
      </c>
      <c r="B2233">
        <v>134</v>
      </c>
      <c r="C2233">
        <v>134</v>
      </c>
      <c r="D2233">
        <v>134</v>
      </c>
      <c r="E2233">
        <v>134</v>
      </c>
      <c r="F2233">
        <v>134</v>
      </c>
      <c r="G2233">
        <v>134</v>
      </c>
      <c r="H2233">
        <v>134</v>
      </c>
      <c r="I2233">
        <v>134</v>
      </c>
      <c r="J2233">
        <v>134</v>
      </c>
      <c r="K2233">
        <v>134</v>
      </c>
      <c r="L2233">
        <v>134</v>
      </c>
      <c r="M2233">
        <v>134</v>
      </c>
      <c r="N2233">
        <v>134</v>
      </c>
      <c r="O2233">
        <v>134</v>
      </c>
      <c r="P2233">
        <v>134</v>
      </c>
      <c r="Q2233">
        <v>134</v>
      </c>
      <c r="R2233">
        <v>134</v>
      </c>
      <c r="S2233">
        <v>134</v>
      </c>
      <c r="T2233">
        <v>48419</v>
      </c>
      <c r="U2233">
        <v>46269</v>
      </c>
      <c r="CD2233">
        <f t="shared" si="170"/>
        <v>4855</v>
      </c>
      <c r="CE2233">
        <f t="shared" si="171"/>
        <v>14167.079144975509</v>
      </c>
      <c r="CF2233">
        <f t="shared" si="172"/>
        <v>134</v>
      </c>
      <c r="CG2233">
        <f t="shared" si="173"/>
        <v>48419</v>
      </c>
      <c r="CH2233">
        <f t="shared" si="174"/>
        <v>33</v>
      </c>
    </row>
    <row r="2234" spans="1:86" x14ac:dyDescent="0.2">
      <c r="A2234">
        <v>34</v>
      </c>
      <c r="B2234">
        <v>134</v>
      </c>
      <c r="C2234">
        <v>134</v>
      </c>
      <c r="D2234">
        <v>134</v>
      </c>
      <c r="E2234">
        <v>134</v>
      </c>
      <c r="F2234">
        <v>134</v>
      </c>
      <c r="G2234">
        <v>134</v>
      </c>
      <c r="H2234">
        <v>134</v>
      </c>
      <c r="I2234">
        <v>134</v>
      </c>
      <c r="J2234">
        <v>134</v>
      </c>
      <c r="K2234">
        <v>134</v>
      </c>
      <c r="L2234">
        <v>134</v>
      </c>
      <c r="M2234">
        <v>134</v>
      </c>
      <c r="N2234">
        <v>134</v>
      </c>
      <c r="O2234">
        <v>134</v>
      </c>
      <c r="P2234">
        <v>134</v>
      </c>
      <c r="Q2234">
        <v>134</v>
      </c>
      <c r="R2234">
        <v>134</v>
      </c>
      <c r="S2234">
        <v>134</v>
      </c>
      <c r="T2234">
        <v>134</v>
      </c>
      <c r="U2234">
        <v>134</v>
      </c>
      <c r="CD2234">
        <f t="shared" si="170"/>
        <v>134</v>
      </c>
      <c r="CE2234">
        <f t="shared" si="171"/>
        <v>0</v>
      </c>
      <c r="CF2234">
        <f t="shared" si="172"/>
        <v>134</v>
      </c>
      <c r="CG2234">
        <f t="shared" si="173"/>
        <v>134</v>
      </c>
      <c r="CH2234">
        <f t="shared" si="174"/>
        <v>34</v>
      </c>
    </row>
    <row r="2235" spans="1:86" x14ac:dyDescent="0.2">
      <c r="A2235">
        <v>35</v>
      </c>
      <c r="B2235">
        <v>134</v>
      </c>
      <c r="C2235">
        <v>134</v>
      </c>
      <c r="D2235">
        <v>134</v>
      </c>
      <c r="E2235">
        <v>134</v>
      </c>
      <c r="F2235">
        <v>134</v>
      </c>
      <c r="G2235">
        <v>134</v>
      </c>
      <c r="H2235">
        <v>134</v>
      </c>
      <c r="I2235">
        <v>134</v>
      </c>
      <c r="J2235">
        <v>134</v>
      </c>
      <c r="K2235">
        <v>134</v>
      </c>
      <c r="L2235">
        <v>134</v>
      </c>
      <c r="M2235">
        <v>134</v>
      </c>
      <c r="N2235">
        <v>134</v>
      </c>
      <c r="O2235">
        <v>134</v>
      </c>
      <c r="P2235">
        <v>39803</v>
      </c>
      <c r="Q2235">
        <v>134</v>
      </c>
      <c r="R2235">
        <v>134</v>
      </c>
      <c r="S2235">
        <v>134</v>
      </c>
      <c r="T2235">
        <v>55696</v>
      </c>
      <c r="U2235">
        <v>13953</v>
      </c>
      <c r="CD2235">
        <f t="shared" si="170"/>
        <v>5586.5</v>
      </c>
      <c r="CE2235">
        <f t="shared" si="171"/>
        <v>14589.611100025937</v>
      </c>
      <c r="CF2235">
        <f t="shared" si="172"/>
        <v>134</v>
      </c>
      <c r="CG2235">
        <f t="shared" si="173"/>
        <v>55696</v>
      </c>
      <c r="CH2235">
        <f t="shared" si="174"/>
        <v>35</v>
      </c>
    </row>
    <row r="2236" spans="1:86" x14ac:dyDescent="0.2">
      <c r="A2236">
        <v>36</v>
      </c>
      <c r="B2236">
        <v>134</v>
      </c>
      <c r="C2236">
        <v>134</v>
      </c>
      <c r="D2236">
        <v>134</v>
      </c>
      <c r="E2236">
        <v>134</v>
      </c>
      <c r="F2236">
        <v>134</v>
      </c>
      <c r="G2236">
        <v>134</v>
      </c>
      <c r="H2236">
        <v>134</v>
      </c>
      <c r="I2236">
        <v>134</v>
      </c>
      <c r="J2236">
        <v>134</v>
      </c>
      <c r="K2236">
        <v>134</v>
      </c>
      <c r="L2236">
        <v>134</v>
      </c>
      <c r="M2236">
        <v>134</v>
      </c>
      <c r="N2236">
        <v>134</v>
      </c>
      <c r="O2236">
        <v>134</v>
      </c>
      <c r="P2236">
        <v>134</v>
      </c>
      <c r="Q2236">
        <v>134</v>
      </c>
      <c r="R2236">
        <v>134</v>
      </c>
      <c r="S2236">
        <v>134</v>
      </c>
      <c r="T2236">
        <v>16004</v>
      </c>
      <c r="U2236">
        <v>134</v>
      </c>
      <c r="CD2236">
        <f t="shared" si="170"/>
        <v>927.5</v>
      </c>
      <c r="CE2236">
        <f t="shared" si="171"/>
        <v>3458.7863116995245</v>
      </c>
      <c r="CF2236">
        <f t="shared" si="172"/>
        <v>134</v>
      </c>
      <c r="CG2236">
        <f t="shared" si="173"/>
        <v>16004</v>
      </c>
      <c r="CH2236">
        <f t="shared" si="174"/>
        <v>36</v>
      </c>
    </row>
    <row r="2237" spans="1:86" x14ac:dyDescent="0.2">
      <c r="A2237">
        <v>37</v>
      </c>
      <c r="B2237">
        <v>134</v>
      </c>
      <c r="C2237">
        <v>134</v>
      </c>
      <c r="D2237">
        <v>134</v>
      </c>
      <c r="E2237">
        <v>134</v>
      </c>
      <c r="F2237">
        <v>134</v>
      </c>
      <c r="G2237">
        <v>134</v>
      </c>
      <c r="H2237">
        <v>134</v>
      </c>
      <c r="I2237">
        <v>134</v>
      </c>
      <c r="J2237">
        <v>134</v>
      </c>
      <c r="K2237">
        <v>134</v>
      </c>
      <c r="L2237">
        <v>134</v>
      </c>
      <c r="M2237">
        <v>134</v>
      </c>
      <c r="N2237">
        <v>134</v>
      </c>
      <c r="O2237">
        <v>134</v>
      </c>
      <c r="P2237">
        <v>134</v>
      </c>
      <c r="Q2237">
        <v>134</v>
      </c>
      <c r="R2237">
        <v>134</v>
      </c>
      <c r="S2237">
        <v>134</v>
      </c>
      <c r="T2237">
        <v>58275</v>
      </c>
      <c r="U2237">
        <v>14577</v>
      </c>
      <c r="CD2237">
        <f t="shared" si="170"/>
        <v>3763.2</v>
      </c>
      <c r="CE2237">
        <f t="shared" si="171"/>
        <v>12894.871610838163</v>
      </c>
      <c r="CF2237">
        <f t="shared" si="172"/>
        <v>134</v>
      </c>
      <c r="CG2237">
        <f t="shared" si="173"/>
        <v>58275</v>
      </c>
      <c r="CH2237">
        <f t="shared" si="174"/>
        <v>37</v>
      </c>
    </row>
    <row r="2238" spans="1:86" x14ac:dyDescent="0.2">
      <c r="A2238">
        <v>38</v>
      </c>
      <c r="B2238">
        <v>134</v>
      </c>
      <c r="C2238">
        <v>134</v>
      </c>
      <c r="D2238">
        <v>134</v>
      </c>
      <c r="E2238">
        <v>134</v>
      </c>
      <c r="F2238">
        <v>134</v>
      </c>
      <c r="G2238">
        <v>134</v>
      </c>
      <c r="H2238">
        <v>134</v>
      </c>
      <c r="I2238">
        <v>134</v>
      </c>
      <c r="J2238">
        <v>134</v>
      </c>
      <c r="K2238">
        <v>134</v>
      </c>
      <c r="L2238">
        <v>134</v>
      </c>
      <c r="M2238">
        <v>134</v>
      </c>
      <c r="N2238">
        <v>134</v>
      </c>
      <c r="O2238">
        <v>134</v>
      </c>
      <c r="P2238">
        <v>134</v>
      </c>
      <c r="Q2238">
        <v>134</v>
      </c>
      <c r="R2238">
        <v>134</v>
      </c>
      <c r="S2238">
        <v>134</v>
      </c>
      <c r="T2238">
        <v>134</v>
      </c>
      <c r="U2238">
        <v>134</v>
      </c>
      <c r="CD2238">
        <f t="shared" si="170"/>
        <v>134</v>
      </c>
      <c r="CE2238">
        <f t="shared" si="171"/>
        <v>0</v>
      </c>
      <c r="CF2238">
        <f t="shared" si="172"/>
        <v>134</v>
      </c>
      <c r="CG2238">
        <f t="shared" si="173"/>
        <v>134</v>
      </c>
      <c r="CH2238">
        <f t="shared" si="174"/>
        <v>38</v>
      </c>
    </row>
    <row r="2239" spans="1:86" x14ac:dyDescent="0.2">
      <c r="A2239">
        <v>39</v>
      </c>
      <c r="B2239">
        <v>134</v>
      </c>
      <c r="C2239">
        <v>134</v>
      </c>
      <c r="D2239">
        <v>134</v>
      </c>
      <c r="E2239">
        <v>134</v>
      </c>
      <c r="F2239">
        <v>134</v>
      </c>
      <c r="G2239">
        <v>134</v>
      </c>
      <c r="H2239">
        <v>134</v>
      </c>
      <c r="I2239">
        <v>134</v>
      </c>
      <c r="J2239">
        <v>134</v>
      </c>
      <c r="K2239">
        <v>134</v>
      </c>
      <c r="L2239">
        <v>134</v>
      </c>
      <c r="M2239">
        <v>134</v>
      </c>
      <c r="N2239">
        <v>134</v>
      </c>
      <c r="O2239">
        <v>134</v>
      </c>
      <c r="P2239">
        <v>134</v>
      </c>
      <c r="Q2239">
        <v>134</v>
      </c>
      <c r="R2239">
        <v>134</v>
      </c>
      <c r="S2239">
        <v>134</v>
      </c>
      <c r="T2239">
        <v>44527</v>
      </c>
      <c r="U2239">
        <v>33426</v>
      </c>
      <c r="CD2239">
        <f t="shared" si="170"/>
        <v>4018.25</v>
      </c>
      <c r="CE2239">
        <f t="shared" si="171"/>
        <v>11784.200761506909</v>
      </c>
      <c r="CF2239">
        <f t="shared" si="172"/>
        <v>134</v>
      </c>
      <c r="CG2239">
        <f t="shared" si="173"/>
        <v>44527</v>
      </c>
      <c r="CH2239">
        <f t="shared" si="174"/>
        <v>39</v>
      </c>
    </row>
    <row r="2240" spans="1:86" x14ac:dyDescent="0.2">
      <c r="A2240">
        <v>40</v>
      </c>
      <c r="B2240">
        <v>134</v>
      </c>
      <c r="C2240">
        <v>134</v>
      </c>
      <c r="D2240">
        <v>134</v>
      </c>
      <c r="E2240">
        <v>134</v>
      </c>
      <c r="F2240">
        <v>134</v>
      </c>
      <c r="G2240">
        <v>134</v>
      </c>
      <c r="H2240">
        <v>134</v>
      </c>
      <c r="I2240">
        <v>134</v>
      </c>
      <c r="J2240">
        <v>134</v>
      </c>
      <c r="K2240">
        <v>134</v>
      </c>
      <c r="L2240">
        <v>134</v>
      </c>
      <c r="M2240">
        <v>134</v>
      </c>
      <c r="N2240">
        <v>134</v>
      </c>
      <c r="O2240">
        <v>134</v>
      </c>
      <c r="P2240">
        <v>134</v>
      </c>
      <c r="Q2240">
        <v>134</v>
      </c>
      <c r="R2240">
        <v>134</v>
      </c>
      <c r="S2240">
        <v>134</v>
      </c>
      <c r="T2240">
        <v>55975</v>
      </c>
      <c r="U2240">
        <v>10230</v>
      </c>
      <c r="CD2240">
        <f t="shared" si="170"/>
        <v>3430.85</v>
      </c>
      <c r="CE2240">
        <f t="shared" si="171"/>
        <v>12253.085526817316</v>
      </c>
      <c r="CF2240">
        <f t="shared" si="172"/>
        <v>134</v>
      </c>
      <c r="CG2240">
        <f t="shared" si="173"/>
        <v>55975</v>
      </c>
      <c r="CH2240">
        <f t="shared" si="174"/>
        <v>40</v>
      </c>
    </row>
    <row r="2241" spans="1:86" x14ac:dyDescent="0.2">
      <c r="A2241">
        <v>41</v>
      </c>
      <c r="B2241">
        <v>134</v>
      </c>
      <c r="C2241">
        <v>134</v>
      </c>
      <c r="D2241">
        <v>134</v>
      </c>
      <c r="E2241">
        <v>134</v>
      </c>
      <c r="F2241">
        <v>134</v>
      </c>
      <c r="G2241">
        <v>134</v>
      </c>
      <c r="H2241">
        <v>134</v>
      </c>
      <c r="I2241">
        <v>134</v>
      </c>
      <c r="J2241">
        <v>134</v>
      </c>
      <c r="K2241">
        <v>134</v>
      </c>
      <c r="L2241">
        <v>134</v>
      </c>
      <c r="M2241">
        <v>134</v>
      </c>
      <c r="N2241">
        <v>134</v>
      </c>
      <c r="O2241">
        <v>134</v>
      </c>
      <c r="P2241">
        <v>134</v>
      </c>
      <c r="Q2241">
        <v>134</v>
      </c>
      <c r="R2241">
        <v>134</v>
      </c>
      <c r="S2241">
        <v>134</v>
      </c>
      <c r="T2241">
        <v>10505</v>
      </c>
      <c r="U2241">
        <v>11242</v>
      </c>
      <c r="CD2241">
        <f t="shared" si="170"/>
        <v>1207.95</v>
      </c>
      <c r="CE2241">
        <f t="shared" si="171"/>
        <v>3223.9566758100209</v>
      </c>
      <c r="CF2241">
        <f t="shared" si="172"/>
        <v>134</v>
      </c>
      <c r="CG2241">
        <f t="shared" si="173"/>
        <v>11242</v>
      </c>
      <c r="CH2241">
        <f t="shared" si="174"/>
        <v>41</v>
      </c>
    </row>
    <row r="2242" spans="1:86" x14ac:dyDescent="0.2">
      <c r="A2242">
        <v>42</v>
      </c>
      <c r="B2242">
        <v>134</v>
      </c>
      <c r="C2242">
        <v>134</v>
      </c>
      <c r="D2242">
        <v>134</v>
      </c>
      <c r="E2242">
        <v>134</v>
      </c>
      <c r="F2242">
        <v>134</v>
      </c>
      <c r="G2242">
        <v>134</v>
      </c>
      <c r="H2242">
        <v>134</v>
      </c>
      <c r="I2242">
        <v>134</v>
      </c>
      <c r="J2242">
        <v>134</v>
      </c>
      <c r="K2242">
        <v>134</v>
      </c>
      <c r="L2242">
        <v>134</v>
      </c>
      <c r="M2242">
        <v>134</v>
      </c>
      <c r="N2242">
        <v>134</v>
      </c>
      <c r="O2242">
        <v>134</v>
      </c>
      <c r="P2242">
        <v>134</v>
      </c>
      <c r="Q2242">
        <v>134</v>
      </c>
      <c r="R2242">
        <v>134</v>
      </c>
      <c r="S2242">
        <v>134</v>
      </c>
      <c r="T2242">
        <v>32116</v>
      </c>
      <c r="U2242">
        <v>46201</v>
      </c>
      <c r="CD2242">
        <f t="shared" ref="CD2242:CD2305" si="175">SUM(B2242:CC2242)/COUNT(B2242:CC2242)</f>
        <v>4036.45</v>
      </c>
      <c r="CE2242">
        <f t="shared" ref="CE2242:CE2305" si="176">_xlfn.STDEV.P(B2242:CC2242)</f>
        <v>11917.286798911067</v>
      </c>
      <c r="CF2242">
        <f t="shared" ref="CF2242:CF2305" si="177">MIN(B2242:CC2242)</f>
        <v>134</v>
      </c>
      <c r="CG2242">
        <f t="shared" ref="CG2242:CG2305" si="178">MAX(B2242:CC2242)</f>
        <v>46201</v>
      </c>
      <c r="CH2242">
        <f t="shared" ref="CH2242:CH2305" si="179">A2242</f>
        <v>42</v>
      </c>
    </row>
    <row r="2243" spans="1:86" x14ac:dyDescent="0.2">
      <c r="A2243">
        <v>43</v>
      </c>
      <c r="B2243">
        <v>134</v>
      </c>
      <c r="C2243">
        <v>134</v>
      </c>
      <c r="D2243">
        <v>134</v>
      </c>
      <c r="E2243">
        <v>134</v>
      </c>
      <c r="F2243">
        <v>134</v>
      </c>
      <c r="G2243">
        <v>134</v>
      </c>
      <c r="H2243">
        <v>134</v>
      </c>
      <c r="I2243">
        <v>134</v>
      </c>
      <c r="J2243">
        <v>134</v>
      </c>
      <c r="K2243">
        <v>134</v>
      </c>
      <c r="L2243">
        <v>134</v>
      </c>
      <c r="M2243">
        <v>134</v>
      </c>
      <c r="N2243">
        <v>134</v>
      </c>
      <c r="O2243">
        <v>134</v>
      </c>
      <c r="P2243">
        <v>134</v>
      </c>
      <c r="Q2243">
        <v>134</v>
      </c>
      <c r="R2243">
        <v>134</v>
      </c>
      <c r="S2243">
        <v>134</v>
      </c>
      <c r="T2243">
        <v>14376</v>
      </c>
      <c r="U2243">
        <v>30821</v>
      </c>
      <c r="CD2243">
        <f t="shared" si="175"/>
        <v>2380.4499999999998</v>
      </c>
      <c r="CE2243">
        <f t="shared" si="176"/>
        <v>7223.5579216546748</v>
      </c>
      <c r="CF2243">
        <f t="shared" si="177"/>
        <v>134</v>
      </c>
      <c r="CG2243">
        <f t="shared" si="178"/>
        <v>30821</v>
      </c>
      <c r="CH2243">
        <f t="shared" si="179"/>
        <v>43</v>
      </c>
    </row>
    <row r="2244" spans="1:86" x14ac:dyDescent="0.2">
      <c r="A2244">
        <v>44</v>
      </c>
      <c r="B2244">
        <v>134</v>
      </c>
      <c r="C2244">
        <v>134</v>
      </c>
      <c r="D2244">
        <v>134</v>
      </c>
      <c r="E2244">
        <v>134</v>
      </c>
      <c r="F2244">
        <v>134</v>
      </c>
      <c r="G2244">
        <v>134</v>
      </c>
      <c r="H2244">
        <v>134</v>
      </c>
      <c r="I2244">
        <v>134</v>
      </c>
      <c r="J2244">
        <v>134</v>
      </c>
      <c r="K2244">
        <v>134</v>
      </c>
      <c r="L2244">
        <v>134</v>
      </c>
      <c r="M2244">
        <v>134</v>
      </c>
      <c r="N2244">
        <v>134</v>
      </c>
      <c r="O2244">
        <v>134</v>
      </c>
      <c r="P2244">
        <v>134</v>
      </c>
      <c r="Q2244">
        <v>134</v>
      </c>
      <c r="R2244">
        <v>134</v>
      </c>
      <c r="S2244">
        <v>134</v>
      </c>
      <c r="T2244">
        <v>134</v>
      </c>
      <c r="U2244">
        <v>134</v>
      </c>
      <c r="CD2244">
        <f t="shared" si="175"/>
        <v>134</v>
      </c>
      <c r="CE2244">
        <f t="shared" si="176"/>
        <v>0</v>
      </c>
      <c r="CF2244">
        <f t="shared" si="177"/>
        <v>134</v>
      </c>
      <c r="CG2244">
        <f t="shared" si="178"/>
        <v>134</v>
      </c>
      <c r="CH2244">
        <f t="shared" si="179"/>
        <v>44</v>
      </c>
    </row>
    <row r="2245" spans="1:86" x14ac:dyDescent="0.2">
      <c r="A2245">
        <v>45</v>
      </c>
      <c r="B2245">
        <v>134</v>
      </c>
      <c r="C2245">
        <v>134</v>
      </c>
      <c r="D2245">
        <v>134</v>
      </c>
      <c r="E2245">
        <v>134</v>
      </c>
      <c r="F2245">
        <v>134</v>
      </c>
      <c r="G2245">
        <v>134</v>
      </c>
      <c r="H2245">
        <v>134</v>
      </c>
      <c r="I2245">
        <v>134</v>
      </c>
      <c r="J2245">
        <v>134</v>
      </c>
      <c r="K2245">
        <v>134</v>
      </c>
      <c r="L2245">
        <v>134</v>
      </c>
      <c r="M2245">
        <v>134</v>
      </c>
      <c r="N2245">
        <v>134</v>
      </c>
      <c r="O2245">
        <v>134</v>
      </c>
      <c r="P2245">
        <v>134</v>
      </c>
      <c r="Q2245">
        <v>134</v>
      </c>
      <c r="R2245">
        <v>134</v>
      </c>
      <c r="S2245">
        <v>134</v>
      </c>
      <c r="T2245">
        <v>134</v>
      </c>
      <c r="U2245">
        <v>134</v>
      </c>
      <c r="CD2245">
        <f t="shared" si="175"/>
        <v>134</v>
      </c>
      <c r="CE2245">
        <f t="shared" si="176"/>
        <v>0</v>
      </c>
      <c r="CF2245">
        <f t="shared" si="177"/>
        <v>134</v>
      </c>
      <c r="CG2245">
        <f t="shared" si="178"/>
        <v>134</v>
      </c>
      <c r="CH2245">
        <f t="shared" si="179"/>
        <v>45</v>
      </c>
    </row>
    <row r="2246" spans="1:86" x14ac:dyDescent="0.2">
      <c r="A2246">
        <v>46</v>
      </c>
      <c r="B2246">
        <v>134</v>
      </c>
      <c r="C2246">
        <v>134</v>
      </c>
      <c r="D2246">
        <v>134</v>
      </c>
      <c r="E2246">
        <v>134</v>
      </c>
      <c r="F2246">
        <v>134</v>
      </c>
      <c r="G2246">
        <v>134</v>
      </c>
      <c r="H2246">
        <v>134</v>
      </c>
      <c r="I2246">
        <v>134</v>
      </c>
      <c r="J2246">
        <v>134</v>
      </c>
      <c r="K2246">
        <v>134</v>
      </c>
      <c r="L2246">
        <v>134</v>
      </c>
      <c r="M2246">
        <v>134</v>
      </c>
      <c r="N2246">
        <v>134</v>
      </c>
      <c r="O2246">
        <v>134</v>
      </c>
      <c r="P2246">
        <v>134</v>
      </c>
      <c r="Q2246">
        <v>134</v>
      </c>
      <c r="R2246">
        <v>134</v>
      </c>
      <c r="S2246">
        <v>134</v>
      </c>
      <c r="T2246">
        <v>44265</v>
      </c>
      <c r="U2246">
        <v>39755</v>
      </c>
      <c r="CD2246">
        <f t="shared" si="175"/>
        <v>4321.6000000000004</v>
      </c>
      <c r="CE2246">
        <f t="shared" si="176"/>
        <v>12583.022146527439</v>
      </c>
      <c r="CF2246">
        <f t="shared" si="177"/>
        <v>134</v>
      </c>
      <c r="CG2246">
        <f t="shared" si="178"/>
        <v>44265</v>
      </c>
      <c r="CH2246">
        <f t="shared" si="179"/>
        <v>46</v>
      </c>
    </row>
    <row r="2247" spans="1:86" x14ac:dyDescent="0.2">
      <c r="A2247">
        <v>47</v>
      </c>
      <c r="B2247">
        <v>134</v>
      </c>
      <c r="C2247">
        <v>134</v>
      </c>
      <c r="D2247">
        <v>134</v>
      </c>
      <c r="E2247">
        <v>134</v>
      </c>
      <c r="F2247">
        <v>134</v>
      </c>
      <c r="G2247">
        <v>134</v>
      </c>
      <c r="H2247">
        <v>134</v>
      </c>
      <c r="I2247">
        <v>134</v>
      </c>
      <c r="J2247">
        <v>134</v>
      </c>
      <c r="K2247">
        <v>134</v>
      </c>
      <c r="L2247">
        <v>134</v>
      </c>
      <c r="M2247">
        <v>134</v>
      </c>
      <c r="N2247">
        <v>134</v>
      </c>
      <c r="O2247">
        <v>134</v>
      </c>
      <c r="P2247">
        <v>134</v>
      </c>
      <c r="Q2247">
        <v>134</v>
      </c>
      <c r="R2247">
        <v>134</v>
      </c>
      <c r="S2247">
        <v>134</v>
      </c>
      <c r="T2247">
        <v>134</v>
      </c>
      <c r="U2247">
        <v>134</v>
      </c>
      <c r="CD2247">
        <f t="shared" si="175"/>
        <v>134</v>
      </c>
      <c r="CE2247">
        <f t="shared" si="176"/>
        <v>0</v>
      </c>
      <c r="CF2247">
        <f t="shared" si="177"/>
        <v>134</v>
      </c>
      <c r="CG2247">
        <f t="shared" si="178"/>
        <v>134</v>
      </c>
      <c r="CH2247">
        <f t="shared" si="179"/>
        <v>47</v>
      </c>
    </row>
    <row r="2248" spans="1:86" x14ac:dyDescent="0.2">
      <c r="A2248">
        <v>48</v>
      </c>
      <c r="B2248">
        <v>134</v>
      </c>
      <c r="C2248">
        <v>134</v>
      </c>
      <c r="D2248">
        <v>134</v>
      </c>
      <c r="E2248">
        <v>134</v>
      </c>
      <c r="F2248">
        <v>134</v>
      </c>
      <c r="G2248">
        <v>134</v>
      </c>
      <c r="H2248">
        <v>134</v>
      </c>
      <c r="I2248">
        <v>134</v>
      </c>
      <c r="J2248">
        <v>134</v>
      </c>
      <c r="K2248">
        <v>134</v>
      </c>
      <c r="L2248">
        <v>134</v>
      </c>
      <c r="M2248">
        <v>134</v>
      </c>
      <c r="N2248">
        <v>134</v>
      </c>
      <c r="O2248">
        <v>134</v>
      </c>
      <c r="P2248">
        <v>134</v>
      </c>
      <c r="Q2248">
        <v>134</v>
      </c>
      <c r="R2248">
        <v>134</v>
      </c>
      <c r="S2248">
        <v>134</v>
      </c>
      <c r="T2248">
        <v>134</v>
      </c>
      <c r="U2248">
        <v>56448</v>
      </c>
      <c r="CD2248">
        <f t="shared" si="175"/>
        <v>2949.7</v>
      </c>
      <c r="CE2248">
        <f t="shared" si="176"/>
        <v>12273.351755327474</v>
      </c>
      <c r="CF2248">
        <f t="shared" si="177"/>
        <v>134</v>
      </c>
      <c r="CG2248">
        <f t="shared" si="178"/>
        <v>56448</v>
      </c>
      <c r="CH2248">
        <f t="shared" si="179"/>
        <v>48</v>
      </c>
    </row>
    <row r="2249" spans="1:86" x14ac:dyDescent="0.2">
      <c r="A2249">
        <v>49</v>
      </c>
      <c r="B2249">
        <v>134</v>
      </c>
      <c r="C2249">
        <v>134</v>
      </c>
      <c r="D2249">
        <v>134</v>
      </c>
      <c r="E2249">
        <v>134</v>
      </c>
      <c r="F2249">
        <v>134</v>
      </c>
      <c r="G2249">
        <v>22693</v>
      </c>
      <c r="H2249">
        <v>30707</v>
      </c>
      <c r="I2249">
        <v>134</v>
      </c>
      <c r="J2249">
        <v>134</v>
      </c>
      <c r="K2249">
        <v>134</v>
      </c>
      <c r="L2249">
        <v>134</v>
      </c>
      <c r="M2249">
        <v>134</v>
      </c>
      <c r="N2249">
        <v>134</v>
      </c>
      <c r="O2249">
        <v>134</v>
      </c>
      <c r="P2249">
        <v>134</v>
      </c>
      <c r="Q2249">
        <v>134</v>
      </c>
      <c r="R2249">
        <v>134</v>
      </c>
      <c r="S2249">
        <v>134</v>
      </c>
      <c r="T2249">
        <v>16680</v>
      </c>
      <c r="U2249">
        <v>19315</v>
      </c>
      <c r="CD2249">
        <f t="shared" si="175"/>
        <v>4576.95</v>
      </c>
      <c r="CE2249">
        <f t="shared" si="176"/>
        <v>9193.7522072057163</v>
      </c>
      <c r="CF2249">
        <f t="shared" si="177"/>
        <v>134</v>
      </c>
      <c r="CG2249">
        <f t="shared" si="178"/>
        <v>30707</v>
      </c>
      <c r="CH2249">
        <f t="shared" si="179"/>
        <v>49</v>
      </c>
    </row>
    <row r="2250" spans="1:86" x14ac:dyDescent="0.2">
      <c r="A2250">
        <v>50</v>
      </c>
      <c r="B2250">
        <v>134</v>
      </c>
      <c r="C2250">
        <v>134</v>
      </c>
      <c r="D2250">
        <v>134</v>
      </c>
      <c r="E2250">
        <v>134</v>
      </c>
      <c r="F2250">
        <v>134</v>
      </c>
      <c r="G2250">
        <v>134</v>
      </c>
      <c r="H2250">
        <v>134</v>
      </c>
      <c r="I2250">
        <v>134</v>
      </c>
      <c r="J2250">
        <v>134</v>
      </c>
      <c r="K2250">
        <v>134</v>
      </c>
      <c r="L2250">
        <v>134</v>
      </c>
      <c r="M2250">
        <v>134</v>
      </c>
      <c r="N2250">
        <v>134</v>
      </c>
      <c r="O2250">
        <v>134</v>
      </c>
      <c r="P2250">
        <v>134</v>
      </c>
      <c r="Q2250">
        <v>134</v>
      </c>
      <c r="R2250">
        <v>134</v>
      </c>
      <c r="S2250">
        <v>134</v>
      </c>
      <c r="T2250">
        <v>57114</v>
      </c>
      <c r="U2250">
        <v>134</v>
      </c>
      <c r="CD2250">
        <f t="shared" si="175"/>
        <v>2983</v>
      </c>
      <c r="CE2250">
        <f t="shared" si="176"/>
        <v>12418.503090147378</v>
      </c>
      <c r="CF2250">
        <f t="shared" si="177"/>
        <v>134</v>
      </c>
      <c r="CG2250">
        <f t="shared" si="178"/>
        <v>57114</v>
      </c>
      <c r="CH2250">
        <f t="shared" si="179"/>
        <v>50</v>
      </c>
    </row>
    <row r="2251" spans="1:86" x14ac:dyDescent="0.2">
      <c r="A2251">
        <v>51</v>
      </c>
      <c r="B2251">
        <v>134</v>
      </c>
      <c r="C2251">
        <v>134</v>
      </c>
      <c r="D2251">
        <v>134</v>
      </c>
      <c r="E2251">
        <v>134</v>
      </c>
      <c r="F2251">
        <v>134</v>
      </c>
      <c r="G2251">
        <v>134</v>
      </c>
      <c r="H2251">
        <v>134</v>
      </c>
      <c r="I2251">
        <v>134</v>
      </c>
      <c r="J2251">
        <v>134</v>
      </c>
      <c r="K2251">
        <v>134</v>
      </c>
      <c r="L2251">
        <v>134</v>
      </c>
      <c r="M2251">
        <v>134</v>
      </c>
      <c r="N2251">
        <v>134</v>
      </c>
      <c r="O2251">
        <v>134</v>
      </c>
      <c r="P2251">
        <v>134</v>
      </c>
      <c r="Q2251">
        <v>134</v>
      </c>
      <c r="R2251">
        <v>134</v>
      </c>
      <c r="S2251">
        <v>134</v>
      </c>
      <c r="T2251">
        <v>55627</v>
      </c>
      <c r="U2251">
        <v>22451</v>
      </c>
      <c r="CD2251">
        <f t="shared" si="175"/>
        <v>4024.5</v>
      </c>
      <c r="CE2251">
        <f t="shared" si="176"/>
        <v>12796.096539570182</v>
      </c>
      <c r="CF2251">
        <f t="shared" si="177"/>
        <v>134</v>
      </c>
      <c r="CG2251">
        <f t="shared" si="178"/>
        <v>55627</v>
      </c>
      <c r="CH2251">
        <f t="shared" si="179"/>
        <v>51</v>
      </c>
    </row>
    <row r="2252" spans="1:86" x14ac:dyDescent="0.2">
      <c r="A2252">
        <v>52</v>
      </c>
      <c r="B2252">
        <v>134</v>
      </c>
      <c r="C2252">
        <v>134</v>
      </c>
      <c r="D2252">
        <v>134</v>
      </c>
      <c r="E2252">
        <v>134</v>
      </c>
      <c r="F2252">
        <v>134</v>
      </c>
      <c r="G2252">
        <v>134</v>
      </c>
      <c r="H2252">
        <v>134</v>
      </c>
      <c r="I2252">
        <v>134</v>
      </c>
      <c r="J2252">
        <v>134</v>
      </c>
      <c r="K2252">
        <v>134</v>
      </c>
      <c r="L2252">
        <v>134</v>
      </c>
      <c r="M2252">
        <v>134</v>
      </c>
      <c r="N2252">
        <v>134</v>
      </c>
      <c r="O2252">
        <v>134</v>
      </c>
      <c r="P2252">
        <v>134</v>
      </c>
      <c r="Q2252">
        <v>134</v>
      </c>
      <c r="R2252">
        <v>134</v>
      </c>
      <c r="S2252">
        <v>134</v>
      </c>
      <c r="T2252">
        <v>134</v>
      </c>
      <c r="U2252">
        <v>52118</v>
      </c>
      <c r="CD2252">
        <f t="shared" si="175"/>
        <v>2733.2</v>
      </c>
      <c r="CE2252">
        <f t="shared" si="176"/>
        <v>11329.650134050918</v>
      </c>
      <c r="CF2252">
        <f t="shared" si="177"/>
        <v>134</v>
      </c>
      <c r="CG2252">
        <f t="shared" si="178"/>
        <v>52118</v>
      </c>
      <c r="CH2252">
        <f t="shared" si="179"/>
        <v>52</v>
      </c>
    </row>
    <row r="2253" spans="1:86" x14ac:dyDescent="0.2">
      <c r="A2253">
        <v>53</v>
      </c>
      <c r="B2253">
        <v>134</v>
      </c>
      <c r="C2253">
        <v>134</v>
      </c>
      <c r="D2253">
        <v>134</v>
      </c>
      <c r="E2253">
        <v>134</v>
      </c>
      <c r="F2253">
        <v>134</v>
      </c>
      <c r="G2253">
        <v>134</v>
      </c>
      <c r="H2253">
        <v>134</v>
      </c>
      <c r="I2253">
        <v>134</v>
      </c>
      <c r="J2253">
        <v>134</v>
      </c>
      <c r="K2253">
        <v>134</v>
      </c>
      <c r="L2253">
        <v>134</v>
      </c>
      <c r="M2253">
        <v>134</v>
      </c>
      <c r="N2253">
        <v>134</v>
      </c>
      <c r="O2253">
        <v>134</v>
      </c>
      <c r="P2253">
        <v>134</v>
      </c>
      <c r="Q2253">
        <v>134</v>
      </c>
      <c r="R2253">
        <v>134</v>
      </c>
      <c r="S2253">
        <v>134</v>
      </c>
      <c r="T2253">
        <v>134</v>
      </c>
      <c r="U2253">
        <v>43654</v>
      </c>
      <c r="CD2253">
        <f t="shared" si="175"/>
        <v>2310</v>
      </c>
      <c r="CE2253">
        <f t="shared" si="176"/>
        <v>9484.9641011445055</v>
      </c>
      <c r="CF2253">
        <f t="shared" si="177"/>
        <v>134</v>
      </c>
      <c r="CG2253">
        <f t="shared" si="178"/>
        <v>43654</v>
      </c>
      <c r="CH2253">
        <f t="shared" si="179"/>
        <v>53</v>
      </c>
    </row>
    <row r="2254" spans="1:86" x14ac:dyDescent="0.2">
      <c r="A2254">
        <v>54</v>
      </c>
      <c r="B2254">
        <v>134</v>
      </c>
      <c r="C2254">
        <v>134</v>
      </c>
      <c r="D2254">
        <v>134</v>
      </c>
      <c r="E2254">
        <v>134</v>
      </c>
      <c r="F2254">
        <v>134</v>
      </c>
      <c r="G2254">
        <v>134</v>
      </c>
      <c r="H2254">
        <v>134</v>
      </c>
      <c r="I2254">
        <v>134</v>
      </c>
      <c r="J2254">
        <v>134</v>
      </c>
      <c r="K2254">
        <v>134</v>
      </c>
      <c r="L2254">
        <v>134</v>
      </c>
      <c r="M2254">
        <v>134</v>
      </c>
      <c r="N2254">
        <v>134</v>
      </c>
      <c r="O2254">
        <v>134</v>
      </c>
      <c r="P2254">
        <v>134</v>
      </c>
      <c r="Q2254">
        <v>134</v>
      </c>
      <c r="R2254">
        <v>134</v>
      </c>
      <c r="S2254">
        <v>134</v>
      </c>
      <c r="T2254">
        <v>27357</v>
      </c>
      <c r="U2254">
        <v>134</v>
      </c>
      <c r="CD2254">
        <f t="shared" si="175"/>
        <v>1495.15</v>
      </c>
      <c r="CE2254">
        <f t="shared" si="176"/>
        <v>5933.1152970003877</v>
      </c>
      <c r="CF2254">
        <f t="shared" si="177"/>
        <v>134</v>
      </c>
      <c r="CG2254">
        <f t="shared" si="178"/>
        <v>27357</v>
      </c>
      <c r="CH2254">
        <f t="shared" si="179"/>
        <v>54</v>
      </c>
    </row>
    <row r="2255" spans="1:86" x14ac:dyDescent="0.2">
      <c r="A2255">
        <v>55</v>
      </c>
      <c r="B2255">
        <v>134</v>
      </c>
      <c r="C2255">
        <v>134</v>
      </c>
      <c r="D2255">
        <v>134</v>
      </c>
      <c r="E2255">
        <v>134</v>
      </c>
      <c r="F2255">
        <v>134</v>
      </c>
      <c r="G2255">
        <v>134</v>
      </c>
      <c r="H2255">
        <v>134</v>
      </c>
      <c r="I2255">
        <v>134</v>
      </c>
      <c r="J2255">
        <v>134</v>
      </c>
      <c r="K2255">
        <v>134</v>
      </c>
      <c r="L2255">
        <v>134</v>
      </c>
      <c r="M2255">
        <v>134</v>
      </c>
      <c r="N2255">
        <v>134</v>
      </c>
      <c r="O2255">
        <v>134</v>
      </c>
      <c r="P2255">
        <v>134</v>
      </c>
      <c r="Q2255">
        <v>134</v>
      </c>
      <c r="R2255">
        <v>134</v>
      </c>
      <c r="S2255">
        <v>134</v>
      </c>
      <c r="T2255">
        <v>38276</v>
      </c>
      <c r="U2255">
        <v>13815</v>
      </c>
      <c r="CD2255">
        <f t="shared" si="175"/>
        <v>2725.15</v>
      </c>
      <c r="CE2255">
        <f t="shared" si="176"/>
        <v>8682.455754422248</v>
      </c>
      <c r="CF2255">
        <f t="shared" si="177"/>
        <v>134</v>
      </c>
      <c r="CG2255">
        <f t="shared" si="178"/>
        <v>38276</v>
      </c>
      <c r="CH2255">
        <f t="shared" si="179"/>
        <v>55</v>
      </c>
    </row>
    <row r="2256" spans="1:86" x14ac:dyDescent="0.2">
      <c r="A2256">
        <v>56</v>
      </c>
      <c r="B2256">
        <v>134</v>
      </c>
      <c r="C2256">
        <v>134</v>
      </c>
      <c r="D2256">
        <v>134</v>
      </c>
      <c r="E2256">
        <v>134</v>
      </c>
      <c r="F2256">
        <v>134</v>
      </c>
      <c r="G2256">
        <v>134</v>
      </c>
      <c r="H2256">
        <v>134</v>
      </c>
      <c r="I2256">
        <v>134</v>
      </c>
      <c r="J2256">
        <v>134</v>
      </c>
      <c r="K2256">
        <v>134</v>
      </c>
      <c r="L2256">
        <v>134</v>
      </c>
      <c r="M2256">
        <v>134</v>
      </c>
      <c r="N2256">
        <v>134</v>
      </c>
      <c r="O2256">
        <v>134</v>
      </c>
      <c r="P2256">
        <v>134</v>
      </c>
      <c r="Q2256">
        <v>134</v>
      </c>
      <c r="R2256">
        <v>134</v>
      </c>
      <c r="S2256">
        <v>134</v>
      </c>
      <c r="T2256">
        <v>134</v>
      </c>
      <c r="U2256">
        <v>44233</v>
      </c>
      <c r="CD2256">
        <f t="shared" si="175"/>
        <v>2338.9499999999998</v>
      </c>
      <c r="CE2256">
        <f t="shared" si="176"/>
        <v>9611.1542255600089</v>
      </c>
      <c r="CF2256">
        <f t="shared" si="177"/>
        <v>134</v>
      </c>
      <c r="CG2256">
        <f t="shared" si="178"/>
        <v>44233</v>
      </c>
      <c r="CH2256">
        <f t="shared" si="179"/>
        <v>56</v>
      </c>
    </row>
    <row r="2257" spans="1:86" x14ac:dyDescent="0.2">
      <c r="A2257">
        <v>57</v>
      </c>
      <c r="B2257">
        <v>134</v>
      </c>
      <c r="C2257">
        <v>134</v>
      </c>
      <c r="D2257">
        <v>134</v>
      </c>
      <c r="E2257">
        <v>134</v>
      </c>
      <c r="F2257">
        <v>134</v>
      </c>
      <c r="G2257">
        <v>134</v>
      </c>
      <c r="H2257">
        <v>134</v>
      </c>
      <c r="I2257">
        <v>134</v>
      </c>
      <c r="J2257">
        <v>134</v>
      </c>
      <c r="K2257">
        <v>134</v>
      </c>
      <c r="L2257">
        <v>134</v>
      </c>
      <c r="M2257">
        <v>134</v>
      </c>
      <c r="N2257">
        <v>134</v>
      </c>
      <c r="O2257">
        <v>134</v>
      </c>
      <c r="P2257">
        <v>134</v>
      </c>
      <c r="Q2257">
        <v>134</v>
      </c>
      <c r="R2257">
        <v>134</v>
      </c>
      <c r="S2257">
        <v>134</v>
      </c>
      <c r="T2257">
        <v>134</v>
      </c>
      <c r="U2257">
        <v>134</v>
      </c>
      <c r="CD2257">
        <f t="shared" si="175"/>
        <v>134</v>
      </c>
      <c r="CE2257">
        <f t="shared" si="176"/>
        <v>0</v>
      </c>
      <c r="CF2257">
        <f t="shared" si="177"/>
        <v>134</v>
      </c>
      <c r="CG2257">
        <f t="shared" si="178"/>
        <v>134</v>
      </c>
      <c r="CH2257">
        <f t="shared" si="179"/>
        <v>57</v>
      </c>
    </row>
    <row r="2258" spans="1:86" x14ac:dyDescent="0.2">
      <c r="A2258">
        <v>58</v>
      </c>
      <c r="B2258">
        <v>134</v>
      </c>
      <c r="C2258">
        <v>134</v>
      </c>
      <c r="D2258">
        <v>134</v>
      </c>
      <c r="E2258">
        <v>134</v>
      </c>
      <c r="F2258">
        <v>134</v>
      </c>
      <c r="G2258">
        <v>134</v>
      </c>
      <c r="H2258">
        <v>134</v>
      </c>
      <c r="I2258">
        <v>134</v>
      </c>
      <c r="J2258">
        <v>134</v>
      </c>
      <c r="K2258">
        <v>134</v>
      </c>
      <c r="L2258">
        <v>134</v>
      </c>
      <c r="M2258">
        <v>134</v>
      </c>
      <c r="N2258">
        <v>134</v>
      </c>
      <c r="O2258">
        <v>134</v>
      </c>
      <c r="P2258">
        <v>134</v>
      </c>
      <c r="Q2258">
        <v>134</v>
      </c>
      <c r="R2258">
        <v>134</v>
      </c>
      <c r="S2258">
        <v>134</v>
      </c>
      <c r="T2258">
        <v>134</v>
      </c>
      <c r="U2258">
        <v>42989</v>
      </c>
      <c r="CD2258">
        <f t="shared" si="175"/>
        <v>2276.75</v>
      </c>
      <c r="CE2258">
        <f t="shared" si="176"/>
        <v>9340.0307112717783</v>
      </c>
      <c r="CF2258">
        <f t="shared" si="177"/>
        <v>134</v>
      </c>
      <c r="CG2258">
        <f t="shared" si="178"/>
        <v>42989</v>
      </c>
      <c r="CH2258">
        <f t="shared" si="179"/>
        <v>58</v>
      </c>
    </row>
    <row r="2259" spans="1:86" x14ac:dyDescent="0.2">
      <c r="A2259">
        <v>59</v>
      </c>
      <c r="B2259">
        <v>134</v>
      </c>
      <c r="C2259">
        <v>134</v>
      </c>
      <c r="D2259">
        <v>134</v>
      </c>
      <c r="E2259">
        <v>134</v>
      </c>
      <c r="F2259">
        <v>134</v>
      </c>
      <c r="G2259">
        <v>134</v>
      </c>
      <c r="H2259">
        <v>134</v>
      </c>
      <c r="I2259">
        <v>134</v>
      </c>
      <c r="J2259">
        <v>134</v>
      </c>
      <c r="K2259">
        <v>134</v>
      </c>
      <c r="L2259">
        <v>44751</v>
      </c>
      <c r="M2259">
        <v>134</v>
      </c>
      <c r="N2259">
        <v>134</v>
      </c>
      <c r="O2259">
        <v>134</v>
      </c>
      <c r="P2259">
        <v>134</v>
      </c>
      <c r="Q2259">
        <v>134</v>
      </c>
      <c r="R2259">
        <v>134</v>
      </c>
      <c r="S2259">
        <v>134</v>
      </c>
      <c r="T2259">
        <v>134</v>
      </c>
      <c r="U2259">
        <v>134</v>
      </c>
      <c r="CD2259">
        <f t="shared" si="175"/>
        <v>2364.85</v>
      </c>
      <c r="CE2259">
        <f t="shared" si="176"/>
        <v>9724.0497081977119</v>
      </c>
      <c r="CF2259">
        <f t="shared" si="177"/>
        <v>134</v>
      </c>
      <c r="CG2259">
        <f t="shared" si="178"/>
        <v>44751</v>
      </c>
      <c r="CH2259">
        <f t="shared" si="179"/>
        <v>59</v>
      </c>
    </row>
    <row r="2260" spans="1:86" x14ac:dyDescent="0.2">
      <c r="A2260">
        <v>60</v>
      </c>
      <c r="B2260">
        <v>134</v>
      </c>
      <c r="C2260">
        <v>134</v>
      </c>
      <c r="D2260">
        <v>134</v>
      </c>
      <c r="E2260">
        <v>134</v>
      </c>
      <c r="F2260">
        <v>134</v>
      </c>
      <c r="G2260">
        <v>134</v>
      </c>
      <c r="H2260">
        <v>134</v>
      </c>
      <c r="I2260">
        <v>134</v>
      </c>
      <c r="J2260">
        <v>134</v>
      </c>
      <c r="K2260">
        <v>134</v>
      </c>
      <c r="L2260">
        <v>134</v>
      </c>
      <c r="M2260">
        <v>134</v>
      </c>
      <c r="N2260">
        <v>134</v>
      </c>
      <c r="O2260">
        <v>134</v>
      </c>
      <c r="P2260">
        <v>134</v>
      </c>
      <c r="Q2260">
        <v>134</v>
      </c>
      <c r="R2260">
        <v>134</v>
      </c>
      <c r="S2260">
        <v>134</v>
      </c>
      <c r="T2260">
        <v>134</v>
      </c>
      <c r="U2260">
        <v>25059</v>
      </c>
      <c r="CD2260">
        <f t="shared" si="175"/>
        <v>1380.25</v>
      </c>
      <c r="CE2260">
        <f t="shared" si="176"/>
        <v>5432.2778083875646</v>
      </c>
      <c r="CF2260">
        <f t="shared" si="177"/>
        <v>134</v>
      </c>
      <c r="CG2260">
        <f t="shared" si="178"/>
        <v>25059</v>
      </c>
      <c r="CH2260">
        <f t="shared" si="179"/>
        <v>60</v>
      </c>
    </row>
    <row r="2261" spans="1:86" x14ac:dyDescent="0.2">
      <c r="A2261">
        <v>61</v>
      </c>
      <c r="B2261">
        <v>134</v>
      </c>
      <c r="C2261">
        <v>134</v>
      </c>
      <c r="D2261">
        <v>134</v>
      </c>
      <c r="E2261">
        <v>134</v>
      </c>
      <c r="F2261">
        <v>134</v>
      </c>
      <c r="G2261">
        <v>134</v>
      </c>
      <c r="H2261">
        <v>134</v>
      </c>
      <c r="I2261">
        <v>134</v>
      </c>
      <c r="J2261">
        <v>134</v>
      </c>
      <c r="K2261">
        <v>134</v>
      </c>
      <c r="L2261">
        <v>134</v>
      </c>
      <c r="M2261">
        <v>134</v>
      </c>
      <c r="N2261">
        <v>134</v>
      </c>
      <c r="O2261">
        <v>134</v>
      </c>
      <c r="P2261">
        <v>134</v>
      </c>
      <c r="Q2261">
        <v>134</v>
      </c>
      <c r="R2261">
        <v>134</v>
      </c>
      <c r="S2261">
        <v>134</v>
      </c>
      <c r="T2261">
        <v>134</v>
      </c>
      <c r="U2261">
        <v>54781</v>
      </c>
      <c r="CD2261">
        <f t="shared" si="175"/>
        <v>2866.35</v>
      </c>
      <c r="CE2261">
        <f t="shared" si="176"/>
        <v>11910.03752838336</v>
      </c>
      <c r="CF2261">
        <f t="shared" si="177"/>
        <v>134</v>
      </c>
      <c r="CG2261">
        <f t="shared" si="178"/>
        <v>54781</v>
      </c>
      <c r="CH2261">
        <f t="shared" si="179"/>
        <v>61</v>
      </c>
    </row>
    <row r="2262" spans="1:86" x14ac:dyDescent="0.2">
      <c r="A2262">
        <v>62</v>
      </c>
      <c r="B2262">
        <v>134</v>
      </c>
      <c r="C2262">
        <v>134</v>
      </c>
      <c r="D2262">
        <v>134</v>
      </c>
      <c r="E2262">
        <v>134</v>
      </c>
      <c r="F2262">
        <v>134</v>
      </c>
      <c r="G2262">
        <v>134</v>
      </c>
      <c r="H2262">
        <v>134</v>
      </c>
      <c r="I2262">
        <v>134</v>
      </c>
      <c r="J2262">
        <v>134</v>
      </c>
      <c r="K2262">
        <v>134</v>
      </c>
      <c r="L2262">
        <v>134</v>
      </c>
      <c r="M2262">
        <v>134</v>
      </c>
      <c r="N2262">
        <v>134</v>
      </c>
      <c r="O2262">
        <v>134</v>
      </c>
      <c r="P2262">
        <v>134</v>
      </c>
      <c r="Q2262">
        <v>134</v>
      </c>
      <c r="R2262">
        <v>134</v>
      </c>
      <c r="S2262">
        <v>134</v>
      </c>
      <c r="T2262">
        <v>42723</v>
      </c>
      <c r="U2262">
        <v>134</v>
      </c>
      <c r="CD2262">
        <f t="shared" si="175"/>
        <v>2263.4499999999998</v>
      </c>
      <c r="CE2262">
        <f t="shared" si="176"/>
        <v>9282.0573553226877</v>
      </c>
      <c r="CF2262">
        <f t="shared" si="177"/>
        <v>134</v>
      </c>
      <c r="CG2262">
        <f t="shared" si="178"/>
        <v>42723</v>
      </c>
      <c r="CH2262">
        <f t="shared" si="179"/>
        <v>62</v>
      </c>
    </row>
    <row r="2263" spans="1:86" x14ac:dyDescent="0.2">
      <c r="A2263">
        <v>63</v>
      </c>
      <c r="B2263">
        <v>134</v>
      </c>
      <c r="C2263">
        <v>134</v>
      </c>
      <c r="D2263">
        <v>134</v>
      </c>
      <c r="E2263">
        <v>134</v>
      </c>
      <c r="F2263">
        <v>134</v>
      </c>
      <c r="G2263">
        <v>134</v>
      </c>
      <c r="H2263">
        <v>134</v>
      </c>
      <c r="I2263">
        <v>134</v>
      </c>
      <c r="J2263">
        <v>134</v>
      </c>
      <c r="K2263">
        <v>134</v>
      </c>
      <c r="L2263">
        <v>134</v>
      </c>
      <c r="M2263">
        <v>134</v>
      </c>
      <c r="N2263">
        <v>134</v>
      </c>
      <c r="O2263">
        <v>134</v>
      </c>
      <c r="P2263">
        <v>134</v>
      </c>
      <c r="Q2263">
        <v>134</v>
      </c>
      <c r="R2263">
        <v>134</v>
      </c>
      <c r="S2263">
        <v>134</v>
      </c>
      <c r="T2263">
        <v>47160</v>
      </c>
      <c r="U2263">
        <v>134</v>
      </c>
      <c r="CD2263">
        <f t="shared" si="175"/>
        <v>2485.3000000000002</v>
      </c>
      <c r="CE2263">
        <f t="shared" si="176"/>
        <v>10249.079085947185</v>
      </c>
      <c r="CF2263">
        <f t="shared" si="177"/>
        <v>134</v>
      </c>
      <c r="CG2263">
        <f t="shared" si="178"/>
        <v>47160</v>
      </c>
      <c r="CH2263">
        <f t="shared" si="179"/>
        <v>63</v>
      </c>
    </row>
    <row r="2264" spans="1:86" x14ac:dyDescent="0.2">
      <c r="A2264">
        <v>64</v>
      </c>
      <c r="B2264">
        <v>134</v>
      </c>
      <c r="C2264">
        <v>134</v>
      </c>
      <c r="D2264">
        <v>134</v>
      </c>
      <c r="E2264">
        <v>134</v>
      </c>
      <c r="F2264">
        <v>134</v>
      </c>
      <c r="G2264">
        <v>134</v>
      </c>
      <c r="H2264">
        <v>134</v>
      </c>
      <c r="I2264">
        <v>134</v>
      </c>
      <c r="J2264">
        <v>134</v>
      </c>
      <c r="K2264">
        <v>134</v>
      </c>
      <c r="L2264">
        <v>134</v>
      </c>
      <c r="M2264">
        <v>134</v>
      </c>
      <c r="N2264">
        <v>134</v>
      </c>
      <c r="O2264">
        <v>134</v>
      </c>
      <c r="P2264">
        <v>134</v>
      </c>
      <c r="Q2264">
        <v>134</v>
      </c>
      <c r="R2264">
        <v>134</v>
      </c>
      <c r="S2264">
        <v>35162</v>
      </c>
      <c r="T2264">
        <v>38605</v>
      </c>
      <c r="U2264">
        <v>134</v>
      </c>
      <c r="CD2264">
        <f t="shared" si="175"/>
        <v>3808.95</v>
      </c>
      <c r="CE2264">
        <f t="shared" si="176"/>
        <v>11038.282191876597</v>
      </c>
      <c r="CF2264">
        <f t="shared" si="177"/>
        <v>134</v>
      </c>
      <c r="CG2264">
        <f t="shared" si="178"/>
        <v>38605</v>
      </c>
      <c r="CH2264">
        <f t="shared" si="179"/>
        <v>64</v>
      </c>
    </row>
    <row r="2265" spans="1:86" x14ac:dyDescent="0.2">
      <c r="A2265">
        <v>65</v>
      </c>
      <c r="B2265">
        <v>134</v>
      </c>
      <c r="C2265">
        <v>134</v>
      </c>
      <c r="D2265">
        <v>134</v>
      </c>
      <c r="E2265">
        <v>134</v>
      </c>
      <c r="F2265">
        <v>134</v>
      </c>
      <c r="G2265">
        <v>134</v>
      </c>
      <c r="H2265">
        <v>134</v>
      </c>
      <c r="I2265">
        <v>134</v>
      </c>
      <c r="J2265">
        <v>134</v>
      </c>
      <c r="K2265">
        <v>134</v>
      </c>
      <c r="L2265">
        <v>134</v>
      </c>
      <c r="M2265">
        <v>134</v>
      </c>
      <c r="N2265">
        <v>134</v>
      </c>
      <c r="O2265">
        <v>134</v>
      </c>
      <c r="P2265">
        <v>134</v>
      </c>
      <c r="Q2265">
        <v>134</v>
      </c>
      <c r="R2265">
        <v>134</v>
      </c>
      <c r="S2265">
        <v>41215</v>
      </c>
      <c r="T2265">
        <v>134</v>
      </c>
      <c r="U2265">
        <v>48594</v>
      </c>
      <c r="CD2265">
        <f t="shared" si="175"/>
        <v>4611.05</v>
      </c>
      <c r="CE2265">
        <f t="shared" si="176"/>
        <v>13481.7295384346</v>
      </c>
      <c r="CF2265">
        <f t="shared" si="177"/>
        <v>134</v>
      </c>
      <c r="CG2265">
        <f t="shared" si="178"/>
        <v>48594</v>
      </c>
      <c r="CH2265">
        <f t="shared" si="179"/>
        <v>65</v>
      </c>
    </row>
    <row r="2266" spans="1:86" x14ac:dyDescent="0.2">
      <c r="A2266">
        <v>66</v>
      </c>
      <c r="B2266">
        <v>134</v>
      </c>
      <c r="C2266">
        <v>134</v>
      </c>
      <c r="D2266">
        <v>134</v>
      </c>
      <c r="E2266">
        <v>134</v>
      </c>
      <c r="F2266">
        <v>134</v>
      </c>
      <c r="G2266">
        <v>134</v>
      </c>
      <c r="H2266">
        <v>134</v>
      </c>
      <c r="I2266">
        <v>134</v>
      </c>
      <c r="J2266">
        <v>134</v>
      </c>
      <c r="K2266">
        <v>134</v>
      </c>
      <c r="L2266">
        <v>134</v>
      </c>
      <c r="M2266">
        <v>134</v>
      </c>
      <c r="N2266">
        <v>134</v>
      </c>
      <c r="O2266">
        <v>134</v>
      </c>
      <c r="P2266">
        <v>134</v>
      </c>
      <c r="Q2266">
        <v>134</v>
      </c>
      <c r="R2266">
        <v>134</v>
      </c>
      <c r="S2266">
        <v>134</v>
      </c>
      <c r="T2266">
        <v>29658</v>
      </c>
      <c r="U2266">
        <v>19755</v>
      </c>
      <c r="CD2266">
        <f t="shared" si="175"/>
        <v>2591.25</v>
      </c>
      <c r="CE2266">
        <f t="shared" si="176"/>
        <v>7536.2081504892103</v>
      </c>
      <c r="CF2266">
        <f t="shared" si="177"/>
        <v>134</v>
      </c>
      <c r="CG2266">
        <f t="shared" si="178"/>
        <v>29658</v>
      </c>
      <c r="CH2266">
        <f t="shared" si="179"/>
        <v>66</v>
      </c>
    </row>
    <row r="2267" spans="1:86" x14ac:dyDescent="0.2">
      <c r="A2267">
        <v>67</v>
      </c>
      <c r="B2267">
        <v>134</v>
      </c>
      <c r="C2267">
        <v>134</v>
      </c>
      <c r="D2267">
        <v>134</v>
      </c>
      <c r="E2267">
        <v>134</v>
      </c>
      <c r="F2267">
        <v>13169</v>
      </c>
      <c r="G2267">
        <v>134</v>
      </c>
      <c r="H2267">
        <v>134</v>
      </c>
      <c r="I2267">
        <v>134</v>
      </c>
      <c r="J2267">
        <v>134</v>
      </c>
      <c r="K2267">
        <v>134</v>
      </c>
      <c r="L2267">
        <v>134</v>
      </c>
      <c r="M2267">
        <v>134</v>
      </c>
      <c r="N2267">
        <v>134</v>
      </c>
      <c r="O2267">
        <v>134</v>
      </c>
      <c r="P2267">
        <v>134</v>
      </c>
      <c r="Q2267">
        <v>134</v>
      </c>
      <c r="R2267">
        <v>134</v>
      </c>
      <c r="S2267">
        <v>134</v>
      </c>
      <c r="T2267">
        <v>134</v>
      </c>
      <c r="U2267">
        <v>134</v>
      </c>
      <c r="CD2267">
        <f t="shared" si="175"/>
        <v>785.75</v>
      </c>
      <c r="CE2267">
        <f t="shared" si="176"/>
        <v>2840.9123864526341</v>
      </c>
      <c r="CF2267">
        <f t="shared" si="177"/>
        <v>134</v>
      </c>
      <c r="CG2267">
        <f t="shared" si="178"/>
        <v>13169</v>
      </c>
      <c r="CH2267">
        <f t="shared" si="179"/>
        <v>67</v>
      </c>
    </row>
    <row r="2268" spans="1:86" x14ac:dyDescent="0.2">
      <c r="A2268">
        <v>68</v>
      </c>
      <c r="B2268">
        <v>134</v>
      </c>
      <c r="C2268">
        <v>134</v>
      </c>
      <c r="D2268">
        <v>134</v>
      </c>
      <c r="E2268">
        <v>134</v>
      </c>
      <c r="F2268">
        <v>134</v>
      </c>
      <c r="G2268">
        <v>134</v>
      </c>
      <c r="H2268">
        <v>134</v>
      </c>
      <c r="I2268">
        <v>134</v>
      </c>
      <c r="J2268">
        <v>134</v>
      </c>
      <c r="K2268">
        <v>134</v>
      </c>
      <c r="L2268">
        <v>134</v>
      </c>
      <c r="M2268">
        <v>134</v>
      </c>
      <c r="N2268">
        <v>134</v>
      </c>
      <c r="O2268">
        <v>134</v>
      </c>
      <c r="P2268">
        <v>134</v>
      </c>
      <c r="Q2268">
        <v>134</v>
      </c>
      <c r="R2268">
        <v>134</v>
      </c>
      <c r="S2268">
        <v>134</v>
      </c>
      <c r="T2268">
        <v>36895</v>
      </c>
      <c r="U2268">
        <v>44930</v>
      </c>
      <c r="CD2268">
        <f t="shared" si="175"/>
        <v>4211.8500000000004</v>
      </c>
      <c r="CE2268">
        <f t="shared" si="176"/>
        <v>12299.340479371242</v>
      </c>
      <c r="CF2268">
        <f t="shared" si="177"/>
        <v>134</v>
      </c>
      <c r="CG2268">
        <f t="shared" si="178"/>
        <v>44930</v>
      </c>
      <c r="CH2268">
        <f t="shared" si="179"/>
        <v>68</v>
      </c>
    </row>
    <row r="2269" spans="1:86" x14ac:dyDescent="0.2">
      <c r="A2269">
        <v>69</v>
      </c>
      <c r="B2269">
        <v>134</v>
      </c>
      <c r="C2269">
        <v>134</v>
      </c>
      <c r="D2269">
        <v>134</v>
      </c>
      <c r="E2269">
        <v>134</v>
      </c>
      <c r="F2269">
        <v>134</v>
      </c>
      <c r="G2269">
        <v>134</v>
      </c>
      <c r="H2269">
        <v>134</v>
      </c>
      <c r="I2269">
        <v>134</v>
      </c>
      <c r="J2269">
        <v>134</v>
      </c>
      <c r="K2269">
        <v>134</v>
      </c>
      <c r="L2269">
        <v>134</v>
      </c>
      <c r="M2269">
        <v>134</v>
      </c>
      <c r="N2269">
        <v>134</v>
      </c>
      <c r="O2269">
        <v>134</v>
      </c>
      <c r="P2269">
        <v>134</v>
      </c>
      <c r="Q2269">
        <v>134</v>
      </c>
      <c r="R2269">
        <v>134</v>
      </c>
      <c r="S2269">
        <v>134</v>
      </c>
      <c r="T2269">
        <v>134</v>
      </c>
      <c r="U2269">
        <v>42892</v>
      </c>
      <c r="CD2269">
        <f t="shared" si="175"/>
        <v>2271.9</v>
      </c>
      <c r="CE2269">
        <f t="shared" si="176"/>
        <v>9318.8900513956069</v>
      </c>
      <c r="CF2269">
        <f t="shared" si="177"/>
        <v>134</v>
      </c>
      <c r="CG2269">
        <f t="shared" si="178"/>
        <v>42892</v>
      </c>
      <c r="CH2269">
        <f t="shared" si="179"/>
        <v>69</v>
      </c>
    </row>
    <row r="2270" spans="1:86" x14ac:dyDescent="0.2">
      <c r="A2270">
        <v>70</v>
      </c>
      <c r="B2270">
        <v>134</v>
      </c>
      <c r="C2270">
        <v>134</v>
      </c>
      <c r="D2270">
        <v>134</v>
      </c>
      <c r="E2270">
        <v>134</v>
      </c>
      <c r="F2270">
        <v>134</v>
      </c>
      <c r="G2270">
        <v>134</v>
      </c>
      <c r="H2270">
        <v>134</v>
      </c>
      <c r="I2270">
        <v>134</v>
      </c>
      <c r="J2270">
        <v>134</v>
      </c>
      <c r="K2270">
        <v>134</v>
      </c>
      <c r="L2270">
        <v>134</v>
      </c>
      <c r="M2270">
        <v>134</v>
      </c>
      <c r="N2270">
        <v>134</v>
      </c>
      <c r="O2270">
        <v>134</v>
      </c>
      <c r="P2270">
        <v>134</v>
      </c>
      <c r="Q2270">
        <v>134</v>
      </c>
      <c r="R2270">
        <v>134</v>
      </c>
      <c r="S2270">
        <v>134</v>
      </c>
      <c r="T2270">
        <v>47321</v>
      </c>
      <c r="U2270">
        <v>134</v>
      </c>
      <c r="CD2270">
        <f t="shared" si="175"/>
        <v>2493.35</v>
      </c>
      <c r="CE2270">
        <f t="shared" si="176"/>
        <v>10284.168222442688</v>
      </c>
      <c r="CF2270">
        <f t="shared" si="177"/>
        <v>134</v>
      </c>
      <c r="CG2270">
        <f t="shared" si="178"/>
        <v>47321</v>
      </c>
      <c r="CH2270">
        <f t="shared" si="179"/>
        <v>70</v>
      </c>
    </row>
    <row r="2271" spans="1:86" x14ac:dyDescent="0.2">
      <c r="A2271">
        <v>71</v>
      </c>
      <c r="B2271">
        <v>134</v>
      </c>
      <c r="C2271">
        <v>134</v>
      </c>
      <c r="D2271">
        <v>134</v>
      </c>
      <c r="E2271">
        <v>134</v>
      </c>
      <c r="F2271">
        <v>134</v>
      </c>
      <c r="G2271">
        <v>13438</v>
      </c>
      <c r="H2271">
        <v>134</v>
      </c>
      <c r="I2271">
        <v>134</v>
      </c>
      <c r="J2271">
        <v>134</v>
      </c>
      <c r="K2271">
        <v>134</v>
      </c>
      <c r="L2271">
        <v>134</v>
      </c>
      <c r="M2271">
        <v>134</v>
      </c>
      <c r="N2271">
        <v>134</v>
      </c>
      <c r="O2271">
        <v>134</v>
      </c>
      <c r="P2271">
        <v>134</v>
      </c>
      <c r="Q2271">
        <v>134</v>
      </c>
      <c r="R2271">
        <v>134</v>
      </c>
      <c r="S2271">
        <v>134</v>
      </c>
      <c r="T2271">
        <v>134</v>
      </c>
      <c r="U2271">
        <v>134</v>
      </c>
      <c r="CD2271">
        <f t="shared" si="175"/>
        <v>799.2</v>
      </c>
      <c r="CE2271">
        <f t="shared" si="176"/>
        <v>2899.5395772432562</v>
      </c>
      <c r="CF2271">
        <f t="shared" si="177"/>
        <v>134</v>
      </c>
      <c r="CG2271">
        <f t="shared" si="178"/>
        <v>13438</v>
      </c>
      <c r="CH2271">
        <f t="shared" si="179"/>
        <v>71</v>
      </c>
    </row>
    <row r="2272" spans="1:86" x14ac:dyDescent="0.2">
      <c r="A2272">
        <v>72</v>
      </c>
      <c r="B2272">
        <v>134</v>
      </c>
      <c r="C2272">
        <v>134</v>
      </c>
      <c r="D2272">
        <v>134</v>
      </c>
      <c r="E2272">
        <v>134</v>
      </c>
      <c r="F2272">
        <v>134</v>
      </c>
      <c r="G2272">
        <v>134</v>
      </c>
      <c r="H2272">
        <v>134</v>
      </c>
      <c r="I2272">
        <v>134</v>
      </c>
      <c r="J2272">
        <v>134</v>
      </c>
      <c r="K2272">
        <v>134</v>
      </c>
      <c r="L2272">
        <v>134</v>
      </c>
      <c r="M2272">
        <v>134</v>
      </c>
      <c r="N2272">
        <v>134</v>
      </c>
      <c r="O2272">
        <v>134</v>
      </c>
      <c r="P2272">
        <v>134</v>
      </c>
      <c r="Q2272">
        <v>134</v>
      </c>
      <c r="R2272">
        <v>134</v>
      </c>
      <c r="S2272">
        <v>134</v>
      </c>
      <c r="T2272">
        <v>56222</v>
      </c>
      <c r="U2272">
        <v>20539</v>
      </c>
      <c r="CD2272">
        <f t="shared" si="175"/>
        <v>3958.65</v>
      </c>
      <c r="CE2272">
        <f t="shared" si="176"/>
        <v>12786.06432126399</v>
      </c>
      <c r="CF2272">
        <f t="shared" si="177"/>
        <v>134</v>
      </c>
      <c r="CG2272">
        <f t="shared" si="178"/>
        <v>56222</v>
      </c>
      <c r="CH2272">
        <f t="shared" si="179"/>
        <v>72</v>
      </c>
    </row>
    <row r="2273" spans="1:86" x14ac:dyDescent="0.2">
      <c r="A2273">
        <v>73</v>
      </c>
      <c r="B2273">
        <v>134</v>
      </c>
      <c r="C2273">
        <v>134</v>
      </c>
      <c r="D2273">
        <v>134</v>
      </c>
      <c r="E2273">
        <v>134</v>
      </c>
      <c r="F2273">
        <v>134</v>
      </c>
      <c r="G2273">
        <v>21783</v>
      </c>
      <c r="H2273">
        <v>134</v>
      </c>
      <c r="I2273">
        <v>134</v>
      </c>
      <c r="J2273">
        <v>134</v>
      </c>
      <c r="K2273">
        <v>134</v>
      </c>
      <c r="L2273">
        <v>13859</v>
      </c>
      <c r="M2273">
        <v>134</v>
      </c>
      <c r="N2273">
        <v>134</v>
      </c>
      <c r="O2273">
        <v>21783</v>
      </c>
      <c r="P2273">
        <v>134</v>
      </c>
      <c r="Q2273">
        <v>134</v>
      </c>
      <c r="R2273">
        <v>134</v>
      </c>
      <c r="S2273">
        <v>134</v>
      </c>
      <c r="T2273">
        <v>134</v>
      </c>
      <c r="U2273">
        <v>134</v>
      </c>
      <c r="CD2273">
        <f t="shared" si="175"/>
        <v>2985.15</v>
      </c>
      <c r="CE2273">
        <f t="shared" si="176"/>
        <v>6939.5709541368624</v>
      </c>
      <c r="CF2273">
        <f t="shared" si="177"/>
        <v>134</v>
      </c>
      <c r="CG2273">
        <f t="shared" si="178"/>
        <v>21783</v>
      </c>
      <c r="CH2273">
        <f t="shared" si="179"/>
        <v>73</v>
      </c>
    </row>
    <row r="2274" spans="1:86" x14ac:dyDescent="0.2">
      <c r="A2274">
        <v>74</v>
      </c>
      <c r="B2274">
        <v>134</v>
      </c>
      <c r="C2274">
        <v>134</v>
      </c>
      <c r="D2274">
        <v>134</v>
      </c>
      <c r="E2274">
        <v>134</v>
      </c>
      <c r="F2274">
        <v>134</v>
      </c>
      <c r="G2274">
        <v>134</v>
      </c>
      <c r="H2274">
        <v>134</v>
      </c>
      <c r="I2274">
        <v>134</v>
      </c>
      <c r="J2274">
        <v>134</v>
      </c>
      <c r="K2274">
        <v>134</v>
      </c>
      <c r="L2274">
        <v>21783</v>
      </c>
      <c r="M2274">
        <v>134</v>
      </c>
      <c r="N2274">
        <v>134</v>
      </c>
      <c r="O2274">
        <v>134</v>
      </c>
      <c r="P2274">
        <v>134</v>
      </c>
      <c r="Q2274">
        <v>134</v>
      </c>
      <c r="R2274">
        <v>134</v>
      </c>
      <c r="S2274">
        <v>134</v>
      </c>
      <c r="T2274">
        <v>46137</v>
      </c>
      <c r="U2274">
        <v>134</v>
      </c>
      <c r="CD2274">
        <f t="shared" si="175"/>
        <v>3516.6</v>
      </c>
      <c r="CE2274">
        <f t="shared" si="176"/>
        <v>10853.837005409654</v>
      </c>
      <c r="CF2274">
        <f t="shared" si="177"/>
        <v>134</v>
      </c>
      <c r="CG2274">
        <f t="shared" si="178"/>
        <v>46137</v>
      </c>
      <c r="CH2274">
        <f t="shared" si="179"/>
        <v>74</v>
      </c>
    </row>
    <row r="2275" spans="1:86" x14ac:dyDescent="0.2">
      <c r="A2275">
        <v>75</v>
      </c>
      <c r="B2275">
        <v>134</v>
      </c>
      <c r="C2275">
        <v>134</v>
      </c>
      <c r="D2275">
        <v>134</v>
      </c>
      <c r="E2275">
        <v>134</v>
      </c>
      <c r="F2275">
        <v>134</v>
      </c>
      <c r="G2275">
        <v>134</v>
      </c>
      <c r="H2275">
        <v>134</v>
      </c>
      <c r="I2275">
        <v>134</v>
      </c>
      <c r="J2275">
        <v>134</v>
      </c>
      <c r="K2275">
        <v>134</v>
      </c>
      <c r="L2275">
        <v>134</v>
      </c>
      <c r="M2275">
        <v>134</v>
      </c>
      <c r="N2275">
        <v>134</v>
      </c>
      <c r="O2275">
        <v>134</v>
      </c>
      <c r="P2275">
        <v>134</v>
      </c>
      <c r="Q2275">
        <v>134</v>
      </c>
      <c r="R2275">
        <v>134</v>
      </c>
      <c r="S2275">
        <v>134</v>
      </c>
      <c r="T2275">
        <v>134</v>
      </c>
      <c r="U2275">
        <v>46886</v>
      </c>
      <c r="CD2275">
        <f t="shared" si="175"/>
        <v>2471.6</v>
      </c>
      <c r="CE2275">
        <f t="shared" si="176"/>
        <v>10189.362170420678</v>
      </c>
      <c r="CF2275">
        <f t="shared" si="177"/>
        <v>134</v>
      </c>
      <c r="CG2275">
        <f t="shared" si="178"/>
        <v>46886</v>
      </c>
      <c r="CH2275">
        <f t="shared" si="179"/>
        <v>75</v>
      </c>
    </row>
    <row r="2276" spans="1:86" x14ac:dyDescent="0.2">
      <c r="A2276">
        <v>76</v>
      </c>
      <c r="B2276">
        <v>134</v>
      </c>
      <c r="C2276">
        <v>134</v>
      </c>
      <c r="D2276">
        <v>134</v>
      </c>
      <c r="E2276">
        <v>134</v>
      </c>
      <c r="F2276">
        <v>134</v>
      </c>
      <c r="G2276">
        <v>134</v>
      </c>
      <c r="H2276">
        <v>134</v>
      </c>
      <c r="I2276">
        <v>134</v>
      </c>
      <c r="J2276">
        <v>134</v>
      </c>
      <c r="K2276">
        <v>134</v>
      </c>
      <c r="L2276">
        <v>134</v>
      </c>
      <c r="M2276">
        <v>134</v>
      </c>
      <c r="N2276">
        <v>134</v>
      </c>
      <c r="O2276">
        <v>134</v>
      </c>
      <c r="P2276">
        <v>134</v>
      </c>
      <c r="Q2276">
        <v>134</v>
      </c>
      <c r="R2276">
        <v>134</v>
      </c>
      <c r="S2276">
        <v>134</v>
      </c>
      <c r="T2276">
        <v>134</v>
      </c>
      <c r="U2276">
        <v>17745</v>
      </c>
      <c r="CD2276">
        <f t="shared" si="175"/>
        <v>1014.55</v>
      </c>
      <c r="CE2276">
        <f t="shared" si="176"/>
        <v>3838.2284647347401</v>
      </c>
      <c r="CF2276">
        <f t="shared" si="177"/>
        <v>134</v>
      </c>
      <c r="CG2276">
        <f t="shared" si="178"/>
        <v>17745</v>
      </c>
      <c r="CH2276">
        <f t="shared" si="179"/>
        <v>76</v>
      </c>
    </row>
    <row r="2277" spans="1:86" x14ac:dyDescent="0.2">
      <c r="A2277">
        <v>77</v>
      </c>
      <c r="B2277">
        <v>134</v>
      </c>
      <c r="C2277">
        <v>134</v>
      </c>
      <c r="D2277">
        <v>134</v>
      </c>
      <c r="E2277">
        <v>134</v>
      </c>
      <c r="F2277">
        <v>134</v>
      </c>
      <c r="G2277">
        <v>134</v>
      </c>
      <c r="H2277">
        <v>134</v>
      </c>
      <c r="I2277">
        <v>134</v>
      </c>
      <c r="J2277">
        <v>134</v>
      </c>
      <c r="K2277">
        <v>134</v>
      </c>
      <c r="L2277">
        <v>134</v>
      </c>
      <c r="M2277">
        <v>134</v>
      </c>
      <c r="N2277">
        <v>134</v>
      </c>
      <c r="O2277">
        <v>134</v>
      </c>
      <c r="P2277">
        <v>134</v>
      </c>
      <c r="Q2277">
        <v>134</v>
      </c>
      <c r="R2277">
        <v>134</v>
      </c>
      <c r="S2277">
        <v>134</v>
      </c>
      <c r="T2277">
        <v>134</v>
      </c>
      <c r="U2277">
        <v>25450</v>
      </c>
      <c r="CD2277">
        <f t="shared" si="175"/>
        <v>1399.8</v>
      </c>
      <c r="CE2277">
        <f t="shared" si="176"/>
        <v>5517.4942827337845</v>
      </c>
      <c r="CF2277">
        <f t="shared" si="177"/>
        <v>134</v>
      </c>
      <c r="CG2277">
        <f t="shared" si="178"/>
        <v>25450</v>
      </c>
      <c r="CH2277">
        <f t="shared" si="179"/>
        <v>77</v>
      </c>
    </row>
    <row r="2278" spans="1:86" x14ac:dyDescent="0.2">
      <c r="A2278">
        <v>78</v>
      </c>
      <c r="B2278">
        <v>134</v>
      </c>
      <c r="C2278">
        <v>134</v>
      </c>
      <c r="D2278">
        <v>134</v>
      </c>
      <c r="E2278">
        <v>134</v>
      </c>
      <c r="F2278">
        <v>134</v>
      </c>
      <c r="G2278">
        <v>134</v>
      </c>
      <c r="H2278">
        <v>134</v>
      </c>
      <c r="I2278">
        <v>134</v>
      </c>
      <c r="J2278">
        <v>134</v>
      </c>
      <c r="K2278">
        <v>134</v>
      </c>
      <c r="L2278">
        <v>134</v>
      </c>
      <c r="M2278">
        <v>134</v>
      </c>
      <c r="N2278">
        <v>134</v>
      </c>
      <c r="O2278">
        <v>134</v>
      </c>
      <c r="P2278">
        <v>134</v>
      </c>
      <c r="Q2278">
        <v>134</v>
      </c>
      <c r="R2278">
        <v>134</v>
      </c>
      <c r="S2278">
        <v>134</v>
      </c>
      <c r="T2278">
        <v>56110</v>
      </c>
      <c r="U2278">
        <v>12021</v>
      </c>
      <c r="CD2278">
        <f t="shared" si="175"/>
        <v>3527.15</v>
      </c>
      <c r="CE2278">
        <f t="shared" si="176"/>
        <v>12337.633497859304</v>
      </c>
      <c r="CF2278">
        <f t="shared" si="177"/>
        <v>134</v>
      </c>
      <c r="CG2278">
        <f t="shared" si="178"/>
        <v>56110</v>
      </c>
      <c r="CH2278">
        <f t="shared" si="179"/>
        <v>78</v>
      </c>
    </row>
    <row r="2279" spans="1:86" x14ac:dyDescent="0.2">
      <c r="A2279">
        <v>79</v>
      </c>
      <c r="B2279">
        <v>134</v>
      </c>
      <c r="C2279">
        <v>134</v>
      </c>
      <c r="D2279">
        <v>134</v>
      </c>
      <c r="E2279">
        <v>134</v>
      </c>
      <c r="F2279">
        <v>134</v>
      </c>
      <c r="G2279">
        <v>134</v>
      </c>
      <c r="H2279">
        <v>134</v>
      </c>
      <c r="I2279">
        <v>134</v>
      </c>
      <c r="J2279">
        <v>134</v>
      </c>
      <c r="K2279">
        <v>134</v>
      </c>
      <c r="L2279">
        <v>134</v>
      </c>
      <c r="M2279">
        <v>134</v>
      </c>
      <c r="N2279">
        <v>134</v>
      </c>
      <c r="O2279">
        <v>134</v>
      </c>
      <c r="P2279">
        <v>134</v>
      </c>
      <c r="Q2279">
        <v>134</v>
      </c>
      <c r="R2279">
        <v>134</v>
      </c>
      <c r="S2279">
        <v>134</v>
      </c>
      <c r="T2279">
        <v>18298</v>
      </c>
      <c r="U2279">
        <v>53940</v>
      </c>
      <c r="CD2279">
        <f t="shared" si="175"/>
        <v>3732.5</v>
      </c>
      <c r="CE2279">
        <f t="shared" si="176"/>
        <v>12177.915435328001</v>
      </c>
      <c r="CF2279">
        <f t="shared" si="177"/>
        <v>134</v>
      </c>
      <c r="CG2279">
        <f t="shared" si="178"/>
        <v>53940</v>
      </c>
      <c r="CH2279">
        <f t="shared" si="179"/>
        <v>79</v>
      </c>
    </row>
    <row r="2280" spans="1:86" x14ac:dyDescent="0.2">
      <c r="A2280">
        <v>80</v>
      </c>
      <c r="B2280">
        <v>134</v>
      </c>
      <c r="C2280">
        <v>134</v>
      </c>
      <c r="D2280">
        <v>134</v>
      </c>
      <c r="E2280">
        <v>134</v>
      </c>
      <c r="F2280">
        <v>134</v>
      </c>
      <c r="G2280">
        <v>134</v>
      </c>
      <c r="H2280">
        <v>134</v>
      </c>
      <c r="I2280">
        <v>134</v>
      </c>
      <c r="J2280">
        <v>134</v>
      </c>
      <c r="K2280">
        <v>134</v>
      </c>
      <c r="L2280">
        <v>134</v>
      </c>
      <c r="M2280">
        <v>134</v>
      </c>
      <c r="N2280">
        <v>134</v>
      </c>
      <c r="O2280">
        <v>134</v>
      </c>
      <c r="P2280">
        <v>134</v>
      </c>
      <c r="Q2280">
        <v>134</v>
      </c>
      <c r="R2280">
        <v>134</v>
      </c>
      <c r="S2280">
        <v>134</v>
      </c>
      <c r="T2280">
        <v>134</v>
      </c>
      <c r="U2280">
        <v>27581</v>
      </c>
      <c r="CD2280">
        <f t="shared" si="175"/>
        <v>1506.35</v>
      </c>
      <c r="CE2280">
        <f t="shared" si="176"/>
        <v>5981.9349651680432</v>
      </c>
      <c r="CF2280">
        <f t="shared" si="177"/>
        <v>134</v>
      </c>
      <c r="CG2280">
        <f t="shared" si="178"/>
        <v>27581</v>
      </c>
      <c r="CH2280">
        <f t="shared" si="179"/>
        <v>80</v>
      </c>
    </row>
    <row r="2281" spans="1:86" x14ac:dyDescent="0.2">
      <c r="A2281">
        <v>81</v>
      </c>
      <c r="B2281">
        <v>134</v>
      </c>
      <c r="C2281">
        <v>134</v>
      </c>
      <c r="D2281">
        <v>134</v>
      </c>
      <c r="E2281">
        <v>134</v>
      </c>
      <c r="F2281">
        <v>134</v>
      </c>
      <c r="G2281">
        <v>134</v>
      </c>
      <c r="H2281">
        <v>134</v>
      </c>
      <c r="I2281">
        <v>134</v>
      </c>
      <c r="J2281">
        <v>134</v>
      </c>
      <c r="K2281">
        <v>134</v>
      </c>
      <c r="L2281">
        <v>134</v>
      </c>
      <c r="M2281">
        <v>134</v>
      </c>
      <c r="N2281">
        <v>134</v>
      </c>
      <c r="O2281">
        <v>134</v>
      </c>
      <c r="P2281">
        <v>134</v>
      </c>
      <c r="Q2281">
        <v>134</v>
      </c>
      <c r="R2281">
        <v>134</v>
      </c>
      <c r="S2281">
        <v>134</v>
      </c>
      <c r="T2281">
        <v>134</v>
      </c>
      <c r="U2281">
        <v>24896</v>
      </c>
      <c r="CD2281">
        <f t="shared" si="175"/>
        <v>1372.1</v>
      </c>
      <c r="CE2281">
        <f t="shared" si="176"/>
        <v>5396.7527819977076</v>
      </c>
      <c r="CF2281">
        <f t="shared" si="177"/>
        <v>134</v>
      </c>
      <c r="CG2281">
        <f t="shared" si="178"/>
        <v>24896</v>
      </c>
      <c r="CH2281">
        <f t="shared" si="179"/>
        <v>81</v>
      </c>
    </row>
    <row r="2282" spans="1:86" x14ac:dyDescent="0.2">
      <c r="A2282">
        <v>82</v>
      </c>
      <c r="B2282">
        <v>134</v>
      </c>
      <c r="C2282">
        <v>134</v>
      </c>
      <c r="D2282">
        <v>134</v>
      </c>
      <c r="E2282">
        <v>134</v>
      </c>
      <c r="F2282">
        <v>134</v>
      </c>
      <c r="G2282">
        <v>134</v>
      </c>
      <c r="H2282">
        <v>134</v>
      </c>
      <c r="I2282">
        <v>134</v>
      </c>
      <c r="J2282">
        <v>134</v>
      </c>
      <c r="K2282">
        <v>134</v>
      </c>
      <c r="L2282">
        <v>134</v>
      </c>
      <c r="M2282">
        <v>134</v>
      </c>
      <c r="N2282">
        <v>134</v>
      </c>
      <c r="O2282">
        <v>134</v>
      </c>
      <c r="P2282">
        <v>134</v>
      </c>
      <c r="Q2282">
        <v>134</v>
      </c>
      <c r="R2282">
        <v>134</v>
      </c>
      <c r="S2282">
        <v>134</v>
      </c>
      <c r="T2282">
        <v>134</v>
      </c>
      <c r="U2282">
        <v>47863</v>
      </c>
      <c r="CD2282">
        <f t="shared" si="175"/>
        <v>2520.4499999999998</v>
      </c>
      <c r="CE2282">
        <f t="shared" si="176"/>
        <v>10402.294383812641</v>
      </c>
      <c r="CF2282">
        <f t="shared" si="177"/>
        <v>134</v>
      </c>
      <c r="CG2282">
        <f t="shared" si="178"/>
        <v>47863</v>
      </c>
      <c r="CH2282">
        <f t="shared" si="179"/>
        <v>82</v>
      </c>
    </row>
    <row r="2283" spans="1:86" x14ac:dyDescent="0.2">
      <c r="A2283">
        <v>83</v>
      </c>
      <c r="B2283">
        <v>134</v>
      </c>
      <c r="C2283">
        <v>134</v>
      </c>
      <c r="D2283">
        <v>134</v>
      </c>
      <c r="E2283">
        <v>134</v>
      </c>
      <c r="F2283">
        <v>134</v>
      </c>
      <c r="G2283">
        <v>134</v>
      </c>
      <c r="H2283">
        <v>134</v>
      </c>
      <c r="I2283">
        <v>134</v>
      </c>
      <c r="J2283">
        <v>134</v>
      </c>
      <c r="K2283">
        <v>134</v>
      </c>
      <c r="L2283">
        <v>134</v>
      </c>
      <c r="M2283">
        <v>134</v>
      </c>
      <c r="N2283">
        <v>134</v>
      </c>
      <c r="O2283">
        <v>134</v>
      </c>
      <c r="P2283">
        <v>134</v>
      </c>
      <c r="Q2283">
        <v>134</v>
      </c>
      <c r="R2283">
        <v>134</v>
      </c>
      <c r="S2283">
        <v>134</v>
      </c>
      <c r="T2283">
        <v>13809</v>
      </c>
      <c r="U2283">
        <v>33881</v>
      </c>
      <c r="CD2283">
        <f t="shared" si="175"/>
        <v>2505.1</v>
      </c>
      <c r="CE2283">
        <f t="shared" si="176"/>
        <v>7789.1698203338719</v>
      </c>
      <c r="CF2283">
        <f t="shared" si="177"/>
        <v>134</v>
      </c>
      <c r="CG2283">
        <f t="shared" si="178"/>
        <v>33881</v>
      </c>
      <c r="CH2283">
        <f t="shared" si="179"/>
        <v>83</v>
      </c>
    </row>
    <row r="2284" spans="1:86" x14ac:dyDescent="0.2">
      <c r="A2284">
        <v>84</v>
      </c>
      <c r="B2284">
        <v>134</v>
      </c>
      <c r="C2284">
        <v>134</v>
      </c>
      <c r="D2284">
        <v>134</v>
      </c>
      <c r="E2284">
        <v>134</v>
      </c>
      <c r="F2284">
        <v>134</v>
      </c>
      <c r="G2284">
        <v>134</v>
      </c>
      <c r="H2284">
        <v>134</v>
      </c>
      <c r="I2284">
        <v>134</v>
      </c>
      <c r="J2284">
        <v>134</v>
      </c>
      <c r="K2284">
        <v>134</v>
      </c>
      <c r="L2284">
        <v>134</v>
      </c>
      <c r="M2284">
        <v>134</v>
      </c>
      <c r="N2284">
        <v>134</v>
      </c>
      <c r="O2284">
        <v>134</v>
      </c>
      <c r="P2284">
        <v>134</v>
      </c>
      <c r="Q2284">
        <v>134</v>
      </c>
      <c r="R2284">
        <v>134</v>
      </c>
      <c r="S2284">
        <v>134</v>
      </c>
      <c r="T2284">
        <v>134</v>
      </c>
      <c r="U2284">
        <v>23334</v>
      </c>
      <c r="CD2284">
        <f t="shared" si="175"/>
        <v>1294</v>
      </c>
      <c r="CE2284">
        <f t="shared" si="176"/>
        <v>5056.3227745071817</v>
      </c>
      <c r="CF2284">
        <f t="shared" si="177"/>
        <v>134</v>
      </c>
      <c r="CG2284">
        <f t="shared" si="178"/>
        <v>23334</v>
      </c>
      <c r="CH2284">
        <f t="shared" si="179"/>
        <v>84</v>
      </c>
    </row>
    <row r="2285" spans="1:86" x14ac:dyDescent="0.2">
      <c r="A2285">
        <v>85</v>
      </c>
      <c r="B2285">
        <v>134</v>
      </c>
      <c r="C2285">
        <v>134</v>
      </c>
      <c r="D2285">
        <v>134</v>
      </c>
      <c r="E2285">
        <v>134</v>
      </c>
      <c r="F2285">
        <v>134</v>
      </c>
      <c r="G2285">
        <v>134</v>
      </c>
      <c r="H2285">
        <v>134</v>
      </c>
      <c r="I2285">
        <v>134</v>
      </c>
      <c r="J2285">
        <v>134</v>
      </c>
      <c r="K2285">
        <v>134</v>
      </c>
      <c r="L2285">
        <v>134</v>
      </c>
      <c r="M2285">
        <v>134</v>
      </c>
      <c r="N2285">
        <v>134</v>
      </c>
      <c r="O2285">
        <v>134</v>
      </c>
      <c r="P2285">
        <v>134</v>
      </c>
      <c r="Q2285">
        <v>134</v>
      </c>
      <c r="R2285">
        <v>134</v>
      </c>
      <c r="S2285">
        <v>134</v>
      </c>
      <c r="T2285">
        <v>35255</v>
      </c>
      <c r="U2285">
        <v>48736</v>
      </c>
      <c r="CD2285">
        <f t="shared" si="175"/>
        <v>4320.1499999999996</v>
      </c>
      <c r="CE2285">
        <f t="shared" si="176"/>
        <v>12738.057168481386</v>
      </c>
      <c r="CF2285">
        <f t="shared" si="177"/>
        <v>134</v>
      </c>
      <c r="CG2285">
        <f t="shared" si="178"/>
        <v>48736</v>
      </c>
      <c r="CH2285">
        <f t="shared" si="179"/>
        <v>85</v>
      </c>
    </row>
    <row r="2286" spans="1:86" x14ac:dyDescent="0.2">
      <c r="A2286">
        <v>86</v>
      </c>
      <c r="B2286">
        <v>134</v>
      </c>
      <c r="C2286">
        <v>134</v>
      </c>
      <c r="D2286">
        <v>134</v>
      </c>
      <c r="E2286">
        <v>134</v>
      </c>
      <c r="F2286">
        <v>134</v>
      </c>
      <c r="G2286">
        <v>134</v>
      </c>
      <c r="H2286">
        <v>134</v>
      </c>
      <c r="I2286">
        <v>134</v>
      </c>
      <c r="J2286">
        <v>134</v>
      </c>
      <c r="K2286">
        <v>134</v>
      </c>
      <c r="L2286">
        <v>134</v>
      </c>
      <c r="M2286">
        <v>134</v>
      </c>
      <c r="N2286">
        <v>134</v>
      </c>
      <c r="O2286">
        <v>134</v>
      </c>
      <c r="P2286">
        <v>134</v>
      </c>
      <c r="Q2286">
        <v>134</v>
      </c>
      <c r="R2286">
        <v>134</v>
      </c>
      <c r="S2286">
        <v>134</v>
      </c>
      <c r="T2286">
        <v>134</v>
      </c>
      <c r="U2286">
        <v>134</v>
      </c>
      <c r="CD2286">
        <f t="shared" si="175"/>
        <v>134</v>
      </c>
      <c r="CE2286">
        <f t="shared" si="176"/>
        <v>0</v>
      </c>
      <c r="CF2286">
        <f t="shared" si="177"/>
        <v>134</v>
      </c>
      <c r="CG2286">
        <f t="shared" si="178"/>
        <v>134</v>
      </c>
      <c r="CH2286">
        <f t="shared" si="179"/>
        <v>86</v>
      </c>
    </row>
    <row r="2287" spans="1:86" x14ac:dyDescent="0.2">
      <c r="A2287">
        <v>87</v>
      </c>
      <c r="B2287">
        <v>134</v>
      </c>
      <c r="C2287">
        <v>134</v>
      </c>
      <c r="D2287">
        <v>134</v>
      </c>
      <c r="E2287">
        <v>134</v>
      </c>
      <c r="F2287">
        <v>134</v>
      </c>
      <c r="G2287">
        <v>134</v>
      </c>
      <c r="H2287">
        <v>134</v>
      </c>
      <c r="I2287">
        <v>134</v>
      </c>
      <c r="J2287">
        <v>134</v>
      </c>
      <c r="K2287">
        <v>134</v>
      </c>
      <c r="L2287">
        <v>134</v>
      </c>
      <c r="M2287">
        <v>134</v>
      </c>
      <c r="N2287">
        <v>134</v>
      </c>
      <c r="O2287">
        <v>134</v>
      </c>
      <c r="P2287">
        <v>134</v>
      </c>
      <c r="Q2287">
        <v>134</v>
      </c>
      <c r="R2287">
        <v>134</v>
      </c>
      <c r="S2287">
        <v>134</v>
      </c>
      <c r="T2287">
        <v>16218</v>
      </c>
      <c r="U2287">
        <v>28299</v>
      </c>
      <c r="CD2287">
        <f t="shared" si="175"/>
        <v>2346.4499999999998</v>
      </c>
      <c r="CE2287">
        <f t="shared" si="176"/>
        <v>6906.7488044303445</v>
      </c>
      <c r="CF2287">
        <f t="shared" si="177"/>
        <v>134</v>
      </c>
      <c r="CG2287">
        <f t="shared" si="178"/>
        <v>28299</v>
      </c>
      <c r="CH2287">
        <f t="shared" si="179"/>
        <v>87</v>
      </c>
    </row>
    <row r="2288" spans="1:86" x14ac:dyDescent="0.2">
      <c r="A2288">
        <v>88</v>
      </c>
      <c r="B2288">
        <v>134</v>
      </c>
      <c r="C2288">
        <v>134</v>
      </c>
      <c r="D2288">
        <v>134</v>
      </c>
      <c r="E2288">
        <v>134</v>
      </c>
      <c r="F2288">
        <v>134</v>
      </c>
      <c r="G2288">
        <v>134</v>
      </c>
      <c r="H2288">
        <v>134</v>
      </c>
      <c r="I2288">
        <v>134</v>
      </c>
      <c r="J2288">
        <v>134</v>
      </c>
      <c r="K2288">
        <v>134</v>
      </c>
      <c r="L2288">
        <v>134</v>
      </c>
      <c r="M2288">
        <v>134</v>
      </c>
      <c r="N2288">
        <v>134</v>
      </c>
      <c r="O2288">
        <v>134</v>
      </c>
      <c r="P2288">
        <v>134</v>
      </c>
      <c r="Q2288">
        <v>134</v>
      </c>
      <c r="R2288">
        <v>134</v>
      </c>
      <c r="S2288">
        <v>134</v>
      </c>
      <c r="T2288">
        <v>134</v>
      </c>
      <c r="U2288">
        <v>50593</v>
      </c>
      <c r="CD2288">
        <f t="shared" si="175"/>
        <v>2656.95</v>
      </c>
      <c r="CE2288">
        <f t="shared" si="176"/>
        <v>10997.284089605942</v>
      </c>
      <c r="CF2288">
        <f t="shared" si="177"/>
        <v>134</v>
      </c>
      <c r="CG2288">
        <f t="shared" si="178"/>
        <v>50593</v>
      </c>
      <c r="CH2288">
        <f t="shared" si="179"/>
        <v>88</v>
      </c>
    </row>
    <row r="2289" spans="1:86" x14ac:dyDescent="0.2">
      <c r="A2289">
        <v>89</v>
      </c>
      <c r="B2289">
        <v>134</v>
      </c>
      <c r="C2289">
        <v>134</v>
      </c>
      <c r="D2289">
        <v>134</v>
      </c>
      <c r="E2289">
        <v>134</v>
      </c>
      <c r="F2289">
        <v>134</v>
      </c>
      <c r="G2289">
        <v>134</v>
      </c>
      <c r="H2289">
        <v>134</v>
      </c>
      <c r="I2289">
        <v>134</v>
      </c>
      <c r="J2289">
        <v>134</v>
      </c>
      <c r="K2289">
        <v>134</v>
      </c>
      <c r="L2289">
        <v>134</v>
      </c>
      <c r="M2289">
        <v>134</v>
      </c>
      <c r="N2289">
        <v>134</v>
      </c>
      <c r="O2289">
        <v>134</v>
      </c>
      <c r="P2289">
        <v>134</v>
      </c>
      <c r="Q2289">
        <v>134</v>
      </c>
      <c r="R2289">
        <v>134</v>
      </c>
      <c r="S2289">
        <v>134</v>
      </c>
      <c r="T2289">
        <v>134</v>
      </c>
      <c r="U2289">
        <v>134</v>
      </c>
      <c r="CD2289">
        <f t="shared" si="175"/>
        <v>134</v>
      </c>
      <c r="CE2289">
        <f t="shared" si="176"/>
        <v>0</v>
      </c>
      <c r="CF2289">
        <f t="shared" si="177"/>
        <v>134</v>
      </c>
      <c r="CG2289">
        <f t="shared" si="178"/>
        <v>134</v>
      </c>
      <c r="CH2289">
        <f t="shared" si="179"/>
        <v>89</v>
      </c>
    </row>
    <row r="2290" spans="1:86" x14ac:dyDescent="0.2">
      <c r="A2290">
        <v>90</v>
      </c>
      <c r="B2290">
        <v>134</v>
      </c>
      <c r="C2290">
        <v>134</v>
      </c>
      <c r="D2290">
        <v>134</v>
      </c>
      <c r="E2290">
        <v>134</v>
      </c>
      <c r="F2290">
        <v>134</v>
      </c>
      <c r="G2290">
        <v>134</v>
      </c>
      <c r="H2290">
        <v>134</v>
      </c>
      <c r="I2290">
        <v>134</v>
      </c>
      <c r="J2290">
        <v>134</v>
      </c>
      <c r="K2290">
        <v>134</v>
      </c>
      <c r="L2290">
        <v>134</v>
      </c>
      <c r="M2290">
        <v>134</v>
      </c>
      <c r="N2290">
        <v>134</v>
      </c>
      <c r="O2290">
        <v>134</v>
      </c>
      <c r="P2290">
        <v>134</v>
      </c>
      <c r="Q2290">
        <v>134</v>
      </c>
      <c r="R2290">
        <v>134</v>
      </c>
      <c r="S2290">
        <v>134</v>
      </c>
      <c r="T2290">
        <v>28544</v>
      </c>
      <c r="U2290">
        <v>26513</v>
      </c>
      <c r="CD2290">
        <f t="shared" si="175"/>
        <v>2873.45</v>
      </c>
      <c r="CE2290">
        <f t="shared" si="176"/>
        <v>8224.6216172842869</v>
      </c>
      <c r="CF2290">
        <f t="shared" si="177"/>
        <v>134</v>
      </c>
      <c r="CG2290">
        <f t="shared" si="178"/>
        <v>28544</v>
      </c>
      <c r="CH2290">
        <f t="shared" si="179"/>
        <v>90</v>
      </c>
    </row>
    <row r="2291" spans="1:86" x14ac:dyDescent="0.2">
      <c r="A2291">
        <v>91</v>
      </c>
      <c r="B2291">
        <v>134</v>
      </c>
      <c r="C2291">
        <v>134</v>
      </c>
      <c r="D2291">
        <v>134</v>
      </c>
      <c r="E2291">
        <v>134</v>
      </c>
      <c r="F2291">
        <v>134</v>
      </c>
      <c r="G2291">
        <v>134</v>
      </c>
      <c r="H2291">
        <v>134</v>
      </c>
      <c r="I2291">
        <v>134</v>
      </c>
      <c r="J2291">
        <v>134</v>
      </c>
      <c r="K2291">
        <v>134</v>
      </c>
      <c r="L2291">
        <v>134</v>
      </c>
      <c r="M2291">
        <v>134</v>
      </c>
      <c r="N2291">
        <v>134</v>
      </c>
      <c r="O2291">
        <v>134</v>
      </c>
      <c r="P2291">
        <v>134</v>
      </c>
      <c r="Q2291">
        <v>134</v>
      </c>
      <c r="R2291">
        <v>134</v>
      </c>
      <c r="S2291">
        <v>134</v>
      </c>
      <c r="T2291">
        <v>134</v>
      </c>
      <c r="U2291">
        <v>134</v>
      </c>
      <c r="CD2291">
        <f t="shared" si="175"/>
        <v>134</v>
      </c>
      <c r="CE2291">
        <f t="shared" si="176"/>
        <v>0</v>
      </c>
      <c r="CF2291">
        <f t="shared" si="177"/>
        <v>134</v>
      </c>
      <c r="CG2291">
        <f t="shared" si="178"/>
        <v>134</v>
      </c>
      <c r="CH2291">
        <f t="shared" si="179"/>
        <v>91</v>
      </c>
    </row>
    <row r="2292" spans="1:86" x14ac:dyDescent="0.2">
      <c r="A2292">
        <v>92</v>
      </c>
      <c r="B2292">
        <v>134</v>
      </c>
      <c r="C2292">
        <v>134</v>
      </c>
      <c r="D2292">
        <v>134</v>
      </c>
      <c r="E2292">
        <v>134</v>
      </c>
      <c r="F2292">
        <v>134</v>
      </c>
      <c r="G2292">
        <v>134</v>
      </c>
      <c r="H2292">
        <v>134</v>
      </c>
      <c r="I2292">
        <v>134</v>
      </c>
      <c r="J2292">
        <v>134</v>
      </c>
      <c r="K2292">
        <v>134</v>
      </c>
      <c r="L2292">
        <v>134</v>
      </c>
      <c r="M2292">
        <v>134</v>
      </c>
      <c r="N2292">
        <v>134</v>
      </c>
      <c r="O2292">
        <v>134</v>
      </c>
      <c r="P2292">
        <v>134</v>
      </c>
      <c r="Q2292">
        <v>134</v>
      </c>
      <c r="R2292">
        <v>134</v>
      </c>
      <c r="S2292">
        <v>134</v>
      </c>
      <c r="T2292">
        <v>134</v>
      </c>
      <c r="U2292">
        <v>134</v>
      </c>
      <c r="CD2292">
        <f t="shared" si="175"/>
        <v>134</v>
      </c>
      <c r="CE2292">
        <f t="shared" si="176"/>
        <v>0</v>
      </c>
      <c r="CF2292">
        <f t="shared" si="177"/>
        <v>134</v>
      </c>
      <c r="CG2292">
        <f t="shared" si="178"/>
        <v>134</v>
      </c>
      <c r="CH2292">
        <f t="shared" si="179"/>
        <v>92</v>
      </c>
    </row>
    <row r="2293" spans="1:86" x14ac:dyDescent="0.2">
      <c r="A2293">
        <v>93</v>
      </c>
      <c r="B2293">
        <v>134</v>
      </c>
      <c r="C2293">
        <v>134</v>
      </c>
      <c r="D2293">
        <v>134</v>
      </c>
      <c r="E2293">
        <v>134</v>
      </c>
      <c r="F2293">
        <v>134</v>
      </c>
      <c r="G2293">
        <v>134</v>
      </c>
      <c r="H2293">
        <v>134</v>
      </c>
      <c r="I2293">
        <v>134</v>
      </c>
      <c r="J2293">
        <v>134</v>
      </c>
      <c r="K2293">
        <v>134</v>
      </c>
      <c r="L2293">
        <v>134</v>
      </c>
      <c r="M2293">
        <v>134</v>
      </c>
      <c r="N2293">
        <v>134</v>
      </c>
      <c r="O2293">
        <v>134</v>
      </c>
      <c r="P2293">
        <v>134</v>
      </c>
      <c r="Q2293">
        <v>134</v>
      </c>
      <c r="R2293">
        <v>134</v>
      </c>
      <c r="S2293">
        <v>134</v>
      </c>
      <c r="T2293">
        <v>18974</v>
      </c>
      <c r="U2293">
        <v>44532</v>
      </c>
      <c r="CD2293">
        <f t="shared" si="175"/>
        <v>3295.9</v>
      </c>
      <c r="CE2293">
        <f t="shared" si="176"/>
        <v>10310.615335177625</v>
      </c>
      <c r="CF2293">
        <f t="shared" si="177"/>
        <v>134</v>
      </c>
      <c r="CG2293">
        <f t="shared" si="178"/>
        <v>44532</v>
      </c>
      <c r="CH2293">
        <f t="shared" si="179"/>
        <v>93</v>
      </c>
    </row>
    <row r="2294" spans="1:86" x14ac:dyDescent="0.2">
      <c r="A2294">
        <v>94</v>
      </c>
      <c r="B2294">
        <v>134</v>
      </c>
      <c r="C2294">
        <v>134</v>
      </c>
      <c r="D2294">
        <v>134</v>
      </c>
      <c r="E2294">
        <v>134</v>
      </c>
      <c r="F2294">
        <v>134</v>
      </c>
      <c r="G2294">
        <v>134</v>
      </c>
      <c r="H2294">
        <v>134</v>
      </c>
      <c r="I2294">
        <v>134</v>
      </c>
      <c r="J2294">
        <v>134</v>
      </c>
      <c r="K2294">
        <v>134</v>
      </c>
      <c r="L2294">
        <v>134</v>
      </c>
      <c r="M2294">
        <v>134</v>
      </c>
      <c r="N2294">
        <v>134</v>
      </c>
      <c r="O2294">
        <v>134</v>
      </c>
      <c r="P2294">
        <v>18669</v>
      </c>
      <c r="Q2294">
        <v>134</v>
      </c>
      <c r="R2294">
        <v>134</v>
      </c>
      <c r="S2294">
        <v>134</v>
      </c>
      <c r="T2294">
        <v>134</v>
      </c>
      <c r="U2294">
        <v>52423</v>
      </c>
      <c r="CD2294">
        <f t="shared" si="175"/>
        <v>3675.2</v>
      </c>
      <c r="CE2294">
        <f t="shared" si="176"/>
        <v>11888.826260821546</v>
      </c>
      <c r="CF2294">
        <f t="shared" si="177"/>
        <v>134</v>
      </c>
      <c r="CG2294">
        <f t="shared" si="178"/>
        <v>52423</v>
      </c>
      <c r="CH2294">
        <f t="shared" si="179"/>
        <v>94</v>
      </c>
    </row>
    <row r="2295" spans="1:86" x14ac:dyDescent="0.2">
      <c r="A2295">
        <v>95</v>
      </c>
      <c r="B2295">
        <v>134</v>
      </c>
      <c r="C2295">
        <v>134</v>
      </c>
      <c r="D2295">
        <v>134</v>
      </c>
      <c r="E2295">
        <v>134</v>
      </c>
      <c r="F2295">
        <v>134</v>
      </c>
      <c r="G2295">
        <v>134</v>
      </c>
      <c r="H2295">
        <v>134</v>
      </c>
      <c r="I2295">
        <v>134</v>
      </c>
      <c r="J2295">
        <v>134</v>
      </c>
      <c r="K2295">
        <v>134</v>
      </c>
      <c r="L2295">
        <v>134</v>
      </c>
      <c r="M2295">
        <v>134</v>
      </c>
      <c r="N2295">
        <v>134</v>
      </c>
      <c r="O2295">
        <v>134</v>
      </c>
      <c r="P2295">
        <v>134</v>
      </c>
      <c r="Q2295">
        <v>134</v>
      </c>
      <c r="R2295">
        <v>134</v>
      </c>
      <c r="S2295">
        <v>134</v>
      </c>
      <c r="T2295">
        <v>24620</v>
      </c>
      <c r="U2295">
        <v>134</v>
      </c>
      <c r="CD2295">
        <f t="shared" si="175"/>
        <v>1358.3</v>
      </c>
      <c r="CE2295">
        <f t="shared" si="176"/>
        <v>5336.5999765768465</v>
      </c>
      <c r="CF2295">
        <f t="shared" si="177"/>
        <v>134</v>
      </c>
      <c r="CG2295">
        <f t="shared" si="178"/>
        <v>24620</v>
      </c>
      <c r="CH2295">
        <f t="shared" si="179"/>
        <v>95</v>
      </c>
    </row>
    <row r="2296" spans="1:86" x14ac:dyDescent="0.2">
      <c r="A2296">
        <v>96</v>
      </c>
      <c r="B2296">
        <v>134</v>
      </c>
      <c r="C2296">
        <v>134</v>
      </c>
      <c r="D2296">
        <v>134</v>
      </c>
      <c r="E2296">
        <v>134</v>
      </c>
      <c r="F2296">
        <v>134</v>
      </c>
      <c r="G2296">
        <v>134</v>
      </c>
      <c r="H2296">
        <v>134</v>
      </c>
      <c r="I2296">
        <v>134</v>
      </c>
      <c r="J2296">
        <v>134</v>
      </c>
      <c r="K2296">
        <v>134</v>
      </c>
      <c r="L2296">
        <v>134</v>
      </c>
      <c r="M2296">
        <v>134</v>
      </c>
      <c r="N2296">
        <v>134</v>
      </c>
      <c r="O2296">
        <v>134</v>
      </c>
      <c r="P2296">
        <v>134</v>
      </c>
      <c r="Q2296">
        <v>134</v>
      </c>
      <c r="R2296">
        <v>134</v>
      </c>
      <c r="S2296">
        <v>134</v>
      </c>
      <c r="T2296">
        <v>18046</v>
      </c>
      <c r="U2296">
        <v>21356</v>
      </c>
      <c r="CD2296">
        <f t="shared" si="175"/>
        <v>2090.6999999999998</v>
      </c>
      <c r="CE2296">
        <f t="shared" si="176"/>
        <v>5893.3841305314554</v>
      </c>
      <c r="CF2296">
        <f t="shared" si="177"/>
        <v>134</v>
      </c>
      <c r="CG2296">
        <f t="shared" si="178"/>
        <v>21356</v>
      </c>
      <c r="CH2296">
        <f t="shared" si="179"/>
        <v>96</v>
      </c>
    </row>
    <row r="2297" spans="1:86" x14ac:dyDescent="0.2">
      <c r="A2297">
        <v>97</v>
      </c>
      <c r="B2297">
        <v>134</v>
      </c>
      <c r="C2297">
        <v>134</v>
      </c>
      <c r="D2297">
        <v>134</v>
      </c>
      <c r="E2297">
        <v>134</v>
      </c>
      <c r="F2297">
        <v>134</v>
      </c>
      <c r="G2297">
        <v>134</v>
      </c>
      <c r="H2297">
        <v>134</v>
      </c>
      <c r="I2297">
        <v>134</v>
      </c>
      <c r="J2297">
        <v>134</v>
      </c>
      <c r="K2297">
        <v>134</v>
      </c>
      <c r="L2297">
        <v>134</v>
      </c>
      <c r="M2297">
        <v>134</v>
      </c>
      <c r="N2297">
        <v>134</v>
      </c>
      <c r="O2297">
        <v>134</v>
      </c>
      <c r="P2297">
        <v>134</v>
      </c>
      <c r="Q2297">
        <v>134</v>
      </c>
      <c r="R2297">
        <v>134</v>
      </c>
      <c r="S2297">
        <v>134</v>
      </c>
      <c r="T2297">
        <v>13776</v>
      </c>
      <c r="U2297">
        <v>134</v>
      </c>
      <c r="CD2297">
        <f t="shared" si="175"/>
        <v>816.1</v>
      </c>
      <c r="CE2297">
        <f t="shared" si="176"/>
        <v>2973.2049693890931</v>
      </c>
      <c r="CF2297">
        <f t="shared" si="177"/>
        <v>134</v>
      </c>
      <c r="CG2297">
        <f t="shared" si="178"/>
        <v>13776</v>
      </c>
      <c r="CH2297">
        <f t="shared" si="179"/>
        <v>97</v>
      </c>
    </row>
    <row r="2298" spans="1:86" x14ac:dyDescent="0.2">
      <c r="A2298">
        <v>98</v>
      </c>
      <c r="B2298">
        <v>134</v>
      </c>
      <c r="C2298">
        <v>134</v>
      </c>
      <c r="D2298">
        <v>134</v>
      </c>
      <c r="E2298">
        <v>134</v>
      </c>
      <c r="F2298">
        <v>134</v>
      </c>
      <c r="G2298">
        <v>134</v>
      </c>
      <c r="H2298">
        <v>134</v>
      </c>
      <c r="I2298">
        <v>134</v>
      </c>
      <c r="J2298">
        <v>134</v>
      </c>
      <c r="K2298">
        <v>134</v>
      </c>
      <c r="L2298">
        <v>134</v>
      </c>
      <c r="M2298">
        <v>134</v>
      </c>
      <c r="N2298">
        <v>134</v>
      </c>
      <c r="O2298">
        <v>134</v>
      </c>
      <c r="P2298">
        <v>134</v>
      </c>
      <c r="Q2298">
        <v>134</v>
      </c>
      <c r="R2298">
        <v>134</v>
      </c>
      <c r="S2298">
        <v>134</v>
      </c>
      <c r="T2298">
        <v>134</v>
      </c>
      <c r="U2298">
        <v>134</v>
      </c>
      <c r="CD2298">
        <f t="shared" si="175"/>
        <v>134</v>
      </c>
      <c r="CE2298">
        <f t="shared" si="176"/>
        <v>0</v>
      </c>
      <c r="CF2298">
        <f t="shared" si="177"/>
        <v>134</v>
      </c>
      <c r="CG2298">
        <f t="shared" si="178"/>
        <v>134</v>
      </c>
      <c r="CH2298">
        <f t="shared" si="179"/>
        <v>98</v>
      </c>
    </row>
    <row r="2299" spans="1:86" x14ac:dyDescent="0.2">
      <c r="A2299">
        <v>99</v>
      </c>
      <c r="B2299">
        <v>134</v>
      </c>
      <c r="C2299">
        <v>134</v>
      </c>
      <c r="D2299">
        <v>134</v>
      </c>
      <c r="E2299">
        <v>134</v>
      </c>
      <c r="F2299">
        <v>134</v>
      </c>
      <c r="G2299">
        <v>134</v>
      </c>
      <c r="H2299">
        <v>134</v>
      </c>
      <c r="I2299">
        <v>134</v>
      </c>
      <c r="J2299">
        <v>134</v>
      </c>
      <c r="K2299">
        <v>134</v>
      </c>
      <c r="L2299">
        <v>134</v>
      </c>
      <c r="M2299">
        <v>134</v>
      </c>
      <c r="N2299">
        <v>134</v>
      </c>
      <c r="O2299">
        <v>134</v>
      </c>
      <c r="P2299">
        <v>134</v>
      </c>
      <c r="Q2299">
        <v>134</v>
      </c>
      <c r="R2299">
        <v>134</v>
      </c>
      <c r="S2299">
        <v>134</v>
      </c>
      <c r="T2299">
        <v>134</v>
      </c>
      <c r="U2299">
        <v>43459</v>
      </c>
      <c r="CD2299">
        <f t="shared" si="175"/>
        <v>2300.25</v>
      </c>
      <c r="CE2299">
        <f t="shared" si="176"/>
        <v>9442.464836444984</v>
      </c>
      <c r="CF2299">
        <f t="shared" si="177"/>
        <v>134</v>
      </c>
      <c r="CG2299">
        <f t="shared" si="178"/>
        <v>43459</v>
      </c>
      <c r="CH2299">
        <f t="shared" si="179"/>
        <v>99</v>
      </c>
    </row>
    <row r="2300" spans="1:86" x14ac:dyDescent="0.2">
      <c r="A2300">
        <v>100</v>
      </c>
      <c r="B2300">
        <v>134</v>
      </c>
      <c r="C2300">
        <v>134</v>
      </c>
      <c r="D2300">
        <v>134</v>
      </c>
      <c r="E2300">
        <v>134</v>
      </c>
      <c r="F2300">
        <v>134</v>
      </c>
      <c r="G2300">
        <v>134</v>
      </c>
      <c r="H2300">
        <v>134</v>
      </c>
      <c r="I2300">
        <v>134</v>
      </c>
      <c r="J2300">
        <v>134</v>
      </c>
      <c r="K2300">
        <v>134</v>
      </c>
      <c r="L2300">
        <v>134</v>
      </c>
      <c r="M2300">
        <v>134</v>
      </c>
      <c r="N2300">
        <v>134</v>
      </c>
      <c r="O2300">
        <v>134</v>
      </c>
      <c r="P2300">
        <v>134</v>
      </c>
      <c r="Q2300">
        <v>134</v>
      </c>
      <c r="R2300">
        <v>134</v>
      </c>
      <c r="S2300">
        <v>134</v>
      </c>
      <c r="T2300">
        <v>134</v>
      </c>
      <c r="U2300">
        <v>134</v>
      </c>
      <c r="CD2300">
        <f t="shared" si="175"/>
        <v>134</v>
      </c>
      <c r="CE2300">
        <f t="shared" si="176"/>
        <v>0</v>
      </c>
      <c r="CF2300">
        <f t="shared" si="177"/>
        <v>134</v>
      </c>
      <c r="CG2300">
        <f t="shared" si="178"/>
        <v>134</v>
      </c>
      <c r="CH2300">
        <f t="shared" si="179"/>
        <v>100</v>
      </c>
    </row>
    <row r="2301" spans="1:86" x14ac:dyDescent="0.2">
      <c r="A2301">
        <v>1</v>
      </c>
      <c r="B2301">
        <v>13133</v>
      </c>
      <c r="C2301">
        <v>44765</v>
      </c>
      <c r="D2301">
        <v>33618</v>
      </c>
      <c r="E2301">
        <v>41498</v>
      </c>
      <c r="F2301">
        <v>36272</v>
      </c>
      <c r="G2301">
        <v>19535</v>
      </c>
      <c r="H2301">
        <v>29697</v>
      </c>
      <c r="I2301">
        <v>47437</v>
      </c>
      <c r="J2301">
        <v>47920</v>
      </c>
      <c r="K2301">
        <v>51334</v>
      </c>
      <c r="L2301">
        <v>43272</v>
      </c>
      <c r="M2301">
        <v>30988</v>
      </c>
      <c r="N2301">
        <v>44635</v>
      </c>
      <c r="O2301">
        <v>43672</v>
      </c>
      <c r="P2301">
        <v>32807</v>
      </c>
      <c r="Q2301">
        <v>4947</v>
      </c>
      <c r="R2301">
        <v>43287</v>
      </c>
      <c r="S2301">
        <v>29745</v>
      </c>
      <c r="T2301">
        <v>25486</v>
      </c>
      <c r="U2301">
        <v>16367</v>
      </c>
      <c r="CD2301">
        <f t="shared" si="175"/>
        <v>34020.75</v>
      </c>
      <c r="CE2301">
        <f t="shared" si="176"/>
        <v>12550.56263230856</v>
      </c>
      <c r="CF2301">
        <f t="shared" si="177"/>
        <v>4947</v>
      </c>
      <c r="CG2301">
        <f t="shared" si="178"/>
        <v>51334</v>
      </c>
      <c r="CH2301">
        <f t="shared" si="179"/>
        <v>1</v>
      </c>
    </row>
    <row r="2302" spans="1:86" x14ac:dyDescent="0.2">
      <c r="A2302">
        <v>2</v>
      </c>
      <c r="B2302">
        <v>4947</v>
      </c>
      <c r="C2302">
        <v>4947</v>
      </c>
      <c r="D2302">
        <v>3406</v>
      </c>
      <c r="E2302">
        <v>7832</v>
      </c>
      <c r="F2302">
        <v>2935</v>
      </c>
      <c r="G2302">
        <v>1798</v>
      </c>
      <c r="H2302">
        <v>10933</v>
      </c>
      <c r="I2302">
        <v>838</v>
      </c>
      <c r="J2302">
        <v>3547</v>
      </c>
      <c r="K2302">
        <v>913</v>
      </c>
      <c r="L2302">
        <v>1165</v>
      </c>
      <c r="M2302">
        <v>1165</v>
      </c>
      <c r="N2302">
        <v>3313</v>
      </c>
      <c r="O2302">
        <v>1098</v>
      </c>
      <c r="P2302">
        <v>913</v>
      </c>
      <c r="Q2302">
        <v>1830</v>
      </c>
      <c r="R2302">
        <v>4303</v>
      </c>
      <c r="S2302">
        <v>4152</v>
      </c>
      <c r="T2302">
        <v>28413</v>
      </c>
      <c r="U2302">
        <v>2004</v>
      </c>
      <c r="CD2302">
        <f t="shared" si="175"/>
        <v>4522.6000000000004</v>
      </c>
      <c r="CE2302">
        <f t="shared" si="176"/>
        <v>6018.5172293514288</v>
      </c>
      <c r="CF2302">
        <f t="shared" si="177"/>
        <v>838</v>
      </c>
      <c r="CG2302">
        <f t="shared" si="178"/>
        <v>28413</v>
      </c>
      <c r="CH2302">
        <f t="shared" si="179"/>
        <v>2</v>
      </c>
    </row>
    <row r="2303" spans="1:86" x14ac:dyDescent="0.2">
      <c r="A2303">
        <v>3</v>
      </c>
      <c r="B2303">
        <v>838</v>
      </c>
      <c r="C2303">
        <v>838</v>
      </c>
      <c r="D2303">
        <v>913</v>
      </c>
      <c r="E2303">
        <v>1798</v>
      </c>
      <c r="F2303">
        <v>913</v>
      </c>
      <c r="G2303">
        <v>3279</v>
      </c>
      <c r="H2303">
        <v>1798</v>
      </c>
      <c r="I2303">
        <v>838</v>
      </c>
      <c r="J2303">
        <v>913</v>
      </c>
      <c r="K2303">
        <v>1255</v>
      </c>
      <c r="L2303">
        <v>838</v>
      </c>
      <c r="M2303">
        <v>913</v>
      </c>
      <c r="N2303">
        <v>4017</v>
      </c>
      <c r="O2303">
        <v>913</v>
      </c>
      <c r="P2303">
        <v>978</v>
      </c>
      <c r="Q2303">
        <v>913</v>
      </c>
      <c r="R2303">
        <v>913</v>
      </c>
      <c r="S2303">
        <v>490</v>
      </c>
      <c r="T2303">
        <v>7724</v>
      </c>
      <c r="U2303">
        <v>6620</v>
      </c>
      <c r="CD2303">
        <f t="shared" si="175"/>
        <v>1885.1</v>
      </c>
      <c r="CE2303">
        <f t="shared" si="176"/>
        <v>1964.4571998391821</v>
      </c>
      <c r="CF2303">
        <f t="shared" si="177"/>
        <v>490</v>
      </c>
      <c r="CG2303">
        <f t="shared" si="178"/>
        <v>7724</v>
      </c>
      <c r="CH2303">
        <f t="shared" si="179"/>
        <v>3</v>
      </c>
    </row>
    <row r="2304" spans="1:86" x14ac:dyDescent="0.2">
      <c r="A2304">
        <v>4</v>
      </c>
      <c r="B2304">
        <v>490</v>
      </c>
      <c r="C2304">
        <v>838</v>
      </c>
      <c r="D2304">
        <v>490</v>
      </c>
      <c r="E2304">
        <v>913</v>
      </c>
      <c r="F2304">
        <v>913</v>
      </c>
      <c r="G2304">
        <v>913</v>
      </c>
      <c r="H2304">
        <v>913</v>
      </c>
      <c r="I2304">
        <v>838</v>
      </c>
      <c r="J2304">
        <v>838</v>
      </c>
      <c r="K2304">
        <v>304</v>
      </c>
      <c r="L2304">
        <v>415</v>
      </c>
      <c r="M2304">
        <v>838</v>
      </c>
      <c r="N2304">
        <v>913</v>
      </c>
      <c r="O2304">
        <v>490</v>
      </c>
      <c r="P2304">
        <v>490</v>
      </c>
      <c r="Q2304">
        <v>913</v>
      </c>
      <c r="R2304">
        <v>838</v>
      </c>
      <c r="S2304">
        <v>11428</v>
      </c>
      <c r="T2304">
        <v>2819</v>
      </c>
      <c r="U2304">
        <v>9914</v>
      </c>
      <c r="CD2304">
        <f t="shared" si="175"/>
        <v>1825.4</v>
      </c>
      <c r="CE2304">
        <f t="shared" si="176"/>
        <v>2999.4108821566947</v>
      </c>
      <c r="CF2304">
        <f t="shared" si="177"/>
        <v>304</v>
      </c>
      <c r="CG2304">
        <f t="shared" si="178"/>
        <v>11428</v>
      </c>
      <c r="CH2304">
        <f t="shared" si="179"/>
        <v>4</v>
      </c>
    </row>
    <row r="2305" spans="1:86" x14ac:dyDescent="0.2">
      <c r="A2305">
        <v>5</v>
      </c>
      <c r="B2305">
        <v>304</v>
      </c>
      <c r="C2305">
        <v>415</v>
      </c>
      <c r="D2305">
        <v>838</v>
      </c>
      <c r="E2305">
        <v>490</v>
      </c>
      <c r="F2305">
        <v>490</v>
      </c>
      <c r="G2305">
        <v>1976</v>
      </c>
      <c r="H2305">
        <v>304</v>
      </c>
      <c r="I2305">
        <v>490</v>
      </c>
      <c r="J2305">
        <v>490</v>
      </c>
      <c r="K2305">
        <v>415</v>
      </c>
      <c r="L2305">
        <v>415</v>
      </c>
      <c r="M2305">
        <v>415</v>
      </c>
      <c r="N2305">
        <v>415</v>
      </c>
      <c r="O2305">
        <v>304</v>
      </c>
      <c r="P2305">
        <v>490</v>
      </c>
      <c r="Q2305">
        <v>415</v>
      </c>
      <c r="R2305">
        <v>838</v>
      </c>
      <c r="S2305">
        <v>415</v>
      </c>
      <c r="T2305">
        <v>29141</v>
      </c>
      <c r="U2305">
        <v>25655</v>
      </c>
      <c r="CD2305">
        <f t="shared" si="175"/>
        <v>3235.75</v>
      </c>
      <c r="CE2305">
        <f t="shared" si="176"/>
        <v>8080.7417102330401</v>
      </c>
      <c r="CF2305">
        <f t="shared" si="177"/>
        <v>304</v>
      </c>
      <c r="CG2305">
        <f t="shared" si="178"/>
        <v>29141</v>
      </c>
      <c r="CH2305">
        <f t="shared" si="179"/>
        <v>5</v>
      </c>
    </row>
    <row r="2306" spans="1:86" x14ac:dyDescent="0.2">
      <c r="A2306">
        <v>6</v>
      </c>
      <c r="B2306">
        <v>304</v>
      </c>
      <c r="C2306">
        <v>304</v>
      </c>
      <c r="D2306">
        <v>490</v>
      </c>
      <c r="E2306">
        <v>415</v>
      </c>
      <c r="F2306">
        <v>415</v>
      </c>
      <c r="G2306">
        <v>415</v>
      </c>
      <c r="H2306">
        <v>304</v>
      </c>
      <c r="I2306">
        <v>415</v>
      </c>
      <c r="J2306">
        <v>415</v>
      </c>
      <c r="K2306">
        <v>490</v>
      </c>
      <c r="L2306">
        <v>415</v>
      </c>
      <c r="M2306">
        <v>415</v>
      </c>
      <c r="N2306">
        <v>415</v>
      </c>
      <c r="O2306">
        <v>415</v>
      </c>
      <c r="P2306">
        <v>415</v>
      </c>
      <c r="Q2306">
        <v>415</v>
      </c>
      <c r="R2306">
        <v>415</v>
      </c>
      <c r="S2306">
        <v>490</v>
      </c>
      <c r="T2306">
        <v>17761</v>
      </c>
      <c r="U2306">
        <v>6728</v>
      </c>
      <c r="CD2306">
        <f t="shared" ref="CD2306:CD2369" si="180">SUM(B2306:CC2306)/COUNT(B2306:CC2306)</f>
        <v>1592.55</v>
      </c>
      <c r="CE2306">
        <f t="shared" ref="CE2306:CE2369" si="181">_xlfn.STDEV.P(B2306:CC2306)</f>
        <v>3956.3811934013638</v>
      </c>
      <c r="CF2306">
        <f t="shared" ref="CF2306:CF2369" si="182">MIN(B2306:CC2306)</f>
        <v>304</v>
      </c>
      <c r="CG2306">
        <f t="shared" ref="CG2306:CG2369" si="183">MAX(B2306:CC2306)</f>
        <v>17761</v>
      </c>
      <c r="CH2306">
        <f t="shared" ref="CH2306:CH2369" si="184">A2306</f>
        <v>6</v>
      </c>
    </row>
    <row r="2307" spans="1:86" x14ac:dyDescent="0.2">
      <c r="A2307">
        <v>7</v>
      </c>
      <c r="B2307">
        <v>304</v>
      </c>
      <c r="C2307">
        <v>304</v>
      </c>
      <c r="D2307">
        <v>415</v>
      </c>
      <c r="E2307">
        <v>415</v>
      </c>
      <c r="F2307">
        <v>3166</v>
      </c>
      <c r="G2307">
        <v>415</v>
      </c>
      <c r="H2307">
        <v>415</v>
      </c>
      <c r="I2307">
        <v>415</v>
      </c>
      <c r="J2307">
        <v>415</v>
      </c>
      <c r="K2307">
        <v>490</v>
      </c>
      <c r="L2307">
        <v>415</v>
      </c>
      <c r="M2307">
        <v>415</v>
      </c>
      <c r="N2307">
        <v>490</v>
      </c>
      <c r="O2307">
        <v>415</v>
      </c>
      <c r="P2307">
        <v>415</v>
      </c>
      <c r="Q2307">
        <v>415</v>
      </c>
      <c r="R2307">
        <v>415</v>
      </c>
      <c r="S2307">
        <v>304</v>
      </c>
      <c r="T2307">
        <v>7132</v>
      </c>
      <c r="U2307">
        <v>35428</v>
      </c>
      <c r="CD2307">
        <f t="shared" si="180"/>
        <v>2629.9</v>
      </c>
      <c r="CE2307">
        <f t="shared" si="181"/>
        <v>7682.8667559707164</v>
      </c>
      <c r="CF2307">
        <f t="shared" si="182"/>
        <v>304</v>
      </c>
      <c r="CG2307">
        <f t="shared" si="183"/>
        <v>35428</v>
      </c>
      <c r="CH2307">
        <f t="shared" si="184"/>
        <v>7</v>
      </c>
    </row>
    <row r="2308" spans="1:86" x14ac:dyDescent="0.2">
      <c r="A2308">
        <v>8</v>
      </c>
      <c r="B2308">
        <v>304</v>
      </c>
      <c r="C2308">
        <v>304</v>
      </c>
      <c r="D2308">
        <v>415</v>
      </c>
      <c r="E2308">
        <v>415</v>
      </c>
      <c r="F2308">
        <v>415</v>
      </c>
      <c r="G2308">
        <v>415</v>
      </c>
      <c r="H2308">
        <v>415</v>
      </c>
      <c r="I2308">
        <v>415</v>
      </c>
      <c r="J2308">
        <v>415</v>
      </c>
      <c r="K2308">
        <v>415</v>
      </c>
      <c r="L2308">
        <v>304</v>
      </c>
      <c r="M2308">
        <v>304</v>
      </c>
      <c r="N2308">
        <v>415</v>
      </c>
      <c r="O2308">
        <v>415</v>
      </c>
      <c r="P2308">
        <v>415</v>
      </c>
      <c r="Q2308">
        <v>415</v>
      </c>
      <c r="R2308">
        <v>415</v>
      </c>
      <c r="S2308">
        <v>415</v>
      </c>
      <c r="T2308">
        <v>1006</v>
      </c>
      <c r="U2308">
        <v>26251</v>
      </c>
      <c r="CD2308">
        <f t="shared" si="180"/>
        <v>1714.15</v>
      </c>
      <c r="CE2308">
        <f t="shared" si="181"/>
        <v>5630.9042193505657</v>
      </c>
      <c r="CF2308">
        <f t="shared" si="182"/>
        <v>304</v>
      </c>
      <c r="CG2308">
        <f t="shared" si="183"/>
        <v>26251</v>
      </c>
      <c r="CH2308">
        <f t="shared" si="184"/>
        <v>8</v>
      </c>
    </row>
    <row r="2309" spans="1:86" x14ac:dyDescent="0.2">
      <c r="A2309">
        <v>9</v>
      </c>
      <c r="B2309">
        <v>304</v>
      </c>
      <c r="C2309">
        <v>304</v>
      </c>
      <c r="D2309">
        <v>415</v>
      </c>
      <c r="E2309">
        <v>415</v>
      </c>
      <c r="F2309">
        <v>415</v>
      </c>
      <c r="G2309">
        <v>415</v>
      </c>
      <c r="H2309">
        <v>415</v>
      </c>
      <c r="I2309">
        <v>415</v>
      </c>
      <c r="J2309">
        <v>415</v>
      </c>
      <c r="K2309">
        <v>415</v>
      </c>
      <c r="L2309">
        <v>415</v>
      </c>
      <c r="M2309">
        <v>415</v>
      </c>
      <c r="N2309">
        <v>415</v>
      </c>
      <c r="O2309">
        <v>415</v>
      </c>
      <c r="P2309">
        <v>415</v>
      </c>
      <c r="Q2309">
        <v>415</v>
      </c>
      <c r="R2309">
        <v>415</v>
      </c>
      <c r="S2309">
        <v>415</v>
      </c>
      <c r="T2309">
        <v>3160</v>
      </c>
      <c r="U2309">
        <v>26432</v>
      </c>
      <c r="CD2309">
        <f t="shared" si="180"/>
        <v>1842</v>
      </c>
      <c r="CE2309">
        <f t="shared" si="181"/>
        <v>5673.2590986134237</v>
      </c>
      <c r="CF2309">
        <f t="shared" si="182"/>
        <v>304</v>
      </c>
      <c r="CG2309">
        <f t="shared" si="183"/>
        <v>26432</v>
      </c>
      <c r="CH2309">
        <f t="shared" si="184"/>
        <v>9</v>
      </c>
    </row>
    <row r="2310" spans="1:86" x14ac:dyDescent="0.2">
      <c r="A2310">
        <v>10</v>
      </c>
      <c r="B2310">
        <v>304</v>
      </c>
      <c r="C2310">
        <v>304</v>
      </c>
      <c r="D2310">
        <v>11094</v>
      </c>
      <c r="E2310">
        <v>415</v>
      </c>
      <c r="F2310">
        <v>415</v>
      </c>
      <c r="G2310">
        <v>415</v>
      </c>
      <c r="H2310">
        <v>415</v>
      </c>
      <c r="I2310">
        <v>415</v>
      </c>
      <c r="J2310">
        <v>415</v>
      </c>
      <c r="K2310">
        <v>415</v>
      </c>
      <c r="L2310">
        <v>415</v>
      </c>
      <c r="M2310">
        <v>415</v>
      </c>
      <c r="N2310">
        <v>18668</v>
      </c>
      <c r="O2310">
        <v>415</v>
      </c>
      <c r="P2310">
        <v>415</v>
      </c>
      <c r="Q2310">
        <v>415</v>
      </c>
      <c r="R2310">
        <v>415</v>
      </c>
      <c r="S2310">
        <v>415</v>
      </c>
      <c r="T2310">
        <v>14400</v>
      </c>
      <c r="U2310">
        <v>9779</v>
      </c>
      <c r="CD2310">
        <f t="shared" si="180"/>
        <v>3017.95</v>
      </c>
      <c r="CE2310">
        <f t="shared" si="181"/>
        <v>5454.335151739394</v>
      </c>
      <c r="CF2310">
        <f t="shared" si="182"/>
        <v>304</v>
      </c>
      <c r="CG2310">
        <f t="shared" si="183"/>
        <v>18668</v>
      </c>
      <c r="CH2310">
        <f t="shared" si="184"/>
        <v>10</v>
      </c>
    </row>
    <row r="2311" spans="1:86" x14ac:dyDescent="0.2">
      <c r="A2311">
        <v>11</v>
      </c>
      <c r="B2311">
        <v>304</v>
      </c>
      <c r="C2311">
        <v>304</v>
      </c>
      <c r="D2311">
        <v>415</v>
      </c>
      <c r="E2311">
        <v>415</v>
      </c>
      <c r="F2311">
        <v>415</v>
      </c>
      <c r="G2311">
        <v>415</v>
      </c>
      <c r="H2311">
        <v>415</v>
      </c>
      <c r="I2311">
        <v>415</v>
      </c>
      <c r="J2311">
        <v>415</v>
      </c>
      <c r="K2311">
        <v>415</v>
      </c>
      <c r="L2311">
        <v>415</v>
      </c>
      <c r="M2311">
        <v>415</v>
      </c>
      <c r="N2311">
        <v>415</v>
      </c>
      <c r="O2311">
        <v>415</v>
      </c>
      <c r="P2311">
        <v>415</v>
      </c>
      <c r="Q2311">
        <v>415</v>
      </c>
      <c r="R2311">
        <v>415</v>
      </c>
      <c r="S2311">
        <v>415</v>
      </c>
      <c r="T2311">
        <v>38968</v>
      </c>
      <c r="U2311">
        <v>42366</v>
      </c>
      <c r="CD2311">
        <f t="shared" si="180"/>
        <v>4429.1000000000004</v>
      </c>
      <c r="CE2311">
        <f t="shared" si="181"/>
        <v>12091.287929331598</v>
      </c>
      <c r="CF2311">
        <f t="shared" si="182"/>
        <v>304</v>
      </c>
      <c r="CG2311">
        <f t="shared" si="183"/>
        <v>42366</v>
      </c>
      <c r="CH2311">
        <f t="shared" si="184"/>
        <v>11</v>
      </c>
    </row>
    <row r="2312" spans="1:86" x14ac:dyDescent="0.2">
      <c r="A2312">
        <v>12</v>
      </c>
      <c r="B2312">
        <v>304</v>
      </c>
      <c r="C2312">
        <v>304</v>
      </c>
      <c r="D2312">
        <v>415</v>
      </c>
      <c r="E2312">
        <v>415</v>
      </c>
      <c r="F2312">
        <v>415</v>
      </c>
      <c r="G2312">
        <v>415</v>
      </c>
      <c r="H2312">
        <v>415</v>
      </c>
      <c r="I2312">
        <v>415</v>
      </c>
      <c r="J2312">
        <v>415</v>
      </c>
      <c r="K2312">
        <v>415</v>
      </c>
      <c r="L2312">
        <v>415</v>
      </c>
      <c r="M2312">
        <v>415</v>
      </c>
      <c r="N2312">
        <v>415</v>
      </c>
      <c r="O2312">
        <v>415</v>
      </c>
      <c r="P2312">
        <v>415</v>
      </c>
      <c r="Q2312">
        <v>415</v>
      </c>
      <c r="R2312">
        <v>415</v>
      </c>
      <c r="S2312">
        <v>415</v>
      </c>
      <c r="T2312">
        <v>22150</v>
      </c>
      <c r="U2312">
        <v>1346</v>
      </c>
      <c r="CD2312">
        <f t="shared" si="180"/>
        <v>1537.2</v>
      </c>
      <c r="CE2312">
        <f t="shared" si="181"/>
        <v>4733.4710900141772</v>
      </c>
      <c r="CF2312">
        <f t="shared" si="182"/>
        <v>304</v>
      </c>
      <c r="CG2312">
        <f t="shared" si="183"/>
        <v>22150</v>
      </c>
      <c r="CH2312">
        <f t="shared" si="184"/>
        <v>12</v>
      </c>
    </row>
    <row r="2313" spans="1:86" x14ac:dyDescent="0.2">
      <c r="A2313">
        <v>13</v>
      </c>
      <c r="B2313">
        <v>304</v>
      </c>
      <c r="C2313">
        <v>304</v>
      </c>
      <c r="D2313">
        <v>415</v>
      </c>
      <c r="E2313">
        <v>415</v>
      </c>
      <c r="F2313">
        <v>415</v>
      </c>
      <c r="G2313">
        <v>415</v>
      </c>
      <c r="H2313">
        <v>415</v>
      </c>
      <c r="I2313">
        <v>415</v>
      </c>
      <c r="J2313">
        <v>415</v>
      </c>
      <c r="K2313">
        <v>415</v>
      </c>
      <c r="L2313">
        <v>1346</v>
      </c>
      <c r="M2313">
        <v>415</v>
      </c>
      <c r="N2313">
        <v>332</v>
      </c>
      <c r="O2313">
        <v>415</v>
      </c>
      <c r="P2313">
        <v>415</v>
      </c>
      <c r="Q2313">
        <v>415</v>
      </c>
      <c r="R2313">
        <v>304</v>
      </c>
      <c r="S2313">
        <v>415</v>
      </c>
      <c r="T2313">
        <v>55423</v>
      </c>
      <c r="U2313">
        <v>35312</v>
      </c>
      <c r="CD2313">
        <f t="shared" si="180"/>
        <v>4936</v>
      </c>
      <c r="CE2313">
        <f t="shared" si="181"/>
        <v>13848.831116740503</v>
      </c>
      <c r="CF2313">
        <f t="shared" si="182"/>
        <v>304</v>
      </c>
      <c r="CG2313">
        <f t="shared" si="183"/>
        <v>55423</v>
      </c>
      <c r="CH2313">
        <f t="shared" si="184"/>
        <v>13</v>
      </c>
    </row>
    <row r="2314" spans="1:86" x14ac:dyDescent="0.2">
      <c r="A2314">
        <v>14</v>
      </c>
      <c r="B2314">
        <v>304</v>
      </c>
      <c r="C2314">
        <v>304</v>
      </c>
      <c r="D2314">
        <v>415</v>
      </c>
      <c r="E2314">
        <v>415</v>
      </c>
      <c r="F2314">
        <v>332</v>
      </c>
      <c r="G2314">
        <v>415</v>
      </c>
      <c r="H2314">
        <v>3806</v>
      </c>
      <c r="I2314">
        <v>415</v>
      </c>
      <c r="J2314">
        <v>415</v>
      </c>
      <c r="K2314">
        <v>415</v>
      </c>
      <c r="L2314">
        <v>415</v>
      </c>
      <c r="M2314">
        <v>415</v>
      </c>
      <c r="N2314">
        <v>415</v>
      </c>
      <c r="O2314">
        <v>415</v>
      </c>
      <c r="P2314">
        <v>415</v>
      </c>
      <c r="Q2314">
        <v>415</v>
      </c>
      <c r="R2314">
        <v>415</v>
      </c>
      <c r="S2314">
        <v>415</v>
      </c>
      <c r="T2314">
        <v>2006</v>
      </c>
      <c r="U2314">
        <v>38419</v>
      </c>
      <c r="CD2314">
        <f t="shared" si="180"/>
        <v>2549.0500000000002</v>
      </c>
      <c r="CE2314">
        <f t="shared" si="181"/>
        <v>8268.259553708991</v>
      </c>
      <c r="CF2314">
        <f t="shared" si="182"/>
        <v>304</v>
      </c>
      <c r="CG2314">
        <f t="shared" si="183"/>
        <v>38419</v>
      </c>
      <c r="CH2314">
        <f t="shared" si="184"/>
        <v>14</v>
      </c>
    </row>
    <row r="2315" spans="1:86" x14ac:dyDescent="0.2">
      <c r="A2315">
        <v>15</v>
      </c>
      <c r="B2315">
        <v>304</v>
      </c>
      <c r="C2315">
        <v>304</v>
      </c>
      <c r="D2315">
        <v>415</v>
      </c>
      <c r="E2315">
        <v>415</v>
      </c>
      <c r="F2315">
        <v>332</v>
      </c>
      <c r="G2315">
        <v>332</v>
      </c>
      <c r="H2315">
        <v>415</v>
      </c>
      <c r="I2315">
        <v>415</v>
      </c>
      <c r="J2315">
        <v>415</v>
      </c>
      <c r="K2315">
        <v>415</v>
      </c>
      <c r="L2315">
        <v>415</v>
      </c>
      <c r="M2315">
        <v>415</v>
      </c>
      <c r="N2315">
        <v>415</v>
      </c>
      <c r="O2315">
        <v>292</v>
      </c>
      <c r="P2315">
        <v>415</v>
      </c>
      <c r="Q2315">
        <v>332</v>
      </c>
      <c r="R2315">
        <v>415</v>
      </c>
      <c r="S2315">
        <v>8556</v>
      </c>
      <c r="T2315">
        <v>16034</v>
      </c>
      <c r="U2315">
        <v>18357</v>
      </c>
      <c r="CD2315">
        <f t="shared" si="180"/>
        <v>2470.4</v>
      </c>
      <c r="CE2315">
        <f t="shared" si="181"/>
        <v>5233.1226853571852</v>
      </c>
      <c r="CF2315">
        <f t="shared" si="182"/>
        <v>292</v>
      </c>
      <c r="CG2315">
        <f t="shared" si="183"/>
        <v>18357</v>
      </c>
      <c r="CH2315">
        <f t="shared" si="184"/>
        <v>15</v>
      </c>
    </row>
    <row r="2316" spans="1:86" x14ac:dyDescent="0.2">
      <c r="A2316">
        <v>16</v>
      </c>
      <c r="B2316">
        <v>292</v>
      </c>
      <c r="C2316">
        <v>304</v>
      </c>
      <c r="D2316">
        <v>292</v>
      </c>
      <c r="E2316">
        <v>415</v>
      </c>
      <c r="F2316">
        <v>415</v>
      </c>
      <c r="G2316">
        <v>332</v>
      </c>
      <c r="H2316">
        <v>415</v>
      </c>
      <c r="I2316">
        <v>415</v>
      </c>
      <c r="J2316">
        <v>415</v>
      </c>
      <c r="K2316">
        <v>415</v>
      </c>
      <c r="L2316">
        <v>415</v>
      </c>
      <c r="M2316">
        <v>292</v>
      </c>
      <c r="N2316">
        <v>332</v>
      </c>
      <c r="O2316">
        <v>332</v>
      </c>
      <c r="P2316">
        <v>332</v>
      </c>
      <c r="Q2316">
        <v>332</v>
      </c>
      <c r="R2316">
        <v>332</v>
      </c>
      <c r="S2316">
        <v>415</v>
      </c>
      <c r="T2316">
        <v>8842</v>
      </c>
      <c r="U2316">
        <v>1218</v>
      </c>
      <c r="CD2316">
        <f t="shared" si="180"/>
        <v>827.6</v>
      </c>
      <c r="CE2316">
        <f t="shared" si="181"/>
        <v>1848.6941986169591</v>
      </c>
      <c r="CF2316">
        <f t="shared" si="182"/>
        <v>292</v>
      </c>
      <c r="CG2316">
        <f t="shared" si="183"/>
        <v>8842</v>
      </c>
      <c r="CH2316">
        <f t="shared" si="184"/>
        <v>16</v>
      </c>
    </row>
    <row r="2317" spans="1:86" x14ac:dyDescent="0.2">
      <c r="A2317">
        <v>17</v>
      </c>
      <c r="B2317">
        <v>292</v>
      </c>
      <c r="C2317">
        <v>292</v>
      </c>
      <c r="D2317">
        <v>332</v>
      </c>
      <c r="E2317">
        <v>415</v>
      </c>
      <c r="F2317">
        <v>292</v>
      </c>
      <c r="G2317">
        <v>415</v>
      </c>
      <c r="H2317">
        <v>292</v>
      </c>
      <c r="I2317">
        <v>332</v>
      </c>
      <c r="J2317">
        <v>292</v>
      </c>
      <c r="K2317">
        <v>332</v>
      </c>
      <c r="L2317">
        <v>292</v>
      </c>
      <c r="M2317">
        <v>292</v>
      </c>
      <c r="N2317">
        <v>292</v>
      </c>
      <c r="O2317">
        <v>332</v>
      </c>
      <c r="P2317">
        <v>332</v>
      </c>
      <c r="Q2317">
        <v>415</v>
      </c>
      <c r="R2317">
        <v>415</v>
      </c>
      <c r="S2317">
        <v>332</v>
      </c>
      <c r="T2317">
        <v>13835</v>
      </c>
      <c r="U2317">
        <v>26012</v>
      </c>
      <c r="CD2317">
        <f t="shared" si="180"/>
        <v>2291.75</v>
      </c>
      <c r="CE2317">
        <f t="shared" si="181"/>
        <v>6184.744795664571</v>
      </c>
      <c r="CF2317">
        <f t="shared" si="182"/>
        <v>292</v>
      </c>
      <c r="CG2317">
        <f t="shared" si="183"/>
        <v>26012</v>
      </c>
      <c r="CH2317">
        <f t="shared" si="184"/>
        <v>17</v>
      </c>
    </row>
    <row r="2318" spans="1:86" x14ac:dyDescent="0.2">
      <c r="A2318">
        <v>18</v>
      </c>
      <c r="B2318">
        <v>292</v>
      </c>
      <c r="C2318">
        <v>292</v>
      </c>
      <c r="D2318">
        <v>332</v>
      </c>
      <c r="E2318">
        <v>332</v>
      </c>
      <c r="F2318">
        <v>332</v>
      </c>
      <c r="G2318">
        <v>292</v>
      </c>
      <c r="H2318">
        <v>292</v>
      </c>
      <c r="I2318">
        <v>292</v>
      </c>
      <c r="J2318">
        <v>292</v>
      </c>
      <c r="K2318">
        <v>292</v>
      </c>
      <c r="L2318">
        <v>292</v>
      </c>
      <c r="M2318">
        <v>415</v>
      </c>
      <c r="N2318">
        <v>332</v>
      </c>
      <c r="O2318">
        <v>292</v>
      </c>
      <c r="P2318">
        <v>292</v>
      </c>
      <c r="Q2318">
        <v>292</v>
      </c>
      <c r="R2318">
        <v>292</v>
      </c>
      <c r="S2318">
        <v>292</v>
      </c>
      <c r="T2318">
        <v>8922</v>
      </c>
      <c r="U2318">
        <v>10575</v>
      </c>
      <c r="CD2318">
        <f t="shared" si="180"/>
        <v>1251.8</v>
      </c>
      <c r="CE2318">
        <f t="shared" si="181"/>
        <v>2844.4173146709682</v>
      </c>
      <c r="CF2318">
        <f t="shared" si="182"/>
        <v>292</v>
      </c>
      <c r="CG2318">
        <f t="shared" si="183"/>
        <v>10575</v>
      </c>
      <c r="CH2318">
        <f t="shared" si="184"/>
        <v>18</v>
      </c>
    </row>
    <row r="2319" spans="1:86" x14ac:dyDescent="0.2">
      <c r="A2319">
        <v>19</v>
      </c>
      <c r="B2319">
        <v>292</v>
      </c>
      <c r="C2319">
        <v>292</v>
      </c>
      <c r="D2319">
        <v>292</v>
      </c>
      <c r="E2319">
        <v>292</v>
      </c>
      <c r="F2319">
        <v>292</v>
      </c>
      <c r="G2319">
        <v>292</v>
      </c>
      <c r="H2319">
        <v>292</v>
      </c>
      <c r="I2319">
        <v>292</v>
      </c>
      <c r="J2319">
        <v>292</v>
      </c>
      <c r="K2319">
        <v>292</v>
      </c>
      <c r="L2319">
        <v>292</v>
      </c>
      <c r="M2319">
        <v>332</v>
      </c>
      <c r="N2319">
        <v>2732</v>
      </c>
      <c r="O2319">
        <v>292</v>
      </c>
      <c r="P2319">
        <v>292</v>
      </c>
      <c r="Q2319">
        <v>292</v>
      </c>
      <c r="R2319">
        <v>292</v>
      </c>
      <c r="S2319">
        <v>292</v>
      </c>
      <c r="T2319">
        <v>28490</v>
      </c>
      <c r="U2319">
        <v>8078</v>
      </c>
      <c r="CD2319">
        <f t="shared" si="180"/>
        <v>2215.1999999999998</v>
      </c>
      <c r="CE2319">
        <f t="shared" si="181"/>
        <v>6275.8674109640015</v>
      </c>
      <c r="CF2319">
        <f t="shared" si="182"/>
        <v>292</v>
      </c>
      <c r="CG2319">
        <f t="shared" si="183"/>
        <v>28490</v>
      </c>
      <c r="CH2319">
        <f t="shared" si="184"/>
        <v>19</v>
      </c>
    </row>
    <row r="2320" spans="1:86" x14ac:dyDescent="0.2">
      <c r="A2320">
        <v>20</v>
      </c>
      <c r="B2320">
        <v>292</v>
      </c>
      <c r="C2320">
        <v>292</v>
      </c>
      <c r="D2320">
        <v>292</v>
      </c>
      <c r="E2320">
        <v>292</v>
      </c>
      <c r="F2320">
        <v>292</v>
      </c>
      <c r="G2320">
        <v>292</v>
      </c>
      <c r="H2320">
        <v>292</v>
      </c>
      <c r="I2320">
        <v>292</v>
      </c>
      <c r="J2320">
        <v>292</v>
      </c>
      <c r="K2320">
        <v>292</v>
      </c>
      <c r="L2320">
        <v>292</v>
      </c>
      <c r="M2320">
        <v>292</v>
      </c>
      <c r="N2320">
        <v>292</v>
      </c>
      <c r="O2320">
        <v>292</v>
      </c>
      <c r="P2320">
        <v>292</v>
      </c>
      <c r="Q2320">
        <v>332</v>
      </c>
      <c r="R2320">
        <v>292</v>
      </c>
      <c r="S2320">
        <v>292</v>
      </c>
      <c r="T2320">
        <v>11020</v>
      </c>
      <c r="U2320">
        <v>51608</v>
      </c>
      <c r="CD2320">
        <f t="shared" si="180"/>
        <v>3396.2</v>
      </c>
      <c r="CE2320">
        <f t="shared" si="181"/>
        <v>11304.207816561053</v>
      </c>
      <c r="CF2320">
        <f t="shared" si="182"/>
        <v>292</v>
      </c>
      <c r="CG2320">
        <f t="shared" si="183"/>
        <v>51608</v>
      </c>
      <c r="CH2320">
        <f t="shared" si="184"/>
        <v>20</v>
      </c>
    </row>
    <row r="2321" spans="1:86" x14ac:dyDescent="0.2">
      <c r="A2321">
        <v>21</v>
      </c>
      <c r="B2321">
        <v>292</v>
      </c>
      <c r="C2321">
        <v>292</v>
      </c>
      <c r="D2321">
        <v>2598</v>
      </c>
      <c r="E2321">
        <v>292</v>
      </c>
      <c r="F2321">
        <v>292</v>
      </c>
      <c r="G2321">
        <v>292</v>
      </c>
      <c r="H2321">
        <v>292</v>
      </c>
      <c r="I2321">
        <v>292</v>
      </c>
      <c r="J2321">
        <v>292</v>
      </c>
      <c r="K2321">
        <v>292</v>
      </c>
      <c r="L2321">
        <v>292</v>
      </c>
      <c r="M2321">
        <v>8083</v>
      </c>
      <c r="N2321">
        <v>292</v>
      </c>
      <c r="O2321">
        <v>292</v>
      </c>
      <c r="P2321">
        <v>292</v>
      </c>
      <c r="Q2321">
        <v>292</v>
      </c>
      <c r="R2321">
        <v>292</v>
      </c>
      <c r="S2321">
        <v>292</v>
      </c>
      <c r="T2321">
        <v>29723</v>
      </c>
      <c r="U2321">
        <v>3460</v>
      </c>
      <c r="CD2321">
        <f t="shared" si="180"/>
        <v>2426.8000000000002</v>
      </c>
      <c r="CE2321">
        <f t="shared" si="181"/>
        <v>6523.3805699192499</v>
      </c>
      <c r="CF2321">
        <f t="shared" si="182"/>
        <v>292</v>
      </c>
      <c r="CG2321">
        <f t="shared" si="183"/>
        <v>29723</v>
      </c>
      <c r="CH2321">
        <f t="shared" si="184"/>
        <v>21</v>
      </c>
    </row>
    <row r="2322" spans="1:86" x14ac:dyDescent="0.2">
      <c r="A2322">
        <v>22</v>
      </c>
      <c r="B2322">
        <v>292</v>
      </c>
      <c r="C2322">
        <v>292</v>
      </c>
      <c r="D2322">
        <v>292</v>
      </c>
      <c r="E2322">
        <v>292</v>
      </c>
      <c r="F2322">
        <v>292</v>
      </c>
      <c r="G2322">
        <v>292</v>
      </c>
      <c r="H2322">
        <v>292</v>
      </c>
      <c r="I2322">
        <v>292</v>
      </c>
      <c r="J2322">
        <v>292</v>
      </c>
      <c r="K2322">
        <v>292</v>
      </c>
      <c r="L2322">
        <v>292</v>
      </c>
      <c r="M2322">
        <v>292</v>
      </c>
      <c r="N2322">
        <v>292</v>
      </c>
      <c r="O2322">
        <v>292</v>
      </c>
      <c r="P2322">
        <v>292</v>
      </c>
      <c r="Q2322">
        <v>292</v>
      </c>
      <c r="R2322">
        <v>292</v>
      </c>
      <c r="S2322">
        <v>292</v>
      </c>
      <c r="T2322">
        <v>292</v>
      </c>
      <c r="U2322">
        <v>292</v>
      </c>
      <c r="CD2322">
        <f t="shared" si="180"/>
        <v>292</v>
      </c>
      <c r="CE2322">
        <f t="shared" si="181"/>
        <v>0</v>
      </c>
      <c r="CF2322">
        <f t="shared" si="182"/>
        <v>292</v>
      </c>
      <c r="CG2322">
        <f t="shared" si="183"/>
        <v>292</v>
      </c>
      <c r="CH2322">
        <f t="shared" si="184"/>
        <v>22</v>
      </c>
    </row>
    <row r="2323" spans="1:86" x14ac:dyDescent="0.2">
      <c r="A2323">
        <v>23</v>
      </c>
      <c r="B2323">
        <v>292</v>
      </c>
      <c r="C2323">
        <v>292</v>
      </c>
      <c r="D2323">
        <v>292</v>
      </c>
      <c r="E2323">
        <v>292</v>
      </c>
      <c r="F2323">
        <v>292</v>
      </c>
      <c r="G2323">
        <v>292</v>
      </c>
      <c r="H2323">
        <v>292</v>
      </c>
      <c r="I2323">
        <v>292</v>
      </c>
      <c r="J2323">
        <v>292</v>
      </c>
      <c r="K2323">
        <v>292</v>
      </c>
      <c r="L2323">
        <v>292</v>
      </c>
      <c r="M2323">
        <v>292</v>
      </c>
      <c r="N2323">
        <v>292</v>
      </c>
      <c r="O2323">
        <v>292</v>
      </c>
      <c r="P2323">
        <v>292</v>
      </c>
      <c r="Q2323">
        <v>292</v>
      </c>
      <c r="R2323">
        <v>292</v>
      </c>
      <c r="S2323">
        <v>292</v>
      </c>
      <c r="T2323">
        <v>2924</v>
      </c>
      <c r="U2323">
        <v>292</v>
      </c>
      <c r="CD2323">
        <f t="shared" si="180"/>
        <v>423.6</v>
      </c>
      <c r="CE2323">
        <f t="shared" si="181"/>
        <v>573.63110096995263</v>
      </c>
      <c r="CF2323">
        <f t="shared" si="182"/>
        <v>292</v>
      </c>
      <c r="CG2323">
        <f t="shared" si="183"/>
        <v>2924</v>
      </c>
      <c r="CH2323">
        <f t="shared" si="184"/>
        <v>23</v>
      </c>
    </row>
    <row r="2324" spans="1:86" x14ac:dyDescent="0.2">
      <c r="A2324">
        <v>24</v>
      </c>
      <c r="B2324">
        <v>292</v>
      </c>
      <c r="C2324">
        <v>292</v>
      </c>
      <c r="D2324">
        <v>292</v>
      </c>
      <c r="E2324">
        <v>292</v>
      </c>
      <c r="F2324">
        <v>292</v>
      </c>
      <c r="G2324">
        <v>292</v>
      </c>
      <c r="H2324">
        <v>292</v>
      </c>
      <c r="I2324">
        <v>292</v>
      </c>
      <c r="J2324">
        <v>292</v>
      </c>
      <c r="K2324">
        <v>292</v>
      </c>
      <c r="L2324">
        <v>292</v>
      </c>
      <c r="M2324">
        <v>292</v>
      </c>
      <c r="N2324">
        <v>292</v>
      </c>
      <c r="O2324">
        <v>292</v>
      </c>
      <c r="P2324">
        <v>292</v>
      </c>
      <c r="Q2324">
        <v>292</v>
      </c>
      <c r="R2324">
        <v>292</v>
      </c>
      <c r="S2324">
        <v>292</v>
      </c>
      <c r="T2324">
        <v>292</v>
      </c>
      <c r="U2324">
        <v>14991</v>
      </c>
      <c r="CD2324">
        <f t="shared" si="180"/>
        <v>1026.95</v>
      </c>
      <c r="CE2324">
        <f t="shared" si="181"/>
        <v>3203.5727785552181</v>
      </c>
      <c r="CF2324">
        <f t="shared" si="182"/>
        <v>292</v>
      </c>
      <c r="CG2324">
        <f t="shared" si="183"/>
        <v>14991</v>
      </c>
      <c r="CH2324">
        <f t="shared" si="184"/>
        <v>24</v>
      </c>
    </row>
    <row r="2325" spans="1:86" x14ac:dyDescent="0.2">
      <c r="A2325">
        <v>25</v>
      </c>
      <c r="B2325">
        <v>292</v>
      </c>
      <c r="C2325">
        <v>292</v>
      </c>
      <c r="D2325">
        <v>292</v>
      </c>
      <c r="E2325">
        <v>292</v>
      </c>
      <c r="F2325">
        <v>292</v>
      </c>
      <c r="G2325">
        <v>6836</v>
      </c>
      <c r="H2325">
        <v>292</v>
      </c>
      <c r="I2325">
        <v>292</v>
      </c>
      <c r="J2325">
        <v>292</v>
      </c>
      <c r="K2325">
        <v>292</v>
      </c>
      <c r="L2325">
        <v>292</v>
      </c>
      <c r="M2325">
        <v>292</v>
      </c>
      <c r="N2325">
        <v>292</v>
      </c>
      <c r="O2325">
        <v>292</v>
      </c>
      <c r="P2325">
        <v>292</v>
      </c>
      <c r="Q2325">
        <v>292</v>
      </c>
      <c r="R2325">
        <v>292</v>
      </c>
      <c r="S2325">
        <v>292</v>
      </c>
      <c r="T2325">
        <v>8484</v>
      </c>
      <c r="U2325">
        <v>803</v>
      </c>
      <c r="CD2325">
        <f t="shared" si="180"/>
        <v>1054.3499999999999</v>
      </c>
      <c r="CE2325">
        <f t="shared" si="181"/>
        <v>2220.0266952223797</v>
      </c>
      <c r="CF2325">
        <f t="shared" si="182"/>
        <v>292</v>
      </c>
      <c r="CG2325">
        <f t="shared" si="183"/>
        <v>8484</v>
      </c>
      <c r="CH2325">
        <f t="shared" si="184"/>
        <v>25</v>
      </c>
    </row>
    <row r="2326" spans="1:86" x14ac:dyDescent="0.2">
      <c r="A2326">
        <v>26</v>
      </c>
      <c r="B2326">
        <v>292</v>
      </c>
      <c r="C2326">
        <v>292</v>
      </c>
      <c r="D2326">
        <v>292</v>
      </c>
      <c r="E2326">
        <v>292</v>
      </c>
      <c r="F2326">
        <v>292</v>
      </c>
      <c r="G2326">
        <v>292</v>
      </c>
      <c r="H2326">
        <v>292</v>
      </c>
      <c r="I2326">
        <v>292</v>
      </c>
      <c r="J2326">
        <v>292</v>
      </c>
      <c r="K2326">
        <v>292</v>
      </c>
      <c r="L2326">
        <v>292</v>
      </c>
      <c r="M2326">
        <v>292</v>
      </c>
      <c r="N2326">
        <v>292</v>
      </c>
      <c r="O2326">
        <v>292</v>
      </c>
      <c r="P2326">
        <v>292</v>
      </c>
      <c r="Q2326">
        <v>292</v>
      </c>
      <c r="R2326">
        <v>292</v>
      </c>
      <c r="S2326">
        <v>292</v>
      </c>
      <c r="T2326">
        <v>292</v>
      </c>
      <c r="U2326">
        <v>3657</v>
      </c>
      <c r="CD2326">
        <f t="shared" si="180"/>
        <v>460.25</v>
      </c>
      <c r="CE2326">
        <f t="shared" si="181"/>
        <v>733.38474725071831</v>
      </c>
      <c r="CF2326">
        <f t="shared" si="182"/>
        <v>292</v>
      </c>
      <c r="CG2326">
        <f t="shared" si="183"/>
        <v>3657</v>
      </c>
      <c r="CH2326">
        <f t="shared" si="184"/>
        <v>26</v>
      </c>
    </row>
    <row r="2327" spans="1:86" x14ac:dyDescent="0.2">
      <c r="A2327">
        <v>27</v>
      </c>
      <c r="B2327">
        <v>292</v>
      </c>
      <c r="C2327">
        <v>292</v>
      </c>
      <c r="D2327">
        <v>292</v>
      </c>
      <c r="E2327">
        <v>292</v>
      </c>
      <c r="F2327">
        <v>292</v>
      </c>
      <c r="G2327">
        <v>292</v>
      </c>
      <c r="H2327">
        <v>292</v>
      </c>
      <c r="I2327">
        <v>292</v>
      </c>
      <c r="J2327">
        <v>292</v>
      </c>
      <c r="K2327">
        <v>292</v>
      </c>
      <c r="L2327">
        <v>292</v>
      </c>
      <c r="M2327">
        <v>292</v>
      </c>
      <c r="N2327">
        <v>292</v>
      </c>
      <c r="O2327">
        <v>292</v>
      </c>
      <c r="P2327">
        <v>292</v>
      </c>
      <c r="Q2327">
        <v>292</v>
      </c>
      <c r="R2327">
        <v>292</v>
      </c>
      <c r="S2327">
        <v>292</v>
      </c>
      <c r="T2327">
        <v>40359</v>
      </c>
      <c r="U2327">
        <v>37247</v>
      </c>
      <c r="CD2327">
        <f t="shared" si="180"/>
        <v>4143.1000000000004</v>
      </c>
      <c r="CE2327">
        <f t="shared" si="181"/>
        <v>11563.773367288031</v>
      </c>
      <c r="CF2327">
        <f t="shared" si="182"/>
        <v>292</v>
      </c>
      <c r="CG2327">
        <f t="shared" si="183"/>
        <v>40359</v>
      </c>
      <c r="CH2327">
        <f t="shared" si="184"/>
        <v>27</v>
      </c>
    </row>
    <row r="2328" spans="1:86" x14ac:dyDescent="0.2">
      <c r="A2328">
        <v>28</v>
      </c>
      <c r="B2328">
        <v>292</v>
      </c>
      <c r="C2328">
        <v>292</v>
      </c>
      <c r="D2328">
        <v>292</v>
      </c>
      <c r="E2328">
        <v>292</v>
      </c>
      <c r="F2328">
        <v>292</v>
      </c>
      <c r="G2328">
        <v>5897</v>
      </c>
      <c r="H2328">
        <v>292</v>
      </c>
      <c r="I2328">
        <v>292</v>
      </c>
      <c r="J2328">
        <v>292</v>
      </c>
      <c r="K2328">
        <v>292</v>
      </c>
      <c r="L2328">
        <v>292</v>
      </c>
      <c r="M2328">
        <v>292</v>
      </c>
      <c r="N2328">
        <v>292</v>
      </c>
      <c r="O2328">
        <v>292</v>
      </c>
      <c r="P2328">
        <v>292</v>
      </c>
      <c r="Q2328">
        <v>292</v>
      </c>
      <c r="R2328">
        <v>6887</v>
      </c>
      <c r="S2328">
        <v>292</v>
      </c>
      <c r="T2328">
        <v>50651</v>
      </c>
      <c r="U2328">
        <v>25236</v>
      </c>
      <c r="CD2328">
        <f t="shared" si="180"/>
        <v>4667.1499999999996</v>
      </c>
      <c r="CE2328">
        <f t="shared" si="181"/>
        <v>11937.971596025012</v>
      </c>
      <c r="CF2328">
        <f t="shared" si="182"/>
        <v>292</v>
      </c>
      <c r="CG2328">
        <f t="shared" si="183"/>
        <v>50651</v>
      </c>
      <c r="CH2328">
        <f t="shared" si="184"/>
        <v>28</v>
      </c>
    </row>
    <row r="2329" spans="1:86" x14ac:dyDescent="0.2">
      <c r="A2329">
        <v>29</v>
      </c>
      <c r="B2329">
        <v>292</v>
      </c>
      <c r="C2329">
        <v>292</v>
      </c>
      <c r="D2329">
        <v>292</v>
      </c>
      <c r="E2329">
        <v>292</v>
      </c>
      <c r="F2329">
        <v>292</v>
      </c>
      <c r="G2329">
        <v>292</v>
      </c>
      <c r="H2329">
        <v>292</v>
      </c>
      <c r="I2329">
        <v>292</v>
      </c>
      <c r="J2329">
        <v>292</v>
      </c>
      <c r="K2329">
        <v>292</v>
      </c>
      <c r="L2329">
        <v>292</v>
      </c>
      <c r="M2329">
        <v>292</v>
      </c>
      <c r="N2329">
        <v>292</v>
      </c>
      <c r="O2329">
        <v>25134</v>
      </c>
      <c r="P2329">
        <v>292</v>
      </c>
      <c r="Q2329">
        <v>292</v>
      </c>
      <c r="R2329">
        <v>292</v>
      </c>
      <c r="S2329">
        <v>292</v>
      </c>
      <c r="T2329">
        <v>26404</v>
      </c>
      <c r="U2329">
        <v>46562</v>
      </c>
      <c r="CD2329">
        <f t="shared" si="180"/>
        <v>5153.2</v>
      </c>
      <c r="CE2329">
        <f t="shared" si="181"/>
        <v>12180.41275819502</v>
      </c>
      <c r="CF2329">
        <f t="shared" si="182"/>
        <v>292</v>
      </c>
      <c r="CG2329">
        <f t="shared" si="183"/>
        <v>46562</v>
      </c>
      <c r="CH2329">
        <f t="shared" si="184"/>
        <v>29</v>
      </c>
    </row>
    <row r="2330" spans="1:86" x14ac:dyDescent="0.2">
      <c r="A2330">
        <v>30</v>
      </c>
      <c r="B2330">
        <v>292</v>
      </c>
      <c r="C2330">
        <v>292</v>
      </c>
      <c r="D2330">
        <v>292</v>
      </c>
      <c r="E2330">
        <v>292</v>
      </c>
      <c r="F2330">
        <v>292</v>
      </c>
      <c r="G2330">
        <v>292</v>
      </c>
      <c r="H2330">
        <v>292</v>
      </c>
      <c r="I2330">
        <v>292</v>
      </c>
      <c r="J2330">
        <v>292</v>
      </c>
      <c r="K2330">
        <v>292</v>
      </c>
      <c r="L2330">
        <v>292</v>
      </c>
      <c r="M2330">
        <v>292</v>
      </c>
      <c r="N2330">
        <v>292</v>
      </c>
      <c r="O2330">
        <v>292</v>
      </c>
      <c r="P2330">
        <v>292</v>
      </c>
      <c r="Q2330">
        <v>292</v>
      </c>
      <c r="R2330">
        <v>292</v>
      </c>
      <c r="S2330">
        <v>292</v>
      </c>
      <c r="T2330">
        <v>11207</v>
      </c>
      <c r="U2330">
        <v>16082</v>
      </c>
      <c r="CD2330">
        <f t="shared" si="180"/>
        <v>1627.25</v>
      </c>
      <c r="CE2330">
        <f t="shared" si="181"/>
        <v>4079.2369001444376</v>
      </c>
      <c r="CF2330">
        <f t="shared" si="182"/>
        <v>292</v>
      </c>
      <c r="CG2330">
        <f t="shared" si="183"/>
        <v>16082</v>
      </c>
      <c r="CH2330">
        <f t="shared" si="184"/>
        <v>30</v>
      </c>
    </row>
    <row r="2331" spans="1:86" x14ac:dyDescent="0.2">
      <c r="A2331">
        <v>31</v>
      </c>
      <c r="B2331">
        <v>292</v>
      </c>
      <c r="C2331">
        <v>292</v>
      </c>
      <c r="D2331">
        <v>292</v>
      </c>
      <c r="E2331">
        <v>292</v>
      </c>
      <c r="F2331">
        <v>292</v>
      </c>
      <c r="G2331">
        <v>292</v>
      </c>
      <c r="H2331">
        <v>292</v>
      </c>
      <c r="I2331">
        <v>292</v>
      </c>
      <c r="J2331">
        <v>292</v>
      </c>
      <c r="K2331">
        <v>292</v>
      </c>
      <c r="L2331">
        <v>292</v>
      </c>
      <c r="M2331">
        <v>292</v>
      </c>
      <c r="N2331">
        <v>292</v>
      </c>
      <c r="O2331">
        <v>292</v>
      </c>
      <c r="P2331">
        <v>292</v>
      </c>
      <c r="Q2331">
        <v>292</v>
      </c>
      <c r="R2331">
        <v>292</v>
      </c>
      <c r="S2331">
        <v>292</v>
      </c>
      <c r="T2331">
        <v>11597</v>
      </c>
      <c r="U2331">
        <v>292</v>
      </c>
      <c r="CD2331">
        <f t="shared" si="180"/>
        <v>857.25</v>
      </c>
      <c r="CE2331">
        <f t="shared" si="181"/>
        <v>2463.8676278363655</v>
      </c>
      <c r="CF2331">
        <f t="shared" si="182"/>
        <v>292</v>
      </c>
      <c r="CG2331">
        <f t="shared" si="183"/>
        <v>11597</v>
      </c>
      <c r="CH2331">
        <f t="shared" si="184"/>
        <v>31</v>
      </c>
    </row>
    <row r="2332" spans="1:86" x14ac:dyDescent="0.2">
      <c r="A2332">
        <v>32</v>
      </c>
      <c r="B2332">
        <v>292</v>
      </c>
      <c r="C2332">
        <v>292</v>
      </c>
      <c r="D2332">
        <v>292</v>
      </c>
      <c r="E2332">
        <v>292</v>
      </c>
      <c r="F2332">
        <v>292</v>
      </c>
      <c r="G2332">
        <v>292</v>
      </c>
      <c r="H2332">
        <v>292</v>
      </c>
      <c r="I2332">
        <v>292</v>
      </c>
      <c r="J2332">
        <v>292</v>
      </c>
      <c r="K2332">
        <v>292</v>
      </c>
      <c r="L2332">
        <v>292</v>
      </c>
      <c r="M2332">
        <v>292</v>
      </c>
      <c r="N2332">
        <v>292</v>
      </c>
      <c r="O2332">
        <v>292</v>
      </c>
      <c r="P2332">
        <v>292</v>
      </c>
      <c r="Q2332">
        <v>292</v>
      </c>
      <c r="R2332">
        <v>292</v>
      </c>
      <c r="S2332">
        <v>292</v>
      </c>
      <c r="T2332">
        <v>5962</v>
      </c>
      <c r="U2332">
        <v>45860</v>
      </c>
      <c r="CD2332">
        <f t="shared" si="180"/>
        <v>2853.9</v>
      </c>
      <c r="CE2332">
        <f t="shared" si="181"/>
        <v>9943.1506369963045</v>
      </c>
      <c r="CF2332">
        <f t="shared" si="182"/>
        <v>292</v>
      </c>
      <c r="CG2332">
        <f t="shared" si="183"/>
        <v>45860</v>
      </c>
      <c r="CH2332">
        <f t="shared" si="184"/>
        <v>32</v>
      </c>
    </row>
    <row r="2333" spans="1:86" x14ac:dyDescent="0.2">
      <c r="A2333">
        <v>33</v>
      </c>
      <c r="B2333">
        <v>292</v>
      </c>
      <c r="C2333">
        <v>292</v>
      </c>
      <c r="D2333">
        <v>292</v>
      </c>
      <c r="E2333">
        <v>292</v>
      </c>
      <c r="F2333">
        <v>292</v>
      </c>
      <c r="G2333">
        <v>292</v>
      </c>
      <c r="H2333">
        <v>292</v>
      </c>
      <c r="I2333">
        <v>292</v>
      </c>
      <c r="J2333">
        <v>292</v>
      </c>
      <c r="K2333">
        <v>292</v>
      </c>
      <c r="L2333">
        <v>292</v>
      </c>
      <c r="M2333">
        <v>292</v>
      </c>
      <c r="N2333">
        <v>292</v>
      </c>
      <c r="O2333">
        <v>292</v>
      </c>
      <c r="P2333">
        <v>292</v>
      </c>
      <c r="Q2333">
        <v>292</v>
      </c>
      <c r="R2333">
        <v>292</v>
      </c>
      <c r="S2333">
        <v>292</v>
      </c>
      <c r="T2333">
        <v>18375</v>
      </c>
      <c r="U2333">
        <v>41338</v>
      </c>
      <c r="CD2333">
        <f t="shared" si="180"/>
        <v>3248.45</v>
      </c>
      <c r="CE2333">
        <f t="shared" si="181"/>
        <v>9583.7285879505162</v>
      </c>
      <c r="CF2333">
        <f t="shared" si="182"/>
        <v>292</v>
      </c>
      <c r="CG2333">
        <f t="shared" si="183"/>
        <v>41338</v>
      </c>
      <c r="CH2333">
        <f t="shared" si="184"/>
        <v>33</v>
      </c>
    </row>
    <row r="2334" spans="1:86" x14ac:dyDescent="0.2">
      <c r="A2334">
        <v>34</v>
      </c>
      <c r="B2334">
        <v>292</v>
      </c>
      <c r="C2334">
        <v>292</v>
      </c>
      <c r="D2334">
        <v>292</v>
      </c>
      <c r="E2334">
        <v>292</v>
      </c>
      <c r="F2334">
        <v>292</v>
      </c>
      <c r="G2334">
        <v>292</v>
      </c>
      <c r="H2334">
        <v>292</v>
      </c>
      <c r="I2334">
        <v>292</v>
      </c>
      <c r="J2334">
        <v>292</v>
      </c>
      <c r="K2334">
        <v>292</v>
      </c>
      <c r="L2334">
        <v>292</v>
      </c>
      <c r="M2334">
        <v>292</v>
      </c>
      <c r="N2334">
        <v>292</v>
      </c>
      <c r="O2334">
        <v>292</v>
      </c>
      <c r="P2334">
        <v>292</v>
      </c>
      <c r="Q2334">
        <v>292</v>
      </c>
      <c r="R2334">
        <v>292</v>
      </c>
      <c r="S2334">
        <v>292</v>
      </c>
      <c r="T2334">
        <v>803</v>
      </c>
      <c r="U2334">
        <v>40472</v>
      </c>
      <c r="CD2334">
        <f t="shared" si="180"/>
        <v>2326.5500000000002</v>
      </c>
      <c r="CE2334">
        <f t="shared" si="181"/>
        <v>8751.8730765191049</v>
      </c>
      <c r="CF2334">
        <f t="shared" si="182"/>
        <v>292</v>
      </c>
      <c r="CG2334">
        <f t="shared" si="183"/>
        <v>40472</v>
      </c>
      <c r="CH2334">
        <f t="shared" si="184"/>
        <v>34</v>
      </c>
    </row>
    <row r="2335" spans="1:86" x14ac:dyDescent="0.2">
      <c r="A2335">
        <v>35</v>
      </c>
      <c r="B2335">
        <v>292</v>
      </c>
      <c r="C2335">
        <v>292</v>
      </c>
      <c r="D2335">
        <v>292</v>
      </c>
      <c r="E2335">
        <v>292</v>
      </c>
      <c r="F2335">
        <v>292</v>
      </c>
      <c r="G2335">
        <v>292</v>
      </c>
      <c r="H2335">
        <v>292</v>
      </c>
      <c r="I2335">
        <v>292</v>
      </c>
      <c r="J2335">
        <v>292</v>
      </c>
      <c r="K2335">
        <v>292</v>
      </c>
      <c r="L2335">
        <v>292</v>
      </c>
      <c r="M2335">
        <v>292</v>
      </c>
      <c r="N2335">
        <v>292</v>
      </c>
      <c r="O2335">
        <v>292</v>
      </c>
      <c r="P2335">
        <v>292</v>
      </c>
      <c r="Q2335">
        <v>292</v>
      </c>
      <c r="R2335">
        <v>292</v>
      </c>
      <c r="S2335">
        <v>292</v>
      </c>
      <c r="T2335">
        <v>56521</v>
      </c>
      <c r="U2335">
        <v>8905</v>
      </c>
      <c r="CD2335">
        <f t="shared" si="180"/>
        <v>3534.1</v>
      </c>
      <c r="CE2335">
        <f t="shared" si="181"/>
        <v>12299.715366218847</v>
      </c>
      <c r="CF2335">
        <f t="shared" si="182"/>
        <v>292</v>
      </c>
      <c r="CG2335">
        <f t="shared" si="183"/>
        <v>56521</v>
      </c>
      <c r="CH2335">
        <f t="shared" si="184"/>
        <v>35</v>
      </c>
    </row>
    <row r="2336" spans="1:86" x14ac:dyDescent="0.2">
      <c r="A2336">
        <v>36</v>
      </c>
      <c r="B2336">
        <v>292</v>
      </c>
      <c r="C2336">
        <v>292</v>
      </c>
      <c r="D2336">
        <v>292</v>
      </c>
      <c r="E2336">
        <v>292</v>
      </c>
      <c r="F2336">
        <v>292</v>
      </c>
      <c r="G2336">
        <v>292</v>
      </c>
      <c r="H2336">
        <v>292</v>
      </c>
      <c r="I2336">
        <v>292</v>
      </c>
      <c r="J2336">
        <v>5961</v>
      </c>
      <c r="K2336">
        <v>292</v>
      </c>
      <c r="L2336">
        <v>292</v>
      </c>
      <c r="M2336">
        <v>292</v>
      </c>
      <c r="N2336">
        <v>292</v>
      </c>
      <c r="O2336">
        <v>292</v>
      </c>
      <c r="P2336">
        <v>292</v>
      </c>
      <c r="Q2336">
        <v>292</v>
      </c>
      <c r="R2336">
        <v>292</v>
      </c>
      <c r="S2336">
        <v>292</v>
      </c>
      <c r="T2336">
        <v>36330</v>
      </c>
      <c r="U2336">
        <v>55860</v>
      </c>
      <c r="CD2336">
        <f t="shared" si="180"/>
        <v>5155.75</v>
      </c>
      <c r="CE2336">
        <f t="shared" si="181"/>
        <v>14045.562195494347</v>
      </c>
      <c r="CF2336">
        <f t="shared" si="182"/>
        <v>292</v>
      </c>
      <c r="CG2336">
        <f t="shared" si="183"/>
        <v>55860</v>
      </c>
      <c r="CH2336">
        <f t="shared" si="184"/>
        <v>36</v>
      </c>
    </row>
    <row r="2337" spans="1:86" x14ac:dyDescent="0.2">
      <c r="A2337">
        <v>37</v>
      </c>
      <c r="B2337">
        <v>292</v>
      </c>
      <c r="C2337">
        <v>292</v>
      </c>
      <c r="D2337">
        <v>292</v>
      </c>
      <c r="E2337">
        <v>292</v>
      </c>
      <c r="F2337">
        <v>292</v>
      </c>
      <c r="G2337">
        <v>292</v>
      </c>
      <c r="H2337">
        <v>292</v>
      </c>
      <c r="I2337">
        <v>292</v>
      </c>
      <c r="J2337">
        <v>292</v>
      </c>
      <c r="K2337">
        <v>292</v>
      </c>
      <c r="L2337">
        <v>292</v>
      </c>
      <c r="M2337">
        <v>292</v>
      </c>
      <c r="N2337">
        <v>3548</v>
      </c>
      <c r="O2337">
        <v>292</v>
      </c>
      <c r="P2337">
        <v>292</v>
      </c>
      <c r="Q2337">
        <v>292</v>
      </c>
      <c r="R2337">
        <v>292</v>
      </c>
      <c r="S2337">
        <v>292</v>
      </c>
      <c r="T2337">
        <v>25849</v>
      </c>
      <c r="U2337">
        <v>20723</v>
      </c>
      <c r="CD2337">
        <f t="shared" si="180"/>
        <v>2754.2</v>
      </c>
      <c r="CE2337">
        <f t="shared" si="181"/>
        <v>6927.9830008451954</v>
      </c>
      <c r="CF2337">
        <f t="shared" si="182"/>
        <v>292</v>
      </c>
      <c r="CG2337">
        <f t="shared" si="183"/>
        <v>25849</v>
      </c>
      <c r="CH2337">
        <f t="shared" si="184"/>
        <v>37</v>
      </c>
    </row>
    <row r="2338" spans="1:86" x14ac:dyDescent="0.2">
      <c r="A2338">
        <v>38</v>
      </c>
      <c r="B2338">
        <v>292</v>
      </c>
      <c r="C2338">
        <v>292</v>
      </c>
      <c r="D2338">
        <v>292</v>
      </c>
      <c r="E2338">
        <v>292</v>
      </c>
      <c r="F2338">
        <v>292</v>
      </c>
      <c r="G2338">
        <v>292</v>
      </c>
      <c r="H2338">
        <v>292</v>
      </c>
      <c r="I2338">
        <v>292</v>
      </c>
      <c r="J2338">
        <v>292</v>
      </c>
      <c r="K2338">
        <v>292</v>
      </c>
      <c r="L2338">
        <v>292</v>
      </c>
      <c r="M2338">
        <v>292</v>
      </c>
      <c r="N2338">
        <v>292</v>
      </c>
      <c r="O2338">
        <v>292</v>
      </c>
      <c r="P2338">
        <v>292</v>
      </c>
      <c r="Q2338">
        <v>292</v>
      </c>
      <c r="R2338">
        <v>292</v>
      </c>
      <c r="S2338">
        <v>292</v>
      </c>
      <c r="T2338">
        <v>42669</v>
      </c>
      <c r="U2338">
        <v>23264</v>
      </c>
      <c r="CD2338">
        <f t="shared" si="180"/>
        <v>3559.45</v>
      </c>
      <c r="CE2338">
        <f t="shared" si="181"/>
        <v>10271.315210210423</v>
      </c>
      <c r="CF2338">
        <f t="shared" si="182"/>
        <v>292</v>
      </c>
      <c r="CG2338">
        <f t="shared" si="183"/>
        <v>42669</v>
      </c>
      <c r="CH2338">
        <f t="shared" si="184"/>
        <v>38</v>
      </c>
    </row>
    <row r="2339" spans="1:86" x14ac:dyDescent="0.2">
      <c r="A2339">
        <v>39</v>
      </c>
      <c r="B2339">
        <v>292</v>
      </c>
      <c r="C2339">
        <v>292</v>
      </c>
      <c r="D2339">
        <v>292</v>
      </c>
      <c r="E2339">
        <v>292</v>
      </c>
      <c r="F2339">
        <v>292</v>
      </c>
      <c r="G2339">
        <v>292</v>
      </c>
      <c r="H2339">
        <v>292</v>
      </c>
      <c r="I2339">
        <v>292</v>
      </c>
      <c r="J2339">
        <v>292</v>
      </c>
      <c r="K2339">
        <v>292</v>
      </c>
      <c r="L2339">
        <v>292</v>
      </c>
      <c r="M2339">
        <v>292</v>
      </c>
      <c r="N2339">
        <v>292</v>
      </c>
      <c r="O2339">
        <v>292</v>
      </c>
      <c r="P2339">
        <v>292</v>
      </c>
      <c r="Q2339">
        <v>292</v>
      </c>
      <c r="R2339">
        <v>292</v>
      </c>
      <c r="S2339">
        <v>292</v>
      </c>
      <c r="T2339">
        <v>15280</v>
      </c>
      <c r="U2339">
        <v>31092</v>
      </c>
      <c r="CD2339">
        <f t="shared" si="180"/>
        <v>2581.4</v>
      </c>
      <c r="CE2339">
        <f t="shared" si="181"/>
        <v>7309.0803005576563</v>
      </c>
      <c r="CF2339">
        <f t="shared" si="182"/>
        <v>292</v>
      </c>
      <c r="CG2339">
        <f t="shared" si="183"/>
        <v>31092</v>
      </c>
      <c r="CH2339">
        <f t="shared" si="184"/>
        <v>39</v>
      </c>
    </row>
    <row r="2340" spans="1:86" x14ac:dyDescent="0.2">
      <c r="A2340">
        <v>40</v>
      </c>
      <c r="B2340">
        <v>292</v>
      </c>
      <c r="C2340">
        <v>292</v>
      </c>
      <c r="D2340">
        <v>292</v>
      </c>
      <c r="E2340">
        <v>292</v>
      </c>
      <c r="F2340">
        <v>292</v>
      </c>
      <c r="G2340">
        <v>292</v>
      </c>
      <c r="H2340">
        <v>292</v>
      </c>
      <c r="I2340">
        <v>292</v>
      </c>
      <c r="J2340">
        <v>292</v>
      </c>
      <c r="K2340">
        <v>292</v>
      </c>
      <c r="L2340">
        <v>292</v>
      </c>
      <c r="M2340">
        <v>292</v>
      </c>
      <c r="N2340">
        <v>292</v>
      </c>
      <c r="O2340">
        <v>292</v>
      </c>
      <c r="P2340">
        <v>292</v>
      </c>
      <c r="Q2340">
        <v>292</v>
      </c>
      <c r="R2340">
        <v>292</v>
      </c>
      <c r="S2340">
        <v>292</v>
      </c>
      <c r="T2340">
        <v>292</v>
      </c>
      <c r="U2340">
        <v>292</v>
      </c>
      <c r="CD2340">
        <f t="shared" si="180"/>
        <v>292</v>
      </c>
      <c r="CE2340">
        <f t="shared" si="181"/>
        <v>0</v>
      </c>
      <c r="CF2340">
        <f t="shared" si="182"/>
        <v>292</v>
      </c>
      <c r="CG2340">
        <f t="shared" si="183"/>
        <v>292</v>
      </c>
      <c r="CH2340">
        <f t="shared" si="184"/>
        <v>40</v>
      </c>
    </row>
    <row r="2341" spans="1:86" x14ac:dyDescent="0.2">
      <c r="A2341">
        <v>41</v>
      </c>
      <c r="B2341">
        <v>292</v>
      </c>
      <c r="C2341">
        <v>292</v>
      </c>
      <c r="D2341">
        <v>292</v>
      </c>
      <c r="E2341">
        <v>292</v>
      </c>
      <c r="F2341">
        <v>292</v>
      </c>
      <c r="G2341">
        <v>292</v>
      </c>
      <c r="H2341">
        <v>292</v>
      </c>
      <c r="I2341">
        <v>292</v>
      </c>
      <c r="J2341">
        <v>292</v>
      </c>
      <c r="K2341">
        <v>292</v>
      </c>
      <c r="L2341">
        <v>292</v>
      </c>
      <c r="M2341">
        <v>292</v>
      </c>
      <c r="N2341">
        <v>292</v>
      </c>
      <c r="O2341">
        <v>292</v>
      </c>
      <c r="P2341">
        <v>292</v>
      </c>
      <c r="Q2341">
        <v>292</v>
      </c>
      <c r="R2341">
        <v>292</v>
      </c>
      <c r="S2341">
        <v>292</v>
      </c>
      <c r="T2341">
        <v>39397</v>
      </c>
      <c r="U2341">
        <v>7111</v>
      </c>
      <c r="CD2341">
        <f t="shared" si="180"/>
        <v>2588.1999999999998</v>
      </c>
      <c r="CE2341">
        <f t="shared" si="181"/>
        <v>8573.9404511577995</v>
      </c>
      <c r="CF2341">
        <f t="shared" si="182"/>
        <v>292</v>
      </c>
      <c r="CG2341">
        <f t="shared" si="183"/>
        <v>39397</v>
      </c>
      <c r="CH2341">
        <f t="shared" si="184"/>
        <v>41</v>
      </c>
    </row>
    <row r="2342" spans="1:86" x14ac:dyDescent="0.2">
      <c r="A2342">
        <v>42</v>
      </c>
      <c r="B2342">
        <v>292</v>
      </c>
      <c r="C2342">
        <v>292</v>
      </c>
      <c r="D2342">
        <v>292</v>
      </c>
      <c r="E2342">
        <v>292</v>
      </c>
      <c r="F2342">
        <v>292</v>
      </c>
      <c r="G2342">
        <v>292</v>
      </c>
      <c r="H2342">
        <v>1927</v>
      </c>
      <c r="I2342">
        <v>292</v>
      </c>
      <c r="J2342">
        <v>292</v>
      </c>
      <c r="K2342">
        <v>292</v>
      </c>
      <c r="L2342">
        <v>292</v>
      </c>
      <c r="M2342">
        <v>292</v>
      </c>
      <c r="N2342">
        <v>292</v>
      </c>
      <c r="O2342">
        <v>292</v>
      </c>
      <c r="P2342">
        <v>292</v>
      </c>
      <c r="Q2342">
        <v>292</v>
      </c>
      <c r="R2342">
        <v>292</v>
      </c>
      <c r="S2342">
        <v>292</v>
      </c>
      <c r="T2342">
        <v>292</v>
      </c>
      <c r="U2342">
        <v>53970</v>
      </c>
      <c r="CD2342">
        <f t="shared" si="180"/>
        <v>3057.65</v>
      </c>
      <c r="CE2342">
        <f t="shared" si="181"/>
        <v>11685.513490108169</v>
      </c>
      <c r="CF2342">
        <f t="shared" si="182"/>
        <v>292</v>
      </c>
      <c r="CG2342">
        <f t="shared" si="183"/>
        <v>53970</v>
      </c>
      <c r="CH2342">
        <f t="shared" si="184"/>
        <v>42</v>
      </c>
    </row>
    <row r="2343" spans="1:86" x14ac:dyDescent="0.2">
      <c r="A2343">
        <v>43</v>
      </c>
      <c r="B2343">
        <v>292</v>
      </c>
      <c r="C2343">
        <v>292</v>
      </c>
      <c r="D2343">
        <v>292</v>
      </c>
      <c r="E2343">
        <v>292</v>
      </c>
      <c r="F2343">
        <v>292</v>
      </c>
      <c r="G2343">
        <v>292</v>
      </c>
      <c r="H2343">
        <v>292</v>
      </c>
      <c r="I2343">
        <v>292</v>
      </c>
      <c r="J2343">
        <v>292</v>
      </c>
      <c r="K2343">
        <v>292</v>
      </c>
      <c r="L2343">
        <v>292</v>
      </c>
      <c r="M2343">
        <v>292</v>
      </c>
      <c r="N2343">
        <v>292</v>
      </c>
      <c r="O2343">
        <v>292</v>
      </c>
      <c r="P2343">
        <v>292</v>
      </c>
      <c r="Q2343">
        <v>292</v>
      </c>
      <c r="R2343">
        <v>292</v>
      </c>
      <c r="S2343">
        <v>292</v>
      </c>
      <c r="T2343">
        <v>1648</v>
      </c>
      <c r="U2343">
        <v>27367</v>
      </c>
      <c r="CD2343">
        <f t="shared" si="180"/>
        <v>1713.55</v>
      </c>
      <c r="CE2343">
        <f t="shared" si="181"/>
        <v>5892.700030334142</v>
      </c>
      <c r="CF2343">
        <f t="shared" si="182"/>
        <v>292</v>
      </c>
      <c r="CG2343">
        <f t="shared" si="183"/>
        <v>27367</v>
      </c>
      <c r="CH2343">
        <f t="shared" si="184"/>
        <v>43</v>
      </c>
    </row>
    <row r="2344" spans="1:86" x14ac:dyDescent="0.2">
      <c r="A2344">
        <v>44</v>
      </c>
      <c r="B2344">
        <v>292</v>
      </c>
      <c r="C2344">
        <v>292</v>
      </c>
      <c r="D2344">
        <v>292</v>
      </c>
      <c r="E2344">
        <v>292</v>
      </c>
      <c r="F2344">
        <v>292</v>
      </c>
      <c r="G2344">
        <v>292</v>
      </c>
      <c r="H2344">
        <v>292</v>
      </c>
      <c r="I2344">
        <v>292</v>
      </c>
      <c r="J2344">
        <v>292</v>
      </c>
      <c r="K2344">
        <v>292</v>
      </c>
      <c r="L2344">
        <v>2625</v>
      </c>
      <c r="M2344">
        <v>292</v>
      </c>
      <c r="N2344">
        <v>292</v>
      </c>
      <c r="O2344">
        <v>292</v>
      </c>
      <c r="P2344">
        <v>292</v>
      </c>
      <c r="Q2344">
        <v>292</v>
      </c>
      <c r="R2344">
        <v>292</v>
      </c>
      <c r="S2344">
        <v>292</v>
      </c>
      <c r="T2344">
        <v>15705</v>
      </c>
      <c r="U2344">
        <v>9287</v>
      </c>
      <c r="CD2344">
        <f t="shared" si="180"/>
        <v>1629.05</v>
      </c>
      <c r="CE2344">
        <f t="shared" si="181"/>
        <v>3795.7833773148855</v>
      </c>
      <c r="CF2344">
        <f t="shared" si="182"/>
        <v>292</v>
      </c>
      <c r="CG2344">
        <f t="shared" si="183"/>
        <v>15705</v>
      </c>
      <c r="CH2344">
        <f t="shared" si="184"/>
        <v>44</v>
      </c>
    </row>
    <row r="2345" spans="1:86" x14ac:dyDescent="0.2">
      <c r="A2345">
        <v>45</v>
      </c>
      <c r="B2345">
        <v>292</v>
      </c>
      <c r="C2345">
        <v>292</v>
      </c>
      <c r="D2345">
        <v>292</v>
      </c>
      <c r="E2345">
        <v>292</v>
      </c>
      <c r="F2345">
        <v>5365</v>
      </c>
      <c r="G2345">
        <v>292</v>
      </c>
      <c r="H2345">
        <v>292</v>
      </c>
      <c r="I2345">
        <v>292</v>
      </c>
      <c r="J2345">
        <v>292</v>
      </c>
      <c r="K2345">
        <v>292</v>
      </c>
      <c r="L2345">
        <v>292</v>
      </c>
      <c r="M2345">
        <v>292</v>
      </c>
      <c r="N2345">
        <v>292</v>
      </c>
      <c r="O2345">
        <v>292</v>
      </c>
      <c r="P2345">
        <v>292</v>
      </c>
      <c r="Q2345">
        <v>292</v>
      </c>
      <c r="R2345">
        <v>292</v>
      </c>
      <c r="S2345">
        <v>292</v>
      </c>
      <c r="T2345">
        <v>292</v>
      </c>
      <c r="U2345">
        <v>6039</v>
      </c>
      <c r="CD2345">
        <f t="shared" si="180"/>
        <v>833</v>
      </c>
      <c r="CE2345">
        <f t="shared" si="181"/>
        <v>1626.4949738625078</v>
      </c>
      <c r="CF2345">
        <f t="shared" si="182"/>
        <v>292</v>
      </c>
      <c r="CG2345">
        <f t="shared" si="183"/>
        <v>6039</v>
      </c>
      <c r="CH2345">
        <f t="shared" si="184"/>
        <v>45</v>
      </c>
    </row>
    <row r="2346" spans="1:86" x14ac:dyDescent="0.2">
      <c r="A2346">
        <v>46</v>
      </c>
      <c r="B2346">
        <v>292</v>
      </c>
      <c r="C2346">
        <v>292</v>
      </c>
      <c r="D2346">
        <v>292</v>
      </c>
      <c r="E2346">
        <v>292</v>
      </c>
      <c r="F2346">
        <v>292</v>
      </c>
      <c r="G2346">
        <v>292</v>
      </c>
      <c r="H2346">
        <v>292</v>
      </c>
      <c r="I2346">
        <v>292</v>
      </c>
      <c r="J2346">
        <v>292</v>
      </c>
      <c r="K2346">
        <v>292</v>
      </c>
      <c r="L2346">
        <v>292</v>
      </c>
      <c r="M2346">
        <v>292</v>
      </c>
      <c r="N2346">
        <v>292</v>
      </c>
      <c r="O2346">
        <v>292</v>
      </c>
      <c r="P2346">
        <v>292</v>
      </c>
      <c r="Q2346">
        <v>292</v>
      </c>
      <c r="R2346">
        <v>292</v>
      </c>
      <c r="S2346">
        <v>292</v>
      </c>
      <c r="T2346">
        <v>2040</v>
      </c>
      <c r="U2346">
        <v>40839</v>
      </c>
      <c r="CD2346">
        <f t="shared" si="180"/>
        <v>2406.75</v>
      </c>
      <c r="CE2346">
        <f t="shared" si="181"/>
        <v>8825.1667455918359</v>
      </c>
      <c r="CF2346">
        <f t="shared" si="182"/>
        <v>292</v>
      </c>
      <c r="CG2346">
        <f t="shared" si="183"/>
        <v>40839</v>
      </c>
      <c r="CH2346">
        <f t="shared" si="184"/>
        <v>46</v>
      </c>
    </row>
    <row r="2347" spans="1:86" x14ac:dyDescent="0.2">
      <c r="A2347">
        <v>47</v>
      </c>
      <c r="B2347">
        <v>292</v>
      </c>
      <c r="C2347">
        <v>292</v>
      </c>
      <c r="D2347">
        <v>292</v>
      </c>
      <c r="E2347">
        <v>292</v>
      </c>
      <c r="F2347">
        <v>292</v>
      </c>
      <c r="G2347">
        <v>292</v>
      </c>
      <c r="H2347">
        <v>292</v>
      </c>
      <c r="I2347">
        <v>292</v>
      </c>
      <c r="J2347">
        <v>292</v>
      </c>
      <c r="K2347">
        <v>292</v>
      </c>
      <c r="L2347">
        <v>292</v>
      </c>
      <c r="M2347">
        <v>292</v>
      </c>
      <c r="N2347">
        <v>292</v>
      </c>
      <c r="O2347">
        <v>292</v>
      </c>
      <c r="P2347">
        <v>292</v>
      </c>
      <c r="Q2347">
        <v>292</v>
      </c>
      <c r="R2347">
        <v>292</v>
      </c>
      <c r="S2347">
        <v>292</v>
      </c>
      <c r="T2347">
        <v>21826</v>
      </c>
      <c r="U2347">
        <v>43558</v>
      </c>
      <c r="CD2347">
        <f t="shared" si="180"/>
        <v>3532</v>
      </c>
      <c r="CE2347">
        <f t="shared" si="181"/>
        <v>10309.480859868745</v>
      </c>
      <c r="CF2347">
        <f t="shared" si="182"/>
        <v>292</v>
      </c>
      <c r="CG2347">
        <f t="shared" si="183"/>
        <v>43558</v>
      </c>
      <c r="CH2347">
        <f t="shared" si="184"/>
        <v>47</v>
      </c>
    </row>
    <row r="2348" spans="1:86" x14ac:dyDescent="0.2">
      <c r="A2348">
        <v>48</v>
      </c>
      <c r="B2348">
        <v>292</v>
      </c>
      <c r="C2348">
        <v>292</v>
      </c>
      <c r="D2348">
        <v>2786</v>
      </c>
      <c r="E2348">
        <v>292</v>
      </c>
      <c r="F2348">
        <v>292</v>
      </c>
      <c r="G2348">
        <v>292</v>
      </c>
      <c r="H2348">
        <v>292</v>
      </c>
      <c r="I2348">
        <v>3469</v>
      </c>
      <c r="J2348">
        <v>2786</v>
      </c>
      <c r="K2348">
        <v>292</v>
      </c>
      <c r="L2348">
        <v>292</v>
      </c>
      <c r="M2348">
        <v>2786</v>
      </c>
      <c r="N2348">
        <v>292</v>
      </c>
      <c r="O2348">
        <v>292</v>
      </c>
      <c r="P2348">
        <v>17345</v>
      </c>
      <c r="Q2348">
        <v>292</v>
      </c>
      <c r="R2348">
        <v>292</v>
      </c>
      <c r="S2348">
        <v>292</v>
      </c>
      <c r="T2348">
        <v>14430</v>
      </c>
      <c r="U2348">
        <v>36928</v>
      </c>
      <c r="CD2348">
        <f t="shared" si="180"/>
        <v>4216.3</v>
      </c>
      <c r="CE2348">
        <f t="shared" si="181"/>
        <v>8813.7255919389736</v>
      </c>
      <c r="CF2348">
        <f t="shared" si="182"/>
        <v>292</v>
      </c>
      <c r="CG2348">
        <f t="shared" si="183"/>
        <v>36928</v>
      </c>
      <c r="CH2348">
        <f t="shared" si="184"/>
        <v>48</v>
      </c>
    </row>
    <row r="2349" spans="1:86" x14ac:dyDescent="0.2">
      <c r="A2349">
        <v>49</v>
      </c>
      <c r="B2349">
        <v>292</v>
      </c>
      <c r="C2349">
        <v>292</v>
      </c>
      <c r="D2349">
        <v>292</v>
      </c>
      <c r="E2349">
        <v>292</v>
      </c>
      <c r="F2349">
        <v>292</v>
      </c>
      <c r="G2349">
        <v>2786</v>
      </c>
      <c r="H2349">
        <v>292</v>
      </c>
      <c r="I2349">
        <v>292</v>
      </c>
      <c r="J2349">
        <v>292</v>
      </c>
      <c r="K2349">
        <v>292</v>
      </c>
      <c r="L2349">
        <v>292</v>
      </c>
      <c r="M2349">
        <v>292</v>
      </c>
      <c r="N2349">
        <v>292</v>
      </c>
      <c r="O2349">
        <v>292</v>
      </c>
      <c r="P2349">
        <v>292</v>
      </c>
      <c r="Q2349">
        <v>292</v>
      </c>
      <c r="R2349">
        <v>292</v>
      </c>
      <c r="S2349">
        <v>292</v>
      </c>
      <c r="T2349">
        <v>18386</v>
      </c>
      <c r="U2349">
        <v>4820</v>
      </c>
      <c r="CD2349">
        <f t="shared" si="180"/>
        <v>1547.8</v>
      </c>
      <c r="CE2349">
        <f t="shared" si="181"/>
        <v>4016.0613989330391</v>
      </c>
      <c r="CF2349">
        <f t="shared" si="182"/>
        <v>292</v>
      </c>
      <c r="CG2349">
        <f t="shared" si="183"/>
        <v>18386</v>
      </c>
      <c r="CH2349">
        <f t="shared" si="184"/>
        <v>49</v>
      </c>
    </row>
    <row r="2350" spans="1:86" x14ac:dyDescent="0.2">
      <c r="A2350">
        <v>50</v>
      </c>
      <c r="B2350">
        <v>292</v>
      </c>
      <c r="C2350">
        <v>292</v>
      </c>
      <c r="D2350">
        <v>292</v>
      </c>
      <c r="E2350">
        <v>292</v>
      </c>
      <c r="F2350">
        <v>292</v>
      </c>
      <c r="G2350">
        <v>292</v>
      </c>
      <c r="H2350">
        <v>292</v>
      </c>
      <c r="I2350">
        <v>292</v>
      </c>
      <c r="J2350">
        <v>292</v>
      </c>
      <c r="K2350">
        <v>292</v>
      </c>
      <c r="L2350">
        <v>292</v>
      </c>
      <c r="M2350">
        <v>292</v>
      </c>
      <c r="N2350">
        <v>292</v>
      </c>
      <c r="O2350">
        <v>292</v>
      </c>
      <c r="P2350">
        <v>292</v>
      </c>
      <c r="Q2350">
        <v>292</v>
      </c>
      <c r="R2350">
        <v>292</v>
      </c>
      <c r="S2350">
        <v>292</v>
      </c>
      <c r="T2350">
        <v>5000</v>
      </c>
      <c r="U2350">
        <v>5192</v>
      </c>
      <c r="CD2350">
        <f t="shared" si="180"/>
        <v>772.4</v>
      </c>
      <c r="CE2350">
        <f t="shared" si="181"/>
        <v>1441.5196980964222</v>
      </c>
      <c r="CF2350">
        <f t="shared" si="182"/>
        <v>292</v>
      </c>
      <c r="CG2350">
        <f t="shared" si="183"/>
        <v>5192</v>
      </c>
      <c r="CH2350">
        <f t="shared" si="184"/>
        <v>50</v>
      </c>
    </row>
    <row r="2351" spans="1:86" x14ac:dyDescent="0.2">
      <c r="A2351">
        <v>51</v>
      </c>
      <c r="B2351">
        <v>292</v>
      </c>
      <c r="C2351">
        <v>292</v>
      </c>
      <c r="D2351">
        <v>292</v>
      </c>
      <c r="E2351">
        <v>292</v>
      </c>
      <c r="F2351">
        <v>292</v>
      </c>
      <c r="G2351">
        <v>292</v>
      </c>
      <c r="H2351">
        <v>292</v>
      </c>
      <c r="I2351">
        <v>292</v>
      </c>
      <c r="J2351">
        <v>292</v>
      </c>
      <c r="K2351">
        <v>292</v>
      </c>
      <c r="L2351">
        <v>292</v>
      </c>
      <c r="M2351">
        <v>292</v>
      </c>
      <c r="N2351">
        <v>292</v>
      </c>
      <c r="O2351">
        <v>292</v>
      </c>
      <c r="P2351">
        <v>292</v>
      </c>
      <c r="Q2351">
        <v>292</v>
      </c>
      <c r="R2351">
        <v>292</v>
      </c>
      <c r="S2351">
        <v>292</v>
      </c>
      <c r="T2351">
        <v>292</v>
      </c>
      <c r="U2351">
        <v>30828</v>
      </c>
      <c r="CD2351">
        <f t="shared" si="180"/>
        <v>1818.8</v>
      </c>
      <c r="CE2351">
        <f t="shared" si="181"/>
        <v>6655.1669069979007</v>
      </c>
      <c r="CF2351">
        <f t="shared" si="182"/>
        <v>292</v>
      </c>
      <c r="CG2351">
        <f t="shared" si="183"/>
        <v>30828</v>
      </c>
      <c r="CH2351">
        <f t="shared" si="184"/>
        <v>51</v>
      </c>
    </row>
    <row r="2352" spans="1:86" x14ac:dyDescent="0.2">
      <c r="A2352">
        <v>52</v>
      </c>
      <c r="B2352">
        <v>292</v>
      </c>
      <c r="C2352">
        <v>292</v>
      </c>
      <c r="D2352">
        <v>292</v>
      </c>
      <c r="E2352">
        <v>292</v>
      </c>
      <c r="F2352">
        <v>292</v>
      </c>
      <c r="G2352">
        <v>292</v>
      </c>
      <c r="H2352">
        <v>292</v>
      </c>
      <c r="I2352">
        <v>292</v>
      </c>
      <c r="J2352">
        <v>30226</v>
      </c>
      <c r="K2352">
        <v>292</v>
      </c>
      <c r="L2352">
        <v>292</v>
      </c>
      <c r="M2352">
        <v>292</v>
      </c>
      <c r="N2352">
        <v>292</v>
      </c>
      <c r="O2352">
        <v>292</v>
      </c>
      <c r="P2352">
        <v>292</v>
      </c>
      <c r="Q2352">
        <v>292</v>
      </c>
      <c r="R2352">
        <v>894</v>
      </c>
      <c r="S2352">
        <v>292</v>
      </c>
      <c r="T2352">
        <v>23915</v>
      </c>
      <c r="U2352">
        <v>31609</v>
      </c>
      <c r="CD2352">
        <f t="shared" si="180"/>
        <v>4565.8</v>
      </c>
      <c r="CE2352">
        <f t="shared" si="181"/>
        <v>10173.249356031729</v>
      </c>
      <c r="CF2352">
        <f t="shared" si="182"/>
        <v>292</v>
      </c>
      <c r="CG2352">
        <f t="shared" si="183"/>
        <v>31609</v>
      </c>
      <c r="CH2352">
        <f t="shared" si="184"/>
        <v>52</v>
      </c>
    </row>
    <row r="2353" spans="1:86" x14ac:dyDescent="0.2">
      <c r="A2353">
        <v>53</v>
      </c>
      <c r="B2353">
        <v>292</v>
      </c>
      <c r="C2353">
        <v>292</v>
      </c>
      <c r="D2353">
        <v>292</v>
      </c>
      <c r="E2353">
        <v>292</v>
      </c>
      <c r="F2353">
        <v>292</v>
      </c>
      <c r="G2353">
        <v>292</v>
      </c>
      <c r="H2353">
        <v>292</v>
      </c>
      <c r="I2353">
        <v>292</v>
      </c>
      <c r="J2353">
        <v>292</v>
      </c>
      <c r="K2353">
        <v>24552</v>
      </c>
      <c r="L2353">
        <v>292</v>
      </c>
      <c r="M2353">
        <v>292</v>
      </c>
      <c r="N2353">
        <v>292</v>
      </c>
      <c r="O2353">
        <v>292</v>
      </c>
      <c r="P2353">
        <v>292</v>
      </c>
      <c r="Q2353">
        <v>292</v>
      </c>
      <c r="R2353">
        <v>292</v>
      </c>
      <c r="S2353">
        <v>292</v>
      </c>
      <c r="T2353">
        <v>36163</v>
      </c>
      <c r="U2353">
        <v>13530</v>
      </c>
      <c r="CD2353">
        <f t="shared" si="180"/>
        <v>3960.45</v>
      </c>
      <c r="CE2353">
        <f t="shared" si="181"/>
        <v>9437.6119250316715</v>
      </c>
      <c r="CF2353">
        <f t="shared" si="182"/>
        <v>292</v>
      </c>
      <c r="CG2353">
        <f t="shared" si="183"/>
        <v>36163</v>
      </c>
      <c r="CH2353">
        <f t="shared" si="184"/>
        <v>53</v>
      </c>
    </row>
    <row r="2354" spans="1:86" x14ac:dyDescent="0.2">
      <c r="A2354">
        <v>54</v>
      </c>
      <c r="B2354">
        <v>292</v>
      </c>
      <c r="C2354">
        <v>292</v>
      </c>
      <c r="D2354">
        <v>292</v>
      </c>
      <c r="E2354">
        <v>292</v>
      </c>
      <c r="F2354">
        <v>10192</v>
      </c>
      <c r="G2354">
        <v>292</v>
      </c>
      <c r="H2354">
        <v>292</v>
      </c>
      <c r="I2354">
        <v>292</v>
      </c>
      <c r="J2354">
        <v>292</v>
      </c>
      <c r="K2354">
        <v>292</v>
      </c>
      <c r="L2354">
        <v>292</v>
      </c>
      <c r="M2354">
        <v>292</v>
      </c>
      <c r="N2354">
        <v>292</v>
      </c>
      <c r="O2354">
        <v>5201</v>
      </c>
      <c r="P2354">
        <v>292</v>
      </c>
      <c r="Q2354">
        <v>292</v>
      </c>
      <c r="R2354">
        <v>292</v>
      </c>
      <c r="S2354">
        <v>292</v>
      </c>
      <c r="T2354">
        <v>55228</v>
      </c>
      <c r="U2354">
        <v>292</v>
      </c>
      <c r="CD2354">
        <f t="shared" si="180"/>
        <v>3779.25</v>
      </c>
      <c r="CE2354">
        <f t="shared" si="181"/>
        <v>12035.061540661103</v>
      </c>
      <c r="CF2354">
        <f t="shared" si="182"/>
        <v>292</v>
      </c>
      <c r="CG2354">
        <f t="shared" si="183"/>
        <v>55228</v>
      </c>
      <c r="CH2354">
        <f t="shared" si="184"/>
        <v>54</v>
      </c>
    </row>
    <row r="2355" spans="1:86" x14ac:dyDescent="0.2">
      <c r="A2355">
        <v>55</v>
      </c>
      <c r="B2355">
        <v>292</v>
      </c>
      <c r="C2355">
        <v>292</v>
      </c>
      <c r="D2355">
        <v>292</v>
      </c>
      <c r="E2355">
        <v>292</v>
      </c>
      <c r="F2355">
        <v>292</v>
      </c>
      <c r="G2355">
        <v>292</v>
      </c>
      <c r="H2355">
        <v>292</v>
      </c>
      <c r="I2355">
        <v>292</v>
      </c>
      <c r="J2355">
        <v>292</v>
      </c>
      <c r="K2355">
        <v>292</v>
      </c>
      <c r="L2355">
        <v>292</v>
      </c>
      <c r="M2355">
        <v>292</v>
      </c>
      <c r="N2355">
        <v>292</v>
      </c>
      <c r="O2355">
        <v>292</v>
      </c>
      <c r="P2355">
        <v>292</v>
      </c>
      <c r="Q2355">
        <v>292</v>
      </c>
      <c r="R2355">
        <v>292</v>
      </c>
      <c r="S2355">
        <v>292</v>
      </c>
      <c r="T2355">
        <v>49259</v>
      </c>
      <c r="U2355">
        <v>37225</v>
      </c>
      <c r="CD2355">
        <f t="shared" si="180"/>
        <v>4587</v>
      </c>
      <c r="CE2355">
        <f t="shared" si="181"/>
        <v>13024.732392644388</v>
      </c>
      <c r="CF2355">
        <f t="shared" si="182"/>
        <v>292</v>
      </c>
      <c r="CG2355">
        <f t="shared" si="183"/>
        <v>49259</v>
      </c>
      <c r="CH2355">
        <f t="shared" si="184"/>
        <v>55</v>
      </c>
    </row>
    <row r="2356" spans="1:86" x14ac:dyDescent="0.2">
      <c r="A2356">
        <v>56</v>
      </c>
      <c r="B2356">
        <v>292</v>
      </c>
      <c r="C2356">
        <v>292</v>
      </c>
      <c r="D2356">
        <v>1729</v>
      </c>
      <c r="E2356">
        <v>292</v>
      </c>
      <c r="F2356">
        <v>292</v>
      </c>
      <c r="G2356">
        <v>292</v>
      </c>
      <c r="H2356">
        <v>292</v>
      </c>
      <c r="I2356">
        <v>292</v>
      </c>
      <c r="J2356">
        <v>292</v>
      </c>
      <c r="K2356">
        <v>292</v>
      </c>
      <c r="L2356">
        <v>292</v>
      </c>
      <c r="M2356">
        <v>292</v>
      </c>
      <c r="N2356">
        <v>292</v>
      </c>
      <c r="O2356">
        <v>292</v>
      </c>
      <c r="P2356">
        <v>292</v>
      </c>
      <c r="Q2356">
        <v>292</v>
      </c>
      <c r="R2356">
        <v>292</v>
      </c>
      <c r="S2356">
        <v>292</v>
      </c>
      <c r="T2356">
        <v>36884</v>
      </c>
      <c r="U2356">
        <v>27100</v>
      </c>
      <c r="CD2356">
        <f t="shared" si="180"/>
        <v>3533.85</v>
      </c>
      <c r="CE2356">
        <f t="shared" si="181"/>
        <v>9616.4350685428126</v>
      </c>
      <c r="CF2356">
        <f t="shared" si="182"/>
        <v>292</v>
      </c>
      <c r="CG2356">
        <f t="shared" si="183"/>
        <v>36884</v>
      </c>
      <c r="CH2356">
        <f t="shared" si="184"/>
        <v>56</v>
      </c>
    </row>
    <row r="2357" spans="1:86" x14ac:dyDescent="0.2">
      <c r="A2357">
        <v>57</v>
      </c>
      <c r="B2357">
        <v>292</v>
      </c>
      <c r="C2357">
        <v>292</v>
      </c>
      <c r="D2357">
        <v>292</v>
      </c>
      <c r="E2357">
        <v>292</v>
      </c>
      <c r="F2357">
        <v>292</v>
      </c>
      <c r="G2357">
        <v>292</v>
      </c>
      <c r="H2357">
        <v>292</v>
      </c>
      <c r="I2357">
        <v>292</v>
      </c>
      <c r="J2357">
        <v>292</v>
      </c>
      <c r="K2357">
        <v>292</v>
      </c>
      <c r="L2357">
        <v>2426</v>
      </c>
      <c r="M2357">
        <v>292</v>
      </c>
      <c r="N2357">
        <v>292</v>
      </c>
      <c r="O2357">
        <v>292</v>
      </c>
      <c r="P2357">
        <v>292</v>
      </c>
      <c r="Q2357">
        <v>292</v>
      </c>
      <c r="R2357">
        <v>292</v>
      </c>
      <c r="S2357">
        <v>292</v>
      </c>
      <c r="T2357">
        <v>33041</v>
      </c>
      <c r="U2357">
        <v>292</v>
      </c>
      <c r="CD2357">
        <f t="shared" si="180"/>
        <v>2036.15</v>
      </c>
      <c r="CE2357">
        <f t="shared" si="181"/>
        <v>7128.1476294686827</v>
      </c>
      <c r="CF2357">
        <f t="shared" si="182"/>
        <v>292</v>
      </c>
      <c r="CG2357">
        <f t="shared" si="183"/>
        <v>33041</v>
      </c>
      <c r="CH2357">
        <f t="shared" si="184"/>
        <v>57</v>
      </c>
    </row>
    <row r="2358" spans="1:86" x14ac:dyDescent="0.2">
      <c r="A2358">
        <v>58</v>
      </c>
      <c r="B2358">
        <v>292</v>
      </c>
      <c r="C2358">
        <v>292</v>
      </c>
      <c r="D2358">
        <v>292</v>
      </c>
      <c r="E2358">
        <v>17416</v>
      </c>
      <c r="F2358">
        <v>292</v>
      </c>
      <c r="G2358">
        <v>5077</v>
      </c>
      <c r="H2358">
        <v>292</v>
      </c>
      <c r="I2358">
        <v>292</v>
      </c>
      <c r="J2358">
        <v>292</v>
      </c>
      <c r="K2358">
        <v>292</v>
      </c>
      <c r="L2358">
        <v>292</v>
      </c>
      <c r="M2358">
        <v>292</v>
      </c>
      <c r="N2358">
        <v>292</v>
      </c>
      <c r="O2358">
        <v>292</v>
      </c>
      <c r="P2358">
        <v>292</v>
      </c>
      <c r="Q2358">
        <v>292</v>
      </c>
      <c r="R2358">
        <v>292</v>
      </c>
      <c r="S2358">
        <v>292</v>
      </c>
      <c r="T2358">
        <v>292</v>
      </c>
      <c r="U2358">
        <v>1861</v>
      </c>
      <c r="CD2358">
        <f t="shared" si="180"/>
        <v>1465.9</v>
      </c>
      <c r="CE2358">
        <f t="shared" si="181"/>
        <v>3814.6332576015748</v>
      </c>
      <c r="CF2358">
        <f t="shared" si="182"/>
        <v>292</v>
      </c>
      <c r="CG2358">
        <f t="shared" si="183"/>
        <v>17416</v>
      </c>
      <c r="CH2358">
        <f t="shared" si="184"/>
        <v>58</v>
      </c>
    </row>
    <row r="2359" spans="1:86" x14ac:dyDescent="0.2">
      <c r="A2359">
        <v>59</v>
      </c>
      <c r="B2359">
        <v>292</v>
      </c>
      <c r="C2359">
        <v>292</v>
      </c>
      <c r="D2359">
        <v>292</v>
      </c>
      <c r="E2359">
        <v>292</v>
      </c>
      <c r="F2359">
        <v>292</v>
      </c>
      <c r="G2359">
        <v>292</v>
      </c>
      <c r="H2359">
        <v>292</v>
      </c>
      <c r="I2359">
        <v>292</v>
      </c>
      <c r="J2359">
        <v>292</v>
      </c>
      <c r="K2359">
        <v>292</v>
      </c>
      <c r="L2359">
        <v>292</v>
      </c>
      <c r="M2359">
        <v>292</v>
      </c>
      <c r="N2359">
        <v>292</v>
      </c>
      <c r="O2359">
        <v>292</v>
      </c>
      <c r="P2359">
        <v>292</v>
      </c>
      <c r="Q2359">
        <v>292</v>
      </c>
      <c r="R2359">
        <v>13774</v>
      </c>
      <c r="S2359">
        <v>292</v>
      </c>
      <c r="T2359">
        <v>23713</v>
      </c>
      <c r="U2359">
        <v>42253</v>
      </c>
      <c r="CD2359">
        <f t="shared" si="180"/>
        <v>4235.2</v>
      </c>
      <c r="CE2359">
        <f t="shared" si="181"/>
        <v>10440.44194754226</v>
      </c>
      <c r="CF2359">
        <f t="shared" si="182"/>
        <v>292</v>
      </c>
      <c r="CG2359">
        <f t="shared" si="183"/>
        <v>42253</v>
      </c>
      <c r="CH2359">
        <f t="shared" si="184"/>
        <v>59</v>
      </c>
    </row>
    <row r="2360" spans="1:86" x14ac:dyDescent="0.2">
      <c r="A2360">
        <v>60</v>
      </c>
      <c r="B2360">
        <v>292</v>
      </c>
      <c r="C2360">
        <v>292</v>
      </c>
      <c r="D2360">
        <v>292</v>
      </c>
      <c r="E2360">
        <v>292</v>
      </c>
      <c r="F2360">
        <v>292</v>
      </c>
      <c r="G2360">
        <v>292</v>
      </c>
      <c r="H2360">
        <v>292</v>
      </c>
      <c r="I2360">
        <v>292</v>
      </c>
      <c r="J2360">
        <v>292</v>
      </c>
      <c r="K2360">
        <v>1321</v>
      </c>
      <c r="L2360">
        <v>292</v>
      </c>
      <c r="M2360">
        <v>292</v>
      </c>
      <c r="N2360">
        <v>292</v>
      </c>
      <c r="O2360">
        <v>292</v>
      </c>
      <c r="P2360">
        <v>292</v>
      </c>
      <c r="Q2360">
        <v>292</v>
      </c>
      <c r="R2360">
        <v>292</v>
      </c>
      <c r="S2360">
        <v>292</v>
      </c>
      <c r="T2360">
        <v>8948</v>
      </c>
      <c r="U2360">
        <v>19635</v>
      </c>
      <c r="CD2360">
        <f t="shared" si="180"/>
        <v>1743.4</v>
      </c>
      <c r="CE2360">
        <f t="shared" si="181"/>
        <v>4516.6668396063924</v>
      </c>
      <c r="CF2360">
        <f t="shared" si="182"/>
        <v>292</v>
      </c>
      <c r="CG2360">
        <f t="shared" si="183"/>
        <v>19635</v>
      </c>
      <c r="CH2360">
        <f t="shared" si="184"/>
        <v>60</v>
      </c>
    </row>
    <row r="2361" spans="1:86" x14ac:dyDescent="0.2">
      <c r="A2361">
        <v>61</v>
      </c>
      <c r="B2361">
        <v>292</v>
      </c>
      <c r="C2361">
        <v>292</v>
      </c>
      <c r="D2361">
        <v>292</v>
      </c>
      <c r="E2361">
        <v>292</v>
      </c>
      <c r="F2361">
        <v>292</v>
      </c>
      <c r="G2361">
        <v>292</v>
      </c>
      <c r="H2361">
        <v>292</v>
      </c>
      <c r="I2361">
        <v>292</v>
      </c>
      <c r="J2361">
        <v>292</v>
      </c>
      <c r="K2361">
        <v>292</v>
      </c>
      <c r="L2361">
        <v>292</v>
      </c>
      <c r="M2361">
        <v>292</v>
      </c>
      <c r="N2361">
        <v>292</v>
      </c>
      <c r="O2361">
        <v>292</v>
      </c>
      <c r="P2361">
        <v>292</v>
      </c>
      <c r="Q2361">
        <v>292</v>
      </c>
      <c r="R2361">
        <v>292</v>
      </c>
      <c r="S2361">
        <v>292</v>
      </c>
      <c r="T2361">
        <v>31876</v>
      </c>
      <c r="U2361">
        <v>292</v>
      </c>
      <c r="CD2361">
        <f t="shared" si="180"/>
        <v>1871.2</v>
      </c>
      <c r="CE2361">
        <f t="shared" si="181"/>
        <v>6883.5732116394311</v>
      </c>
      <c r="CF2361">
        <f t="shared" si="182"/>
        <v>292</v>
      </c>
      <c r="CG2361">
        <f t="shared" si="183"/>
        <v>31876</v>
      </c>
      <c r="CH2361">
        <f t="shared" si="184"/>
        <v>61</v>
      </c>
    </row>
    <row r="2362" spans="1:86" x14ac:dyDescent="0.2">
      <c r="A2362">
        <v>62</v>
      </c>
      <c r="B2362">
        <v>292</v>
      </c>
      <c r="C2362">
        <v>292</v>
      </c>
      <c r="D2362">
        <v>292</v>
      </c>
      <c r="E2362">
        <v>292</v>
      </c>
      <c r="F2362">
        <v>292</v>
      </c>
      <c r="G2362">
        <v>292</v>
      </c>
      <c r="H2362">
        <v>292</v>
      </c>
      <c r="I2362">
        <v>292</v>
      </c>
      <c r="J2362">
        <v>292</v>
      </c>
      <c r="K2362">
        <v>292</v>
      </c>
      <c r="L2362">
        <v>292</v>
      </c>
      <c r="M2362">
        <v>292</v>
      </c>
      <c r="N2362">
        <v>292</v>
      </c>
      <c r="O2362">
        <v>292</v>
      </c>
      <c r="P2362">
        <v>292</v>
      </c>
      <c r="Q2362">
        <v>292</v>
      </c>
      <c r="R2362">
        <v>8710</v>
      </c>
      <c r="S2362">
        <v>292</v>
      </c>
      <c r="T2362">
        <v>292</v>
      </c>
      <c r="U2362">
        <v>8146</v>
      </c>
      <c r="CD2362">
        <f t="shared" si="180"/>
        <v>1105.5999999999999</v>
      </c>
      <c r="CE2362">
        <f t="shared" si="181"/>
        <v>2442.4285127716635</v>
      </c>
      <c r="CF2362">
        <f t="shared" si="182"/>
        <v>292</v>
      </c>
      <c r="CG2362">
        <f t="shared" si="183"/>
        <v>8710</v>
      </c>
      <c r="CH2362">
        <f t="shared" si="184"/>
        <v>62</v>
      </c>
    </row>
    <row r="2363" spans="1:86" x14ac:dyDescent="0.2">
      <c r="A2363">
        <v>63</v>
      </c>
      <c r="B2363">
        <v>292</v>
      </c>
      <c r="C2363">
        <v>292</v>
      </c>
      <c r="D2363">
        <v>292</v>
      </c>
      <c r="E2363">
        <v>292</v>
      </c>
      <c r="F2363">
        <v>292</v>
      </c>
      <c r="G2363">
        <v>292</v>
      </c>
      <c r="H2363">
        <v>292</v>
      </c>
      <c r="I2363">
        <v>292</v>
      </c>
      <c r="J2363">
        <v>292</v>
      </c>
      <c r="K2363">
        <v>292</v>
      </c>
      <c r="L2363">
        <v>292</v>
      </c>
      <c r="M2363">
        <v>292</v>
      </c>
      <c r="N2363">
        <v>292</v>
      </c>
      <c r="O2363">
        <v>292</v>
      </c>
      <c r="P2363">
        <v>292</v>
      </c>
      <c r="Q2363">
        <v>292</v>
      </c>
      <c r="R2363">
        <v>292</v>
      </c>
      <c r="S2363">
        <v>292</v>
      </c>
      <c r="T2363">
        <v>4296</v>
      </c>
      <c r="U2363">
        <v>292</v>
      </c>
      <c r="CD2363">
        <f t="shared" si="180"/>
        <v>492.2</v>
      </c>
      <c r="CE2363">
        <f t="shared" si="181"/>
        <v>872.65156849684286</v>
      </c>
      <c r="CF2363">
        <f t="shared" si="182"/>
        <v>292</v>
      </c>
      <c r="CG2363">
        <f t="shared" si="183"/>
        <v>4296</v>
      </c>
      <c r="CH2363">
        <f t="shared" si="184"/>
        <v>63</v>
      </c>
    </row>
    <row r="2364" spans="1:86" x14ac:dyDescent="0.2">
      <c r="A2364">
        <v>64</v>
      </c>
      <c r="B2364">
        <v>292</v>
      </c>
      <c r="C2364">
        <v>292</v>
      </c>
      <c r="D2364">
        <v>292</v>
      </c>
      <c r="E2364">
        <v>292</v>
      </c>
      <c r="F2364">
        <v>292</v>
      </c>
      <c r="G2364">
        <v>292</v>
      </c>
      <c r="H2364">
        <v>292</v>
      </c>
      <c r="I2364">
        <v>292</v>
      </c>
      <c r="J2364">
        <v>292</v>
      </c>
      <c r="K2364">
        <v>292</v>
      </c>
      <c r="L2364">
        <v>292</v>
      </c>
      <c r="M2364">
        <v>292</v>
      </c>
      <c r="N2364">
        <v>292</v>
      </c>
      <c r="O2364">
        <v>292</v>
      </c>
      <c r="P2364">
        <v>292</v>
      </c>
      <c r="Q2364">
        <v>292</v>
      </c>
      <c r="R2364">
        <v>292</v>
      </c>
      <c r="S2364">
        <v>292</v>
      </c>
      <c r="T2364">
        <v>59897</v>
      </c>
      <c r="U2364">
        <v>55272</v>
      </c>
      <c r="CD2364">
        <f t="shared" si="180"/>
        <v>6021.25</v>
      </c>
      <c r="CE2364">
        <f t="shared" si="181"/>
        <v>17203.29955815163</v>
      </c>
      <c r="CF2364">
        <f t="shared" si="182"/>
        <v>292</v>
      </c>
      <c r="CG2364">
        <f t="shared" si="183"/>
        <v>59897</v>
      </c>
      <c r="CH2364">
        <f t="shared" si="184"/>
        <v>64</v>
      </c>
    </row>
    <row r="2365" spans="1:86" x14ac:dyDescent="0.2">
      <c r="A2365">
        <v>65</v>
      </c>
      <c r="B2365">
        <v>292</v>
      </c>
      <c r="C2365">
        <v>292</v>
      </c>
      <c r="D2365">
        <v>292</v>
      </c>
      <c r="E2365">
        <v>292</v>
      </c>
      <c r="F2365">
        <v>292</v>
      </c>
      <c r="G2365">
        <v>292</v>
      </c>
      <c r="H2365">
        <v>292</v>
      </c>
      <c r="I2365">
        <v>292</v>
      </c>
      <c r="J2365">
        <v>292</v>
      </c>
      <c r="K2365">
        <v>292</v>
      </c>
      <c r="L2365">
        <v>292</v>
      </c>
      <c r="M2365">
        <v>292</v>
      </c>
      <c r="N2365">
        <v>292</v>
      </c>
      <c r="O2365">
        <v>292</v>
      </c>
      <c r="P2365">
        <v>292</v>
      </c>
      <c r="Q2365">
        <v>292</v>
      </c>
      <c r="R2365">
        <v>292</v>
      </c>
      <c r="S2365">
        <v>292</v>
      </c>
      <c r="T2365">
        <v>193</v>
      </c>
      <c r="U2365">
        <v>18434</v>
      </c>
      <c r="CD2365">
        <f t="shared" si="180"/>
        <v>1194.1500000000001</v>
      </c>
      <c r="CE2365">
        <f t="shared" si="181"/>
        <v>3955.1515302830053</v>
      </c>
      <c r="CF2365">
        <f t="shared" si="182"/>
        <v>193</v>
      </c>
      <c r="CG2365">
        <f t="shared" si="183"/>
        <v>18434</v>
      </c>
      <c r="CH2365">
        <f t="shared" si="184"/>
        <v>65</v>
      </c>
    </row>
    <row r="2366" spans="1:86" x14ac:dyDescent="0.2">
      <c r="A2366">
        <v>66</v>
      </c>
      <c r="B2366">
        <v>193</v>
      </c>
      <c r="C2366">
        <v>292</v>
      </c>
      <c r="D2366">
        <v>292</v>
      </c>
      <c r="E2366">
        <v>292</v>
      </c>
      <c r="F2366">
        <v>292</v>
      </c>
      <c r="G2366">
        <v>292</v>
      </c>
      <c r="H2366">
        <v>292</v>
      </c>
      <c r="I2366">
        <v>193</v>
      </c>
      <c r="J2366">
        <v>292</v>
      </c>
      <c r="K2366">
        <v>292</v>
      </c>
      <c r="L2366">
        <v>15015</v>
      </c>
      <c r="M2366">
        <v>292</v>
      </c>
      <c r="N2366">
        <v>577</v>
      </c>
      <c r="O2366">
        <v>292</v>
      </c>
      <c r="P2366">
        <v>193</v>
      </c>
      <c r="Q2366">
        <v>292</v>
      </c>
      <c r="R2366">
        <v>292</v>
      </c>
      <c r="S2366">
        <v>292</v>
      </c>
      <c r="T2366">
        <v>20675</v>
      </c>
      <c r="U2366">
        <v>13429</v>
      </c>
      <c r="CD2366">
        <f t="shared" si="180"/>
        <v>2703.55</v>
      </c>
      <c r="CE2366">
        <f t="shared" si="181"/>
        <v>5867.7651067080042</v>
      </c>
      <c r="CF2366">
        <f t="shared" si="182"/>
        <v>193</v>
      </c>
      <c r="CG2366">
        <f t="shared" si="183"/>
        <v>20675</v>
      </c>
      <c r="CH2366">
        <f t="shared" si="184"/>
        <v>66</v>
      </c>
    </row>
    <row r="2367" spans="1:86" x14ac:dyDescent="0.2">
      <c r="A2367">
        <v>67</v>
      </c>
      <c r="B2367">
        <v>193</v>
      </c>
      <c r="C2367">
        <v>193</v>
      </c>
      <c r="D2367">
        <v>292</v>
      </c>
      <c r="E2367">
        <v>193</v>
      </c>
      <c r="F2367">
        <v>193</v>
      </c>
      <c r="G2367">
        <v>292</v>
      </c>
      <c r="H2367">
        <v>292</v>
      </c>
      <c r="I2367">
        <v>292</v>
      </c>
      <c r="J2367">
        <v>193</v>
      </c>
      <c r="K2367">
        <v>292</v>
      </c>
      <c r="L2367">
        <v>292</v>
      </c>
      <c r="M2367">
        <v>292</v>
      </c>
      <c r="N2367">
        <v>292</v>
      </c>
      <c r="O2367">
        <v>292</v>
      </c>
      <c r="P2367">
        <v>292</v>
      </c>
      <c r="Q2367">
        <v>193</v>
      </c>
      <c r="R2367">
        <v>292</v>
      </c>
      <c r="S2367">
        <v>292</v>
      </c>
      <c r="T2367">
        <v>37661</v>
      </c>
      <c r="U2367">
        <v>43668</v>
      </c>
      <c r="CD2367">
        <f t="shared" si="180"/>
        <v>4299.55</v>
      </c>
      <c r="CE2367">
        <f t="shared" si="181"/>
        <v>12158.884000906499</v>
      </c>
      <c r="CF2367">
        <f t="shared" si="182"/>
        <v>193</v>
      </c>
      <c r="CG2367">
        <f t="shared" si="183"/>
        <v>43668</v>
      </c>
      <c r="CH2367">
        <f t="shared" si="184"/>
        <v>67</v>
      </c>
    </row>
    <row r="2368" spans="1:86" x14ac:dyDescent="0.2">
      <c r="A2368">
        <v>68</v>
      </c>
      <c r="B2368">
        <v>193</v>
      </c>
      <c r="C2368">
        <v>193</v>
      </c>
      <c r="D2368">
        <v>193</v>
      </c>
      <c r="E2368">
        <v>292</v>
      </c>
      <c r="F2368">
        <v>193</v>
      </c>
      <c r="G2368">
        <v>193</v>
      </c>
      <c r="H2368">
        <v>292</v>
      </c>
      <c r="I2368">
        <v>292</v>
      </c>
      <c r="J2368">
        <v>193</v>
      </c>
      <c r="K2368">
        <v>292</v>
      </c>
      <c r="L2368">
        <v>292</v>
      </c>
      <c r="M2368">
        <v>292</v>
      </c>
      <c r="N2368">
        <v>193</v>
      </c>
      <c r="O2368">
        <v>292</v>
      </c>
      <c r="P2368">
        <v>193</v>
      </c>
      <c r="Q2368">
        <v>292</v>
      </c>
      <c r="R2368">
        <v>193</v>
      </c>
      <c r="S2368">
        <v>193</v>
      </c>
      <c r="T2368">
        <v>18363</v>
      </c>
      <c r="U2368">
        <v>13780</v>
      </c>
      <c r="CD2368">
        <f t="shared" si="180"/>
        <v>1820.45</v>
      </c>
      <c r="CE2368">
        <f t="shared" si="181"/>
        <v>4805.5281028727741</v>
      </c>
      <c r="CF2368">
        <f t="shared" si="182"/>
        <v>193</v>
      </c>
      <c r="CG2368">
        <f t="shared" si="183"/>
        <v>18363</v>
      </c>
      <c r="CH2368">
        <f t="shared" si="184"/>
        <v>68</v>
      </c>
    </row>
    <row r="2369" spans="1:86" x14ac:dyDescent="0.2">
      <c r="A2369">
        <v>69</v>
      </c>
      <c r="B2369">
        <v>193</v>
      </c>
      <c r="C2369">
        <v>193</v>
      </c>
      <c r="D2369">
        <v>193</v>
      </c>
      <c r="E2369">
        <v>193</v>
      </c>
      <c r="F2369">
        <v>193</v>
      </c>
      <c r="G2369">
        <v>193</v>
      </c>
      <c r="H2369">
        <v>193</v>
      </c>
      <c r="I2369">
        <v>193</v>
      </c>
      <c r="J2369">
        <v>193</v>
      </c>
      <c r="K2369">
        <v>193</v>
      </c>
      <c r="L2369">
        <v>193</v>
      </c>
      <c r="M2369">
        <v>193</v>
      </c>
      <c r="N2369">
        <v>193</v>
      </c>
      <c r="O2369">
        <v>292</v>
      </c>
      <c r="P2369">
        <v>193</v>
      </c>
      <c r="Q2369">
        <v>193</v>
      </c>
      <c r="R2369">
        <v>193</v>
      </c>
      <c r="S2369">
        <v>193</v>
      </c>
      <c r="T2369">
        <v>41385</v>
      </c>
      <c r="U2369">
        <v>29754</v>
      </c>
      <c r="CD2369">
        <f t="shared" si="180"/>
        <v>3735.6</v>
      </c>
      <c r="CE2369">
        <f t="shared" si="181"/>
        <v>10769.501127721749</v>
      </c>
      <c r="CF2369">
        <f t="shared" si="182"/>
        <v>193</v>
      </c>
      <c r="CG2369">
        <f t="shared" si="183"/>
        <v>41385</v>
      </c>
      <c r="CH2369">
        <f t="shared" si="184"/>
        <v>69</v>
      </c>
    </row>
    <row r="2370" spans="1:86" x14ac:dyDescent="0.2">
      <c r="A2370">
        <v>70</v>
      </c>
      <c r="B2370">
        <v>193</v>
      </c>
      <c r="C2370">
        <v>193</v>
      </c>
      <c r="D2370">
        <v>193</v>
      </c>
      <c r="E2370">
        <v>193</v>
      </c>
      <c r="F2370">
        <v>193</v>
      </c>
      <c r="G2370">
        <v>193</v>
      </c>
      <c r="H2370">
        <v>193</v>
      </c>
      <c r="I2370">
        <v>193</v>
      </c>
      <c r="J2370">
        <v>193</v>
      </c>
      <c r="K2370">
        <v>193</v>
      </c>
      <c r="L2370">
        <v>193</v>
      </c>
      <c r="M2370">
        <v>193</v>
      </c>
      <c r="N2370">
        <v>193</v>
      </c>
      <c r="O2370">
        <v>193</v>
      </c>
      <c r="P2370">
        <v>193</v>
      </c>
      <c r="Q2370">
        <v>193</v>
      </c>
      <c r="R2370">
        <v>193</v>
      </c>
      <c r="S2370">
        <v>193</v>
      </c>
      <c r="T2370">
        <v>7984</v>
      </c>
      <c r="U2370">
        <v>4076</v>
      </c>
      <c r="CD2370">
        <f t="shared" ref="CD2370:CD2433" si="185">SUM(B2370:CC2370)/COUNT(B2370:CC2370)</f>
        <v>776.7</v>
      </c>
      <c r="CE2370">
        <f t="shared" ref="CE2370:CE2433" si="186">_xlfn.STDEV.P(B2370:CC2370)</f>
        <v>1856.92294131986</v>
      </c>
      <c r="CF2370">
        <f t="shared" ref="CF2370:CF2433" si="187">MIN(B2370:CC2370)</f>
        <v>193</v>
      </c>
      <c r="CG2370">
        <f t="shared" ref="CG2370:CG2433" si="188">MAX(B2370:CC2370)</f>
        <v>7984</v>
      </c>
      <c r="CH2370">
        <f t="shared" ref="CH2370:CH2433" si="189">A2370</f>
        <v>70</v>
      </c>
    </row>
    <row r="2371" spans="1:86" x14ac:dyDescent="0.2">
      <c r="A2371">
        <v>71</v>
      </c>
      <c r="B2371">
        <v>193</v>
      </c>
      <c r="C2371">
        <v>193</v>
      </c>
      <c r="D2371">
        <v>193</v>
      </c>
      <c r="E2371">
        <v>193</v>
      </c>
      <c r="F2371">
        <v>193</v>
      </c>
      <c r="G2371">
        <v>193</v>
      </c>
      <c r="H2371">
        <v>193</v>
      </c>
      <c r="I2371">
        <v>193</v>
      </c>
      <c r="J2371">
        <v>193</v>
      </c>
      <c r="K2371">
        <v>193</v>
      </c>
      <c r="L2371">
        <v>193</v>
      </c>
      <c r="M2371">
        <v>193</v>
      </c>
      <c r="N2371">
        <v>193</v>
      </c>
      <c r="O2371">
        <v>193</v>
      </c>
      <c r="P2371">
        <v>193</v>
      </c>
      <c r="Q2371">
        <v>193</v>
      </c>
      <c r="R2371">
        <v>193</v>
      </c>
      <c r="S2371">
        <v>193</v>
      </c>
      <c r="T2371">
        <v>23865</v>
      </c>
      <c r="U2371">
        <v>54689</v>
      </c>
      <c r="CD2371">
        <f t="shared" si="185"/>
        <v>4101.3999999999996</v>
      </c>
      <c r="CE2371">
        <f t="shared" si="186"/>
        <v>12697.767104495184</v>
      </c>
      <c r="CF2371">
        <f t="shared" si="187"/>
        <v>193</v>
      </c>
      <c r="CG2371">
        <f t="shared" si="188"/>
        <v>54689</v>
      </c>
      <c r="CH2371">
        <f t="shared" si="189"/>
        <v>71</v>
      </c>
    </row>
    <row r="2372" spans="1:86" x14ac:dyDescent="0.2">
      <c r="A2372">
        <v>72</v>
      </c>
      <c r="B2372">
        <v>193</v>
      </c>
      <c r="C2372">
        <v>193</v>
      </c>
      <c r="D2372">
        <v>193</v>
      </c>
      <c r="E2372">
        <v>193</v>
      </c>
      <c r="F2372">
        <v>193</v>
      </c>
      <c r="G2372">
        <v>193</v>
      </c>
      <c r="H2372">
        <v>193</v>
      </c>
      <c r="I2372">
        <v>193</v>
      </c>
      <c r="J2372">
        <v>193</v>
      </c>
      <c r="K2372">
        <v>193</v>
      </c>
      <c r="L2372">
        <v>193</v>
      </c>
      <c r="M2372">
        <v>193</v>
      </c>
      <c r="N2372">
        <v>1711</v>
      </c>
      <c r="O2372">
        <v>193</v>
      </c>
      <c r="P2372">
        <v>193</v>
      </c>
      <c r="Q2372">
        <v>193</v>
      </c>
      <c r="R2372">
        <v>193</v>
      </c>
      <c r="S2372">
        <v>193</v>
      </c>
      <c r="T2372">
        <v>43935</v>
      </c>
      <c r="U2372">
        <v>33560</v>
      </c>
      <c r="CD2372">
        <f t="shared" si="185"/>
        <v>4124.3500000000004</v>
      </c>
      <c r="CE2372">
        <f t="shared" si="186"/>
        <v>11661.717970672245</v>
      </c>
      <c r="CF2372">
        <f t="shared" si="187"/>
        <v>193</v>
      </c>
      <c r="CG2372">
        <f t="shared" si="188"/>
        <v>43935</v>
      </c>
      <c r="CH2372">
        <f t="shared" si="189"/>
        <v>72</v>
      </c>
    </row>
    <row r="2373" spans="1:86" x14ac:dyDescent="0.2">
      <c r="A2373">
        <v>73</v>
      </c>
      <c r="B2373">
        <v>193</v>
      </c>
      <c r="C2373">
        <v>193</v>
      </c>
      <c r="D2373">
        <v>20134</v>
      </c>
      <c r="E2373">
        <v>193</v>
      </c>
      <c r="F2373">
        <v>193</v>
      </c>
      <c r="G2373">
        <v>193</v>
      </c>
      <c r="H2373">
        <v>193</v>
      </c>
      <c r="I2373">
        <v>193</v>
      </c>
      <c r="J2373">
        <v>193</v>
      </c>
      <c r="K2373">
        <v>193</v>
      </c>
      <c r="L2373">
        <v>193</v>
      </c>
      <c r="M2373">
        <v>193</v>
      </c>
      <c r="N2373">
        <v>193</v>
      </c>
      <c r="O2373">
        <v>193</v>
      </c>
      <c r="P2373">
        <v>193</v>
      </c>
      <c r="Q2373">
        <v>193</v>
      </c>
      <c r="R2373">
        <v>193</v>
      </c>
      <c r="S2373">
        <v>7280</v>
      </c>
      <c r="T2373">
        <v>21809</v>
      </c>
      <c r="U2373">
        <v>45936</v>
      </c>
      <c r="CD2373">
        <f t="shared" si="185"/>
        <v>4912.3500000000004</v>
      </c>
      <c r="CE2373">
        <f t="shared" si="186"/>
        <v>11318.341898330338</v>
      </c>
      <c r="CF2373">
        <f t="shared" si="187"/>
        <v>193</v>
      </c>
      <c r="CG2373">
        <f t="shared" si="188"/>
        <v>45936</v>
      </c>
      <c r="CH2373">
        <f t="shared" si="189"/>
        <v>73</v>
      </c>
    </row>
    <row r="2374" spans="1:86" x14ac:dyDescent="0.2">
      <c r="A2374">
        <v>74</v>
      </c>
      <c r="B2374">
        <v>193</v>
      </c>
      <c r="C2374">
        <v>193</v>
      </c>
      <c r="D2374">
        <v>193</v>
      </c>
      <c r="E2374">
        <v>193</v>
      </c>
      <c r="F2374">
        <v>193</v>
      </c>
      <c r="G2374">
        <v>193</v>
      </c>
      <c r="H2374">
        <v>193</v>
      </c>
      <c r="I2374">
        <v>193</v>
      </c>
      <c r="J2374">
        <v>193</v>
      </c>
      <c r="K2374">
        <v>193</v>
      </c>
      <c r="L2374">
        <v>193</v>
      </c>
      <c r="M2374">
        <v>193</v>
      </c>
      <c r="N2374">
        <v>193</v>
      </c>
      <c r="O2374">
        <v>193</v>
      </c>
      <c r="P2374">
        <v>193</v>
      </c>
      <c r="Q2374">
        <v>193</v>
      </c>
      <c r="R2374">
        <v>193</v>
      </c>
      <c r="S2374">
        <v>193</v>
      </c>
      <c r="T2374">
        <v>40669</v>
      </c>
      <c r="U2374">
        <v>193</v>
      </c>
      <c r="CD2374">
        <f t="shared" si="185"/>
        <v>2216.8000000000002</v>
      </c>
      <c r="CE2374">
        <f t="shared" si="186"/>
        <v>8821.5396819376147</v>
      </c>
      <c r="CF2374">
        <f t="shared" si="187"/>
        <v>193</v>
      </c>
      <c r="CG2374">
        <f t="shared" si="188"/>
        <v>40669</v>
      </c>
      <c r="CH2374">
        <f t="shared" si="189"/>
        <v>74</v>
      </c>
    </row>
    <row r="2375" spans="1:86" x14ac:dyDescent="0.2">
      <c r="A2375">
        <v>75</v>
      </c>
      <c r="B2375">
        <v>193</v>
      </c>
      <c r="C2375">
        <v>193</v>
      </c>
      <c r="D2375">
        <v>193</v>
      </c>
      <c r="E2375">
        <v>193</v>
      </c>
      <c r="F2375">
        <v>193</v>
      </c>
      <c r="G2375">
        <v>193</v>
      </c>
      <c r="H2375">
        <v>193</v>
      </c>
      <c r="I2375">
        <v>193</v>
      </c>
      <c r="J2375">
        <v>193</v>
      </c>
      <c r="K2375">
        <v>193</v>
      </c>
      <c r="L2375">
        <v>193</v>
      </c>
      <c r="M2375">
        <v>193</v>
      </c>
      <c r="N2375">
        <v>193</v>
      </c>
      <c r="O2375">
        <v>193</v>
      </c>
      <c r="P2375">
        <v>193</v>
      </c>
      <c r="Q2375">
        <v>193</v>
      </c>
      <c r="R2375">
        <v>193</v>
      </c>
      <c r="S2375">
        <v>193</v>
      </c>
      <c r="T2375">
        <v>11933</v>
      </c>
      <c r="U2375">
        <v>2236</v>
      </c>
      <c r="CD2375">
        <f t="shared" si="185"/>
        <v>882.15</v>
      </c>
      <c r="CE2375">
        <f t="shared" si="186"/>
        <v>2573.9356494481362</v>
      </c>
      <c r="CF2375">
        <f t="shared" si="187"/>
        <v>193</v>
      </c>
      <c r="CG2375">
        <f t="shared" si="188"/>
        <v>11933</v>
      </c>
      <c r="CH2375">
        <f t="shared" si="189"/>
        <v>75</v>
      </c>
    </row>
    <row r="2376" spans="1:86" x14ac:dyDescent="0.2">
      <c r="A2376">
        <v>76</v>
      </c>
      <c r="B2376">
        <v>193</v>
      </c>
      <c r="C2376">
        <v>193</v>
      </c>
      <c r="D2376">
        <v>193</v>
      </c>
      <c r="E2376">
        <v>193</v>
      </c>
      <c r="F2376">
        <v>193</v>
      </c>
      <c r="G2376">
        <v>193</v>
      </c>
      <c r="H2376">
        <v>193</v>
      </c>
      <c r="I2376">
        <v>193</v>
      </c>
      <c r="J2376">
        <v>193</v>
      </c>
      <c r="K2376">
        <v>193</v>
      </c>
      <c r="L2376">
        <v>193</v>
      </c>
      <c r="M2376">
        <v>193</v>
      </c>
      <c r="N2376">
        <v>193</v>
      </c>
      <c r="O2376">
        <v>193</v>
      </c>
      <c r="P2376">
        <v>193</v>
      </c>
      <c r="Q2376">
        <v>193</v>
      </c>
      <c r="R2376">
        <v>193</v>
      </c>
      <c r="S2376">
        <v>193</v>
      </c>
      <c r="T2376">
        <v>12224</v>
      </c>
      <c r="U2376">
        <v>32594</v>
      </c>
      <c r="CD2376">
        <f t="shared" si="185"/>
        <v>2414.6</v>
      </c>
      <c r="CE2376">
        <f t="shared" si="186"/>
        <v>7402.2281469838526</v>
      </c>
      <c r="CF2376">
        <f t="shared" si="187"/>
        <v>193</v>
      </c>
      <c r="CG2376">
        <f t="shared" si="188"/>
        <v>32594</v>
      </c>
      <c r="CH2376">
        <f t="shared" si="189"/>
        <v>76</v>
      </c>
    </row>
    <row r="2377" spans="1:86" x14ac:dyDescent="0.2">
      <c r="A2377">
        <v>77</v>
      </c>
      <c r="B2377">
        <v>193</v>
      </c>
      <c r="C2377">
        <v>193</v>
      </c>
      <c r="D2377">
        <v>193</v>
      </c>
      <c r="E2377">
        <v>193</v>
      </c>
      <c r="F2377">
        <v>193</v>
      </c>
      <c r="G2377">
        <v>193</v>
      </c>
      <c r="H2377">
        <v>193</v>
      </c>
      <c r="I2377">
        <v>193</v>
      </c>
      <c r="J2377">
        <v>193</v>
      </c>
      <c r="K2377">
        <v>193</v>
      </c>
      <c r="L2377">
        <v>193</v>
      </c>
      <c r="M2377">
        <v>193</v>
      </c>
      <c r="N2377">
        <v>193</v>
      </c>
      <c r="O2377">
        <v>193</v>
      </c>
      <c r="P2377">
        <v>193</v>
      </c>
      <c r="Q2377">
        <v>193</v>
      </c>
      <c r="R2377">
        <v>193</v>
      </c>
      <c r="S2377">
        <v>193</v>
      </c>
      <c r="T2377">
        <v>193</v>
      </c>
      <c r="U2377">
        <v>9462</v>
      </c>
      <c r="CD2377">
        <f t="shared" si="185"/>
        <v>656.45</v>
      </c>
      <c r="CE2377">
        <f t="shared" si="186"/>
        <v>2020.1317153839252</v>
      </c>
      <c r="CF2377">
        <f t="shared" si="187"/>
        <v>193</v>
      </c>
      <c r="CG2377">
        <f t="shared" si="188"/>
        <v>9462</v>
      </c>
      <c r="CH2377">
        <f t="shared" si="189"/>
        <v>77</v>
      </c>
    </row>
    <row r="2378" spans="1:86" x14ac:dyDescent="0.2">
      <c r="A2378">
        <v>78</v>
      </c>
      <c r="B2378">
        <v>193</v>
      </c>
      <c r="C2378">
        <v>193</v>
      </c>
      <c r="D2378">
        <v>193</v>
      </c>
      <c r="E2378">
        <v>193</v>
      </c>
      <c r="F2378">
        <v>193</v>
      </c>
      <c r="G2378">
        <v>193</v>
      </c>
      <c r="H2378">
        <v>193</v>
      </c>
      <c r="I2378">
        <v>193</v>
      </c>
      <c r="J2378">
        <v>193</v>
      </c>
      <c r="K2378">
        <v>193</v>
      </c>
      <c r="L2378">
        <v>193</v>
      </c>
      <c r="M2378">
        <v>193</v>
      </c>
      <c r="N2378">
        <v>193</v>
      </c>
      <c r="O2378">
        <v>193</v>
      </c>
      <c r="P2378">
        <v>193</v>
      </c>
      <c r="Q2378">
        <v>193</v>
      </c>
      <c r="R2378">
        <v>193</v>
      </c>
      <c r="S2378">
        <v>193</v>
      </c>
      <c r="T2378">
        <v>40850</v>
      </c>
      <c r="U2378">
        <v>193</v>
      </c>
      <c r="CD2378">
        <f t="shared" si="185"/>
        <v>2225.85</v>
      </c>
      <c r="CE2378">
        <f t="shared" si="186"/>
        <v>8860.9877173766581</v>
      </c>
      <c r="CF2378">
        <f t="shared" si="187"/>
        <v>193</v>
      </c>
      <c r="CG2378">
        <f t="shared" si="188"/>
        <v>40850</v>
      </c>
      <c r="CH2378">
        <f t="shared" si="189"/>
        <v>78</v>
      </c>
    </row>
    <row r="2379" spans="1:86" x14ac:dyDescent="0.2">
      <c r="A2379">
        <v>79</v>
      </c>
      <c r="B2379">
        <v>193</v>
      </c>
      <c r="C2379">
        <v>193</v>
      </c>
      <c r="D2379">
        <v>193</v>
      </c>
      <c r="E2379">
        <v>193</v>
      </c>
      <c r="F2379">
        <v>193</v>
      </c>
      <c r="G2379">
        <v>193</v>
      </c>
      <c r="H2379">
        <v>193</v>
      </c>
      <c r="I2379">
        <v>193</v>
      </c>
      <c r="J2379">
        <v>193</v>
      </c>
      <c r="K2379">
        <v>193</v>
      </c>
      <c r="L2379">
        <v>193</v>
      </c>
      <c r="M2379">
        <v>193</v>
      </c>
      <c r="N2379">
        <v>193</v>
      </c>
      <c r="O2379">
        <v>193</v>
      </c>
      <c r="P2379">
        <v>193</v>
      </c>
      <c r="Q2379">
        <v>28031</v>
      </c>
      <c r="R2379">
        <v>193</v>
      </c>
      <c r="S2379">
        <v>193</v>
      </c>
      <c r="T2379">
        <v>21091</v>
      </c>
      <c r="U2379">
        <v>35012</v>
      </c>
      <c r="CD2379">
        <f t="shared" si="185"/>
        <v>4370.75</v>
      </c>
      <c r="CE2379">
        <f t="shared" si="186"/>
        <v>10185.704462014397</v>
      </c>
      <c r="CF2379">
        <f t="shared" si="187"/>
        <v>193</v>
      </c>
      <c r="CG2379">
        <f t="shared" si="188"/>
        <v>35012</v>
      </c>
      <c r="CH2379">
        <f t="shared" si="189"/>
        <v>79</v>
      </c>
    </row>
    <row r="2380" spans="1:86" x14ac:dyDescent="0.2">
      <c r="A2380">
        <v>80</v>
      </c>
      <c r="B2380">
        <v>193</v>
      </c>
      <c r="C2380">
        <v>193</v>
      </c>
      <c r="D2380">
        <v>193</v>
      </c>
      <c r="E2380">
        <v>8821</v>
      </c>
      <c r="F2380">
        <v>839</v>
      </c>
      <c r="G2380">
        <v>193</v>
      </c>
      <c r="H2380">
        <v>193</v>
      </c>
      <c r="I2380">
        <v>193</v>
      </c>
      <c r="J2380">
        <v>193</v>
      </c>
      <c r="K2380">
        <v>193</v>
      </c>
      <c r="L2380">
        <v>193</v>
      </c>
      <c r="M2380">
        <v>193</v>
      </c>
      <c r="N2380">
        <v>193</v>
      </c>
      <c r="O2380">
        <v>193</v>
      </c>
      <c r="P2380">
        <v>193</v>
      </c>
      <c r="Q2380">
        <v>193</v>
      </c>
      <c r="R2380">
        <v>193</v>
      </c>
      <c r="S2380">
        <v>193</v>
      </c>
      <c r="T2380">
        <v>22147</v>
      </c>
      <c r="U2380">
        <v>193</v>
      </c>
      <c r="CD2380">
        <f t="shared" si="185"/>
        <v>1754.4</v>
      </c>
      <c r="CE2380">
        <f t="shared" si="186"/>
        <v>5040.2302368046639</v>
      </c>
      <c r="CF2380">
        <f t="shared" si="187"/>
        <v>193</v>
      </c>
      <c r="CG2380">
        <f t="shared" si="188"/>
        <v>22147</v>
      </c>
      <c r="CH2380">
        <f t="shared" si="189"/>
        <v>80</v>
      </c>
    </row>
    <row r="2381" spans="1:86" x14ac:dyDescent="0.2">
      <c r="A2381">
        <v>81</v>
      </c>
      <c r="B2381">
        <v>193</v>
      </c>
      <c r="C2381">
        <v>193</v>
      </c>
      <c r="D2381">
        <v>193</v>
      </c>
      <c r="E2381">
        <v>193</v>
      </c>
      <c r="F2381">
        <v>193</v>
      </c>
      <c r="G2381">
        <v>193</v>
      </c>
      <c r="H2381">
        <v>193</v>
      </c>
      <c r="I2381">
        <v>193</v>
      </c>
      <c r="J2381">
        <v>193</v>
      </c>
      <c r="K2381">
        <v>193</v>
      </c>
      <c r="L2381">
        <v>193</v>
      </c>
      <c r="M2381">
        <v>193</v>
      </c>
      <c r="N2381">
        <v>193</v>
      </c>
      <c r="O2381">
        <v>193</v>
      </c>
      <c r="P2381">
        <v>193</v>
      </c>
      <c r="Q2381">
        <v>193</v>
      </c>
      <c r="R2381">
        <v>193</v>
      </c>
      <c r="S2381">
        <v>193</v>
      </c>
      <c r="T2381">
        <v>41212</v>
      </c>
      <c r="U2381">
        <v>38008</v>
      </c>
      <c r="CD2381">
        <f t="shared" si="185"/>
        <v>4134.7</v>
      </c>
      <c r="CE2381">
        <f t="shared" si="186"/>
        <v>11835.946536293581</v>
      </c>
      <c r="CF2381">
        <f t="shared" si="187"/>
        <v>193</v>
      </c>
      <c r="CG2381">
        <f t="shared" si="188"/>
        <v>41212</v>
      </c>
      <c r="CH2381">
        <f t="shared" si="189"/>
        <v>81</v>
      </c>
    </row>
    <row r="2382" spans="1:86" x14ac:dyDescent="0.2">
      <c r="A2382">
        <v>82</v>
      </c>
      <c r="B2382">
        <v>193</v>
      </c>
      <c r="C2382">
        <v>193</v>
      </c>
      <c r="D2382">
        <v>193</v>
      </c>
      <c r="E2382">
        <v>193</v>
      </c>
      <c r="F2382">
        <v>193</v>
      </c>
      <c r="G2382">
        <v>193</v>
      </c>
      <c r="H2382">
        <v>193</v>
      </c>
      <c r="I2382">
        <v>193</v>
      </c>
      <c r="J2382">
        <v>193</v>
      </c>
      <c r="K2382">
        <v>193</v>
      </c>
      <c r="L2382">
        <v>193</v>
      </c>
      <c r="M2382">
        <v>193</v>
      </c>
      <c r="N2382">
        <v>193</v>
      </c>
      <c r="O2382">
        <v>2368</v>
      </c>
      <c r="P2382">
        <v>193</v>
      </c>
      <c r="Q2382">
        <v>193</v>
      </c>
      <c r="R2382">
        <v>11983</v>
      </c>
      <c r="S2382">
        <v>193</v>
      </c>
      <c r="T2382">
        <v>193</v>
      </c>
      <c r="U2382">
        <v>27143</v>
      </c>
      <c r="CD2382">
        <f t="shared" si="185"/>
        <v>2238.75</v>
      </c>
      <c r="CE2382">
        <f t="shared" si="186"/>
        <v>6270.3084603151701</v>
      </c>
      <c r="CF2382">
        <f t="shared" si="187"/>
        <v>193</v>
      </c>
      <c r="CG2382">
        <f t="shared" si="188"/>
        <v>27143</v>
      </c>
      <c r="CH2382">
        <f t="shared" si="189"/>
        <v>82</v>
      </c>
    </row>
    <row r="2383" spans="1:86" x14ac:dyDescent="0.2">
      <c r="A2383">
        <v>83</v>
      </c>
      <c r="B2383">
        <v>193</v>
      </c>
      <c r="C2383">
        <v>193</v>
      </c>
      <c r="D2383">
        <v>193</v>
      </c>
      <c r="E2383">
        <v>193</v>
      </c>
      <c r="F2383">
        <v>193</v>
      </c>
      <c r="G2383">
        <v>193</v>
      </c>
      <c r="H2383">
        <v>193</v>
      </c>
      <c r="I2383">
        <v>193</v>
      </c>
      <c r="J2383">
        <v>193</v>
      </c>
      <c r="K2383">
        <v>193</v>
      </c>
      <c r="L2383">
        <v>193</v>
      </c>
      <c r="M2383">
        <v>193</v>
      </c>
      <c r="N2383">
        <v>35209</v>
      </c>
      <c r="O2383">
        <v>193</v>
      </c>
      <c r="P2383">
        <v>193</v>
      </c>
      <c r="Q2383">
        <v>193</v>
      </c>
      <c r="R2383">
        <v>193</v>
      </c>
      <c r="S2383">
        <v>193</v>
      </c>
      <c r="T2383">
        <v>193</v>
      </c>
      <c r="U2383">
        <v>15538</v>
      </c>
      <c r="CD2383">
        <f t="shared" si="185"/>
        <v>2711.05</v>
      </c>
      <c r="CE2383">
        <f t="shared" si="186"/>
        <v>8169.3872626715402</v>
      </c>
      <c r="CF2383">
        <f t="shared" si="187"/>
        <v>193</v>
      </c>
      <c r="CG2383">
        <f t="shared" si="188"/>
        <v>35209</v>
      </c>
      <c r="CH2383">
        <f t="shared" si="189"/>
        <v>83</v>
      </c>
    </row>
    <row r="2384" spans="1:86" x14ac:dyDescent="0.2">
      <c r="A2384">
        <v>84</v>
      </c>
      <c r="B2384">
        <v>193</v>
      </c>
      <c r="C2384">
        <v>193</v>
      </c>
      <c r="D2384">
        <v>193</v>
      </c>
      <c r="E2384">
        <v>193</v>
      </c>
      <c r="F2384">
        <v>193</v>
      </c>
      <c r="G2384">
        <v>193</v>
      </c>
      <c r="H2384">
        <v>193</v>
      </c>
      <c r="I2384">
        <v>193</v>
      </c>
      <c r="J2384">
        <v>193</v>
      </c>
      <c r="K2384">
        <v>193</v>
      </c>
      <c r="L2384">
        <v>193</v>
      </c>
      <c r="M2384">
        <v>193</v>
      </c>
      <c r="N2384">
        <v>193</v>
      </c>
      <c r="O2384">
        <v>193</v>
      </c>
      <c r="P2384">
        <v>193</v>
      </c>
      <c r="Q2384">
        <v>193</v>
      </c>
      <c r="R2384">
        <v>193</v>
      </c>
      <c r="S2384">
        <v>193</v>
      </c>
      <c r="T2384">
        <v>992</v>
      </c>
      <c r="U2384">
        <v>9185</v>
      </c>
      <c r="CD2384">
        <f t="shared" si="185"/>
        <v>682.55</v>
      </c>
      <c r="CE2384">
        <f t="shared" si="186"/>
        <v>1958.331955389586</v>
      </c>
      <c r="CF2384">
        <f t="shared" si="187"/>
        <v>193</v>
      </c>
      <c r="CG2384">
        <f t="shared" si="188"/>
        <v>9185</v>
      </c>
      <c r="CH2384">
        <f t="shared" si="189"/>
        <v>84</v>
      </c>
    </row>
    <row r="2385" spans="1:86" x14ac:dyDescent="0.2">
      <c r="A2385">
        <v>85</v>
      </c>
      <c r="B2385">
        <v>193</v>
      </c>
      <c r="C2385">
        <v>193</v>
      </c>
      <c r="D2385">
        <v>193</v>
      </c>
      <c r="E2385">
        <v>193</v>
      </c>
      <c r="F2385">
        <v>193</v>
      </c>
      <c r="G2385">
        <v>193</v>
      </c>
      <c r="H2385">
        <v>193</v>
      </c>
      <c r="I2385">
        <v>193</v>
      </c>
      <c r="J2385">
        <v>193</v>
      </c>
      <c r="K2385">
        <v>193</v>
      </c>
      <c r="L2385">
        <v>193</v>
      </c>
      <c r="M2385">
        <v>193</v>
      </c>
      <c r="N2385">
        <v>193</v>
      </c>
      <c r="O2385">
        <v>193</v>
      </c>
      <c r="P2385">
        <v>193</v>
      </c>
      <c r="Q2385">
        <v>193</v>
      </c>
      <c r="R2385">
        <v>193</v>
      </c>
      <c r="S2385">
        <v>193</v>
      </c>
      <c r="T2385">
        <v>193</v>
      </c>
      <c r="U2385">
        <v>19858</v>
      </c>
      <c r="CD2385">
        <f t="shared" si="185"/>
        <v>1176.25</v>
      </c>
      <c r="CE2385">
        <f t="shared" si="186"/>
        <v>4285.8873862363671</v>
      </c>
      <c r="CF2385">
        <f t="shared" si="187"/>
        <v>193</v>
      </c>
      <c r="CG2385">
        <f t="shared" si="188"/>
        <v>19858</v>
      </c>
      <c r="CH2385">
        <f t="shared" si="189"/>
        <v>85</v>
      </c>
    </row>
    <row r="2386" spans="1:86" x14ac:dyDescent="0.2">
      <c r="A2386">
        <v>86</v>
      </c>
      <c r="B2386">
        <v>193</v>
      </c>
      <c r="C2386">
        <v>193</v>
      </c>
      <c r="D2386">
        <v>193</v>
      </c>
      <c r="E2386">
        <v>193</v>
      </c>
      <c r="F2386">
        <v>193</v>
      </c>
      <c r="G2386">
        <v>193</v>
      </c>
      <c r="H2386">
        <v>193</v>
      </c>
      <c r="I2386">
        <v>193</v>
      </c>
      <c r="J2386">
        <v>193</v>
      </c>
      <c r="K2386">
        <v>193</v>
      </c>
      <c r="L2386">
        <v>193</v>
      </c>
      <c r="M2386">
        <v>193</v>
      </c>
      <c r="N2386">
        <v>193</v>
      </c>
      <c r="O2386">
        <v>193</v>
      </c>
      <c r="P2386">
        <v>193</v>
      </c>
      <c r="Q2386">
        <v>193</v>
      </c>
      <c r="R2386">
        <v>193</v>
      </c>
      <c r="S2386">
        <v>2301</v>
      </c>
      <c r="T2386">
        <v>17572</v>
      </c>
      <c r="U2386">
        <v>29189</v>
      </c>
      <c r="CD2386">
        <f t="shared" si="185"/>
        <v>2617.15</v>
      </c>
      <c r="CE2386">
        <f t="shared" si="186"/>
        <v>7175.3440912265669</v>
      </c>
      <c r="CF2386">
        <f t="shared" si="187"/>
        <v>193</v>
      </c>
      <c r="CG2386">
        <f t="shared" si="188"/>
        <v>29189</v>
      </c>
      <c r="CH2386">
        <f t="shared" si="189"/>
        <v>86</v>
      </c>
    </row>
    <row r="2387" spans="1:86" x14ac:dyDescent="0.2">
      <c r="A2387">
        <v>87</v>
      </c>
      <c r="B2387">
        <v>193</v>
      </c>
      <c r="C2387">
        <v>193</v>
      </c>
      <c r="D2387">
        <v>193</v>
      </c>
      <c r="E2387">
        <v>18329</v>
      </c>
      <c r="F2387">
        <v>193</v>
      </c>
      <c r="G2387">
        <v>193</v>
      </c>
      <c r="H2387">
        <v>193</v>
      </c>
      <c r="I2387">
        <v>193</v>
      </c>
      <c r="J2387">
        <v>193</v>
      </c>
      <c r="K2387">
        <v>193</v>
      </c>
      <c r="L2387">
        <v>193</v>
      </c>
      <c r="M2387">
        <v>193</v>
      </c>
      <c r="N2387">
        <v>193</v>
      </c>
      <c r="O2387">
        <v>193</v>
      </c>
      <c r="P2387">
        <v>193</v>
      </c>
      <c r="Q2387">
        <v>193</v>
      </c>
      <c r="R2387">
        <v>193</v>
      </c>
      <c r="S2387">
        <v>193</v>
      </c>
      <c r="T2387">
        <v>193</v>
      </c>
      <c r="U2387">
        <v>51668</v>
      </c>
      <c r="CD2387">
        <f t="shared" si="185"/>
        <v>3673.55</v>
      </c>
      <c r="CE2387">
        <f t="shared" si="186"/>
        <v>11696.806305462189</v>
      </c>
      <c r="CF2387">
        <f t="shared" si="187"/>
        <v>193</v>
      </c>
      <c r="CG2387">
        <f t="shared" si="188"/>
        <v>51668</v>
      </c>
      <c r="CH2387">
        <f t="shared" si="189"/>
        <v>87</v>
      </c>
    </row>
    <row r="2388" spans="1:86" x14ac:dyDescent="0.2">
      <c r="A2388">
        <v>88</v>
      </c>
      <c r="B2388">
        <v>193</v>
      </c>
      <c r="C2388">
        <v>193</v>
      </c>
      <c r="D2388">
        <v>193</v>
      </c>
      <c r="E2388">
        <v>193</v>
      </c>
      <c r="F2388">
        <v>193</v>
      </c>
      <c r="G2388">
        <v>193</v>
      </c>
      <c r="H2388">
        <v>193</v>
      </c>
      <c r="I2388">
        <v>193</v>
      </c>
      <c r="J2388">
        <v>193</v>
      </c>
      <c r="K2388">
        <v>193</v>
      </c>
      <c r="L2388">
        <v>193</v>
      </c>
      <c r="M2388">
        <v>193</v>
      </c>
      <c r="N2388">
        <v>193</v>
      </c>
      <c r="O2388">
        <v>193</v>
      </c>
      <c r="P2388">
        <v>193</v>
      </c>
      <c r="Q2388">
        <v>193</v>
      </c>
      <c r="R2388">
        <v>193</v>
      </c>
      <c r="S2388">
        <v>193</v>
      </c>
      <c r="T2388">
        <v>193</v>
      </c>
      <c r="U2388">
        <v>9742</v>
      </c>
      <c r="CD2388">
        <f t="shared" si="185"/>
        <v>670.45</v>
      </c>
      <c r="CE2388">
        <f t="shared" si="186"/>
        <v>2081.1563005934945</v>
      </c>
      <c r="CF2388">
        <f t="shared" si="187"/>
        <v>193</v>
      </c>
      <c r="CG2388">
        <f t="shared" si="188"/>
        <v>9742</v>
      </c>
      <c r="CH2388">
        <f t="shared" si="189"/>
        <v>88</v>
      </c>
    </row>
    <row r="2389" spans="1:86" x14ac:dyDescent="0.2">
      <c r="A2389">
        <v>89</v>
      </c>
      <c r="B2389">
        <v>193</v>
      </c>
      <c r="C2389">
        <v>193</v>
      </c>
      <c r="D2389">
        <v>193</v>
      </c>
      <c r="E2389">
        <v>3483</v>
      </c>
      <c r="F2389">
        <v>193</v>
      </c>
      <c r="G2389">
        <v>193</v>
      </c>
      <c r="H2389">
        <v>193</v>
      </c>
      <c r="I2389">
        <v>193</v>
      </c>
      <c r="J2389">
        <v>193</v>
      </c>
      <c r="K2389">
        <v>193</v>
      </c>
      <c r="L2389">
        <v>193</v>
      </c>
      <c r="M2389">
        <v>193</v>
      </c>
      <c r="N2389">
        <v>193</v>
      </c>
      <c r="O2389">
        <v>193</v>
      </c>
      <c r="P2389">
        <v>193</v>
      </c>
      <c r="Q2389">
        <v>193</v>
      </c>
      <c r="R2389">
        <v>193</v>
      </c>
      <c r="S2389">
        <v>193</v>
      </c>
      <c r="T2389">
        <v>193</v>
      </c>
      <c r="U2389">
        <v>51362</v>
      </c>
      <c r="CD2389">
        <f t="shared" si="185"/>
        <v>2915.95</v>
      </c>
      <c r="CE2389">
        <f t="shared" si="186"/>
        <v>11137.328061411319</v>
      </c>
      <c r="CF2389">
        <f t="shared" si="187"/>
        <v>193</v>
      </c>
      <c r="CG2389">
        <f t="shared" si="188"/>
        <v>51362</v>
      </c>
      <c r="CH2389">
        <f t="shared" si="189"/>
        <v>89</v>
      </c>
    </row>
    <row r="2390" spans="1:86" x14ac:dyDescent="0.2">
      <c r="A2390">
        <v>90</v>
      </c>
      <c r="B2390">
        <v>193</v>
      </c>
      <c r="C2390">
        <v>193</v>
      </c>
      <c r="D2390">
        <v>193</v>
      </c>
      <c r="E2390">
        <v>193</v>
      </c>
      <c r="F2390">
        <v>193</v>
      </c>
      <c r="G2390">
        <v>193</v>
      </c>
      <c r="H2390">
        <v>193</v>
      </c>
      <c r="I2390">
        <v>193</v>
      </c>
      <c r="J2390">
        <v>193</v>
      </c>
      <c r="K2390">
        <v>193</v>
      </c>
      <c r="L2390">
        <v>193</v>
      </c>
      <c r="M2390">
        <v>193</v>
      </c>
      <c r="N2390">
        <v>193</v>
      </c>
      <c r="O2390">
        <v>193</v>
      </c>
      <c r="P2390">
        <v>193</v>
      </c>
      <c r="Q2390">
        <v>193</v>
      </c>
      <c r="R2390">
        <v>193</v>
      </c>
      <c r="S2390">
        <v>193</v>
      </c>
      <c r="T2390">
        <v>42234</v>
      </c>
      <c r="U2390">
        <v>44866</v>
      </c>
      <c r="CD2390">
        <f t="shared" si="185"/>
        <v>4528.7</v>
      </c>
      <c r="CE2390">
        <f t="shared" si="186"/>
        <v>13013.75564585412</v>
      </c>
      <c r="CF2390">
        <f t="shared" si="187"/>
        <v>193</v>
      </c>
      <c r="CG2390">
        <f t="shared" si="188"/>
        <v>44866</v>
      </c>
      <c r="CH2390">
        <f t="shared" si="189"/>
        <v>90</v>
      </c>
    </row>
    <row r="2391" spans="1:86" x14ac:dyDescent="0.2">
      <c r="A2391">
        <v>91</v>
      </c>
      <c r="B2391">
        <v>193</v>
      </c>
      <c r="C2391">
        <v>193</v>
      </c>
      <c r="D2391">
        <v>193</v>
      </c>
      <c r="E2391">
        <v>193</v>
      </c>
      <c r="F2391">
        <v>193</v>
      </c>
      <c r="G2391">
        <v>3412</v>
      </c>
      <c r="H2391">
        <v>193</v>
      </c>
      <c r="I2391">
        <v>193</v>
      </c>
      <c r="J2391">
        <v>193</v>
      </c>
      <c r="K2391">
        <v>193</v>
      </c>
      <c r="L2391">
        <v>193</v>
      </c>
      <c r="M2391">
        <v>193</v>
      </c>
      <c r="N2391">
        <v>193</v>
      </c>
      <c r="O2391">
        <v>193</v>
      </c>
      <c r="P2391">
        <v>193</v>
      </c>
      <c r="Q2391">
        <v>193</v>
      </c>
      <c r="R2391">
        <v>193</v>
      </c>
      <c r="S2391">
        <v>193</v>
      </c>
      <c r="T2391">
        <v>14081</v>
      </c>
      <c r="U2391">
        <v>7390</v>
      </c>
      <c r="CD2391">
        <f t="shared" si="185"/>
        <v>1408.2</v>
      </c>
      <c r="CE2391">
        <f t="shared" si="186"/>
        <v>3357.8348172594792</v>
      </c>
      <c r="CF2391">
        <f t="shared" si="187"/>
        <v>193</v>
      </c>
      <c r="CG2391">
        <f t="shared" si="188"/>
        <v>14081</v>
      </c>
      <c r="CH2391">
        <f t="shared" si="189"/>
        <v>91</v>
      </c>
    </row>
    <row r="2392" spans="1:86" x14ac:dyDescent="0.2">
      <c r="A2392">
        <v>92</v>
      </c>
      <c r="B2392">
        <v>193</v>
      </c>
      <c r="C2392">
        <v>193</v>
      </c>
      <c r="D2392">
        <v>193</v>
      </c>
      <c r="E2392">
        <v>193</v>
      </c>
      <c r="F2392">
        <v>193</v>
      </c>
      <c r="G2392">
        <v>193</v>
      </c>
      <c r="H2392">
        <v>193</v>
      </c>
      <c r="I2392">
        <v>193</v>
      </c>
      <c r="J2392">
        <v>193</v>
      </c>
      <c r="K2392">
        <v>193</v>
      </c>
      <c r="L2392">
        <v>193</v>
      </c>
      <c r="M2392">
        <v>193</v>
      </c>
      <c r="N2392">
        <v>193</v>
      </c>
      <c r="O2392">
        <v>193</v>
      </c>
      <c r="P2392">
        <v>1027</v>
      </c>
      <c r="Q2392">
        <v>193</v>
      </c>
      <c r="R2392">
        <v>193</v>
      </c>
      <c r="S2392">
        <v>193</v>
      </c>
      <c r="T2392">
        <v>44044</v>
      </c>
      <c r="U2392">
        <v>193</v>
      </c>
      <c r="CD2392">
        <f t="shared" si="185"/>
        <v>2427.25</v>
      </c>
      <c r="CE2392">
        <f t="shared" si="186"/>
        <v>9549.2625258446005</v>
      </c>
      <c r="CF2392">
        <f t="shared" si="187"/>
        <v>193</v>
      </c>
      <c r="CG2392">
        <f t="shared" si="188"/>
        <v>44044</v>
      </c>
      <c r="CH2392">
        <f t="shared" si="189"/>
        <v>92</v>
      </c>
    </row>
    <row r="2393" spans="1:86" x14ac:dyDescent="0.2">
      <c r="A2393">
        <v>93</v>
      </c>
      <c r="B2393">
        <v>193</v>
      </c>
      <c r="C2393">
        <v>193</v>
      </c>
      <c r="D2393">
        <v>193</v>
      </c>
      <c r="E2393">
        <v>193</v>
      </c>
      <c r="F2393">
        <v>193</v>
      </c>
      <c r="G2393">
        <v>193</v>
      </c>
      <c r="H2393">
        <v>193</v>
      </c>
      <c r="I2393">
        <v>193</v>
      </c>
      <c r="J2393">
        <v>193</v>
      </c>
      <c r="K2393">
        <v>193</v>
      </c>
      <c r="L2393">
        <v>193</v>
      </c>
      <c r="M2393">
        <v>193</v>
      </c>
      <c r="N2393">
        <v>193</v>
      </c>
      <c r="O2393">
        <v>193</v>
      </c>
      <c r="P2393">
        <v>193</v>
      </c>
      <c r="Q2393">
        <v>193</v>
      </c>
      <c r="R2393">
        <v>193</v>
      </c>
      <c r="S2393">
        <v>193</v>
      </c>
      <c r="T2393">
        <v>2272</v>
      </c>
      <c r="U2393">
        <v>38543</v>
      </c>
      <c r="CD2393">
        <f t="shared" si="185"/>
        <v>2214.4499999999998</v>
      </c>
      <c r="CE2393">
        <f t="shared" si="186"/>
        <v>8346.6146998348977</v>
      </c>
      <c r="CF2393">
        <f t="shared" si="187"/>
        <v>193</v>
      </c>
      <c r="CG2393">
        <f t="shared" si="188"/>
        <v>38543</v>
      </c>
      <c r="CH2393">
        <f t="shared" si="189"/>
        <v>93</v>
      </c>
    </row>
    <row r="2394" spans="1:86" x14ac:dyDescent="0.2">
      <c r="A2394">
        <v>94</v>
      </c>
      <c r="B2394">
        <v>193</v>
      </c>
      <c r="C2394">
        <v>193</v>
      </c>
      <c r="D2394">
        <v>193</v>
      </c>
      <c r="E2394">
        <v>193</v>
      </c>
      <c r="F2394">
        <v>193</v>
      </c>
      <c r="G2394">
        <v>193</v>
      </c>
      <c r="H2394">
        <v>193</v>
      </c>
      <c r="I2394">
        <v>193</v>
      </c>
      <c r="J2394">
        <v>193</v>
      </c>
      <c r="K2394">
        <v>193</v>
      </c>
      <c r="L2394">
        <v>193</v>
      </c>
      <c r="M2394">
        <v>193</v>
      </c>
      <c r="N2394">
        <v>193</v>
      </c>
      <c r="O2394">
        <v>193</v>
      </c>
      <c r="P2394">
        <v>193</v>
      </c>
      <c r="Q2394">
        <v>193</v>
      </c>
      <c r="R2394">
        <v>193</v>
      </c>
      <c r="S2394">
        <v>193</v>
      </c>
      <c r="T2394">
        <v>193</v>
      </c>
      <c r="U2394">
        <v>5139</v>
      </c>
      <c r="CD2394">
        <f t="shared" si="185"/>
        <v>440.3</v>
      </c>
      <c r="CE2394">
        <f t="shared" si="186"/>
        <v>1077.9557087376086</v>
      </c>
      <c r="CF2394">
        <f t="shared" si="187"/>
        <v>193</v>
      </c>
      <c r="CG2394">
        <f t="shared" si="188"/>
        <v>5139</v>
      </c>
      <c r="CH2394">
        <f t="shared" si="189"/>
        <v>94</v>
      </c>
    </row>
    <row r="2395" spans="1:86" x14ac:dyDescent="0.2">
      <c r="A2395">
        <v>95</v>
      </c>
      <c r="B2395">
        <v>193</v>
      </c>
      <c r="C2395">
        <v>193</v>
      </c>
      <c r="D2395">
        <v>193</v>
      </c>
      <c r="E2395">
        <v>193</v>
      </c>
      <c r="F2395">
        <v>193</v>
      </c>
      <c r="G2395">
        <v>193</v>
      </c>
      <c r="H2395">
        <v>193</v>
      </c>
      <c r="I2395">
        <v>193</v>
      </c>
      <c r="J2395">
        <v>193</v>
      </c>
      <c r="K2395">
        <v>193</v>
      </c>
      <c r="L2395">
        <v>193</v>
      </c>
      <c r="M2395">
        <v>193</v>
      </c>
      <c r="N2395">
        <v>193</v>
      </c>
      <c r="O2395">
        <v>193</v>
      </c>
      <c r="P2395">
        <v>193</v>
      </c>
      <c r="Q2395">
        <v>193</v>
      </c>
      <c r="R2395">
        <v>193</v>
      </c>
      <c r="S2395">
        <v>193</v>
      </c>
      <c r="T2395">
        <v>37655</v>
      </c>
      <c r="U2395">
        <v>38945</v>
      </c>
      <c r="CD2395">
        <f t="shared" si="185"/>
        <v>4003.7</v>
      </c>
      <c r="CE2395">
        <f t="shared" si="186"/>
        <v>11433.919402811969</v>
      </c>
      <c r="CF2395">
        <f t="shared" si="187"/>
        <v>193</v>
      </c>
      <c r="CG2395">
        <f t="shared" si="188"/>
        <v>38945</v>
      </c>
      <c r="CH2395">
        <f t="shared" si="189"/>
        <v>95</v>
      </c>
    </row>
    <row r="2396" spans="1:86" x14ac:dyDescent="0.2">
      <c r="A2396">
        <v>96</v>
      </c>
      <c r="B2396">
        <v>193</v>
      </c>
      <c r="C2396">
        <v>193</v>
      </c>
      <c r="D2396">
        <v>193</v>
      </c>
      <c r="E2396">
        <v>193</v>
      </c>
      <c r="F2396">
        <v>193</v>
      </c>
      <c r="G2396">
        <v>193</v>
      </c>
      <c r="H2396">
        <v>193</v>
      </c>
      <c r="I2396">
        <v>193</v>
      </c>
      <c r="J2396">
        <v>193</v>
      </c>
      <c r="K2396">
        <v>193</v>
      </c>
      <c r="L2396">
        <v>193</v>
      </c>
      <c r="M2396">
        <v>193</v>
      </c>
      <c r="N2396">
        <v>193</v>
      </c>
      <c r="O2396">
        <v>193</v>
      </c>
      <c r="P2396">
        <v>193</v>
      </c>
      <c r="Q2396">
        <v>193</v>
      </c>
      <c r="R2396">
        <v>193</v>
      </c>
      <c r="S2396">
        <v>193</v>
      </c>
      <c r="T2396">
        <v>39929</v>
      </c>
      <c r="U2396">
        <v>28305</v>
      </c>
      <c r="CD2396">
        <f t="shared" si="185"/>
        <v>3585.4</v>
      </c>
      <c r="CE2396">
        <f t="shared" si="186"/>
        <v>10341.824512144847</v>
      </c>
      <c r="CF2396">
        <f t="shared" si="187"/>
        <v>193</v>
      </c>
      <c r="CG2396">
        <f t="shared" si="188"/>
        <v>39929</v>
      </c>
      <c r="CH2396">
        <f t="shared" si="189"/>
        <v>96</v>
      </c>
    </row>
    <row r="2397" spans="1:86" x14ac:dyDescent="0.2">
      <c r="A2397">
        <v>97</v>
      </c>
      <c r="B2397">
        <v>193</v>
      </c>
      <c r="C2397">
        <v>193</v>
      </c>
      <c r="D2397">
        <v>193</v>
      </c>
      <c r="E2397">
        <v>193</v>
      </c>
      <c r="F2397">
        <v>193</v>
      </c>
      <c r="G2397">
        <v>193</v>
      </c>
      <c r="H2397">
        <v>193</v>
      </c>
      <c r="I2397">
        <v>193</v>
      </c>
      <c r="J2397">
        <v>193</v>
      </c>
      <c r="K2397">
        <v>193</v>
      </c>
      <c r="L2397">
        <v>193</v>
      </c>
      <c r="M2397">
        <v>193</v>
      </c>
      <c r="N2397">
        <v>193</v>
      </c>
      <c r="O2397">
        <v>579</v>
      </c>
      <c r="P2397">
        <v>193</v>
      </c>
      <c r="Q2397">
        <v>193</v>
      </c>
      <c r="R2397">
        <v>193</v>
      </c>
      <c r="S2397">
        <v>193</v>
      </c>
      <c r="T2397">
        <v>193</v>
      </c>
      <c r="U2397">
        <v>21711</v>
      </c>
      <c r="CD2397">
        <f t="shared" si="185"/>
        <v>1288.2</v>
      </c>
      <c r="CE2397">
        <f t="shared" si="186"/>
        <v>4686.0647626766749</v>
      </c>
      <c r="CF2397">
        <f t="shared" si="187"/>
        <v>193</v>
      </c>
      <c r="CG2397">
        <f t="shared" si="188"/>
        <v>21711</v>
      </c>
      <c r="CH2397">
        <f t="shared" si="189"/>
        <v>97</v>
      </c>
    </row>
    <row r="2398" spans="1:86" x14ac:dyDescent="0.2">
      <c r="A2398">
        <v>98</v>
      </c>
      <c r="B2398">
        <v>193</v>
      </c>
      <c r="C2398">
        <v>193</v>
      </c>
      <c r="D2398">
        <v>193</v>
      </c>
      <c r="E2398">
        <v>193</v>
      </c>
      <c r="F2398">
        <v>193</v>
      </c>
      <c r="G2398">
        <v>193</v>
      </c>
      <c r="H2398">
        <v>193</v>
      </c>
      <c r="I2398">
        <v>27730</v>
      </c>
      <c r="J2398">
        <v>193</v>
      </c>
      <c r="K2398">
        <v>193</v>
      </c>
      <c r="L2398">
        <v>32864</v>
      </c>
      <c r="M2398">
        <v>193</v>
      </c>
      <c r="N2398">
        <v>193</v>
      </c>
      <c r="O2398">
        <v>193</v>
      </c>
      <c r="P2398">
        <v>193</v>
      </c>
      <c r="Q2398">
        <v>193</v>
      </c>
      <c r="R2398">
        <v>193</v>
      </c>
      <c r="S2398">
        <v>193</v>
      </c>
      <c r="T2398">
        <v>193</v>
      </c>
      <c r="U2398">
        <v>20208</v>
      </c>
      <c r="CD2398">
        <f t="shared" si="185"/>
        <v>4204.1499999999996</v>
      </c>
      <c r="CE2398">
        <f t="shared" si="186"/>
        <v>9758.3152965816789</v>
      </c>
      <c r="CF2398">
        <f t="shared" si="187"/>
        <v>193</v>
      </c>
      <c r="CG2398">
        <f t="shared" si="188"/>
        <v>32864</v>
      </c>
      <c r="CH2398">
        <f t="shared" si="189"/>
        <v>98</v>
      </c>
    </row>
    <row r="2399" spans="1:86" x14ac:dyDescent="0.2">
      <c r="A2399">
        <v>99</v>
      </c>
      <c r="B2399">
        <v>193</v>
      </c>
      <c r="C2399">
        <v>193</v>
      </c>
      <c r="D2399">
        <v>193</v>
      </c>
      <c r="E2399">
        <v>193</v>
      </c>
      <c r="F2399">
        <v>193</v>
      </c>
      <c r="G2399">
        <v>193</v>
      </c>
      <c r="H2399">
        <v>193</v>
      </c>
      <c r="I2399">
        <v>193</v>
      </c>
      <c r="J2399">
        <v>193</v>
      </c>
      <c r="K2399">
        <v>193</v>
      </c>
      <c r="L2399">
        <v>193</v>
      </c>
      <c r="M2399">
        <v>193</v>
      </c>
      <c r="N2399">
        <v>193</v>
      </c>
      <c r="O2399">
        <v>193</v>
      </c>
      <c r="P2399">
        <v>193</v>
      </c>
      <c r="Q2399">
        <v>193</v>
      </c>
      <c r="R2399">
        <v>193</v>
      </c>
      <c r="S2399">
        <v>193</v>
      </c>
      <c r="T2399">
        <v>10433</v>
      </c>
      <c r="U2399">
        <v>29320</v>
      </c>
      <c r="CD2399">
        <f t="shared" si="185"/>
        <v>2161.35</v>
      </c>
      <c r="CE2399">
        <f t="shared" si="186"/>
        <v>6617.2188060770668</v>
      </c>
      <c r="CF2399">
        <f t="shared" si="187"/>
        <v>193</v>
      </c>
      <c r="CG2399">
        <f t="shared" si="188"/>
        <v>29320</v>
      </c>
      <c r="CH2399">
        <f t="shared" si="189"/>
        <v>99</v>
      </c>
    </row>
    <row r="2400" spans="1:86" x14ac:dyDescent="0.2">
      <c r="A2400">
        <v>100</v>
      </c>
      <c r="B2400">
        <v>193</v>
      </c>
      <c r="C2400">
        <v>193</v>
      </c>
      <c r="D2400">
        <v>193</v>
      </c>
      <c r="E2400">
        <v>193</v>
      </c>
      <c r="F2400">
        <v>193</v>
      </c>
      <c r="G2400">
        <v>193</v>
      </c>
      <c r="H2400">
        <v>193</v>
      </c>
      <c r="I2400">
        <v>193</v>
      </c>
      <c r="J2400">
        <v>193</v>
      </c>
      <c r="K2400">
        <v>193</v>
      </c>
      <c r="L2400">
        <v>193</v>
      </c>
      <c r="M2400">
        <v>193</v>
      </c>
      <c r="N2400">
        <v>193</v>
      </c>
      <c r="O2400">
        <v>193</v>
      </c>
      <c r="P2400">
        <v>193</v>
      </c>
      <c r="Q2400">
        <v>193</v>
      </c>
      <c r="R2400">
        <v>193</v>
      </c>
      <c r="S2400">
        <v>193</v>
      </c>
      <c r="T2400">
        <v>193</v>
      </c>
      <c r="U2400">
        <v>58860</v>
      </c>
      <c r="CD2400">
        <f t="shared" si="185"/>
        <v>3126.35</v>
      </c>
      <c r="CE2400">
        <f t="shared" si="186"/>
        <v>12786.176216035034</v>
      </c>
      <c r="CF2400">
        <f t="shared" si="187"/>
        <v>193</v>
      </c>
      <c r="CG2400">
        <f t="shared" si="188"/>
        <v>58860</v>
      </c>
      <c r="CH2400">
        <f t="shared" si="189"/>
        <v>100</v>
      </c>
    </row>
    <row r="2401" spans="1:86" x14ac:dyDescent="0.2">
      <c r="A2401">
        <v>1</v>
      </c>
      <c r="B2401">
        <v>24419</v>
      </c>
      <c r="C2401">
        <v>43062</v>
      </c>
      <c r="D2401">
        <v>18810</v>
      </c>
      <c r="E2401">
        <v>8009</v>
      </c>
      <c r="F2401">
        <v>43533</v>
      </c>
      <c r="G2401">
        <v>12509</v>
      </c>
      <c r="H2401">
        <v>24503</v>
      </c>
      <c r="I2401">
        <v>24388</v>
      </c>
      <c r="J2401">
        <v>48633</v>
      </c>
      <c r="K2401">
        <v>11873</v>
      </c>
      <c r="L2401">
        <v>42582</v>
      </c>
      <c r="M2401">
        <v>40035</v>
      </c>
      <c r="N2401">
        <v>4302</v>
      </c>
      <c r="O2401">
        <v>22552</v>
      </c>
      <c r="P2401">
        <v>50402</v>
      </c>
      <c r="Q2401">
        <v>3305</v>
      </c>
      <c r="R2401">
        <v>41772</v>
      </c>
      <c r="S2401">
        <v>24072</v>
      </c>
      <c r="T2401">
        <v>45983</v>
      </c>
      <c r="U2401">
        <v>33623</v>
      </c>
      <c r="CD2401">
        <f t="shared" si="185"/>
        <v>28418.35</v>
      </c>
      <c r="CE2401">
        <f t="shared" si="186"/>
        <v>15055.153377747434</v>
      </c>
      <c r="CF2401">
        <f t="shared" si="187"/>
        <v>3305</v>
      </c>
      <c r="CG2401">
        <f t="shared" si="188"/>
        <v>50402</v>
      </c>
      <c r="CH2401">
        <f t="shared" si="189"/>
        <v>1</v>
      </c>
    </row>
    <row r="2402" spans="1:86" x14ac:dyDescent="0.2">
      <c r="A2402">
        <v>2</v>
      </c>
      <c r="B2402">
        <v>24419</v>
      </c>
      <c r="C2402">
        <v>43062</v>
      </c>
      <c r="D2402">
        <v>18810</v>
      </c>
      <c r="E2402">
        <v>8009</v>
      </c>
      <c r="F2402">
        <v>43533</v>
      </c>
      <c r="G2402">
        <v>12509</v>
      </c>
      <c r="H2402">
        <v>24503</v>
      </c>
      <c r="I2402">
        <v>24388</v>
      </c>
      <c r="J2402">
        <v>48633</v>
      </c>
      <c r="K2402">
        <v>11873</v>
      </c>
      <c r="L2402">
        <v>42582</v>
      </c>
      <c r="M2402">
        <v>40035</v>
      </c>
      <c r="N2402">
        <v>4302</v>
      </c>
      <c r="O2402">
        <v>22552</v>
      </c>
      <c r="P2402">
        <v>50402</v>
      </c>
      <c r="Q2402">
        <v>3305</v>
      </c>
      <c r="R2402">
        <v>41772</v>
      </c>
      <c r="S2402">
        <v>24072</v>
      </c>
      <c r="T2402">
        <v>17422</v>
      </c>
      <c r="U2402">
        <v>11488</v>
      </c>
      <c r="CD2402">
        <f t="shared" si="185"/>
        <v>25883.55</v>
      </c>
      <c r="CE2402">
        <f t="shared" si="186"/>
        <v>14960.948828450018</v>
      </c>
      <c r="CF2402">
        <f t="shared" si="187"/>
        <v>3305</v>
      </c>
      <c r="CG2402">
        <f t="shared" si="188"/>
        <v>50402</v>
      </c>
      <c r="CH2402">
        <f t="shared" si="189"/>
        <v>2</v>
      </c>
    </row>
    <row r="2403" spans="1:86" x14ac:dyDescent="0.2">
      <c r="A2403">
        <v>3</v>
      </c>
      <c r="B2403">
        <v>24419</v>
      </c>
      <c r="C2403">
        <v>43062</v>
      </c>
      <c r="D2403">
        <v>18810</v>
      </c>
      <c r="E2403">
        <v>8009</v>
      </c>
      <c r="F2403">
        <v>43533</v>
      </c>
      <c r="G2403">
        <v>12509</v>
      </c>
      <c r="H2403">
        <v>24503</v>
      </c>
      <c r="I2403">
        <v>24388</v>
      </c>
      <c r="J2403">
        <v>48633</v>
      </c>
      <c r="K2403">
        <v>11873</v>
      </c>
      <c r="L2403">
        <v>42582</v>
      </c>
      <c r="M2403">
        <v>40035</v>
      </c>
      <c r="N2403">
        <v>4302</v>
      </c>
      <c r="O2403">
        <v>22552</v>
      </c>
      <c r="P2403">
        <v>50402</v>
      </c>
      <c r="Q2403">
        <v>3305</v>
      </c>
      <c r="R2403">
        <v>41772</v>
      </c>
      <c r="S2403">
        <v>24072</v>
      </c>
      <c r="T2403">
        <v>17488</v>
      </c>
      <c r="U2403">
        <v>17640</v>
      </c>
      <c r="CD2403">
        <f t="shared" si="185"/>
        <v>26194.45</v>
      </c>
      <c r="CE2403">
        <f t="shared" si="186"/>
        <v>14721.206317673154</v>
      </c>
      <c r="CF2403">
        <f t="shared" si="187"/>
        <v>3305</v>
      </c>
      <c r="CG2403">
        <f t="shared" si="188"/>
        <v>50402</v>
      </c>
      <c r="CH2403">
        <f t="shared" si="189"/>
        <v>3</v>
      </c>
    </row>
    <row r="2404" spans="1:86" x14ac:dyDescent="0.2">
      <c r="A2404">
        <v>4</v>
      </c>
      <c r="B2404">
        <v>24419</v>
      </c>
      <c r="C2404">
        <v>43062</v>
      </c>
      <c r="D2404">
        <v>18810</v>
      </c>
      <c r="E2404">
        <v>8009</v>
      </c>
      <c r="F2404">
        <v>43533</v>
      </c>
      <c r="G2404">
        <v>12509</v>
      </c>
      <c r="H2404">
        <v>24503</v>
      </c>
      <c r="I2404">
        <v>24388</v>
      </c>
      <c r="J2404">
        <v>48633</v>
      </c>
      <c r="K2404">
        <v>11873</v>
      </c>
      <c r="L2404">
        <v>42582</v>
      </c>
      <c r="M2404">
        <v>40035</v>
      </c>
      <c r="N2404">
        <v>4302</v>
      </c>
      <c r="O2404">
        <v>22552</v>
      </c>
      <c r="P2404">
        <v>50402</v>
      </c>
      <c r="Q2404">
        <v>3305</v>
      </c>
      <c r="R2404">
        <v>41772</v>
      </c>
      <c r="S2404">
        <v>24072</v>
      </c>
      <c r="T2404">
        <v>39338</v>
      </c>
      <c r="U2404">
        <v>29631</v>
      </c>
      <c r="CD2404">
        <f t="shared" si="185"/>
        <v>27886.5</v>
      </c>
      <c r="CE2404">
        <f t="shared" si="186"/>
        <v>14684.344624463158</v>
      </c>
      <c r="CF2404">
        <f t="shared" si="187"/>
        <v>3305</v>
      </c>
      <c r="CG2404">
        <f t="shared" si="188"/>
        <v>50402</v>
      </c>
      <c r="CH2404">
        <f t="shared" si="189"/>
        <v>4</v>
      </c>
    </row>
    <row r="2405" spans="1:86" x14ac:dyDescent="0.2">
      <c r="A2405">
        <v>5</v>
      </c>
      <c r="B2405">
        <v>24419</v>
      </c>
      <c r="C2405">
        <v>43062</v>
      </c>
      <c r="D2405">
        <v>18810</v>
      </c>
      <c r="E2405">
        <v>8009</v>
      </c>
      <c r="F2405">
        <v>43533</v>
      </c>
      <c r="G2405">
        <v>12509</v>
      </c>
      <c r="H2405">
        <v>24503</v>
      </c>
      <c r="I2405">
        <v>24388</v>
      </c>
      <c r="J2405">
        <v>48633</v>
      </c>
      <c r="K2405">
        <v>11873</v>
      </c>
      <c r="L2405">
        <v>42582</v>
      </c>
      <c r="M2405">
        <v>40035</v>
      </c>
      <c r="N2405">
        <v>4302</v>
      </c>
      <c r="O2405">
        <v>22552</v>
      </c>
      <c r="P2405">
        <v>50402</v>
      </c>
      <c r="Q2405">
        <v>3305</v>
      </c>
      <c r="R2405">
        <v>41772</v>
      </c>
      <c r="S2405">
        <v>24072</v>
      </c>
      <c r="T2405">
        <v>24467</v>
      </c>
      <c r="U2405">
        <v>3730</v>
      </c>
      <c r="CD2405">
        <f t="shared" si="185"/>
        <v>25847.9</v>
      </c>
      <c r="CE2405">
        <f t="shared" si="186"/>
        <v>15314.259828342994</v>
      </c>
      <c r="CF2405">
        <f t="shared" si="187"/>
        <v>3305</v>
      </c>
      <c r="CG2405">
        <f t="shared" si="188"/>
        <v>50402</v>
      </c>
      <c r="CH2405">
        <f t="shared" si="189"/>
        <v>5</v>
      </c>
    </row>
    <row r="2406" spans="1:86" x14ac:dyDescent="0.2">
      <c r="A2406">
        <v>6</v>
      </c>
      <c r="B2406">
        <v>24419</v>
      </c>
      <c r="C2406">
        <v>43062</v>
      </c>
      <c r="D2406">
        <v>18810</v>
      </c>
      <c r="E2406">
        <v>8009</v>
      </c>
      <c r="F2406">
        <v>43533</v>
      </c>
      <c r="G2406">
        <v>12509</v>
      </c>
      <c r="H2406">
        <v>24503</v>
      </c>
      <c r="I2406">
        <v>24388</v>
      </c>
      <c r="J2406">
        <v>48633</v>
      </c>
      <c r="K2406">
        <v>11873</v>
      </c>
      <c r="L2406">
        <v>42582</v>
      </c>
      <c r="M2406">
        <v>40035</v>
      </c>
      <c r="N2406">
        <v>4302</v>
      </c>
      <c r="O2406">
        <v>22552</v>
      </c>
      <c r="P2406">
        <v>50402</v>
      </c>
      <c r="Q2406">
        <v>3305</v>
      </c>
      <c r="R2406">
        <v>41772</v>
      </c>
      <c r="S2406">
        <v>24072</v>
      </c>
      <c r="T2406">
        <v>37056</v>
      </c>
      <c r="U2406">
        <v>3075</v>
      </c>
      <c r="CD2406">
        <f t="shared" si="185"/>
        <v>26444.6</v>
      </c>
      <c r="CE2406">
        <f t="shared" si="186"/>
        <v>15550.768725050219</v>
      </c>
      <c r="CF2406">
        <f t="shared" si="187"/>
        <v>3075</v>
      </c>
      <c r="CG2406">
        <f t="shared" si="188"/>
        <v>50402</v>
      </c>
      <c r="CH2406">
        <f t="shared" si="189"/>
        <v>6</v>
      </c>
    </row>
    <row r="2407" spans="1:86" x14ac:dyDescent="0.2">
      <c r="A2407">
        <v>7</v>
      </c>
      <c r="B2407">
        <v>24419</v>
      </c>
      <c r="C2407">
        <v>43062</v>
      </c>
      <c r="D2407">
        <v>18810</v>
      </c>
      <c r="E2407">
        <v>8009</v>
      </c>
      <c r="F2407">
        <v>43533</v>
      </c>
      <c r="G2407">
        <v>12509</v>
      </c>
      <c r="H2407">
        <v>24503</v>
      </c>
      <c r="I2407">
        <v>24388</v>
      </c>
      <c r="J2407">
        <v>48633</v>
      </c>
      <c r="K2407">
        <v>11873</v>
      </c>
      <c r="L2407">
        <v>42582</v>
      </c>
      <c r="M2407">
        <v>40035</v>
      </c>
      <c r="N2407">
        <v>4302</v>
      </c>
      <c r="O2407">
        <v>22552</v>
      </c>
      <c r="P2407">
        <v>50402</v>
      </c>
      <c r="Q2407">
        <v>3305</v>
      </c>
      <c r="R2407">
        <v>41772</v>
      </c>
      <c r="S2407">
        <v>24072</v>
      </c>
      <c r="T2407">
        <v>7702</v>
      </c>
      <c r="U2407">
        <v>21753</v>
      </c>
      <c r="CD2407">
        <f t="shared" si="185"/>
        <v>25910.799999999999</v>
      </c>
      <c r="CE2407">
        <f t="shared" si="186"/>
        <v>15075.452665177256</v>
      </c>
      <c r="CF2407">
        <f t="shared" si="187"/>
        <v>3305</v>
      </c>
      <c r="CG2407">
        <f t="shared" si="188"/>
        <v>50402</v>
      </c>
      <c r="CH2407">
        <f t="shared" si="189"/>
        <v>7</v>
      </c>
    </row>
    <row r="2408" spans="1:86" x14ac:dyDescent="0.2">
      <c r="A2408">
        <v>8</v>
      </c>
      <c r="B2408">
        <v>24419</v>
      </c>
      <c r="C2408">
        <v>43062</v>
      </c>
      <c r="D2408">
        <v>18810</v>
      </c>
      <c r="E2408">
        <v>8009</v>
      </c>
      <c r="F2408">
        <v>43533</v>
      </c>
      <c r="G2408">
        <v>12509</v>
      </c>
      <c r="H2408">
        <v>24503</v>
      </c>
      <c r="I2408">
        <v>24388</v>
      </c>
      <c r="J2408">
        <v>48633</v>
      </c>
      <c r="K2408">
        <v>11873</v>
      </c>
      <c r="L2408">
        <v>42582</v>
      </c>
      <c r="M2408">
        <v>40035</v>
      </c>
      <c r="N2408">
        <v>4302</v>
      </c>
      <c r="O2408">
        <v>22552</v>
      </c>
      <c r="P2408">
        <v>50402</v>
      </c>
      <c r="Q2408">
        <v>3305</v>
      </c>
      <c r="R2408">
        <v>41772</v>
      </c>
      <c r="S2408">
        <v>24072</v>
      </c>
      <c r="T2408">
        <v>5752</v>
      </c>
      <c r="U2408">
        <v>22003</v>
      </c>
      <c r="CD2408">
        <f t="shared" si="185"/>
        <v>25825.8</v>
      </c>
      <c r="CE2408">
        <f t="shared" si="186"/>
        <v>15195.462120646414</v>
      </c>
      <c r="CF2408">
        <f t="shared" si="187"/>
        <v>3305</v>
      </c>
      <c r="CG2408">
        <f t="shared" si="188"/>
        <v>50402</v>
      </c>
      <c r="CH2408">
        <f t="shared" si="189"/>
        <v>8</v>
      </c>
    </row>
    <row r="2409" spans="1:86" x14ac:dyDescent="0.2">
      <c r="A2409">
        <v>9</v>
      </c>
      <c r="B2409">
        <v>24419</v>
      </c>
      <c r="C2409">
        <v>43062</v>
      </c>
      <c r="D2409">
        <v>18810</v>
      </c>
      <c r="E2409">
        <v>8009</v>
      </c>
      <c r="F2409">
        <v>43533</v>
      </c>
      <c r="G2409">
        <v>12509</v>
      </c>
      <c r="H2409">
        <v>24503</v>
      </c>
      <c r="I2409">
        <v>24388</v>
      </c>
      <c r="J2409">
        <v>48633</v>
      </c>
      <c r="K2409">
        <v>11873</v>
      </c>
      <c r="L2409">
        <v>42582</v>
      </c>
      <c r="M2409">
        <v>40035</v>
      </c>
      <c r="N2409">
        <v>4302</v>
      </c>
      <c r="O2409">
        <v>22552</v>
      </c>
      <c r="P2409">
        <v>50402</v>
      </c>
      <c r="Q2409">
        <v>3305</v>
      </c>
      <c r="R2409">
        <v>41772</v>
      </c>
      <c r="S2409">
        <v>24072</v>
      </c>
      <c r="T2409">
        <v>17367</v>
      </c>
      <c r="U2409">
        <v>17903</v>
      </c>
      <c r="CD2409">
        <f t="shared" si="185"/>
        <v>26201.55</v>
      </c>
      <c r="CE2409">
        <f t="shared" si="186"/>
        <v>14717.2830898743</v>
      </c>
      <c r="CF2409">
        <f t="shared" si="187"/>
        <v>3305</v>
      </c>
      <c r="CG2409">
        <f t="shared" si="188"/>
        <v>50402</v>
      </c>
      <c r="CH2409">
        <f t="shared" si="189"/>
        <v>9</v>
      </c>
    </row>
    <row r="2410" spans="1:86" x14ac:dyDescent="0.2">
      <c r="A2410">
        <v>10</v>
      </c>
      <c r="B2410">
        <v>24419</v>
      </c>
      <c r="C2410">
        <v>43062</v>
      </c>
      <c r="D2410">
        <v>18810</v>
      </c>
      <c r="E2410">
        <v>8009</v>
      </c>
      <c r="F2410">
        <v>43533</v>
      </c>
      <c r="G2410">
        <v>12509</v>
      </c>
      <c r="H2410">
        <v>24503</v>
      </c>
      <c r="I2410">
        <v>24388</v>
      </c>
      <c r="J2410">
        <v>48633</v>
      </c>
      <c r="K2410">
        <v>11873</v>
      </c>
      <c r="L2410">
        <v>42582</v>
      </c>
      <c r="M2410">
        <v>40035</v>
      </c>
      <c r="N2410">
        <v>4302</v>
      </c>
      <c r="O2410">
        <v>22552</v>
      </c>
      <c r="P2410">
        <v>50402</v>
      </c>
      <c r="Q2410">
        <v>3305</v>
      </c>
      <c r="R2410">
        <v>41772</v>
      </c>
      <c r="S2410">
        <v>24072</v>
      </c>
      <c r="T2410">
        <v>48313</v>
      </c>
      <c r="U2410">
        <v>42648</v>
      </c>
      <c r="CD2410">
        <f t="shared" si="185"/>
        <v>28986.1</v>
      </c>
      <c r="CE2410">
        <f t="shared" si="186"/>
        <v>15474.787219538755</v>
      </c>
      <c r="CF2410">
        <f t="shared" si="187"/>
        <v>3305</v>
      </c>
      <c r="CG2410">
        <f t="shared" si="188"/>
        <v>50402</v>
      </c>
      <c r="CH2410">
        <f t="shared" si="189"/>
        <v>10</v>
      </c>
    </row>
    <row r="2411" spans="1:86" x14ac:dyDescent="0.2">
      <c r="A2411">
        <v>11</v>
      </c>
      <c r="B2411">
        <v>24419</v>
      </c>
      <c r="C2411">
        <v>43062</v>
      </c>
      <c r="D2411">
        <v>18810</v>
      </c>
      <c r="E2411">
        <v>8009</v>
      </c>
      <c r="F2411">
        <v>43533</v>
      </c>
      <c r="G2411">
        <v>12509</v>
      </c>
      <c r="H2411">
        <v>24503</v>
      </c>
      <c r="I2411">
        <v>24388</v>
      </c>
      <c r="J2411">
        <v>48633</v>
      </c>
      <c r="K2411">
        <v>11873</v>
      </c>
      <c r="L2411">
        <v>42582</v>
      </c>
      <c r="M2411">
        <v>40035</v>
      </c>
      <c r="N2411">
        <v>4302</v>
      </c>
      <c r="O2411">
        <v>22552</v>
      </c>
      <c r="P2411">
        <v>50402</v>
      </c>
      <c r="Q2411">
        <v>3305</v>
      </c>
      <c r="R2411">
        <v>41772</v>
      </c>
      <c r="S2411">
        <v>24072</v>
      </c>
      <c r="T2411">
        <v>16049</v>
      </c>
      <c r="U2411">
        <v>6406</v>
      </c>
      <c r="CD2411">
        <f t="shared" si="185"/>
        <v>25560.799999999999</v>
      </c>
      <c r="CE2411">
        <f t="shared" si="186"/>
        <v>15283.618820815966</v>
      </c>
      <c r="CF2411">
        <f t="shared" si="187"/>
        <v>3305</v>
      </c>
      <c r="CG2411">
        <f t="shared" si="188"/>
        <v>50402</v>
      </c>
      <c r="CH2411">
        <f t="shared" si="189"/>
        <v>11</v>
      </c>
    </row>
    <row r="2412" spans="1:86" x14ac:dyDescent="0.2">
      <c r="A2412">
        <v>12</v>
      </c>
      <c r="B2412">
        <v>24419</v>
      </c>
      <c r="C2412">
        <v>43062</v>
      </c>
      <c r="D2412">
        <v>18810</v>
      </c>
      <c r="E2412">
        <v>8009</v>
      </c>
      <c r="F2412">
        <v>43533</v>
      </c>
      <c r="G2412">
        <v>12509</v>
      </c>
      <c r="H2412">
        <v>24503</v>
      </c>
      <c r="I2412">
        <v>24388</v>
      </c>
      <c r="J2412">
        <v>48633</v>
      </c>
      <c r="K2412">
        <v>11873</v>
      </c>
      <c r="L2412">
        <v>42582</v>
      </c>
      <c r="M2412">
        <v>40035</v>
      </c>
      <c r="N2412">
        <v>4302</v>
      </c>
      <c r="O2412">
        <v>22552</v>
      </c>
      <c r="P2412">
        <v>50402</v>
      </c>
      <c r="Q2412">
        <v>3305</v>
      </c>
      <c r="R2412">
        <v>41772</v>
      </c>
      <c r="S2412">
        <v>24072</v>
      </c>
      <c r="T2412">
        <v>642</v>
      </c>
      <c r="U2412">
        <v>6337</v>
      </c>
      <c r="CD2412">
        <f t="shared" si="185"/>
        <v>24787</v>
      </c>
      <c r="CE2412">
        <f t="shared" si="186"/>
        <v>16113.542648964565</v>
      </c>
      <c r="CF2412">
        <f t="shared" si="187"/>
        <v>642</v>
      </c>
      <c r="CG2412">
        <f t="shared" si="188"/>
        <v>50402</v>
      </c>
      <c r="CH2412">
        <f t="shared" si="189"/>
        <v>12</v>
      </c>
    </row>
    <row r="2413" spans="1:86" x14ac:dyDescent="0.2">
      <c r="A2413">
        <v>13</v>
      </c>
      <c r="B2413">
        <v>24419</v>
      </c>
      <c r="C2413">
        <v>43062</v>
      </c>
      <c r="D2413">
        <v>18810</v>
      </c>
      <c r="E2413">
        <v>8009</v>
      </c>
      <c r="F2413">
        <v>43533</v>
      </c>
      <c r="G2413">
        <v>12509</v>
      </c>
      <c r="H2413">
        <v>24503</v>
      </c>
      <c r="I2413">
        <v>24388</v>
      </c>
      <c r="J2413">
        <v>48633</v>
      </c>
      <c r="K2413">
        <v>11873</v>
      </c>
      <c r="L2413">
        <v>42582</v>
      </c>
      <c r="M2413">
        <v>40035</v>
      </c>
      <c r="N2413">
        <v>4302</v>
      </c>
      <c r="O2413">
        <v>22552</v>
      </c>
      <c r="P2413">
        <v>50402</v>
      </c>
      <c r="Q2413">
        <v>3305</v>
      </c>
      <c r="R2413">
        <v>41772</v>
      </c>
      <c r="S2413">
        <v>24072</v>
      </c>
      <c r="T2413">
        <v>2950</v>
      </c>
      <c r="U2413">
        <v>49601</v>
      </c>
      <c r="CD2413">
        <f t="shared" si="185"/>
        <v>27065.599999999999</v>
      </c>
      <c r="CE2413">
        <f t="shared" si="186"/>
        <v>16214.639087565285</v>
      </c>
      <c r="CF2413">
        <f t="shared" si="187"/>
        <v>2950</v>
      </c>
      <c r="CG2413">
        <f t="shared" si="188"/>
        <v>50402</v>
      </c>
      <c r="CH2413">
        <f t="shared" si="189"/>
        <v>13</v>
      </c>
    </row>
    <row r="2414" spans="1:86" x14ac:dyDescent="0.2">
      <c r="A2414">
        <v>14</v>
      </c>
      <c r="B2414">
        <v>24419</v>
      </c>
      <c r="C2414">
        <v>43062</v>
      </c>
      <c r="D2414">
        <v>18810</v>
      </c>
      <c r="E2414">
        <v>8009</v>
      </c>
      <c r="F2414">
        <v>43533</v>
      </c>
      <c r="G2414">
        <v>12509</v>
      </c>
      <c r="H2414">
        <v>24503</v>
      </c>
      <c r="I2414">
        <v>24388</v>
      </c>
      <c r="J2414">
        <v>48633</v>
      </c>
      <c r="K2414">
        <v>11873</v>
      </c>
      <c r="L2414">
        <v>42582</v>
      </c>
      <c r="M2414">
        <v>40035</v>
      </c>
      <c r="N2414">
        <v>4302</v>
      </c>
      <c r="O2414">
        <v>22552</v>
      </c>
      <c r="P2414">
        <v>50402</v>
      </c>
      <c r="Q2414">
        <v>3305</v>
      </c>
      <c r="R2414">
        <v>41772</v>
      </c>
      <c r="S2414">
        <v>24072</v>
      </c>
      <c r="T2414">
        <v>18270</v>
      </c>
      <c r="U2414">
        <v>2019</v>
      </c>
      <c r="CD2414">
        <f t="shared" si="185"/>
        <v>25452.5</v>
      </c>
      <c r="CE2414">
        <f t="shared" si="186"/>
        <v>15526.649537166735</v>
      </c>
      <c r="CF2414">
        <f t="shared" si="187"/>
        <v>2019</v>
      </c>
      <c r="CG2414">
        <f t="shared" si="188"/>
        <v>50402</v>
      </c>
      <c r="CH2414">
        <f t="shared" si="189"/>
        <v>14</v>
      </c>
    </row>
    <row r="2415" spans="1:86" x14ac:dyDescent="0.2">
      <c r="A2415">
        <v>15</v>
      </c>
      <c r="B2415">
        <v>24419</v>
      </c>
      <c r="C2415">
        <v>43062</v>
      </c>
      <c r="D2415">
        <v>18810</v>
      </c>
      <c r="E2415">
        <v>8009</v>
      </c>
      <c r="F2415">
        <v>43533</v>
      </c>
      <c r="G2415">
        <v>12509</v>
      </c>
      <c r="H2415">
        <v>24503</v>
      </c>
      <c r="I2415">
        <v>24388</v>
      </c>
      <c r="J2415">
        <v>48633</v>
      </c>
      <c r="K2415">
        <v>11873</v>
      </c>
      <c r="L2415">
        <v>42582</v>
      </c>
      <c r="M2415">
        <v>40035</v>
      </c>
      <c r="N2415">
        <v>4302</v>
      </c>
      <c r="O2415">
        <v>22552</v>
      </c>
      <c r="P2415">
        <v>50402</v>
      </c>
      <c r="Q2415">
        <v>3305</v>
      </c>
      <c r="R2415">
        <v>41772</v>
      </c>
      <c r="S2415">
        <v>24072</v>
      </c>
      <c r="T2415">
        <v>1513</v>
      </c>
      <c r="U2415">
        <v>2019</v>
      </c>
      <c r="CD2415">
        <f t="shared" si="185"/>
        <v>24614.65</v>
      </c>
      <c r="CE2415">
        <f t="shared" si="186"/>
        <v>16323.309129202325</v>
      </c>
      <c r="CF2415">
        <f t="shared" si="187"/>
        <v>1513</v>
      </c>
      <c r="CG2415">
        <f t="shared" si="188"/>
        <v>50402</v>
      </c>
      <c r="CH2415">
        <f t="shared" si="189"/>
        <v>15</v>
      </c>
    </row>
    <row r="2416" spans="1:86" x14ac:dyDescent="0.2">
      <c r="A2416">
        <v>16</v>
      </c>
      <c r="B2416">
        <v>24419</v>
      </c>
      <c r="C2416">
        <v>43062</v>
      </c>
      <c r="D2416">
        <v>18810</v>
      </c>
      <c r="E2416">
        <v>8009</v>
      </c>
      <c r="F2416">
        <v>43533</v>
      </c>
      <c r="G2416">
        <v>12509</v>
      </c>
      <c r="H2416">
        <v>24503</v>
      </c>
      <c r="I2416">
        <v>24388</v>
      </c>
      <c r="J2416">
        <v>48633</v>
      </c>
      <c r="K2416">
        <v>11873</v>
      </c>
      <c r="L2416">
        <v>42582</v>
      </c>
      <c r="M2416">
        <v>40035</v>
      </c>
      <c r="N2416">
        <v>4302</v>
      </c>
      <c r="O2416">
        <v>22552</v>
      </c>
      <c r="P2416">
        <v>50402</v>
      </c>
      <c r="Q2416">
        <v>3305</v>
      </c>
      <c r="R2416">
        <v>41772</v>
      </c>
      <c r="S2416">
        <v>24072</v>
      </c>
      <c r="T2416">
        <v>18929</v>
      </c>
      <c r="U2416">
        <v>8699</v>
      </c>
      <c r="CD2416">
        <f t="shared" si="185"/>
        <v>25819.45</v>
      </c>
      <c r="CE2416">
        <f t="shared" si="186"/>
        <v>15068.779739829632</v>
      </c>
      <c r="CF2416">
        <f t="shared" si="187"/>
        <v>3305</v>
      </c>
      <c r="CG2416">
        <f t="shared" si="188"/>
        <v>50402</v>
      </c>
      <c r="CH2416">
        <f t="shared" si="189"/>
        <v>16</v>
      </c>
    </row>
    <row r="2417" spans="1:86" x14ac:dyDescent="0.2">
      <c r="A2417">
        <v>17</v>
      </c>
      <c r="B2417">
        <v>24419</v>
      </c>
      <c r="C2417">
        <v>43062</v>
      </c>
      <c r="D2417">
        <v>18810</v>
      </c>
      <c r="E2417">
        <v>8009</v>
      </c>
      <c r="F2417">
        <v>43533</v>
      </c>
      <c r="G2417">
        <v>12509</v>
      </c>
      <c r="H2417">
        <v>24503</v>
      </c>
      <c r="I2417">
        <v>24388</v>
      </c>
      <c r="J2417">
        <v>48633</v>
      </c>
      <c r="K2417">
        <v>11873</v>
      </c>
      <c r="L2417">
        <v>42582</v>
      </c>
      <c r="M2417">
        <v>40035</v>
      </c>
      <c r="N2417">
        <v>4302</v>
      </c>
      <c r="O2417">
        <v>22552</v>
      </c>
      <c r="P2417">
        <v>50402</v>
      </c>
      <c r="Q2417">
        <v>3305</v>
      </c>
      <c r="R2417">
        <v>41772</v>
      </c>
      <c r="S2417">
        <v>24072</v>
      </c>
      <c r="T2417">
        <v>1926</v>
      </c>
      <c r="U2417">
        <v>6714</v>
      </c>
      <c r="CD2417">
        <f t="shared" si="185"/>
        <v>24870.05</v>
      </c>
      <c r="CE2417">
        <f t="shared" si="186"/>
        <v>15997.909727445645</v>
      </c>
      <c r="CF2417">
        <f t="shared" si="187"/>
        <v>1926</v>
      </c>
      <c r="CG2417">
        <f t="shared" si="188"/>
        <v>50402</v>
      </c>
      <c r="CH2417">
        <f t="shared" si="189"/>
        <v>17</v>
      </c>
    </row>
    <row r="2418" spans="1:86" x14ac:dyDescent="0.2">
      <c r="A2418">
        <v>18</v>
      </c>
      <c r="B2418">
        <v>24419</v>
      </c>
      <c r="C2418">
        <v>43062</v>
      </c>
      <c r="D2418">
        <v>18810</v>
      </c>
      <c r="E2418">
        <v>8009</v>
      </c>
      <c r="F2418">
        <v>43533</v>
      </c>
      <c r="G2418">
        <v>12509</v>
      </c>
      <c r="H2418">
        <v>24503</v>
      </c>
      <c r="I2418">
        <v>24388</v>
      </c>
      <c r="J2418">
        <v>48633</v>
      </c>
      <c r="K2418">
        <v>11873</v>
      </c>
      <c r="L2418">
        <v>42582</v>
      </c>
      <c r="M2418">
        <v>40035</v>
      </c>
      <c r="N2418">
        <v>4302</v>
      </c>
      <c r="O2418">
        <v>22552</v>
      </c>
      <c r="P2418">
        <v>50402</v>
      </c>
      <c r="Q2418">
        <v>3305</v>
      </c>
      <c r="R2418">
        <v>41772</v>
      </c>
      <c r="S2418">
        <v>24072</v>
      </c>
      <c r="T2418">
        <v>17298</v>
      </c>
      <c r="U2418">
        <v>1698</v>
      </c>
      <c r="CD2418">
        <f t="shared" si="185"/>
        <v>25387.85</v>
      </c>
      <c r="CE2418">
        <f t="shared" si="186"/>
        <v>15574.832642038244</v>
      </c>
      <c r="CF2418">
        <f t="shared" si="187"/>
        <v>1698</v>
      </c>
      <c r="CG2418">
        <f t="shared" si="188"/>
        <v>50402</v>
      </c>
      <c r="CH2418">
        <f t="shared" si="189"/>
        <v>18</v>
      </c>
    </row>
    <row r="2419" spans="1:86" x14ac:dyDescent="0.2">
      <c r="A2419">
        <v>19</v>
      </c>
      <c r="B2419">
        <v>24419</v>
      </c>
      <c r="C2419">
        <v>43062</v>
      </c>
      <c r="D2419">
        <v>18810</v>
      </c>
      <c r="E2419">
        <v>8009</v>
      </c>
      <c r="F2419">
        <v>43533</v>
      </c>
      <c r="G2419">
        <v>12509</v>
      </c>
      <c r="H2419">
        <v>24503</v>
      </c>
      <c r="I2419">
        <v>24388</v>
      </c>
      <c r="J2419">
        <v>48633</v>
      </c>
      <c r="K2419">
        <v>11873</v>
      </c>
      <c r="L2419">
        <v>42582</v>
      </c>
      <c r="M2419">
        <v>40035</v>
      </c>
      <c r="N2419">
        <v>4302</v>
      </c>
      <c r="O2419">
        <v>22552</v>
      </c>
      <c r="P2419">
        <v>50402</v>
      </c>
      <c r="Q2419">
        <v>3305</v>
      </c>
      <c r="R2419">
        <v>41772</v>
      </c>
      <c r="S2419">
        <v>24072</v>
      </c>
      <c r="T2419">
        <v>30219</v>
      </c>
      <c r="U2419">
        <v>28814</v>
      </c>
      <c r="CD2419">
        <f t="shared" si="185"/>
        <v>27389.7</v>
      </c>
      <c r="CE2419">
        <f t="shared" si="186"/>
        <v>14456.458792180054</v>
      </c>
      <c r="CF2419">
        <f t="shared" si="187"/>
        <v>3305</v>
      </c>
      <c r="CG2419">
        <f t="shared" si="188"/>
        <v>50402</v>
      </c>
      <c r="CH2419">
        <f t="shared" si="189"/>
        <v>19</v>
      </c>
    </row>
    <row r="2420" spans="1:86" x14ac:dyDescent="0.2">
      <c r="A2420">
        <v>20</v>
      </c>
      <c r="B2420">
        <v>24419</v>
      </c>
      <c r="C2420">
        <v>43062</v>
      </c>
      <c r="D2420">
        <v>18810</v>
      </c>
      <c r="E2420">
        <v>8009</v>
      </c>
      <c r="F2420">
        <v>43533</v>
      </c>
      <c r="G2420">
        <v>12509</v>
      </c>
      <c r="H2420">
        <v>24503</v>
      </c>
      <c r="I2420">
        <v>24388</v>
      </c>
      <c r="J2420">
        <v>48633</v>
      </c>
      <c r="K2420">
        <v>11873</v>
      </c>
      <c r="L2420">
        <v>42582</v>
      </c>
      <c r="M2420">
        <v>40035</v>
      </c>
      <c r="N2420">
        <v>4302</v>
      </c>
      <c r="O2420">
        <v>22552</v>
      </c>
      <c r="P2420">
        <v>50402</v>
      </c>
      <c r="Q2420">
        <v>3305</v>
      </c>
      <c r="R2420">
        <v>41772</v>
      </c>
      <c r="S2420">
        <v>24072</v>
      </c>
      <c r="T2420">
        <v>9731</v>
      </c>
      <c r="U2420">
        <v>26987</v>
      </c>
      <c r="CD2420">
        <f t="shared" si="185"/>
        <v>26273.95</v>
      </c>
      <c r="CE2420">
        <f t="shared" si="186"/>
        <v>14927.900620901119</v>
      </c>
      <c r="CF2420">
        <f t="shared" si="187"/>
        <v>3305</v>
      </c>
      <c r="CG2420">
        <f t="shared" si="188"/>
        <v>50402</v>
      </c>
      <c r="CH2420">
        <f t="shared" si="189"/>
        <v>20</v>
      </c>
    </row>
    <row r="2421" spans="1:86" x14ac:dyDescent="0.2">
      <c r="A2421">
        <v>21</v>
      </c>
      <c r="B2421">
        <v>24419</v>
      </c>
      <c r="C2421">
        <v>43062</v>
      </c>
      <c r="D2421">
        <v>18810</v>
      </c>
      <c r="E2421">
        <v>8009</v>
      </c>
      <c r="F2421">
        <v>43533</v>
      </c>
      <c r="G2421">
        <v>12509</v>
      </c>
      <c r="H2421">
        <v>24503</v>
      </c>
      <c r="I2421">
        <v>24388</v>
      </c>
      <c r="J2421">
        <v>48633</v>
      </c>
      <c r="K2421">
        <v>11873</v>
      </c>
      <c r="L2421">
        <v>42582</v>
      </c>
      <c r="M2421">
        <v>40035</v>
      </c>
      <c r="N2421">
        <v>4302</v>
      </c>
      <c r="O2421">
        <v>22552</v>
      </c>
      <c r="P2421">
        <v>50402</v>
      </c>
      <c r="Q2421">
        <v>3305</v>
      </c>
      <c r="R2421">
        <v>41772</v>
      </c>
      <c r="S2421">
        <v>24072</v>
      </c>
      <c r="T2421">
        <v>16556</v>
      </c>
      <c r="U2421">
        <v>35784</v>
      </c>
      <c r="CD2421">
        <f t="shared" si="185"/>
        <v>27055.05</v>
      </c>
      <c r="CE2421">
        <f t="shared" si="186"/>
        <v>14756.937288865194</v>
      </c>
      <c r="CF2421">
        <f t="shared" si="187"/>
        <v>3305</v>
      </c>
      <c r="CG2421">
        <f t="shared" si="188"/>
        <v>50402</v>
      </c>
      <c r="CH2421">
        <f t="shared" si="189"/>
        <v>21</v>
      </c>
    </row>
    <row r="2422" spans="1:86" x14ac:dyDescent="0.2">
      <c r="A2422">
        <v>22</v>
      </c>
      <c r="B2422">
        <v>24419</v>
      </c>
      <c r="C2422">
        <v>43062</v>
      </c>
      <c r="D2422">
        <v>18810</v>
      </c>
      <c r="E2422">
        <v>8009</v>
      </c>
      <c r="F2422">
        <v>43533</v>
      </c>
      <c r="G2422">
        <v>12509</v>
      </c>
      <c r="H2422">
        <v>24503</v>
      </c>
      <c r="I2422">
        <v>24388</v>
      </c>
      <c r="J2422">
        <v>48633</v>
      </c>
      <c r="K2422">
        <v>11873</v>
      </c>
      <c r="L2422">
        <v>42582</v>
      </c>
      <c r="M2422">
        <v>40035</v>
      </c>
      <c r="N2422">
        <v>4302</v>
      </c>
      <c r="O2422">
        <v>22552</v>
      </c>
      <c r="P2422">
        <v>50402</v>
      </c>
      <c r="Q2422">
        <v>3305</v>
      </c>
      <c r="R2422">
        <v>41772</v>
      </c>
      <c r="S2422">
        <v>24072</v>
      </c>
      <c r="T2422">
        <v>3722</v>
      </c>
      <c r="U2422">
        <v>1859</v>
      </c>
      <c r="CD2422">
        <f t="shared" si="185"/>
        <v>24717.1</v>
      </c>
      <c r="CE2422">
        <f t="shared" si="186"/>
        <v>16184.670675982257</v>
      </c>
      <c r="CF2422">
        <f t="shared" si="187"/>
        <v>1859</v>
      </c>
      <c r="CG2422">
        <f t="shared" si="188"/>
        <v>50402</v>
      </c>
      <c r="CH2422">
        <f t="shared" si="189"/>
        <v>22</v>
      </c>
    </row>
    <row r="2423" spans="1:86" x14ac:dyDescent="0.2">
      <c r="A2423">
        <v>23</v>
      </c>
      <c r="B2423">
        <v>24419</v>
      </c>
      <c r="C2423">
        <v>43062</v>
      </c>
      <c r="D2423">
        <v>18810</v>
      </c>
      <c r="E2423">
        <v>8009</v>
      </c>
      <c r="F2423">
        <v>43533</v>
      </c>
      <c r="G2423">
        <v>12509</v>
      </c>
      <c r="H2423">
        <v>24503</v>
      </c>
      <c r="I2423">
        <v>24388</v>
      </c>
      <c r="J2423">
        <v>48633</v>
      </c>
      <c r="K2423">
        <v>11873</v>
      </c>
      <c r="L2423">
        <v>42582</v>
      </c>
      <c r="M2423">
        <v>40035</v>
      </c>
      <c r="N2423">
        <v>4302</v>
      </c>
      <c r="O2423">
        <v>22552</v>
      </c>
      <c r="P2423">
        <v>50402</v>
      </c>
      <c r="Q2423">
        <v>3305</v>
      </c>
      <c r="R2423">
        <v>41772</v>
      </c>
      <c r="S2423">
        <v>24072</v>
      </c>
      <c r="T2423">
        <v>6453</v>
      </c>
      <c r="U2423">
        <v>4912</v>
      </c>
      <c r="CD2423">
        <f t="shared" si="185"/>
        <v>25006.3</v>
      </c>
      <c r="CE2423">
        <f t="shared" si="186"/>
        <v>15810.962874221164</v>
      </c>
      <c r="CF2423">
        <f t="shared" si="187"/>
        <v>3305</v>
      </c>
      <c r="CG2423">
        <f t="shared" si="188"/>
        <v>50402</v>
      </c>
      <c r="CH2423">
        <f t="shared" si="189"/>
        <v>23</v>
      </c>
    </row>
    <row r="2424" spans="1:86" x14ac:dyDescent="0.2">
      <c r="A2424">
        <v>24</v>
      </c>
      <c r="B2424">
        <v>24419</v>
      </c>
      <c r="C2424">
        <v>43062</v>
      </c>
      <c r="D2424">
        <v>18810</v>
      </c>
      <c r="E2424">
        <v>8009</v>
      </c>
      <c r="F2424">
        <v>43533</v>
      </c>
      <c r="G2424">
        <v>12509</v>
      </c>
      <c r="H2424">
        <v>24503</v>
      </c>
      <c r="I2424">
        <v>24388</v>
      </c>
      <c r="J2424">
        <v>48633</v>
      </c>
      <c r="K2424">
        <v>11873</v>
      </c>
      <c r="L2424">
        <v>42582</v>
      </c>
      <c r="M2424">
        <v>40035</v>
      </c>
      <c r="N2424">
        <v>4302</v>
      </c>
      <c r="O2424">
        <v>22552</v>
      </c>
      <c r="P2424">
        <v>50402</v>
      </c>
      <c r="Q2424">
        <v>3305</v>
      </c>
      <c r="R2424">
        <v>41772</v>
      </c>
      <c r="S2424">
        <v>24072</v>
      </c>
      <c r="T2424">
        <v>6434</v>
      </c>
      <c r="U2424">
        <v>18448</v>
      </c>
      <c r="CD2424">
        <f t="shared" si="185"/>
        <v>25682.15</v>
      </c>
      <c r="CE2424">
        <f t="shared" si="186"/>
        <v>15215.996958053718</v>
      </c>
      <c r="CF2424">
        <f t="shared" si="187"/>
        <v>3305</v>
      </c>
      <c r="CG2424">
        <f t="shared" si="188"/>
        <v>50402</v>
      </c>
      <c r="CH2424">
        <f t="shared" si="189"/>
        <v>24</v>
      </c>
    </row>
    <row r="2425" spans="1:86" x14ac:dyDescent="0.2">
      <c r="A2425">
        <v>25</v>
      </c>
      <c r="B2425">
        <v>24419</v>
      </c>
      <c r="C2425">
        <v>43062</v>
      </c>
      <c r="D2425">
        <v>18810</v>
      </c>
      <c r="E2425">
        <v>8009</v>
      </c>
      <c r="F2425">
        <v>43533</v>
      </c>
      <c r="G2425">
        <v>12509</v>
      </c>
      <c r="H2425">
        <v>24503</v>
      </c>
      <c r="I2425">
        <v>24388</v>
      </c>
      <c r="J2425">
        <v>48633</v>
      </c>
      <c r="K2425">
        <v>11873</v>
      </c>
      <c r="L2425">
        <v>42582</v>
      </c>
      <c r="M2425">
        <v>40035</v>
      </c>
      <c r="N2425">
        <v>4302</v>
      </c>
      <c r="O2425">
        <v>22552</v>
      </c>
      <c r="P2425">
        <v>50402</v>
      </c>
      <c r="Q2425">
        <v>3305</v>
      </c>
      <c r="R2425">
        <v>41772</v>
      </c>
      <c r="S2425">
        <v>24072</v>
      </c>
      <c r="T2425">
        <v>26288</v>
      </c>
      <c r="U2425">
        <v>35131</v>
      </c>
      <c r="CD2425">
        <f t="shared" si="185"/>
        <v>27509</v>
      </c>
      <c r="CE2425">
        <f t="shared" si="186"/>
        <v>14544.083446542791</v>
      </c>
      <c r="CF2425">
        <f t="shared" si="187"/>
        <v>3305</v>
      </c>
      <c r="CG2425">
        <f t="shared" si="188"/>
        <v>50402</v>
      </c>
      <c r="CH2425">
        <f t="shared" si="189"/>
        <v>25</v>
      </c>
    </row>
    <row r="2426" spans="1:86" x14ac:dyDescent="0.2">
      <c r="A2426">
        <v>26</v>
      </c>
      <c r="B2426">
        <v>24419</v>
      </c>
      <c r="C2426">
        <v>43062</v>
      </c>
      <c r="D2426">
        <v>18810</v>
      </c>
      <c r="E2426">
        <v>8009</v>
      </c>
      <c r="F2426">
        <v>43533</v>
      </c>
      <c r="G2426">
        <v>12509</v>
      </c>
      <c r="H2426">
        <v>24503</v>
      </c>
      <c r="I2426">
        <v>24388</v>
      </c>
      <c r="J2426">
        <v>48633</v>
      </c>
      <c r="K2426">
        <v>11873</v>
      </c>
      <c r="L2426">
        <v>42582</v>
      </c>
      <c r="M2426">
        <v>40035</v>
      </c>
      <c r="N2426">
        <v>4302</v>
      </c>
      <c r="O2426">
        <v>22552</v>
      </c>
      <c r="P2426">
        <v>50402</v>
      </c>
      <c r="Q2426">
        <v>3305</v>
      </c>
      <c r="R2426">
        <v>41772</v>
      </c>
      <c r="S2426">
        <v>24072</v>
      </c>
      <c r="T2426">
        <v>8522</v>
      </c>
      <c r="U2426">
        <v>3710</v>
      </c>
      <c r="CD2426">
        <f t="shared" si="185"/>
        <v>25049.65</v>
      </c>
      <c r="CE2426">
        <f t="shared" si="186"/>
        <v>15774.904219281332</v>
      </c>
      <c r="CF2426">
        <f t="shared" si="187"/>
        <v>3305</v>
      </c>
      <c r="CG2426">
        <f t="shared" si="188"/>
        <v>50402</v>
      </c>
      <c r="CH2426">
        <f t="shared" si="189"/>
        <v>26</v>
      </c>
    </row>
    <row r="2427" spans="1:86" x14ac:dyDescent="0.2">
      <c r="A2427">
        <v>27</v>
      </c>
      <c r="B2427">
        <v>24419</v>
      </c>
      <c r="C2427">
        <v>43062</v>
      </c>
      <c r="D2427">
        <v>18810</v>
      </c>
      <c r="E2427">
        <v>8009</v>
      </c>
      <c r="F2427">
        <v>43533</v>
      </c>
      <c r="G2427">
        <v>12509</v>
      </c>
      <c r="H2427">
        <v>24503</v>
      </c>
      <c r="I2427">
        <v>24388</v>
      </c>
      <c r="J2427">
        <v>48633</v>
      </c>
      <c r="K2427">
        <v>11873</v>
      </c>
      <c r="L2427">
        <v>42582</v>
      </c>
      <c r="M2427">
        <v>40035</v>
      </c>
      <c r="N2427">
        <v>4302</v>
      </c>
      <c r="O2427">
        <v>22552</v>
      </c>
      <c r="P2427">
        <v>50402</v>
      </c>
      <c r="Q2427">
        <v>3305</v>
      </c>
      <c r="R2427">
        <v>41772</v>
      </c>
      <c r="S2427">
        <v>24072</v>
      </c>
      <c r="T2427">
        <v>33823</v>
      </c>
      <c r="U2427">
        <v>5408</v>
      </c>
      <c r="CD2427">
        <f t="shared" si="185"/>
        <v>26399.599999999999</v>
      </c>
      <c r="CE2427">
        <f t="shared" si="186"/>
        <v>15288.438394420798</v>
      </c>
      <c r="CF2427">
        <f t="shared" si="187"/>
        <v>3305</v>
      </c>
      <c r="CG2427">
        <f t="shared" si="188"/>
        <v>50402</v>
      </c>
      <c r="CH2427">
        <f t="shared" si="189"/>
        <v>27</v>
      </c>
    </row>
    <row r="2428" spans="1:86" x14ac:dyDescent="0.2">
      <c r="A2428">
        <v>28</v>
      </c>
      <c r="B2428">
        <v>24419</v>
      </c>
      <c r="C2428">
        <v>43062</v>
      </c>
      <c r="D2428">
        <v>18810</v>
      </c>
      <c r="E2428">
        <v>8009</v>
      </c>
      <c r="F2428">
        <v>43533</v>
      </c>
      <c r="G2428">
        <v>12509</v>
      </c>
      <c r="H2428">
        <v>24503</v>
      </c>
      <c r="I2428">
        <v>24388</v>
      </c>
      <c r="J2428">
        <v>48633</v>
      </c>
      <c r="K2428">
        <v>11873</v>
      </c>
      <c r="L2428">
        <v>42582</v>
      </c>
      <c r="M2428">
        <v>40035</v>
      </c>
      <c r="N2428">
        <v>4302</v>
      </c>
      <c r="O2428">
        <v>22552</v>
      </c>
      <c r="P2428">
        <v>50402</v>
      </c>
      <c r="Q2428">
        <v>3305</v>
      </c>
      <c r="R2428">
        <v>41772</v>
      </c>
      <c r="S2428">
        <v>24072</v>
      </c>
      <c r="T2428">
        <v>16946</v>
      </c>
      <c r="U2428">
        <v>2199</v>
      </c>
      <c r="CD2428">
        <f t="shared" si="185"/>
        <v>25395.3</v>
      </c>
      <c r="CE2428">
        <f t="shared" si="186"/>
        <v>15546.446629696447</v>
      </c>
      <c r="CF2428">
        <f t="shared" si="187"/>
        <v>2199</v>
      </c>
      <c r="CG2428">
        <f t="shared" si="188"/>
        <v>50402</v>
      </c>
      <c r="CH2428">
        <f t="shared" si="189"/>
        <v>28</v>
      </c>
    </row>
    <row r="2429" spans="1:86" x14ac:dyDescent="0.2">
      <c r="A2429">
        <v>29</v>
      </c>
      <c r="B2429">
        <v>24419</v>
      </c>
      <c r="C2429">
        <v>43062</v>
      </c>
      <c r="D2429">
        <v>18810</v>
      </c>
      <c r="E2429">
        <v>8009</v>
      </c>
      <c r="F2429">
        <v>43533</v>
      </c>
      <c r="G2429">
        <v>12509</v>
      </c>
      <c r="H2429">
        <v>24503</v>
      </c>
      <c r="I2429">
        <v>24388</v>
      </c>
      <c r="J2429">
        <v>48633</v>
      </c>
      <c r="K2429">
        <v>11873</v>
      </c>
      <c r="L2429">
        <v>42582</v>
      </c>
      <c r="M2429">
        <v>40035</v>
      </c>
      <c r="N2429">
        <v>4302</v>
      </c>
      <c r="O2429">
        <v>22552</v>
      </c>
      <c r="P2429">
        <v>50402</v>
      </c>
      <c r="Q2429">
        <v>3305</v>
      </c>
      <c r="R2429">
        <v>41772</v>
      </c>
      <c r="S2429">
        <v>24072</v>
      </c>
      <c r="T2429">
        <v>8332</v>
      </c>
      <c r="U2429">
        <v>1379</v>
      </c>
      <c r="CD2429">
        <f t="shared" si="185"/>
        <v>24923.599999999999</v>
      </c>
      <c r="CE2429">
        <f t="shared" si="186"/>
        <v>15949.717719759181</v>
      </c>
      <c r="CF2429">
        <f t="shared" si="187"/>
        <v>1379</v>
      </c>
      <c r="CG2429">
        <f t="shared" si="188"/>
        <v>50402</v>
      </c>
      <c r="CH2429">
        <f t="shared" si="189"/>
        <v>29</v>
      </c>
    </row>
    <row r="2430" spans="1:86" x14ac:dyDescent="0.2">
      <c r="A2430">
        <v>30</v>
      </c>
      <c r="B2430">
        <v>24419</v>
      </c>
      <c r="C2430">
        <v>43062</v>
      </c>
      <c r="D2430">
        <v>18810</v>
      </c>
      <c r="E2430">
        <v>8009</v>
      </c>
      <c r="F2430">
        <v>43533</v>
      </c>
      <c r="G2430">
        <v>12509</v>
      </c>
      <c r="H2430">
        <v>24503</v>
      </c>
      <c r="I2430">
        <v>24388</v>
      </c>
      <c r="J2430">
        <v>48633</v>
      </c>
      <c r="K2430">
        <v>11873</v>
      </c>
      <c r="L2430">
        <v>42582</v>
      </c>
      <c r="M2430">
        <v>40035</v>
      </c>
      <c r="N2430">
        <v>4302</v>
      </c>
      <c r="O2430">
        <v>22552</v>
      </c>
      <c r="P2430">
        <v>50402</v>
      </c>
      <c r="Q2430">
        <v>3305</v>
      </c>
      <c r="R2430">
        <v>41772</v>
      </c>
      <c r="S2430">
        <v>24072</v>
      </c>
      <c r="T2430">
        <v>1969</v>
      </c>
      <c r="U2430">
        <v>16922</v>
      </c>
      <c r="CD2430">
        <f t="shared" si="185"/>
        <v>25382.6</v>
      </c>
      <c r="CE2430">
        <f t="shared" si="186"/>
        <v>15564.328078654729</v>
      </c>
      <c r="CF2430">
        <f t="shared" si="187"/>
        <v>1969</v>
      </c>
      <c r="CG2430">
        <f t="shared" si="188"/>
        <v>50402</v>
      </c>
      <c r="CH2430">
        <f t="shared" si="189"/>
        <v>30</v>
      </c>
    </row>
    <row r="2431" spans="1:86" x14ac:dyDescent="0.2">
      <c r="A2431">
        <v>31</v>
      </c>
      <c r="B2431">
        <v>24419</v>
      </c>
      <c r="C2431">
        <v>43062</v>
      </c>
      <c r="D2431">
        <v>18810</v>
      </c>
      <c r="E2431">
        <v>8009</v>
      </c>
      <c r="F2431">
        <v>43533</v>
      </c>
      <c r="G2431">
        <v>12509</v>
      </c>
      <c r="H2431">
        <v>24503</v>
      </c>
      <c r="I2431">
        <v>24388</v>
      </c>
      <c r="J2431">
        <v>48633</v>
      </c>
      <c r="K2431">
        <v>11873</v>
      </c>
      <c r="L2431">
        <v>42582</v>
      </c>
      <c r="M2431">
        <v>40035</v>
      </c>
      <c r="N2431">
        <v>4302</v>
      </c>
      <c r="O2431">
        <v>22552</v>
      </c>
      <c r="P2431">
        <v>50402</v>
      </c>
      <c r="Q2431">
        <v>3305</v>
      </c>
      <c r="R2431">
        <v>41772</v>
      </c>
      <c r="S2431">
        <v>24072</v>
      </c>
      <c r="T2431">
        <v>13669</v>
      </c>
      <c r="U2431">
        <v>24192</v>
      </c>
      <c r="CD2431">
        <f t="shared" si="185"/>
        <v>26331.1</v>
      </c>
      <c r="CE2431">
        <f t="shared" si="186"/>
        <v>14740.794859504695</v>
      </c>
      <c r="CF2431">
        <f t="shared" si="187"/>
        <v>3305</v>
      </c>
      <c r="CG2431">
        <f t="shared" si="188"/>
        <v>50402</v>
      </c>
      <c r="CH2431">
        <f t="shared" si="189"/>
        <v>31</v>
      </c>
    </row>
    <row r="2432" spans="1:86" x14ac:dyDescent="0.2">
      <c r="A2432">
        <v>32</v>
      </c>
      <c r="B2432">
        <v>24419</v>
      </c>
      <c r="C2432">
        <v>43062</v>
      </c>
      <c r="D2432">
        <v>18810</v>
      </c>
      <c r="E2432">
        <v>8009</v>
      </c>
      <c r="F2432">
        <v>43533</v>
      </c>
      <c r="G2432">
        <v>12509</v>
      </c>
      <c r="H2432">
        <v>24503</v>
      </c>
      <c r="I2432">
        <v>24388</v>
      </c>
      <c r="J2432">
        <v>48633</v>
      </c>
      <c r="K2432">
        <v>11873</v>
      </c>
      <c r="L2432">
        <v>42582</v>
      </c>
      <c r="M2432">
        <v>40035</v>
      </c>
      <c r="N2432">
        <v>4302</v>
      </c>
      <c r="O2432">
        <v>22552</v>
      </c>
      <c r="P2432">
        <v>50402</v>
      </c>
      <c r="Q2432">
        <v>3305</v>
      </c>
      <c r="R2432">
        <v>41772</v>
      </c>
      <c r="S2432">
        <v>24072</v>
      </c>
      <c r="T2432">
        <v>1179</v>
      </c>
      <c r="U2432">
        <v>15515</v>
      </c>
      <c r="CD2432">
        <f t="shared" si="185"/>
        <v>25272.75</v>
      </c>
      <c r="CE2432">
        <f t="shared" si="186"/>
        <v>15665.455939343099</v>
      </c>
      <c r="CF2432">
        <f t="shared" si="187"/>
        <v>1179</v>
      </c>
      <c r="CG2432">
        <f t="shared" si="188"/>
        <v>50402</v>
      </c>
      <c r="CH2432">
        <f t="shared" si="189"/>
        <v>32</v>
      </c>
    </row>
    <row r="2433" spans="1:86" x14ac:dyDescent="0.2">
      <c r="A2433">
        <v>33</v>
      </c>
      <c r="B2433">
        <v>24419</v>
      </c>
      <c r="C2433">
        <v>43062</v>
      </c>
      <c r="D2433">
        <v>18810</v>
      </c>
      <c r="E2433">
        <v>8009</v>
      </c>
      <c r="F2433">
        <v>43533</v>
      </c>
      <c r="G2433">
        <v>12509</v>
      </c>
      <c r="H2433">
        <v>24503</v>
      </c>
      <c r="I2433">
        <v>24388</v>
      </c>
      <c r="J2433">
        <v>48633</v>
      </c>
      <c r="K2433">
        <v>11873</v>
      </c>
      <c r="L2433">
        <v>42582</v>
      </c>
      <c r="M2433">
        <v>40035</v>
      </c>
      <c r="N2433">
        <v>4302</v>
      </c>
      <c r="O2433">
        <v>22552</v>
      </c>
      <c r="P2433">
        <v>50402</v>
      </c>
      <c r="Q2433">
        <v>3305</v>
      </c>
      <c r="R2433">
        <v>41772</v>
      </c>
      <c r="S2433">
        <v>24072</v>
      </c>
      <c r="T2433">
        <v>37043</v>
      </c>
      <c r="U2433">
        <v>24602</v>
      </c>
      <c r="CD2433">
        <f t="shared" si="185"/>
        <v>27520.3</v>
      </c>
      <c r="CE2433">
        <f t="shared" si="186"/>
        <v>14612.266751260737</v>
      </c>
      <c r="CF2433">
        <f t="shared" si="187"/>
        <v>3305</v>
      </c>
      <c r="CG2433">
        <f t="shared" si="188"/>
        <v>50402</v>
      </c>
      <c r="CH2433">
        <f t="shared" si="189"/>
        <v>33</v>
      </c>
    </row>
    <row r="2434" spans="1:86" x14ac:dyDescent="0.2">
      <c r="A2434">
        <v>34</v>
      </c>
      <c r="B2434">
        <v>24419</v>
      </c>
      <c r="C2434">
        <v>43062</v>
      </c>
      <c r="D2434">
        <v>18810</v>
      </c>
      <c r="E2434">
        <v>8009</v>
      </c>
      <c r="F2434">
        <v>43533</v>
      </c>
      <c r="G2434">
        <v>12509</v>
      </c>
      <c r="H2434">
        <v>24503</v>
      </c>
      <c r="I2434">
        <v>24388</v>
      </c>
      <c r="J2434">
        <v>48633</v>
      </c>
      <c r="K2434">
        <v>11873</v>
      </c>
      <c r="L2434">
        <v>42582</v>
      </c>
      <c r="M2434">
        <v>40035</v>
      </c>
      <c r="N2434">
        <v>4302</v>
      </c>
      <c r="O2434">
        <v>22552</v>
      </c>
      <c r="P2434">
        <v>50402</v>
      </c>
      <c r="Q2434">
        <v>3305</v>
      </c>
      <c r="R2434">
        <v>41772</v>
      </c>
      <c r="S2434">
        <v>24072</v>
      </c>
      <c r="T2434">
        <v>10222</v>
      </c>
      <c r="U2434">
        <v>23435</v>
      </c>
      <c r="CD2434">
        <f t="shared" ref="CD2434:CD2497" si="190">SUM(B2434:CC2434)/COUNT(B2434:CC2434)</f>
        <v>26120.9</v>
      </c>
      <c r="CE2434">
        <f t="shared" ref="CE2434:CE2497" si="191">_xlfn.STDEV.P(B2434:CC2434)</f>
        <v>14912.952346534203</v>
      </c>
      <c r="CF2434">
        <f t="shared" ref="CF2434:CF2497" si="192">MIN(B2434:CC2434)</f>
        <v>3305</v>
      </c>
      <c r="CG2434">
        <f t="shared" ref="CG2434:CG2497" si="193">MAX(B2434:CC2434)</f>
        <v>50402</v>
      </c>
      <c r="CH2434">
        <f t="shared" ref="CH2434:CH2497" si="194">A2434</f>
        <v>34</v>
      </c>
    </row>
    <row r="2435" spans="1:86" x14ac:dyDescent="0.2">
      <c r="A2435">
        <v>35</v>
      </c>
      <c r="B2435">
        <v>24419</v>
      </c>
      <c r="C2435">
        <v>43062</v>
      </c>
      <c r="D2435">
        <v>18810</v>
      </c>
      <c r="E2435">
        <v>8009</v>
      </c>
      <c r="F2435">
        <v>43533</v>
      </c>
      <c r="G2435">
        <v>12509</v>
      </c>
      <c r="H2435">
        <v>24503</v>
      </c>
      <c r="I2435">
        <v>24388</v>
      </c>
      <c r="J2435">
        <v>48633</v>
      </c>
      <c r="K2435">
        <v>11873</v>
      </c>
      <c r="L2435">
        <v>42582</v>
      </c>
      <c r="M2435">
        <v>40035</v>
      </c>
      <c r="N2435">
        <v>4302</v>
      </c>
      <c r="O2435">
        <v>22552</v>
      </c>
      <c r="P2435">
        <v>50402</v>
      </c>
      <c r="Q2435">
        <v>3305</v>
      </c>
      <c r="R2435">
        <v>41772</v>
      </c>
      <c r="S2435">
        <v>24072</v>
      </c>
      <c r="T2435">
        <v>5533</v>
      </c>
      <c r="U2435">
        <v>14346</v>
      </c>
      <c r="CD2435">
        <f t="shared" si="190"/>
        <v>25432</v>
      </c>
      <c r="CE2435">
        <f t="shared" si="191"/>
        <v>15396.350388972058</v>
      </c>
      <c r="CF2435">
        <f t="shared" si="192"/>
        <v>3305</v>
      </c>
      <c r="CG2435">
        <f t="shared" si="193"/>
        <v>50402</v>
      </c>
      <c r="CH2435">
        <f t="shared" si="194"/>
        <v>35</v>
      </c>
    </row>
    <row r="2436" spans="1:86" x14ac:dyDescent="0.2">
      <c r="A2436">
        <v>36</v>
      </c>
      <c r="B2436">
        <v>24419</v>
      </c>
      <c r="C2436">
        <v>43062</v>
      </c>
      <c r="D2436">
        <v>18810</v>
      </c>
      <c r="E2436">
        <v>8009</v>
      </c>
      <c r="F2436">
        <v>43533</v>
      </c>
      <c r="G2436">
        <v>12509</v>
      </c>
      <c r="H2436">
        <v>24503</v>
      </c>
      <c r="I2436">
        <v>24388</v>
      </c>
      <c r="J2436">
        <v>48633</v>
      </c>
      <c r="K2436">
        <v>11873</v>
      </c>
      <c r="L2436">
        <v>42582</v>
      </c>
      <c r="M2436">
        <v>40035</v>
      </c>
      <c r="N2436">
        <v>4302</v>
      </c>
      <c r="O2436">
        <v>22552</v>
      </c>
      <c r="P2436">
        <v>50402</v>
      </c>
      <c r="Q2436">
        <v>3305</v>
      </c>
      <c r="R2436">
        <v>41772</v>
      </c>
      <c r="S2436">
        <v>24072</v>
      </c>
      <c r="T2436">
        <v>9102</v>
      </c>
      <c r="U2436">
        <v>9296</v>
      </c>
      <c r="CD2436">
        <f t="shared" si="190"/>
        <v>25357.95</v>
      </c>
      <c r="CE2436">
        <f t="shared" si="191"/>
        <v>15409.432560853758</v>
      </c>
      <c r="CF2436">
        <f t="shared" si="192"/>
        <v>3305</v>
      </c>
      <c r="CG2436">
        <f t="shared" si="193"/>
        <v>50402</v>
      </c>
      <c r="CH2436">
        <f t="shared" si="194"/>
        <v>36</v>
      </c>
    </row>
    <row r="2437" spans="1:86" x14ac:dyDescent="0.2">
      <c r="A2437">
        <v>37</v>
      </c>
      <c r="B2437">
        <v>24419</v>
      </c>
      <c r="C2437">
        <v>43062</v>
      </c>
      <c r="D2437">
        <v>18810</v>
      </c>
      <c r="E2437">
        <v>8009</v>
      </c>
      <c r="F2437">
        <v>43533</v>
      </c>
      <c r="G2437">
        <v>12509</v>
      </c>
      <c r="H2437">
        <v>24503</v>
      </c>
      <c r="I2437">
        <v>24388</v>
      </c>
      <c r="J2437">
        <v>48633</v>
      </c>
      <c r="K2437">
        <v>11873</v>
      </c>
      <c r="L2437">
        <v>42582</v>
      </c>
      <c r="M2437">
        <v>40035</v>
      </c>
      <c r="N2437">
        <v>4302</v>
      </c>
      <c r="O2437">
        <v>22552</v>
      </c>
      <c r="P2437">
        <v>50402</v>
      </c>
      <c r="Q2437">
        <v>3305</v>
      </c>
      <c r="R2437">
        <v>41772</v>
      </c>
      <c r="S2437">
        <v>24072</v>
      </c>
      <c r="T2437">
        <v>2265</v>
      </c>
      <c r="U2437">
        <v>31489</v>
      </c>
      <c r="CD2437">
        <f t="shared" si="190"/>
        <v>26125.75</v>
      </c>
      <c r="CE2437">
        <f t="shared" si="191"/>
        <v>15469.088314684224</v>
      </c>
      <c r="CF2437">
        <f t="shared" si="192"/>
        <v>2265</v>
      </c>
      <c r="CG2437">
        <f t="shared" si="193"/>
        <v>50402</v>
      </c>
      <c r="CH2437">
        <f t="shared" si="194"/>
        <v>37</v>
      </c>
    </row>
    <row r="2438" spans="1:86" x14ac:dyDescent="0.2">
      <c r="A2438">
        <v>38</v>
      </c>
      <c r="B2438">
        <v>24419</v>
      </c>
      <c r="C2438">
        <v>43062</v>
      </c>
      <c r="D2438">
        <v>18810</v>
      </c>
      <c r="E2438">
        <v>8009</v>
      </c>
      <c r="F2438">
        <v>43533</v>
      </c>
      <c r="G2438">
        <v>12509</v>
      </c>
      <c r="H2438">
        <v>24503</v>
      </c>
      <c r="I2438">
        <v>24388</v>
      </c>
      <c r="J2438">
        <v>48633</v>
      </c>
      <c r="K2438">
        <v>11873</v>
      </c>
      <c r="L2438">
        <v>42582</v>
      </c>
      <c r="M2438">
        <v>40035</v>
      </c>
      <c r="N2438">
        <v>4302</v>
      </c>
      <c r="O2438">
        <v>22552</v>
      </c>
      <c r="P2438">
        <v>50402</v>
      </c>
      <c r="Q2438">
        <v>3305</v>
      </c>
      <c r="R2438">
        <v>41772</v>
      </c>
      <c r="S2438">
        <v>24072</v>
      </c>
      <c r="T2438">
        <v>37717</v>
      </c>
      <c r="U2438">
        <v>982</v>
      </c>
      <c r="CD2438">
        <f t="shared" si="190"/>
        <v>26373</v>
      </c>
      <c r="CE2438">
        <f t="shared" si="191"/>
        <v>15737.052795870006</v>
      </c>
      <c r="CF2438">
        <f t="shared" si="192"/>
        <v>982</v>
      </c>
      <c r="CG2438">
        <f t="shared" si="193"/>
        <v>50402</v>
      </c>
      <c r="CH2438">
        <f t="shared" si="194"/>
        <v>38</v>
      </c>
    </row>
    <row r="2439" spans="1:86" x14ac:dyDescent="0.2">
      <c r="A2439">
        <v>39</v>
      </c>
      <c r="B2439">
        <v>24419</v>
      </c>
      <c r="C2439">
        <v>43062</v>
      </c>
      <c r="D2439">
        <v>18810</v>
      </c>
      <c r="E2439">
        <v>8009</v>
      </c>
      <c r="F2439">
        <v>43533</v>
      </c>
      <c r="G2439">
        <v>12509</v>
      </c>
      <c r="H2439">
        <v>24503</v>
      </c>
      <c r="I2439">
        <v>24388</v>
      </c>
      <c r="J2439">
        <v>48633</v>
      </c>
      <c r="K2439">
        <v>11873</v>
      </c>
      <c r="L2439">
        <v>42582</v>
      </c>
      <c r="M2439">
        <v>40035</v>
      </c>
      <c r="N2439">
        <v>4302</v>
      </c>
      <c r="O2439">
        <v>22552</v>
      </c>
      <c r="P2439">
        <v>50402</v>
      </c>
      <c r="Q2439">
        <v>3305</v>
      </c>
      <c r="R2439">
        <v>41772</v>
      </c>
      <c r="S2439">
        <v>24072</v>
      </c>
      <c r="T2439">
        <v>22938</v>
      </c>
      <c r="U2439">
        <v>4963</v>
      </c>
      <c r="CD2439">
        <f t="shared" si="190"/>
        <v>25833.1</v>
      </c>
      <c r="CE2439">
        <f t="shared" si="191"/>
        <v>15238.216565267734</v>
      </c>
      <c r="CF2439">
        <f t="shared" si="192"/>
        <v>3305</v>
      </c>
      <c r="CG2439">
        <f t="shared" si="193"/>
        <v>50402</v>
      </c>
      <c r="CH2439">
        <f t="shared" si="194"/>
        <v>39</v>
      </c>
    </row>
    <row r="2440" spans="1:86" x14ac:dyDescent="0.2">
      <c r="A2440">
        <v>40</v>
      </c>
      <c r="B2440">
        <v>24419</v>
      </c>
      <c r="C2440">
        <v>43062</v>
      </c>
      <c r="D2440">
        <v>18810</v>
      </c>
      <c r="E2440">
        <v>8009</v>
      </c>
      <c r="F2440">
        <v>43533</v>
      </c>
      <c r="G2440">
        <v>12509</v>
      </c>
      <c r="H2440">
        <v>24503</v>
      </c>
      <c r="I2440">
        <v>24388</v>
      </c>
      <c r="J2440">
        <v>48633</v>
      </c>
      <c r="K2440">
        <v>11873</v>
      </c>
      <c r="L2440">
        <v>42582</v>
      </c>
      <c r="M2440">
        <v>40035</v>
      </c>
      <c r="N2440">
        <v>4302</v>
      </c>
      <c r="O2440">
        <v>22552</v>
      </c>
      <c r="P2440">
        <v>50402</v>
      </c>
      <c r="Q2440">
        <v>3305</v>
      </c>
      <c r="R2440">
        <v>41772</v>
      </c>
      <c r="S2440">
        <v>24072</v>
      </c>
      <c r="T2440">
        <v>25535</v>
      </c>
      <c r="U2440">
        <v>26986</v>
      </c>
      <c r="CD2440">
        <f t="shared" si="190"/>
        <v>27064.1</v>
      </c>
      <c r="CE2440">
        <f t="shared" si="191"/>
        <v>14441.663729986238</v>
      </c>
      <c r="CF2440">
        <f t="shared" si="192"/>
        <v>3305</v>
      </c>
      <c r="CG2440">
        <f t="shared" si="193"/>
        <v>50402</v>
      </c>
      <c r="CH2440">
        <f t="shared" si="194"/>
        <v>40</v>
      </c>
    </row>
    <row r="2441" spans="1:86" x14ac:dyDescent="0.2">
      <c r="A2441">
        <v>41</v>
      </c>
      <c r="B2441">
        <v>24419</v>
      </c>
      <c r="C2441">
        <v>43062</v>
      </c>
      <c r="D2441">
        <v>18810</v>
      </c>
      <c r="E2441">
        <v>8009</v>
      </c>
      <c r="F2441">
        <v>43533</v>
      </c>
      <c r="G2441">
        <v>12509</v>
      </c>
      <c r="H2441">
        <v>24503</v>
      </c>
      <c r="I2441">
        <v>24388</v>
      </c>
      <c r="J2441">
        <v>48633</v>
      </c>
      <c r="K2441">
        <v>11873</v>
      </c>
      <c r="L2441">
        <v>42582</v>
      </c>
      <c r="M2441">
        <v>40035</v>
      </c>
      <c r="N2441">
        <v>4302</v>
      </c>
      <c r="O2441">
        <v>22552</v>
      </c>
      <c r="P2441">
        <v>50402</v>
      </c>
      <c r="Q2441">
        <v>3305</v>
      </c>
      <c r="R2441">
        <v>41772</v>
      </c>
      <c r="S2441">
        <v>24072</v>
      </c>
      <c r="T2441">
        <v>39686</v>
      </c>
      <c r="U2441">
        <v>3519</v>
      </c>
      <c r="CD2441">
        <f t="shared" si="190"/>
        <v>26598.3</v>
      </c>
      <c r="CE2441">
        <f t="shared" si="191"/>
        <v>15617.671849862898</v>
      </c>
      <c r="CF2441">
        <f t="shared" si="192"/>
        <v>3305</v>
      </c>
      <c r="CG2441">
        <f t="shared" si="193"/>
        <v>50402</v>
      </c>
      <c r="CH2441">
        <f t="shared" si="194"/>
        <v>41</v>
      </c>
    </row>
    <row r="2442" spans="1:86" x14ac:dyDescent="0.2">
      <c r="A2442">
        <v>42</v>
      </c>
      <c r="B2442">
        <v>24419</v>
      </c>
      <c r="C2442">
        <v>43062</v>
      </c>
      <c r="D2442">
        <v>18810</v>
      </c>
      <c r="E2442">
        <v>8009</v>
      </c>
      <c r="F2442">
        <v>43533</v>
      </c>
      <c r="G2442">
        <v>12509</v>
      </c>
      <c r="H2442">
        <v>24503</v>
      </c>
      <c r="I2442">
        <v>24388</v>
      </c>
      <c r="J2442">
        <v>48633</v>
      </c>
      <c r="K2442">
        <v>11873</v>
      </c>
      <c r="L2442">
        <v>42582</v>
      </c>
      <c r="M2442">
        <v>40035</v>
      </c>
      <c r="N2442">
        <v>4302</v>
      </c>
      <c r="O2442">
        <v>22552</v>
      </c>
      <c r="P2442">
        <v>50402</v>
      </c>
      <c r="Q2442">
        <v>3305</v>
      </c>
      <c r="R2442">
        <v>41772</v>
      </c>
      <c r="S2442">
        <v>24072</v>
      </c>
      <c r="T2442">
        <v>2294</v>
      </c>
      <c r="U2442">
        <v>16197</v>
      </c>
      <c r="CD2442">
        <f t="shared" si="190"/>
        <v>25362.6</v>
      </c>
      <c r="CE2442">
        <f t="shared" si="191"/>
        <v>15560.58875942681</v>
      </c>
      <c r="CF2442">
        <f t="shared" si="192"/>
        <v>2294</v>
      </c>
      <c r="CG2442">
        <f t="shared" si="193"/>
        <v>50402</v>
      </c>
      <c r="CH2442">
        <f t="shared" si="194"/>
        <v>42</v>
      </c>
    </row>
    <row r="2443" spans="1:86" x14ac:dyDescent="0.2">
      <c r="A2443">
        <v>43</v>
      </c>
      <c r="B2443">
        <v>24419</v>
      </c>
      <c r="C2443">
        <v>43062</v>
      </c>
      <c r="D2443">
        <v>18810</v>
      </c>
      <c r="E2443">
        <v>8009</v>
      </c>
      <c r="F2443">
        <v>43533</v>
      </c>
      <c r="G2443">
        <v>12509</v>
      </c>
      <c r="H2443">
        <v>24503</v>
      </c>
      <c r="I2443">
        <v>24388</v>
      </c>
      <c r="J2443">
        <v>48633</v>
      </c>
      <c r="K2443">
        <v>11873</v>
      </c>
      <c r="L2443">
        <v>42582</v>
      </c>
      <c r="M2443">
        <v>40035</v>
      </c>
      <c r="N2443">
        <v>4302</v>
      </c>
      <c r="O2443">
        <v>22552</v>
      </c>
      <c r="P2443">
        <v>50402</v>
      </c>
      <c r="Q2443">
        <v>3305</v>
      </c>
      <c r="R2443">
        <v>41772</v>
      </c>
      <c r="S2443">
        <v>24072</v>
      </c>
      <c r="T2443">
        <v>13538</v>
      </c>
      <c r="U2443">
        <v>12038</v>
      </c>
      <c r="CD2443">
        <f t="shared" si="190"/>
        <v>25716.85</v>
      </c>
      <c r="CE2443">
        <f t="shared" si="191"/>
        <v>15068.719571599308</v>
      </c>
      <c r="CF2443">
        <f t="shared" si="192"/>
        <v>3305</v>
      </c>
      <c r="CG2443">
        <f t="shared" si="193"/>
        <v>50402</v>
      </c>
      <c r="CH2443">
        <f t="shared" si="194"/>
        <v>43</v>
      </c>
    </row>
    <row r="2444" spans="1:86" x14ac:dyDescent="0.2">
      <c r="A2444">
        <v>44</v>
      </c>
      <c r="B2444">
        <v>24419</v>
      </c>
      <c r="C2444">
        <v>43062</v>
      </c>
      <c r="D2444">
        <v>18810</v>
      </c>
      <c r="E2444">
        <v>8009</v>
      </c>
      <c r="F2444">
        <v>43533</v>
      </c>
      <c r="G2444">
        <v>12509</v>
      </c>
      <c r="H2444">
        <v>24503</v>
      </c>
      <c r="I2444">
        <v>24388</v>
      </c>
      <c r="J2444">
        <v>48633</v>
      </c>
      <c r="K2444">
        <v>11873</v>
      </c>
      <c r="L2444">
        <v>42582</v>
      </c>
      <c r="M2444">
        <v>40035</v>
      </c>
      <c r="N2444">
        <v>4302</v>
      </c>
      <c r="O2444">
        <v>22552</v>
      </c>
      <c r="P2444">
        <v>50402</v>
      </c>
      <c r="Q2444">
        <v>3305</v>
      </c>
      <c r="R2444">
        <v>41772</v>
      </c>
      <c r="S2444">
        <v>24072</v>
      </c>
      <c r="T2444">
        <v>3854</v>
      </c>
      <c r="U2444">
        <v>23310</v>
      </c>
      <c r="CD2444">
        <f t="shared" si="190"/>
        <v>25796.25</v>
      </c>
      <c r="CE2444">
        <f t="shared" si="191"/>
        <v>15312.644963803608</v>
      </c>
      <c r="CF2444">
        <f t="shared" si="192"/>
        <v>3305</v>
      </c>
      <c r="CG2444">
        <f t="shared" si="193"/>
        <v>50402</v>
      </c>
      <c r="CH2444">
        <f t="shared" si="194"/>
        <v>44</v>
      </c>
    </row>
    <row r="2445" spans="1:86" x14ac:dyDescent="0.2">
      <c r="A2445">
        <v>45</v>
      </c>
      <c r="B2445">
        <v>24419</v>
      </c>
      <c r="C2445">
        <v>43062</v>
      </c>
      <c r="D2445">
        <v>18810</v>
      </c>
      <c r="E2445">
        <v>8009</v>
      </c>
      <c r="F2445">
        <v>43533</v>
      </c>
      <c r="G2445">
        <v>12509</v>
      </c>
      <c r="H2445">
        <v>24503</v>
      </c>
      <c r="I2445">
        <v>24388</v>
      </c>
      <c r="J2445">
        <v>48633</v>
      </c>
      <c r="K2445">
        <v>11873</v>
      </c>
      <c r="L2445">
        <v>42582</v>
      </c>
      <c r="M2445">
        <v>40035</v>
      </c>
      <c r="N2445">
        <v>4302</v>
      </c>
      <c r="O2445">
        <v>22552</v>
      </c>
      <c r="P2445">
        <v>50402</v>
      </c>
      <c r="Q2445">
        <v>3305</v>
      </c>
      <c r="R2445">
        <v>41772</v>
      </c>
      <c r="S2445">
        <v>24072</v>
      </c>
      <c r="T2445">
        <v>15520</v>
      </c>
      <c r="U2445">
        <v>4679</v>
      </c>
      <c r="CD2445">
        <f t="shared" si="190"/>
        <v>25448</v>
      </c>
      <c r="CE2445">
        <f t="shared" si="191"/>
        <v>15412.676831102377</v>
      </c>
      <c r="CF2445">
        <f t="shared" si="192"/>
        <v>3305</v>
      </c>
      <c r="CG2445">
        <f t="shared" si="193"/>
        <v>50402</v>
      </c>
      <c r="CH2445">
        <f t="shared" si="194"/>
        <v>45</v>
      </c>
    </row>
    <row r="2446" spans="1:86" x14ac:dyDescent="0.2">
      <c r="A2446">
        <v>46</v>
      </c>
      <c r="B2446">
        <v>24419</v>
      </c>
      <c r="C2446">
        <v>43062</v>
      </c>
      <c r="D2446">
        <v>18810</v>
      </c>
      <c r="E2446">
        <v>8009</v>
      </c>
      <c r="F2446">
        <v>43533</v>
      </c>
      <c r="G2446">
        <v>12509</v>
      </c>
      <c r="H2446">
        <v>24503</v>
      </c>
      <c r="I2446">
        <v>24388</v>
      </c>
      <c r="J2446">
        <v>48633</v>
      </c>
      <c r="K2446">
        <v>11873</v>
      </c>
      <c r="L2446">
        <v>42582</v>
      </c>
      <c r="M2446">
        <v>40035</v>
      </c>
      <c r="N2446">
        <v>4302</v>
      </c>
      <c r="O2446">
        <v>22552</v>
      </c>
      <c r="P2446">
        <v>50402</v>
      </c>
      <c r="Q2446">
        <v>3305</v>
      </c>
      <c r="R2446">
        <v>41772</v>
      </c>
      <c r="S2446">
        <v>24072</v>
      </c>
      <c r="T2446">
        <v>9615</v>
      </c>
      <c r="U2446">
        <v>26487</v>
      </c>
      <c r="CD2446">
        <f t="shared" si="190"/>
        <v>26243.15</v>
      </c>
      <c r="CE2446">
        <f t="shared" si="191"/>
        <v>14933.542340231937</v>
      </c>
      <c r="CF2446">
        <f t="shared" si="192"/>
        <v>3305</v>
      </c>
      <c r="CG2446">
        <f t="shared" si="193"/>
        <v>50402</v>
      </c>
      <c r="CH2446">
        <f t="shared" si="194"/>
        <v>46</v>
      </c>
    </row>
    <row r="2447" spans="1:86" x14ac:dyDescent="0.2">
      <c r="A2447">
        <v>47</v>
      </c>
      <c r="B2447">
        <v>24419</v>
      </c>
      <c r="C2447">
        <v>43062</v>
      </c>
      <c r="D2447">
        <v>18810</v>
      </c>
      <c r="E2447">
        <v>8009</v>
      </c>
      <c r="F2447">
        <v>43533</v>
      </c>
      <c r="G2447">
        <v>12509</v>
      </c>
      <c r="H2447">
        <v>24503</v>
      </c>
      <c r="I2447">
        <v>24388</v>
      </c>
      <c r="J2447">
        <v>48633</v>
      </c>
      <c r="K2447">
        <v>11873</v>
      </c>
      <c r="L2447">
        <v>42582</v>
      </c>
      <c r="M2447">
        <v>40035</v>
      </c>
      <c r="N2447">
        <v>4302</v>
      </c>
      <c r="O2447">
        <v>22552</v>
      </c>
      <c r="P2447">
        <v>50402</v>
      </c>
      <c r="Q2447">
        <v>3305</v>
      </c>
      <c r="R2447">
        <v>41772</v>
      </c>
      <c r="S2447">
        <v>24072</v>
      </c>
      <c r="T2447">
        <v>28773</v>
      </c>
      <c r="U2447">
        <v>3457</v>
      </c>
      <c r="CD2447">
        <f t="shared" si="190"/>
        <v>26049.55</v>
      </c>
      <c r="CE2447">
        <f t="shared" si="191"/>
        <v>15343.594844347917</v>
      </c>
      <c r="CF2447">
        <f t="shared" si="192"/>
        <v>3305</v>
      </c>
      <c r="CG2447">
        <f t="shared" si="193"/>
        <v>50402</v>
      </c>
      <c r="CH2447">
        <f t="shared" si="194"/>
        <v>47</v>
      </c>
    </row>
    <row r="2448" spans="1:86" x14ac:dyDescent="0.2">
      <c r="A2448">
        <v>48</v>
      </c>
      <c r="B2448">
        <v>24419</v>
      </c>
      <c r="C2448">
        <v>43062</v>
      </c>
      <c r="D2448">
        <v>18810</v>
      </c>
      <c r="E2448">
        <v>8009</v>
      </c>
      <c r="F2448">
        <v>43533</v>
      </c>
      <c r="G2448">
        <v>12509</v>
      </c>
      <c r="H2448">
        <v>24503</v>
      </c>
      <c r="I2448">
        <v>24388</v>
      </c>
      <c r="J2448">
        <v>48633</v>
      </c>
      <c r="K2448">
        <v>11873</v>
      </c>
      <c r="L2448">
        <v>42582</v>
      </c>
      <c r="M2448">
        <v>40035</v>
      </c>
      <c r="N2448">
        <v>4302</v>
      </c>
      <c r="O2448">
        <v>22552</v>
      </c>
      <c r="P2448">
        <v>50402</v>
      </c>
      <c r="Q2448">
        <v>3305</v>
      </c>
      <c r="R2448">
        <v>41772</v>
      </c>
      <c r="S2448">
        <v>24072</v>
      </c>
      <c r="T2448">
        <v>12318</v>
      </c>
      <c r="U2448">
        <v>29310</v>
      </c>
      <c r="CD2448">
        <f t="shared" si="190"/>
        <v>26519.45</v>
      </c>
      <c r="CE2448">
        <f t="shared" si="191"/>
        <v>14807.848322680105</v>
      </c>
      <c r="CF2448">
        <f t="shared" si="192"/>
        <v>3305</v>
      </c>
      <c r="CG2448">
        <f t="shared" si="193"/>
        <v>50402</v>
      </c>
      <c r="CH2448">
        <f t="shared" si="194"/>
        <v>48</v>
      </c>
    </row>
    <row r="2449" spans="1:86" x14ac:dyDescent="0.2">
      <c r="A2449">
        <v>49</v>
      </c>
      <c r="B2449">
        <v>24419</v>
      </c>
      <c r="C2449">
        <v>43062</v>
      </c>
      <c r="D2449">
        <v>18810</v>
      </c>
      <c r="E2449">
        <v>8009</v>
      </c>
      <c r="F2449">
        <v>43533</v>
      </c>
      <c r="G2449">
        <v>12509</v>
      </c>
      <c r="H2449">
        <v>24503</v>
      </c>
      <c r="I2449">
        <v>24388</v>
      </c>
      <c r="J2449">
        <v>48633</v>
      </c>
      <c r="K2449">
        <v>11873</v>
      </c>
      <c r="L2449">
        <v>42582</v>
      </c>
      <c r="M2449">
        <v>40035</v>
      </c>
      <c r="N2449">
        <v>4302</v>
      </c>
      <c r="O2449">
        <v>22552</v>
      </c>
      <c r="P2449">
        <v>50402</v>
      </c>
      <c r="Q2449">
        <v>3305</v>
      </c>
      <c r="R2449">
        <v>41772</v>
      </c>
      <c r="S2449">
        <v>24072</v>
      </c>
      <c r="T2449">
        <v>26647</v>
      </c>
      <c r="U2449">
        <v>36770</v>
      </c>
      <c r="CD2449">
        <f t="shared" si="190"/>
        <v>27608.9</v>
      </c>
      <c r="CE2449">
        <f t="shared" si="191"/>
        <v>14589.94706261815</v>
      </c>
      <c r="CF2449">
        <f t="shared" si="192"/>
        <v>3305</v>
      </c>
      <c r="CG2449">
        <f t="shared" si="193"/>
        <v>50402</v>
      </c>
      <c r="CH2449">
        <f t="shared" si="194"/>
        <v>49</v>
      </c>
    </row>
    <row r="2450" spans="1:86" x14ac:dyDescent="0.2">
      <c r="A2450">
        <v>50</v>
      </c>
      <c r="B2450">
        <v>24419</v>
      </c>
      <c r="C2450">
        <v>43062</v>
      </c>
      <c r="D2450">
        <v>18810</v>
      </c>
      <c r="E2450">
        <v>8009</v>
      </c>
      <c r="F2450">
        <v>43533</v>
      </c>
      <c r="G2450">
        <v>12509</v>
      </c>
      <c r="H2450">
        <v>24503</v>
      </c>
      <c r="I2450">
        <v>24388</v>
      </c>
      <c r="J2450">
        <v>48633</v>
      </c>
      <c r="K2450">
        <v>11873</v>
      </c>
      <c r="L2450">
        <v>42582</v>
      </c>
      <c r="M2450">
        <v>40035</v>
      </c>
      <c r="N2450">
        <v>4302</v>
      </c>
      <c r="O2450">
        <v>22552</v>
      </c>
      <c r="P2450">
        <v>50402</v>
      </c>
      <c r="Q2450">
        <v>3305</v>
      </c>
      <c r="R2450">
        <v>41772</v>
      </c>
      <c r="S2450">
        <v>24072</v>
      </c>
      <c r="T2450">
        <v>14201</v>
      </c>
      <c r="U2450">
        <v>28324</v>
      </c>
      <c r="CD2450">
        <f t="shared" si="190"/>
        <v>26564.3</v>
      </c>
      <c r="CE2450">
        <f t="shared" si="191"/>
        <v>14715.535104439798</v>
      </c>
      <c r="CF2450">
        <f t="shared" si="192"/>
        <v>3305</v>
      </c>
      <c r="CG2450">
        <f t="shared" si="193"/>
        <v>50402</v>
      </c>
      <c r="CH2450">
        <f t="shared" si="194"/>
        <v>50</v>
      </c>
    </row>
    <row r="2451" spans="1:86" x14ac:dyDescent="0.2">
      <c r="A2451">
        <v>51</v>
      </c>
      <c r="B2451">
        <v>24419</v>
      </c>
      <c r="C2451">
        <v>43062</v>
      </c>
      <c r="D2451">
        <v>18810</v>
      </c>
      <c r="E2451">
        <v>8009</v>
      </c>
      <c r="F2451">
        <v>43533</v>
      </c>
      <c r="G2451">
        <v>12509</v>
      </c>
      <c r="H2451">
        <v>24503</v>
      </c>
      <c r="I2451">
        <v>24388</v>
      </c>
      <c r="J2451">
        <v>48633</v>
      </c>
      <c r="K2451">
        <v>11873</v>
      </c>
      <c r="L2451">
        <v>42582</v>
      </c>
      <c r="M2451">
        <v>40035</v>
      </c>
      <c r="N2451">
        <v>4302</v>
      </c>
      <c r="O2451">
        <v>22552</v>
      </c>
      <c r="P2451">
        <v>50402</v>
      </c>
      <c r="Q2451">
        <v>3305</v>
      </c>
      <c r="R2451">
        <v>41772</v>
      </c>
      <c r="S2451">
        <v>24072</v>
      </c>
      <c r="T2451">
        <v>35073</v>
      </c>
      <c r="U2451">
        <v>4170</v>
      </c>
      <c r="CD2451">
        <f t="shared" si="190"/>
        <v>26400.2</v>
      </c>
      <c r="CE2451">
        <f t="shared" si="191"/>
        <v>15408.367546888281</v>
      </c>
      <c r="CF2451">
        <f t="shared" si="192"/>
        <v>3305</v>
      </c>
      <c r="CG2451">
        <f t="shared" si="193"/>
        <v>50402</v>
      </c>
      <c r="CH2451">
        <f t="shared" si="194"/>
        <v>51</v>
      </c>
    </row>
    <row r="2452" spans="1:86" x14ac:dyDescent="0.2">
      <c r="A2452">
        <v>52</v>
      </c>
      <c r="B2452">
        <v>24419</v>
      </c>
      <c r="C2452">
        <v>43062</v>
      </c>
      <c r="D2452">
        <v>18810</v>
      </c>
      <c r="E2452">
        <v>8009</v>
      </c>
      <c r="F2452">
        <v>43533</v>
      </c>
      <c r="G2452">
        <v>12509</v>
      </c>
      <c r="H2452">
        <v>24503</v>
      </c>
      <c r="I2452">
        <v>24388</v>
      </c>
      <c r="J2452">
        <v>48633</v>
      </c>
      <c r="K2452">
        <v>11873</v>
      </c>
      <c r="L2452">
        <v>42582</v>
      </c>
      <c r="M2452">
        <v>40035</v>
      </c>
      <c r="N2452">
        <v>4302</v>
      </c>
      <c r="O2452">
        <v>22552</v>
      </c>
      <c r="P2452">
        <v>50402</v>
      </c>
      <c r="Q2452">
        <v>3305</v>
      </c>
      <c r="R2452">
        <v>41772</v>
      </c>
      <c r="S2452">
        <v>24072</v>
      </c>
      <c r="T2452">
        <v>6923</v>
      </c>
      <c r="U2452">
        <v>10171</v>
      </c>
      <c r="CD2452">
        <f t="shared" si="190"/>
        <v>25292.75</v>
      </c>
      <c r="CE2452">
        <f t="shared" si="191"/>
        <v>15487.375342113331</v>
      </c>
      <c r="CF2452">
        <f t="shared" si="192"/>
        <v>3305</v>
      </c>
      <c r="CG2452">
        <f t="shared" si="193"/>
        <v>50402</v>
      </c>
      <c r="CH2452">
        <f t="shared" si="194"/>
        <v>52</v>
      </c>
    </row>
    <row r="2453" spans="1:86" x14ac:dyDescent="0.2">
      <c r="A2453">
        <v>53</v>
      </c>
      <c r="B2453">
        <v>24419</v>
      </c>
      <c r="C2453">
        <v>43062</v>
      </c>
      <c r="D2453">
        <v>18810</v>
      </c>
      <c r="E2453">
        <v>8009</v>
      </c>
      <c r="F2453">
        <v>43533</v>
      </c>
      <c r="G2453">
        <v>12509</v>
      </c>
      <c r="H2453">
        <v>24503</v>
      </c>
      <c r="I2453">
        <v>24388</v>
      </c>
      <c r="J2453">
        <v>48633</v>
      </c>
      <c r="K2453">
        <v>11873</v>
      </c>
      <c r="L2453">
        <v>42582</v>
      </c>
      <c r="M2453">
        <v>40035</v>
      </c>
      <c r="N2453">
        <v>4302</v>
      </c>
      <c r="O2453">
        <v>22552</v>
      </c>
      <c r="P2453">
        <v>50402</v>
      </c>
      <c r="Q2453">
        <v>3305</v>
      </c>
      <c r="R2453">
        <v>41772</v>
      </c>
      <c r="S2453">
        <v>24072</v>
      </c>
      <c r="T2453">
        <v>24383</v>
      </c>
      <c r="U2453">
        <v>30314</v>
      </c>
      <c r="CD2453">
        <f t="shared" si="190"/>
        <v>27172.9</v>
      </c>
      <c r="CE2453">
        <f t="shared" si="191"/>
        <v>14467.899256284583</v>
      </c>
      <c r="CF2453">
        <f t="shared" si="192"/>
        <v>3305</v>
      </c>
      <c r="CG2453">
        <f t="shared" si="193"/>
        <v>50402</v>
      </c>
      <c r="CH2453">
        <f t="shared" si="194"/>
        <v>53</v>
      </c>
    </row>
    <row r="2454" spans="1:86" x14ac:dyDescent="0.2">
      <c r="A2454">
        <v>54</v>
      </c>
      <c r="B2454">
        <v>24419</v>
      </c>
      <c r="C2454">
        <v>43062</v>
      </c>
      <c r="D2454">
        <v>18810</v>
      </c>
      <c r="E2454">
        <v>8009</v>
      </c>
      <c r="F2454">
        <v>43533</v>
      </c>
      <c r="G2454">
        <v>12509</v>
      </c>
      <c r="H2454">
        <v>24503</v>
      </c>
      <c r="I2454">
        <v>24388</v>
      </c>
      <c r="J2454">
        <v>48633</v>
      </c>
      <c r="K2454">
        <v>11873</v>
      </c>
      <c r="L2454">
        <v>42582</v>
      </c>
      <c r="M2454">
        <v>40035</v>
      </c>
      <c r="N2454">
        <v>4302</v>
      </c>
      <c r="O2454">
        <v>22552</v>
      </c>
      <c r="P2454">
        <v>50402</v>
      </c>
      <c r="Q2454">
        <v>3305</v>
      </c>
      <c r="R2454">
        <v>41772</v>
      </c>
      <c r="S2454">
        <v>24072</v>
      </c>
      <c r="T2454">
        <v>29139</v>
      </c>
      <c r="U2454">
        <v>8337</v>
      </c>
      <c r="CD2454">
        <f t="shared" si="190"/>
        <v>26311.85</v>
      </c>
      <c r="CE2454">
        <f t="shared" si="191"/>
        <v>15020.953136452426</v>
      </c>
      <c r="CF2454">
        <f t="shared" si="192"/>
        <v>3305</v>
      </c>
      <c r="CG2454">
        <f t="shared" si="193"/>
        <v>50402</v>
      </c>
      <c r="CH2454">
        <f t="shared" si="194"/>
        <v>54</v>
      </c>
    </row>
    <row r="2455" spans="1:86" x14ac:dyDescent="0.2">
      <c r="A2455">
        <v>55</v>
      </c>
      <c r="B2455">
        <v>24419</v>
      </c>
      <c r="C2455">
        <v>43062</v>
      </c>
      <c r="D2455">
        <v>18810</v>
      </c>
      <c r="E2455">
        <v>8009</v>
      </c>
      <c r="F2455">
        <v>43533</v>
      </c>
      <c r="G2455">
        <v>12509</v>
      </c>
      <c r="H2455">
        <v>24503</v>
      </c>
      <c r="I2455">
        <v>24388</v>
      </c>
      <c r="J2455">
        <v>48633</v>
      </c>
      <c r="K2455">
        <v>11873</v>
      </c>
      <c r="L2455">
        <v>42582</v>
      </c>
      <c r="M2455">
        <v>40035</v>
      </c>
      <c r="N2455">
        <v>4302</v>
      </c>
      <c r="O2455">
        <v>22552</v>
      </c>
      <c r="P2455">
        <v>50402</v>
      </c>
      <c r="Q2455">
        <v>3305</v>
      </c>
      <c r="R2455">
        <v>41772</v>
      </c>
      <c r="S2455">
        <v>24072</v>
      </c>
      <c r="T2455">
        <v>11994</v>
      </c>
      <c r="U2455">
        <v>425</v>
      </c>
      <c r="CD2455">
        <f t="shared" si="190"/>
        <v>25059</v>
      </c>
      <c r="CE2455">
        <f t="shared" si="191"/>
        <v>15851.22995543248</v>
      </c>
      <c r="CF2455">
        <f t="shared" si="192"/>
        <v>425</v>
      </c>
      <c r="CG2455">
        <f t="shared" si="193"/>
        <v>50402</v>
      </c>
      <c r="CH2455">
        <f t="shared" si="194"/>
        <v>55</v>
      </c>
    </row>
    <row r="2456" spans="1:86" x14ac:dyDescent="0.2">
      <c r="A2456">
        <v>56</v>
      </c>
      <c r="B2456">
        <v>24419</v>
      </c>
      <c r="C2456">
        <v>43062</v>
      </c>
      <c r="D2456">
        <v>18810</v>
      </c>
      <c r="E2456">
        <v>8009</v>
      </c>
      <c r="F2456">
        <v>43533</v>
      </c>
      <c r="G2456">
        <v>12509</v>
      </c>
      <c r="H2456">
        <v>24503</v>
      </c>
      <c r="I2456">
        <v>24388</v>
      </c>
      <c r="J2456">
        <v>48633</v>
      </c>
      <c r="K2456">
        <v>11873</v>
      </c>
      <c r="L2456">
        <v>42582</v>
      </c>
      <c r="M2456">
        <v>40035</v>
      </c>
      <c r="N2456">
        <v>4302</v>
      </c>
      <c r="O2456">
        <v>22552</v>
      </c>
      <c r="P2456">
        <v>50402</v>
      </c>
      <c r="Q2456">
        <v>3305</v>
      </c>
      <c r="R2456">
        <v>41772</v>
      </c>
      <c r="S2456">
        <v>24072</v>
      </c>
      <c r="T2456">
        <v>5781</v>
      </c>
      <c r="U2456">
        <v>5165</v>
      </c>
      <c r="CD2456">
        <f t="shared" si="190"/>
        <v>24985.35</v>
      </c>
      <c r="CE2456">
        <f t="shared" si="191"/>
        <v>15835.096580933758</v>
      </c>
      <c r="CF2456">
        <f t="shared" si="192"/>
        <v>3305</v>
      </c>
      <c r="CG2456">
        <f t="shared" si="193"/>
        <v>50402</v>
      </c>
      <c r="CH2456">
        <f t="shared" si="194"/>
        <v>56</v>
      </c>
    </row>
    <row r="2457" spans="1:86" x14ac:dyDescent="0.2">
      <c r="A2457">
        <v>57</v>
      </c>
      <c r="B2457">
        <v>24419</v>
      </c>
      <c r="C2457">
        <v>43062</v>
      </c>
      <c r="D2457">
        <v>18810</v>
      </c>
      <c r="E2457">
        <v>8009</v>
      </c>
      <c r="F2457">
        <v>43533</v>
      </c>
      <c r="G2457">
        <v>12509</v>
      </c>
      <c r="H2457">
        <v>24503</v>
      </c>
      <c r="I2457">
        <v>24388</v>
      </c>
      <c r="J2457">
        <v>48633</v>
      </c>
      <c r="K2457">
        <v>11873</v>
      </c>
      <c r="L2457">
        <v>42582</v>
      </c>
      <c r="M2457">
        <v>40035</v>
      </c>
      <c r="N2457">
        <v>4302</v>
      </c>
      <c r="O2457">
        <v>22552</v>
      </c>
      <c r="P2457">
        <v>50402</v>
      </c>
      <c r="Q2457">
        <v>3305</v>
      </c>
      <c r="R2457">
        <v>41772</v>
      </c>
      <c r="S2457">
        <v>24072</v>
      </c>
      <c r="T2457">
        <v>14416</v>
      </c>
      <c r="U2457">
        <v>33953</v>
      </c>
      <c r="CD2457">
        <f t="shared" si="190"/>
        <v>26856.5</v>
      </c>
      <c r="CE2457">
        <f t="shared" si="191"/>
        <v>14790.97393852075</v>
      </c>
      <c r="CF2457">
        <f t="shared" si="192"/>
        <v>3305</v>
      </c>
      <c r="CG2457">
        <f t="shared" si="193"/>
        <v>50402</v>
      </c>
      <c r="CH2457">
        <f t="shared" si="194"/>
        <v>57</v>
      </c>
    </row>
    <row r="2458" spans="1:86" x14ac:dyDescent="0.2">
      <c r="A2458">
        <v>58</v>
      </c>
      <c r="B2458">
        <v>24419</v>
      </c>
      <c r="C2458">
        <v>43062</v>
      </c>
      <c r="D2458">
        <v>18810</v>
      </c>
      <c r="E2458">
        <v>8009</v>
      </c>
      <c r="F2458">
        <v>43533</v>
      </c>
      <c r="G2458">
        <v>12509</v>
      </c>
      <c r="H2458">
        <v>24503</v>
      </c>
      <c r="I2458">
        <v>24388</v>
      </c>
      <c r="J2458">
        <v>48633</v>
      </c>
      <c r="K2458">
        <v>11873</v>
      </c>
      <c r="L2458">
        <v>42582</v>
      </c>
      <c r="M2458">
        <v>40035</v>
      </c>
      <c r="N2458">
        <v>4302</v>
      </c>
      <c r="O2458">
        <v>22552</v>
      </c>
      <c r="P2458">
        <v>50402</v>
      </c>
      <c r="Q2458">
        <v>3305</v>
      </c>
      <c r="R2458">
        <v>41772</v>
      </c>
      <c r="S2458">
        <v>24072</v>
      </c>
      <c r="T2458">
        <v>25550</v>
      </c>
      <c r="U2458">
        <v>21226</v>
      </c>
      <c r="CD2458">
        <f t="shared" si="190"/>
        <v>26776.85</v>
      </c>
      <c r="CE2458">
        <f t="shared" si="191"/>
        <v>14497.610904128307</v>
      </c>
      <c r="CF2458">
        <f t="shared" si="192"/>
        <v>3305</v>
      </c>
      <c r="CG2458">
        <f t="shared" si="193"/>
        <v>50402</v>
      </c>
      <c r="CH2458">
        <f t="shared" si="194"/>
        <v>58</v>
      </c>
    </row>
    <row r="2459" spans="1:86" x14ac:dyDescent="0.2">
      <c r="A2459">
        <v>59</v>
      </c>
      <c r="B2459">
        <v>24419</v>
      </c>
      <c r="C2459">
        <v>43062</v>
      </c>
      <c r="D2459">
        <v>18810</v>
      </c>
      <c r="E2459">
        <v>8009</v>
      </c>
      <c r="F2459">
        <v>43533</v>
      </c>
      <c r="G2459">
        <v>12509</v>
      </c>
      <c r="H2459">
        <v>24503</v>
      </c>
      <c r="I2459">
        <v>24388</v>
      </c>
      <c r="J2459">
        <v>48633</v>
      </c>
      <c r="K2459">
        <v>11873</v>
      </c>
      <c r="L2459">
        <v>42582</v>
      </c>
      <c r="M2459">
        <v>40035</v>
      </c>
      <c r="N2459">
        <v>4302</v>
      </c>
      <c r="O2459">
        <v>22552</v>
      </c>
      <c r="P2459">
        <v>50402</v>
      </c>
      <c r="Q2459">
        <v>3305</v>
      </c>
      <c r="R2459">
        <v>41772</v>
      </c>
      <c r="S2459">
        <v>24072</v>
      </c>
      <c r="T2459">
        <v>16173</v>
      </c>
      <c r="U2459">
        <v>1660</v>
      </c>
      <c r="CD2459">
        <f t="shared" si="190"/>
        <v>25329.7</v>
      </c>
      <c r="CE2459">
        <f t="shared" si="191"/>
        <v>15608.828060107524</v>
      </c>
      <c r="CF2459">
        <f t="shared" si="192"/>
        <v>1660</v>
      </c>
      <c r="CG2459">
        <f t="shared" si="193"/>
        <v>50402</v>
      </c>
      <c r="CH2459">
        <f t="shared" si="194"/>
        <v>59</v>
      </c>
    </row>
    <row r="2460" spans="1:86" x14ac:dyDescent="0.2">
      <c r="A2460">
        <v>60</v>
      </c>
      <c r="B2460">
        <v>24419</v>
      </c>
      <c r="C2460">
        <v>43062</v>
      </c>
      <c r="D2460">
        <v>18810</v>
      </c>
      <c r="E2460">
        <v>8009</v>
      </c>
      <c r="F2460">
        <v>43533</v>
      </c>
      <c r="G2460">
        <v>12509</v>
      </c>
      <c r="H2460">
        <v>24503</v>
      </c>
      <c r="I2460">
        <v>24388</v>
      </c>
      <c r="J2460">
        <v>48633</v>
      </c>
      <c r="K2460">
        <v>11873</v>
      </c>
      <c r="L2460">
        <v>42582</v>
      </c>
      <c r="M2460">
        <v>40035</v>
      </c>
      <c r="N2460">
        <v>4302</v>
      </c>
      <c r="O2460">
        <v>22552</v>
      </c>
      <c r="P2460">
        <v>50402</v>
      </c>
      <c r="Q2460">
        <v>3305</v>
      </c>
      <c r="R2460">
        <v>41772</v>
      </c>
      <c r="S2460">
        <v>24072</v>
      </c>
      <c r="T2460">
        <v>27508</v>
      </c>
      <c r="U2460">
        <v>8916</v>
      </c>
      <c r="CD2460">
        <f t="shared" si="190"/>
        <v>26259.25</v>
      </c>
      <c r="CE2460">
        <f t="shared" si="191"/>
        <v>14975.78660663606</v>
      </c>
      <c r="CF2460">
        <f t="shared" si="192"/>
        <v>3305</v>
      </c>
      <c r="CG2460">
        <f t="shared" si="193"/>
        <v>50402</v>
      </c>
      <c r="CH2460">
        <f t="shared" si="194"/>
        <v>60</v>
      </c>
    </row>
    <row r="2461" spans="1:86" x14ac:dyDescent="0.2">
      <c r="A2461">
        <v>61</v>
      </c>
      <c r="B2461">
        <v>24419</v>
      </c>
      <c r="C2461">
        <v>43062</v>
      </c>
      <c r="D2461">
        <v>18810</v>
      </c>
      <c r="E2461">
        <v>8009</v>
      </c>
      <c r="F2461">
        <v>43533</v>
      </c>
      <c r="G2461">
        <v>12509</v>
      </c>
      <c r="H2461">
        <v>24503</v>
      </c>
      <c r="I2461">
        <v>24388</v>
      </c>
      <c r="J2461">
        <v>48633</v>
      </c>
      <c r="K2461">
        <v>11873</v>
      </c>
      <c r="L2461">
        <v>42582</v>
      </c>
      <c r="M2461">
        <v>40035</v>
      </c>
      <c r="N2461">
        <v>4302</v>
      </c>
      <c r="O2461">
        <v>22552</v>
      </c>
      <c r="P2461">
        <v>50402</v>
      </c>
      <c r="Q2461">
        <v>3305</v>
      </c>
      <c r="R2461">
        <v>41772</v>
      </c>
      <c r="S2461">
        <v>24072</v>
      </c>
      <c r="T2461">
        <v>32491</v>
      </c>
      <c r="U2461">
        <v>16260</v>
      </c>
      <c r="CD2461">
        <f t="shared" si="190"/>
        <v>26875.599999999999</v>
      </c>
      <c r="CE2461">
        <f t="shared" si="191"/>
        <v>14687.338007276881</v>
      </c>
      <c r="CF2461">
        <f t="shared" si="192"/>
        <v>3305</v>
      </c>
      <c r="CG2461">
        <f t="shared" si="193"/>
        <v>50402</v>
      </c>
      <c r="CH2461">
        <f t="shared" si="194"/>
        <v>61</v>
      </c>
    </row>
    <row r="2462" spans="1:86" x14ac:dyDescent="0.2">
      <c r="A2462">
        <v>62</v>
      </c>
      <c r="B2462">
        <v>24419</v>
      </c>
      <c r="C2462">
        <v>43062</v>
      </c>
      <c r="D2462">
        <v>18810</v>
      </c>
      <c r="E2462">
        <v>8009</v>
      </c>
      <c r="F2462">
        <v>43533</v>
      </c>
      <c r="G2462">
        <v>12509</v>
      </c>
      <c r="H2462">
        <v>24503</v>
      </c>
      <c r="I2462">
        <v>24388</v>
      </c>
      <c r="J2462">
        <v>48633</v>
      </c>
      <c r="K2462">
        <v>11873</v>
      </c>
      <c r="L2462">
        <v>42582</v>
      </c>
      <c r="M2462">
        <v>40035</v>
      </c>
      <c r="N2462">
        <v>4302</v>
      </c>
      <c r="O2462">
        <v>22552</v>
      </c>
      <c r="P2462">
        <v>50402</v>
      </c>
      <c r="Q2462">
        <v>3305</v>
      </c>
      <c r="R2462">
        <v>41772</v>
      </c>
      <c r="S2462">
        <v>24072</v>
      </c>
      <c r="T2462">
        <v>2033</v>
      </c>
      <c r="U2462">
        <v>3253</v>
      </c>
      <c r="CD2462">
        <f t="shared" si="190"/>
        <v>24702.35</v>
      </c>
      <c r="CE2462">
        <f t="shared" si="191"/>
        <v>16203.172480335448</v>
      </c>
      <c r="CF2462">
        <f t="shared" si="192"/>
        <v>2033</v>
      </c>
      <c r="CG2462">
        <f t="shared" si="193"/>
        <v>50402</v>
      </c>
      <c r="CH2462">
        <f t="shared" si="194"/>
        <v>62</v>
      </c>
    </row>
    <row r="2463" spans="1:86" x14ac:dyDescent="0.2">
      <c r="A2463">
        <v>63</v>
      </c>
      <c r="B2463">
        <v>24419</v>
      </c>
      <c r="C2463">
        <v>43062</v>
      </c>
      <c r="D2463">
        <v>18810</v>
      </c>
      <c r="E2463">
        <v>8009</v>
      </c>
      <c r="F2463">
        <v>43533</v>
      </c>
      <c r="G2463">
        <v>12509</v>
      </c>
      <c r="H2463">
        <v>24503</v>
      </c>
      <c r="I2463">
        <v>24388</v>
      </c>
      <c r="J2463">
        <v>48633</v>
      </c>
      <c r="K2463">
        <v>11873</v>
      </c>
      <c r="L2463">
        <v>42582</v>
      </c>
      <c r="M2463">
        <v>40035</v>
      </c>
      <c r="N2463">
        <v>4302</v>
      </c>
      <c r="O2463">
        <v>22552</v>
      </c>
      <c r="P2463">
        <v>50402</v>
      </c>
      <c r="Q2463">
        <v>3305</v>
      </c>
      <c r="R2463">
        <v>41772</v>
      </c>
      <c r="S2463">
        <v>24072</v>
      </c>
      <c r="T2463">
        <v>2316</v>
      </c>
      <c r="U2463">
        <v>19808</v>
      </c>
      <c r="CD2463">
        <f t="shared" si="190"/>
        <v>25544.25</v>
      </c>
      <c r="CE2463">
        <f t="shared" si="191"/>
        <v>15472.248284832429</v>
      </c>
      <c r="CF2463">
        <f t="shared" si="192"/>
        <v>2316</v>
      </c>
      <c r="CG2463">
        <f t="shared" si="193"/>
        <v>50402</v>
      </c>
      <c r="CH2463">
        <f t="shared" si="194"/>
        <v>63</v>
      </c>
    </row>
    <row r="2464" spans="1:86" x14ac:dyDescent="0.2">
      <c r="A2464">
        <v>64</v>
      </c>
      <c r="B2464">
        <v>24419</v>
      </c>
      <c r="C2464">
        <v>43062</v>
      </c>
      <c r="D2464">
        <v>18810</v>
      </c>
      <c r="E2464">
        <v>8009</v>
      </c>
      <c r="F2464">
        <v>43533</v>
      </c>
      <c r="G2464">
        <v>12509</v>
      </c>
      <c r="H2464">
        <v>24503</v>
      </c>
      <c r="I2464">
        <v>24388</v>
      </c>
      <c r="J2464">
        <v>48633</v>
      </c>
      <c r="K2464">
        <v>11873</v>
      </c>
      <c r="L2464">
        <v>42582</v>
      </c>
      <c r="M2464">
        <v>40035</v>
      </c>
      <c r="N2464">
        <v>4302</v>
      </c>
      <c r="O2464">
        <v>22552</v>
      </c>
      <c r="P2464">
        <v>50402</v>
      </c>
      <c r="Q2464">
        <v>3305</v>
      </c>
      <c r="R2464">
        <v>41772</v>
      </c>
      <c r="S2464">
        <v>24072</v>
      </c>
      <c r="T2464">
        <v>31289</v>
      </c>
      <c r="U2464">
        <v>20505</v>
      </c>
      <c r="CD2464">
        <f t="shared" si="190"/>
        <v>27027.75</v>
      </c>
      <c r="CE2464">
        <f t="shared" si="191"/>
        <v>14542.582173998537</v>
      </c>
      <c r="CF2464">
        <f t="shared" si="192"/>
        <v>3305</v>
      </c>
      <c r="CG2464">
        <f t="shared" si="193"/>
        <v>50402</v>
      </c>
      <c r="CH2464">
        <f t="shared" si="194"/>
        <v>64</v>
      </c>
    </row>
    <row r="2465" spans="1:86" x14ac:dyDescent="0.2">
      <c r="A2465">
        <v>65</v>
      </c>
      <c r="B2465">
        <v>24419</v>
      </c>
      <c r="C2465">
        <v>43062</v>
      </c>
      <c r="D2465">
        <v>18810</v>
      </c>
      <c r="E2465">
        <v>8009</v>
      </c>
      <c r="F2465">
        <v>43533</v>
      </c>
      <c r="G2465">
        <v>12509</v>
      </c>
      <c r="H2465">
        <v>24503</v>
      </c>
      <c r="I2465">
        <v>24388</v>
      </c>
      <c r="J2465">
        <v>48633</v>
      </c>
      <c r="K2465">
        <v>11873</v>
      </c>
      <c r="L2465">
        <v>42582</v>
      </c>
      <c r="M2465">
        <v>40035</v>
      </c>
      <c r="N2465">
        <v>4302</v>
      </c>
      <c r="O2465">
        <v>22552</v>
      </c>
      <c r="P2465">
        <v>50402</v>
      </c>
      <c r="Q2465">
        <v>3305</v>
      </c>
      <c r="R2465">
        <v>41772</v>
      </c>
      <c r="S2465">
        <v>24072</v>
      </c>
      <c r="T2465">
        <v>7553</v>
      </c>
      <c r="U2465">
        <v>6777</v>
      </c>
      <c r="CD2465">
        <f t="shared" si="190"/>
        <v>25154.55</v>
      </c>
      <c r="CE2465">
        <f t="shared" si="191"/>
        <v>15633.634582127728</v>
      </c>
      <c r="CF2465">
        <f t="shared" si="192"/>
        <v>3305</v>
      </c>
      <c r="CG2465">
        <f t="shared" si="193"/>
        <v>50402</v>
      </c>
      <c r="CH2465">
        <f t="shared" si="194"/>
        <v>65</v>
      </c>
    </row>
    <row r="2466" spans="1:86" x14ac:dyDescent="0.2">
      <c r="A2466">
        <v>66</v>
      </c>
      <c r="B2466">
        <v>24419</v>
      </c>
      <c r="C2466">
        <v>43062</v>
      </c>
      <c r="D2466">
        <v>18810</v>
      </c>
      <c r="E2466">
        <v>8009</v>
      </c>
      <c r="F2466">
        <v>43533</v>
      </c>
      <c r="G2466">
        <v>12509</v>
      </c>
      <c r="H2466">
        <v>24503</v>
      </c>
      <c r="I2466">
        <v>24388</v>
      </c>
      <c r="J2466">
        <v>48633</v>
      </c>
      <c r="K2466">
        <v>11873</v>
      </c>
      <c r="L2466">
        <v>42582</v>
      </c>
      <c r="M2466">
        <v>40035</v>
      </c>
      <c r="N2466">
        <v>4302</v>
      </c>
      <c r="O2466">
        <v>22552</v>
      </c>
      <c r="P2466">
        <v>50402</v>
      </c>
      <c r="Q2466">
        <v>3305</v>
      </c>
      <c r="R2466">
        <v>41772</v>
      </c>
      <c r="S2466">
        <v>24072</v>
      </c>
      <c r="T2466">
        <v>17901</v>
      </c>
      <c r="U2466">
        <v>37207</v>
      </c>
      <c r="CD2466">
        <f t="shared" si="190"/>
        <v>27193.45</v>
      </c>
      <c r="CE2466">
        <f t="shared" si="191"/>
        <v>14757.023705595244</v>
      </c>
      <c r="CF2466">
        <f t="shared" si="192"/>
        <v>3305</v>
      </c>
      <c r="CG2466">
        <f t="shared" si="193"/>
        <v>50402</v>
      </c>
      <c r="CH2466">
        <f t="shared" si="194"/>
        <v>66</v>
      </c>
    </row>
    <row r="2467" spans="1:86" x14ac:dyDescent="0.2">
      <c r="A2467">
        <v>67</v>
      </c>
      <c r="B2467">
        <v>24419</v>
      </c>
      <c r="C2467">
        <v>43062</v>
      </c>
      <c r="D2467">
        <v>18810</v>
      </c>
      <c r="E2467">
        <v>8009</v>
      </c>
      <c r="F2467">
        <v>43533</v>
      </c>
      <c r="G2467">
        <v>12509</v>
      </c>
      <c r="H2467">
        <v>24503</v>
      </c>
      <c r="I2467">
        <v>24388</v>
      </c>
      <c r="J2467">
        <v>48633</v>
      </c>
      <c r="K2467">
        <v>11873</v>
      </c>
      <c r="L2467">
        <v>42582</v>
      </c>
      <c r="M2467">
        <v>40035</v>
      </c>
      <c r="N2467">
        <v>4302</v>
      </c>
      <c r="O2467">
        <v>22552</v>
      </c>
      <c r="P2467">
        <v>50402</v>
      </c>
      <c r="Q2467">
        <v>3305</v>
      </c>
      <c r="R2467">
        <v>41772</v>
      </c>
      <c r="S2467">
        <v>24072</v>
      </c>
      <c r="T2467">
        <v>1526</v>
      </c>
      <c r="U2467">
        <v>6109</v>
      </c>
      <c r="CD2467">
        <f t="shared" si="190"/>
        <v>24819.8</v>
      </c>
      <c r="CE2467">
        <f t="shared" si="191"/>
        <v>16061.540861947213</v>
      </c>
      <c r="CF2467">
        <f t="shared" si="192"/>
        <v>1526</v>
      </c>
      <c r="CG2467">
        <f t="shared" si="193"/>
        <v>50402</v>
      </c>
      <c r="CH2467">
        <f t="shared" si="194"/>
        <v>67</v>
      </c>
    </row>
    <row r="2468" spans="1:86" x14ac:dyDescent="0.2">
      <c r="A2468">
        <v>68</v>
      </c>
      <c r="B2468">
        <v>24419</v>
      </c>
      <c r="C2468">
        <v>43062</v>
      </c>
      <c r="D2468">
        <v>18810</v>
      </c>
      <c r="E2468">
        <v>8009</v>
      </c>
      <c r="F2468">
        <v>43533</v>
      </c>
      <c r="G2468">
        <v>12509</v>
      </c>
      <c r="H2468">
        <v>24503</v>
      </c>
      <c r="I2468">
        <v>24388</v>
      </c>
      <c r="J2468">
        <v>48633</v>
      </c>
      <c r="K2468">
        <v>11873</v>
      </c>
      <c r="L2468">
        <v>42582</v>
      </c>
      <c r="M2468">
        <v>40035</v>
      </c>
      <c r="N2468">
        <v>4302</v>
      </c>
      <c r="O2468">
        <v>22552</v>
      </c>
      <c r="P2468">
        <v>50402</v>
      </c>
      <c r="Q2468">
        <v>3305</v>
      </c>
      <c r="R2468">
        <v>41772</v>
      </c>
      <c r="S2468">
        <v>24072</v>
      </c>
      <c r="T2468">
        <v>33335</v>
      </c>
      <c r="U2468">
        <v>31485</v>
      </c>
      <c r="CD2468">
        <f t="shared" si="190"/>
        <v>27679.05</v>
      </c>
      <c r="CE2468">
        <f t="shared" si="191"/>
        <v>14526.173021394865</v>
      </c>
      <c r="CF2468">
        <f t="shared" si="192"/>
        <v>3305</v>
      </c>
      <c r="CG2468">
        <f t="shared" si="193"/>
        <v>50402</v>
      </c>
      <c r="CH2468">
        <f t="shared" si="194"/>
        <v>68</v>
      </c>
    </row>
    <row r="2469" spans="1:86" x14ac:dyDescent="0.2">
      <c r="A2469">
        <v>69</v>
      </c>
      <c r="B2469">
        <v>24419</v>
      </c>
      <c r="C2469">
        <v>43062</v>
      </c>
      <c r="D2469">
        <v>18810</v>
      </c>
      <c r="E2469">
        <v>8009</v>
      </c>
      <c r="F2469">
        <v>43533</v>
      </c>
      <c r="G2469">
        <v>12509</v>
      </c>
      <c r="H2469">
        <v>24503</v>
      </c>
      <c r="I2469">
        <v>24388</v>
      </c>
      <c r="J2469">
        <v>48633</v>
      </c>
      <c r="K2469">
        <v>11873</v>
      </c>
      <c r="L2469">
        <v>42582</v>
      </c>
      <c r="M2469">
        <v>40035</v>
      </c>
      <c r="N2469">
        <v>4302</v>
      </c>
      <c r="O2469">
        <v>22552</v>
      </c>
      <c r="P2469">
        <v>50402</v>
      </c>
      <c r="Q2469">
        <v>3305</v>
      </c>
      <c r="R2469">
        <v>41772</v>
      </c>
      <c r="S2469">
        <v>24072</v>
      </c>
      <c r="T2469">
        <v>990</v>
      </c>
      <c r="U2469">
        <v>38049</v>
      </c>
      <c r="CD2469">
        <f t="shared" si="190"/>
        <v>26390</v>
      </c>
      <c r="CE2469">
        <f t="shared" si="191"/>
        <v>15748.535300147756</v>
      </c>
      <c r="CF2469">
        <f t="shared" si="192"/>
        <v>990</v>
      </c>
      <c r="CG2469">
        <f t="shared" si="193"/>
        <v>50402</v>
      </c>
      <c r="CH2469">
        <f t="shared" si="194"/>
        <v>69</v>
      </c>
    </row>
    <row r="2470" spans="1:86" x14ac:dyDescent="0.2">
      <c r="A2470">
        <v>70</v>
      </c>
      <c r="B2470">
        <v>24419</v>
      </c>
      <c r="C2470">
        <v>43062</v>
      </c>
      <c r="D2470">
        <v>18810</v>
      </c>
      <c r="E2470">
        <v>8009</v>
      </c>
      <c r="F2470">
        <v>43533</v>
      </c>
      <c r="G2470">
        <v>12509</v>
      </c>
      <c r="H2470">
        <v>24503</v>
      </c>
      <c r="I2470">
        <v>24388</v>
      </c>
      <c r="J2470">
        <v>48633</v>
      </c>
      <c r="K2470">
        <v>11873</v>
      </c>
      <c r="L2470">
        <v>42582</v>
      </c>
      <c r="M2470">
        <v>40035</v>
      </c>
      <c r="N2470">
        <v>4302</v>
      </c>
      <c r="O2470">
        <v>22552</v>
      </c>
      <c r="P2470">
        <v>50402</v>
      </c>
      <c r="Q2470">
        <v>3305</v>
      </c>
      <c r="R2470">
        <v>41772</v>
      </c>
      <c r="S2470">
        <v>24072</v>
      </c>
      <c r="T2470">
        <v>41318</v>
      </c>
      <c r="U2470">
        <v>1910</v>
      </c>
      <c r="CD2470">
        <f t="shared" si="190"/>
        <v>26599.45</v>
      </c>
      <c r="CE2470">
        <f t="shared" si="191"/>
        <v>15812.136476374721</v>
      </c>
      <c r="CF2470">
        <f t="shared" si="192"/>
        <v>1910</v>
      </c>
      <c r="CG2470">
        <f t="shared" si="193"/>
        <v>50402</v>
      </c>
      <c r="CH2470">
        <f t="shared" si="194"/>
        <v>70</v>
      </c>
    </row>
    <row r="2471" spans="1:86" x14ac:dyDescent="0.2">
      <c r="A2471">
        <v>71</v>
      </c>
      <c r="B2471">
        <v>24419</v>
      </c>
      <c r="C2471">
        <v>43062</v>
      </c>
      <c r="D2471">
        <v>18810</v>
      </c>
      <c r="E2471">
        <v>8009</v>
      </c>
      <c r="F2471">
        <v>43533</v>
      </c>
      <c r="G2471">
        <v>12509</v>
      </c>
      <c r="H2471">
        <v>24503</v>
      </c>
      <c r="I2471">
        <v>24388</v>
      </c>
      <c r="J2471">
        <v>48633</v>
      </c>
      <c r="K2471">
        <v>11873</v>
      </c>
      <c r="L2471">
        <v>42582</v>
      </c>
      <c r="M2471">
        <v>40035</v>
      </c>
      <c r="N2471">
        <v>4302</v>
      </c>
      <c r="O2471">
        <v>22552</v>
      </c>
      <c r="P2471">
        <v>50402</v>
      </c>
      <c r="Q2471">
        <v>3305</v>
      </c>
      <c r="R2471">
        <v>41772</v>
      </c>
      <c r="S2471">
        <v>24072</v>
      </c>
      <c r="T2471">
        <v>1446</v>
      </c>
      <c r="U2471">
        <v>13827</v>
      </c>
      <c r="CD2471">
        <f t="shared" si="190"/>
        <v>25201.7</v>
      </c>
      <c r="CE2471">
        <f t="shared" si="191"/>
        <v>15701.952057308034</v>
      </c>
      <c r="CF2471">
        <f t="shared" si="192"/>
        <v>1446</v>
      </c>
      <c r="CG2471">
        <f t="shared" si="193"/>
        <v>50402</v>
      </c>
      <c r="CH2471">
        <f t="shared" si="194"/>
        <v>71</v>
      </c>
    </row>
    <row r="2472" spans="1:86" x14ac:dyDescent="0.2">
      <c r="A2472">
        <v>72</v>
      </c>
      <c r="B2472">
        <v>24419</v>
      </c>
      <c r="C2472">
        <v>43062</v>
      </c>
      <c r="D2472">
        <v>18810</v>
      </c>
      <c r="E2472">
        <v>8009</v>
      </c>
      <c r="F2472">
        <v>43533</v>
      </c>
      <c r="G2472">
        <v>12509</v>
      </c>
      <c r="H2472">
        <v>24503</v>
      </c>
      <c r="I2472">
        <v>24388</v>
      </c>
      <c r="J2472">
        <v>48633</v>
      </c>
      <c r="K2472">
        <v>11873</v>
      </c>
      <c r="L2472">
        <v>42582</v>
      </c>
      <c r="M2472">
        <v>40035</v>
      </c>
      <c r="N2472">
        <v>4302</v>
      </c>
      <c r="O2472">
        <v>22552</v>
      </c>
      <c r="P2472">
        <v>50402</v>
      </c>
      <c r="Q2472">
        <v>3305</v>
      </c>
      <c r="R2472">
        <v>41772</v>
      </c>
      <c r="S2472">
        <v>24072</v>
      </c>
      <c r="T2472">
        <v>5356</v>
      </c>
      <c r="U2472">
        <v>12582</v>
      </c>
      <c r="CD2472">
        <f t="shared" si="190"/>
        <v>25334.95</v>
      </c>
      <c r="CE2472">
        <f t="shared" si="191"/>
        <v>15475.88836052716</v>
      </c>
      <c r="CF2472">
        <f t="shared" si="192"/>
        <v>3305</v>
      </c>
      <c r="CG2472">
        <f t="shared" si="193"/>
        <v>50402</v>
      </c>
      <c r="CH2472">
        <f t="shared" si="194"/>
        <v>72</v>
      </c>
    </row>
    <row r="2473" spans="1:86" x14ac:dyDescent="0.2">
      <c r="A2473">
        <v>73</v>
      </c>
      <c r="B2473">
        <v>24419</v>
      </c>
      <c r="C2473">
        <v>43062</v>
      </c>
      <c r="D2473">
        <v>18810</v>
      </c>
      <c r="E2473">
        <v>8009</v>
      </c>
      <c r="F2473">
        <v>43533</v>
      </c>
      <c r="G2473">
        <v>12509</v>
      </c>
      <c r="H2473">
        <v>24503</v>
      </c>
      <c r="I2473">
        <v>24388</v>
      </c>
      <c r="J2473">
        <v>48633</v>
      </c>
      <c r="K2473">
        <v>11873</v>
      </c>
      <c r="L2473">
        <v>42582</v>
      </c>
      <c r="M2473">
        <v>40035</v>
      </c>
      <c r="N2473">
        <v>4302</v>
      </c>
      <c r="O2473">
        <v>22552</v>
      </c>
      <c r="P2473">
        <v>50402</v>
      </c>
      <c r="Q2473">
        <v>3305</v>
      </c>
      <c r="R2473">
        <v>41772</v>
      </c>
      <c r="S2473">
        <v>24072</v>
      </c>
      <c r="T2473">
        <v>10269</v>
      </c>
      <c r="U2473">
        <v>12047</v>
      </c>
      <c r="CD2473">
        <f t="shared" si="190"/>
        <v>25553.85</v>
      </c>
      <c r="CE2473">
        <f t="shared" si="191"/>
        <v>15216.537639275894</v>
      </c>
      <c r="CF2473">
        <f t="shared" si="192"/>
        <v>3305</v>
      </c>
      <c r="CG2473">
        <f t="shared" si="193"/>
        <v>50402</v>
      </c>
      <c r="CH2473">
        <f t="shared" si="194"/>
        <v>73</v>
      </c>
    </row>
    <row r="2474" spans="1:86" x14ac:dyDescent="0.2">
      <c r="A2474">
        <v>74</v>
      </c>
      <c r="B2474">
        <v>24419</v>
      </c>
      <c r="C2474">
        <v>43062</v>
      </c>
      <c r="D2474">
        <v>18810</v>
      </c>
      <c r="E2474">
        <v>8009</v>
      </c>
      <c r="F2474">
        <v>43533</v>
      </c>
      <c r="G2474">
        <v>12509</v>
      </c>
      <c r="H2474">
        <v>24503</v>
      </c>
      <c r="I2474">
        <v>24388</v>
      </c>
      <c r="J2474">
        <v>48633</v>
      </c>
      <c r="K2474">
        <v>11873</v>
      </c>
      <c r="L2474">
        <v>42582</v>
      </c>
      <c r="M2474">
        <v>40035</v>
      </c>
      <c r="N2474">
        <v>4302</v>
      </c>
      <c r="O2474">
        <v>22552</v>
      </c>
      <c r="P2474">
        <v>50402</v>
      </c>
      <c r="Q2474">
        <v>3305</v>
      </c>
      <c r="R2474">
        <v>41772</v>
      </c>
      <c r="S2474">
        <v>24072</v>
      </c>
      <c r="T2474">
        <v>2507</v>
      </c>
      <c r="U2474">
        <v>20772</v>
      </c>
      <c r="CD2474">
        <f t="shared" si="190"/>
        <v>25602</v>
      </c>
      <c r="CE2474">
        <f t="shared" si="191"/>
        <v>15441.463230536152</v>
      </c>
      <c r="CF2474">
        <f t="shared" si="192"/>
        <v>2507</v>
      </c>
      <c r="CG2474">
        <f t="shared" si="193"/>
        <v>50402</v>
      </c>
      <c r="CH2474">
        <f t="shared" si="194"/>
        <v>74</v>
      </c>
    </row>
    <row r="2475" spans="1:86" x14ac:dyDescent="0.2">
      <c r="A2475">
        <v>75</v>
      </c>
      <c r="B2475">
        <v>24419</v>
      </c>
      <c r="C2475">
        <v>43062</v>
      </c>
      <c r="D2475">
        <v>18810</v>
      </c>
      <c r="E2475">
        <v>8009</v>
      </c>
      <c r="F2475">
        <v>43533</v>
      </c>
      <c r="G2475">
        <v>12509</v>
      </c>
      <c r="H2475">
        <v>24503</v>
      </c>
      <c r="I2475">
        <v>24388</v>
      </c>
      <c r="J2475">
        <v>48633</v>
      </c>
      <c r="K2475">
        <v>11873</v>
      </c>
      <c r="L2475">
        <v>42582</v>
      </c>
      <c r="M2475">
        <v>40035</v>
      </c>
      <c r="N2475">
        <v>4302</v>
      </c>
      <c r="O2475">
        <v>22552</v>
      </c>
      <c r="P2475">
        <v>50402</v>
      </c>
      <c r="Q2475">
        <v>3305</v>
      </c>
      <c r="R2475">
        <v>41772</v>
      </c>
      <c r="S2475">
        <v>24072</v>
      </c>
      <c r="T2475">
        <v>19285</v>
      </c>
      <c r="U2475">
        <v>2621</v>
      </c>
      <c r="CD2475">
        <f t="shared" si="190"/>
        <v>25533.35</v>
      </c>
      <c r="CE2475">
        <f t="shared" si="191"/>
        <v>15459.631953170812</v>
      </c>
      <c r="CF2475">
        <f t="shared" si="192"/>
        <v>2621</v>
      </c>
      <c r="CG2475">
        <f t="shared" si="193"/>
        <v>50402</v>
      </c>
      <c r="CH2475">
        <f t="shared" si="194"/>
        <v>75</v>
      </c>
    </row>
    <row r="2476" spans="1:86" x14ac:dyDescent="0.2">
      <c r="A2476">
        <v>76</v>
      </c>
      <c r="B2476">
        <v>24419</v>
      </c>
      <c r="C2476">
        <v>43062</v>
      </c>
      <c r="D2476">
        <v>18810</v>
      </c>
      <c r="E2476">
        <v>8009</v>
      </c>
      <c r="F2476">
        <v>43533</v>
      </c>
      <c r="G2476">
        <v>12509</v>
      </c>
      <c r="H2476">
        <v>24503</v>
      </c>
      <c r="I2476">
        <v>24388</v>
      </c>
      <c r="J2476">
        <v>48633</v>
      </c>
      <c r="K2476">
        <v>11873</v>
      </c>
      <c r="L2476">
        <v>42582</v>
      </c>
      <c r="M2476">
        <v>40035</v>
      </c>
      <c r="N2476">
        <v>4302</v>
      </c>
      <c r="O2476">
        <v>22552</v>
      </c>
      <c r="P2476">
        <v>50402</v>
      </c>
      <c r="Q2476">
        <v>3305</v>
      </c>
      <c r="R2476">
        <v>41772</v>
      </c>
      <c r="S2476">
        <v>24072</v>
      </c>
      <c r="T2476">
        <v>38212</v>
      </c>
      <c r="U2476">
        <v>8245</v>
      </c>
      <c r="CD2476">
        <f t="shared" si="190"/>
        <v>26760.9</v>
      </c>
      <c r="CE2476">
        <f t="shared" si="191"/>
        <v>15240.545222858662</v>
      </c>
      <c r="CF2476">
        <f t="shared" si="192"/>
        <v>3305</v>
      </c>
      <c r="CG2476">
        <f t="shared" si="193"/>
        <v>50402</v>
      </c>
      <c r="CH2476">
        <f t="shared" si="194"/>
        <v>76</v>
      </c>
    </row>
    <row r="2477" spans="1:86" x14ac:dyDescent="0.2">
      <c r="A2477">
        <v>77</v>
      </c>
      <c r="B2477">
        <v>24419</v>
      </c>
      <c r="C2477">
        <v>43062</v>
      </c>
      <c r="D2477">
        <v>18810</v>
      </c>
      <c r="E2477">
        <v>8009</v>
      </c>
      <c r="F2477">
        <v>43533</v>
      </c>
      <c r="G2477">
        <v>12509</v>
      </c>
      <c r="H2477">
        <v>24503</v>
      </c>
      <c r="I2477">
        <v>24388</v>
      </c>
      <c r="J2477">
        <v>48633</v>
      </c>
      <c r="K2477">
        <v>11873</v>
      </c>
      <c r="L2477">
        <v>42582</v>
      </c>
      <c r="M2477">
        <v>40035</v>
      </c>
      <c r="N2477">
        <v>4302</v>
      </c>
      <c r="O2477">
        <v>22552</v>
      </c>
      <c r="P2477">
        <v>50402</v>
      </c>
      <c r="Q2477">
        <v>3305</v>
      </c>
      <c r="R2477">
        <v>41772</v>
      </c>
      <c r="S2477">
        <v>24072</v>
      </c>
      <c r="T2477">
        <v>2661</v>
      </c>
      <c r="U2477">
        <v>30109</v>
      </c>
      <c r="CD2477">
        <f t="shared" si="190"/>
        <v>26076.55</v>
      </c>
      <c r="CE2477">
        <f t="shared" si="191"/>
        <v>15417.792294861803</v>
      </c>
      <c r="CF2477">
        <f t="shared" si="192"/>
        <v>2661</v>
      </c>
      <c r="CG2477">
        <f t="shared" si="193"/>
        <v>50402</v>
      </c>
      <c r="CH2477">
        <f t="shared" si="194"/>
        <v>77</v>
      </c>
    </row>
    <row r="2478" spans="1:86" x14ac:dyDescent="0.2">
      <c r="A2478">
        <v>78</v>
      </c>
      <c r="B2478">
        <v>24419</v>
      </c>
      <c r="C2478">
        <v>43062</v>
      </c>
      <c r="D2478">
        <v>18810</v>
      </c>
      <c r="E2478">
        <v>8009</v>
      </c>
      <c r="F2478">
        <v>43533</v>
      </c>
      <c r="G2478">
        <v>12509</v>
      </c>
      <c r="H2478">
        <v>24503</v>
      </c>
      <c r="I2478">
        <v>24388</v>
      </c>
      <c r="J2478">
        <v>48633</v>
      </c>
      <c r="K2478">
        <v>11873</v>
      </c>
      <c r="L2478">
        <v>42582</v>
      </c>
      <c r="M2478">
        <v>40035</v>
      </c>
      <c r="N2478">
        <v>4302</v>
      </c>
      <c r="O2478">
        <v>22552</v>
      </c>
      <c r="P2478">
        <v>50402</v>
      </c>
      <c r="Q2478">
        <v>3305</v>
      </c>
      <c r="R2478">
        <v>41772</v>
      </c>
      <c r="S2478">
        <v>24072</v>
      </c>
      <c r="T2478">
        <v>34036</v>
      </c>
      <c r="U2478">
        <v>5779</v>
      </c>
      <c r="CD2478">
        <f t="shared" si="190"/>
        <v>26428.799999999999</v>
      </c>
      <c r="CE2478">
        <f t="shared" si="191"/>
        <v>15268.39796638796</v>
      </c>
      <c r="CF2478">
        <f t="shared" si="192"/>
        <v>3305</v>
      </c>
      <c r="CG2478">
        <f t="shared" si="193"/>
        <v>50402</v>
      </c>
      <c r="CH2478">
        <f t="shared" si="194"/>
        <v>78</v>
      </c>
    </row>
    <row r="2479" spans="1:86" x14ac:dyDescent="0.2">
      <c r="A2479">
        <v>79</v>
      </c>
      <c r="B2479">
        <v>24419</v>
      </c>
      <c r="C2479">
        <v>43062</v>
      </c>
      <c r="D2479">
        <v>18810</v>
      </c>
      <c r="E2479">
        <v>8009</v>
      </c>
      <c r="F2479">
        <v>43533</v>
      </c>
      <c r="G2479">
        <v>12509</v>
      </c>
      <c r="H2479">
        <v>24503</v>
      </c>
      <c r="I2479">
        <v>24388</v>
      </c>
      <c r="J2479">
        <v>48633</v>
      </c>
      <c r="K2479">
        <v>11873</v>
      </c>
      <c r="L2479">
        <v>42582</v>
      </c>
      <c r="M2479">
        <v>40035</v>
      </c>
      <c r="N2479">
        <v>4302</v>
      </c>
      <c r="O2479">
        <v>22552</v>
      </c>
      <c r="P2479">
        <v>50402</v>
      </c>
      <c r="Q2479">
        <v>3305</v>
      </c>
      <c r="R2479">
        <v>41772</v>
      </c>
      <c r="S2479">
        <v>24072</v>
      </c>
      <c r="T2479">
        <v>2543</v>
      </c>
      <c r="U2479">
        <v>32283</v>
      </c>
      <c r="CD2479">
        <f t="shared" si="190"/>
        <v>26179.35</v>
      </c>
      <c r="CE2479">
        <f t="shared" si="191"/>
        <v>15462.46162574058</v>
      </c>
      <c r="CF2479">
        <f t="shared" si="192"/>
        <v>2543</v>
      </c>
      <c r="CG2479">
        <f t="shared" si="193"/>
        <v>50402</v>
      </c>
      <c r="CH2479">
        <f t="shared" si="194"/>
        <v>79</v>
      </c>
    </row>
    <row r="2480" spans="1:86" x14ac:dyDescent="0.2">
      <c r="A2480">
        <v>80</v>
      </c>
      <c r="B2480">
        <v>24419</v>
      </c>
      <c r="C2480">
        <v>43062</v>
      </c>
      <c r="D2480">
        <v>18810</v>
      </c>
      <c r="E2480">
        <v>8009</v>
      </c>
      <c r="F2480">
        <v>43533</v>
      </c>
      <c r="G2480">
        <v>12509</v>
      </c>
      <c r="H2480">
        <v>24503</v>
      </c>
      <c r="I2480">
        <v>24388</v>
      </c>
      <c r="J2480">
        <v>48633</v>
      </c>
      <c r="K2480">
        <v>11873</v>
      </c>
      <c r="L2480">
        <v>42582</v>
      </c>
      <c r="M2480">
        <v>40035</v>
      </c>
      <c r="N2480">
        <v>4302</v>
      </c>
      <c r="O2480">
        <v>22552</v>
      </c>
      <c r="P2480">
        <v>50402</v>
      </c>
      <c r="Q2480">
        <v>3305</v>
      </c>
      <c r="R2480">
        <v>41772</v>
      </c>
      <c r="S2480">
        <v>24072</v>
      </c>
      <c r="T2480">
        <v>1715</v>
      </c>
      <c r="U2480">
        <v>19883</v>
      </c>
      <c r="CD2480">
        <f t="shared" si="190"/>
        <v>25517.95</v>
      </c>
      <c r="CE2480">
        <f t="shared" si="191"/>
        <v>15516.478741889217</v>
      </c>
      <c r="CF2480">
        <f t="shared" si="192"/>
        <v>1715</v>
      </c>
      <c r="CG2480">
        <f t="shared" si="193"/>
        <v>50402</v>
      </c>
      <c r="CH2480">
        <f t="shared" si="194"/>
        <v>80</v>
      </c>
    </row>
    <row r="2481" spans="1:86" x14ac:dyDescent="0.2">
      <c r="A2481">
        <v>81</v>
      </c>
      <c r="B2481">
        <v>24419</v>
      </c>
      <c r="C2481">
        <v>43062</v>
      </c>
      <c r="D2481">
        <v>18810</v>
      </c>
      <c r="E2481">
        <v>8009</v>
      </c>
      <c r="F2481">
        <v>43533</v>
      </c>
      <c r="G2481">
        <v>12509</v>
      </c>
      <c r="H2481">
        <v>24503</v>
      </c>
      <c r="I2481">
        <v>24388</v>
      </c>
      <c r="J2481">
        <v>48633</v>
      </c>
      <c r="K2481">
        <v>11873</v>
      </c>
      <c r="L2481">
        <v>42582</v>
      </c>
      <c r="M2481">
        <v>40035</v>
      </c>
      <c r="N2481">
        <v>4302</v>
      </c>
      <c r="O2481">
        <v>22552</v>
      </c>
      <c r="P2481">
        <v>50402</v>
      </c>
      <c r="Q2481">
        <v>3305</v>
      </c>
      <c r="R2481">
        <v>41772</v>
      </c>
      <c r="S2481">
        <v>24072</v>
      </c>
      <c r="T2481">
        <v>16322</v>
      </c>
      <c r="U2481">
        <v>8700</v>
      </c>
      <c r="CD2481">
        <f t="shared" si="190"/>
        <v>25689.15</v>
      </c>
      <c r="CE2481">
        <f t="shared" si="191"/>
        <v>15138.876957274604</v>
      </c>
      <c r="CF2481">
        <f t="shared" si="192"/>
        <v>3305</v>
      </c>
      <c r="CG2481">
        <f t="shared" si="193"/>
        <v>50402</v>
      </c>
      <c r="CH2481">
        <f t="shared" si="194"/>
        <v>81</v>
      </c>
    </row>
    <row r="2482" spans="1:86" x14ac:dyDescent="0.2">
      <c r="A2482">
        <v>82</v>
      </c>
      <c r="B2482">
        <v>24419</v>
      </c>
      <c r="C2482">
        <v>43062</v>
      </c>
      <c r="D2482">
        <v>18810</v>
      </c>
      <c r="E2482">
        <v>8009</v>
      </c>
      <c r="F2482">
        <v>43533</v>
      </c>
      <c r="G2482">
        <v>12509</v>
      </c>
      <c r="H2482">
        <v>24503</v>
      </c>
      <c r="I2482">
        <v>24388</v>
      </c>
      <c r="J2482">
        <v>48633</v>
      </c>
      <c r="K2482">
        <v>11873</v>
      </c>
      <c r="L2482">
        <v>42582</v>
      </c>
      <c r="M2482">
        <v>40035</v>
      </c>
      <c r="N2482">
        <v>4302</v>
      </c>
      <c r="O2482">
        <v>22552</v>
      </c>
      <c r="P2482">
        <v>50402</v>
      </c>
      <c r="Q2482">
        <v>3305</v>
      </c>
      <c r="R2482">
        <v>41772</v>
      </c>
      <c r="S2482">
        <v>24072</v>
      </c>
      <c r="T2482">
        <v>27872</v>
      </c>
      <c r="U2482">
        <v>15202</v>
      </c>
      <c r="CD2482">
        <f t="shared" si="190"/>
        <v>26591.75</v>
      </c>
      <c r="CE2482">
        <f t="shared" si="191"/>
        <v>14672.744473597977</v>
      </c>
      <c r="CF2482">
        <f t="shared" si="192"/>
        <v>3305</v>
      </c>
      <c r="CG2482">
        <f t="shared" si="193"/>
        <v>50402</v>
      </c>
      <c r="CH2482">
        <f t="shared" si="194"/>
        <v>82</v>
      </c>
    </row>
    <row r="2483" spans="1:86" x14ac:dyDescent="0.2">
      <c r="A2483">
        <v>83</v>
      </c>
      <c r="B2483">
        <v>24419</v>
      </c>
      <c r="C2483">
        <v>43062</v>
      </c>
      <c r="D2483">
        <v>18810</v>
      </c>
      <c r="E2483">
        <v>8009</v>
      </c>
      <c r="F2483">
        <v>43533</v>
      </c>
      <c r="G2483">
        <v>12509</v>
      </c>
      <c r="H2483">
        <v>24503</v>
      </c>
      <c r="I2483">
        <v>24388</v>
      </c>
      <c r="J2483">
        <v>48633</v>
      </c>
      <c r="K2483">
        <v>11873</v>
      </c>
      <c r="L2483">
        <v>42582</v>
      </c>
      <c r="M2483">
        <v>40035</v>
      </c>
      <c r="N2483">
        <v>4302</v>
      </c>
      <c r="O2483">
        <v>22552</v>
      </c>
      <c r="P2483">
        <v>50402</v>
      </c>
      <c r="Q2483">
        <v>3305</v>
      </c>
      <c r="R2483">
        <v>41772</v>
      </c>
      <c r="S2483">
        <v>24072</v>
      </c>
      <c r="T2483">
        <v>2573</v>
      </c>
      <c r="U2483">
        <v>1612</v>
      </c>
      <c r="CD2483">
        <f t="shared" si="190"/>
        <v>24647.3</v>
      </c>
      <c r="CE2483">
        <f t="shared" si="191"/>
        <v>16278.350205410867</v>
      </c>
      <c r="CF2483">
        <f t="shared" si="192"/>
        <v>1612</v>
      </c>
      <c r="CG2483">
        <f t="shared" si="193"/>
        <v>50402</v>
      </c>
      <c r="CH2483">
        <f t="shared" si="194"/>
        <v>83</v>
      </c>
    </row>
    <row r="2484" spans="1:86" x14ac:dyDescent="0.2">
      <c r="A2484">
        <v>84</v>
      </c>
      <c r="B2484">
        <v>24419</v>
      </c>
      <c r="C2484">
        <v>43062</v>
      </c>
      <c r="D2484">
        <v>18810</v>
      </c>
      <c r="E2484">
        <v>8009</v>
      </c>
      <c r="F2484">
        <v>43533</v>
      </c>
      <c r="G2484">
        <v>12509</v>
      </c>
      <c r="H2484">
        <v>24503</v>
      </c>
      <c r="I2484">
        <v>24388</v>
      </c>
      <c r="J2484">
        <v>48633</v>
      </c>
      <c r="K2484">
        <v>11873</v>
      </c>
      <c r="L2484">
        <v>42582</v>
      </c>
      <c r="M2484">
        <v>40035</v>
      </c>
      <c r="N2484">
        <v>4302</v>
      </c>
      <c r="O2484">
        <v>22552</v>
      </c>
      <c r="P2484">
        <v>50402</v>
      </c>
      <c r="Q2484">
        <v>3305</v>
      </c>
      <c r="R2484">
        <v>41772</v>
      </c>
      <c r="S2484">
        <v>24072</v>
      </c>
      <c r="T2484">
        <v>4542</v>
      </c>
      <c r="U2484">
        <v>7748</v>
      </c>
      <c r="CD2484">
        <f t="shared" si="190"/>
        <v>25052.55</v>
      </c>
      <c r="CE2484">
        <f t="shared" si="191"/>
        <v>15761.216353679687</v>
      </c>
      <c r="CF2484">
        <f t="shared" si="192"/>
        <v>3305</v>
      </c>
      <c r="CG2484">
        <f t="shared" si="193"/>
        <v>50402</v>
      </c>
      <c r="CH2484">
        <f t="shared" si="194"/>
        <v>84</v>
      </c>
    </row>
    <row r="2485" spans="1:86" x14ac:dyDescent="0.2">
      <c r="A2485">
        <v>85</v>
      </c>
      <c r="B2485">
        <v>24419</v>
      </c>
      <c r="C2485">
        <v>43062</v>
      </c>
      <c r="D2485">
        <v>18810</v>
      </c>
      <c r="E2485">
        <v>8009</v>
      </c>
      <c r="F2485">
        <v>43533</v>
      </c>
      <c r="G2485">
        <v>12509</v>
      </c>
      <c r="H2485">
        <v>24503</v>
      </c>
      <c r="I2485">
        <v>24388</v>
      </c>
      <c r="J2485">
        <v>48633</v>
      </c>
      <c r="K2485">
        <v>11873</v>
      </c>
      <c r="L2485">
        <v>42582</v>
      </c>
      <c r="M2485">
        <v>40035</v>
      </c>
      <c r="N2485">
        <v>4302</v>
      </c>
      <c r="O2485">
        <v>22552</v>
      </c>
      <c r="P2485">
        <v>50402</v>
      </c>
      <c r="Q2485">
        <v>3305</v>
      </c>
      <c r="R2485">
        <v>41772</v>
      </c>
      <c r="S2485">
        <v>24072</v>
      </c>
      <c r="T2485">
        <v>25113</v>
      </c>
      <c r="U2485">
        <v>2227</v>
      </c>
      <c r="CD2485">
        <f t="shared" si="190"/>
        <v>25805.05</v>
      </c>
      <c r="CE2485">
        <f t="shared" si="191"/>
        <v>15423.801361775248</v>
      </c>
      <c r="CF2485">
        <f t="shared" si="192"/>
        <v>2227</v>
      </c>
      <c r="CG2485">
        <f t="shared" si="193"/>
        <v>50402</v>
      </c>
      <c r="CH2485">
        <f t="shared" si="194"/>
        <v>85</v>
      </c>
    </row>
    <row r="2486" spans="1:86" x14ac:dyDescent="0.2">
      <c r="A2486">
        <v>86</v>
      </c>
      <c r="B2486">
        <v>24419</v>
      </c>
      <c r="C2486">
        <v>43062</v>
      </c>
      <c r="D2486">
        <v>18810</v>
      </c>
      <c r="E2486">
        <v>8009</v>
      </c>
      <c r="F2486">
        <v>43533</v>
      </c>
      <c r="G2486">
        <v>12509</v>
      </c>
      <c r="H2486">
        <v>24503</v>
      </c>
      <c r="I2486">
        <v>24388</v>
      </c>
      <c r="J2486">
        <v>48633</v>
      </c>
      <c r="K2486">
        <v>11873</v>
      </c>
      <c r="L2486">
        <v>42582</v>
      </c>
      <c r="M2486">
        <v>40035</v>
      </c>
      <c r="N2486">
        <v>4302</v>
      </c>
      <c r="O2486">
        <v>22552</v>
      </c>
      <c r="P2486">
        <v>50402</v>
      </c>
      <c r="Q2486">
        <v>3305</v>
      </c>
      <c r="R2486">
        <v>41772</v>
      </c>
      <c r="S2486">
        <v>24072</v>
      </c>
      <c r="T2486">
        <v>3639</v>
      </c>
      <c r="U2486">
        <v>4936</v>
      </c>
      <c r="CD2486">
        <f t="shared" si="190"/>
        <v>24866.799999999999</v>
      </c>
      <c r="CE2486">
        <f t="shared" si="191"/>
        <v>15985.484592592118</v>
      </c>
      <c r="CF2486">
        <f t="shared" si="192"/>
        <v>3305</v>
      </c>
      <c r="CG2486">
        <f t="shared" si="193"/>
        <v>50402</v>
      </c>
      <c r="CH2486">
        <f t="shared" si="194"/>
        <v>86</v>
      </c>
    </row>
    <row r="2487" spans="1:86" x14ac:dyDescent="0.2">
      <c r="A2487">
        <v>87</v>
      </c>
      <c r="B2487">
        <v>24419</v>
      </c>
      <c r="C2487">
        <v>43062</v>
      </c>
      <c r="D2487">
        <v>18810</v>
      </c>
      <c r="E2487">
        <v>8009</v>
      </c>
      <c r="F2487">
        <v>43533</v>
      </c>
      <c r="G2487">
        <v>12509</v>
      </c>
      <c r="H2487">
        <v>24503</v>
      </c>
      <c r="I2487">
        <v>24388</v>
      </c>
      <c r="J2487">
        <v>48633</v>
      </c>
      <c r="K2487">
        <v>11873</v>
      </c>
      <c r="L2487">
        <v>42582</v>
      </c>
      <c r="M2487">
        <v>40035</v>
      </c>
      <c r="N2487">
        <v>4302</v>
      </c>
      <c r="O2487">
        <v>22552</v>
      </c>
      <c r="P2487">
        <v>50402</v>
      </c>
      <c r="Q2487">
        <v>3305</v>
      </c>
      <c r="R2487">
        <v>41772</v>
      </c>
      <c r="S2487">
        <v>24072</v>
      </c>
      <c r="T2487">
        <v>3048</v>
      </c>
      <c r="U2487">
        <v>1480</v>
      </c>
      <c r="CD2487">
        <f t="shared" si="190"/>
        <v>24664.45</v>
      </c>
      <c r="CE2487">
        <f t="shared" si="191"/>
        <v>16255.832197937452</v>
      </c>
      <c r="CF2487">
        <f t="shared" si="192"/>
        <v>1480</v>
      </c>
      <c r="CG2487">
        <f t="shared" si="193"/>
        <v>50402</v>
      </c>
      <c r="CH2487">
        <f t="shared" si="194"/>
        <v>87</v>
      </c>
    </row>
    <row r="2488" spans="1:86" x14ac:dyDescent="0.2">
      <c r="A2488">
        <v>88</v>
      </c>
      <c r="B2488">
        <v>24419</v>
      </c>
      <c r="C2488">
        <v>43062</v>
      </c>
      <c r="D2488">
        <v>18810</v>
      </c>
      <c r="E2488">
        <v>8009</v>
      </c>
      <c r="F2488">
        <v>43533</v>
      </c>
      <c r="G2488">
        <v>12509</v>
      </c>
      <c r="H2488">
        <v>24503</v>
      </c>
      <c r="I2488">
        <v>24388</v>
      </c>
      <c r="J2488">
        <v>48633</v>
      </c>
      <c r="K2488">
        <v>11873</v>
      </c>
      <c r="L2488">
        <v>42582</v>
      </c>
      <c r="M2488">
        <v>40035</v>
      </c>
      <c r="N2488">
        <v>4302</v>
      </c>
      <c r="O2488">
        <v>22552</v>
      </c>
      <c r="P2488">
        <v>50402</v>
      </c>
      <c r="Q2488">
        <v>3305</v>
      </c>
      <c r="R2488">
        <v>41772</v>
      </c>
      <c r="S2488">
        <v>24072</v>
      </c>
      <c r="T2488">
        <v>38789</v>
      </c>
      <c r="U2488">
        <v>5641</v>
      </c>
      <c r="CD2488">
        <f t="shared" si="190"/>
        <v>26659.55</v>
      </c>
      <c r="CE2488">
        <f t="shared" si="191"/>
        <v>15430.550960594375</v>
      </c>
      <c r="CF2488">
        <f t="shared" si="192"/>
        <v>3305</v>
      </c>
      <c r="CG2488">
        <f t="shared" si="193"/>
        <v>50402</v>
      </c>
      <c r="CH2488">
        <f t="shared" si="194"/>
        <v>88</v>
      </c>
    </row>
    <row r="2489" spans="1:86" x14ac:dyDescent="0.2">
      <c r="A2489">
        <v>89</v>
      </c>
      <c r="B2489">
        <v>24419</v>
      </c>
      <c r="C2489">
        <v>43062</v>
      </c>
      <c r="D2489">
        <v>18810</v>
      </c>
      <c r="E2489">
        <v>8009</v>
      </c>
      <c r="F2489">
        <v>43533</v>
      </c>
      <c r="G2489">
        <v>12509</v>
      </c>
      <c r="H2489">
        <v>24503</v>
      </c>
      <c r="I2489">
        <v>24388</v>
      </c>
      <c r="J2489">
        <v>48633</v>
      </c>
      <c r="K2489">
        <v>11873</v>
      </c>
      <c r="L2489">
        <v>42582</v>
      </c>
      <c r="M2489">
        <v>40035</v>
      </c>
      <c r="N2489">
        <v>4302</v>
      </c>
      <c r="O2489">
        <v>22552</v>
      </c>
      <c r="P2489">
        <v>50402</v>
      </c>
      <c r="Q2489">
        <v>3305</v>
      </c>
      <c r="R2489">
        <v>41772</v>
      </c>
      <c r="S2489">
        <v>24072</v>
      </c>
      <c r="T2489">
        <v>4291</v>
      </c>
      <c r="U2489">
        <v>5535</v>
      </c>
      <c r="CD2489">
        <f t="shared" si="190"/>
        <v>24929.35</v>
      </c>
      <c r="CE2489">
        <f t="shared" si="191"/>
        <v>15905.756597141175</v>
      </c>
      <c r="CF2489">
        <f t="shared" si="192"/>
        <v>3305</v>
      </c>
      <c r="CG2489">
        <f t="shared" si="193"/>
        <v>50402</v>
      </c>
      <c r="CH2489">
        <f t="shared" si="194"/>
        <v>89</v>
      </c>
    </row>
    <row r="2490" spans="1:86" x14ac:dyDescent="0.2">
      <c r="A2490">
        <v>90</v>
      </c>
      <c r="B2490">
        <v>24419</v>
      </c>
      <c r="C2490">
        <v>43062</v>
      </c>
      <c r="D2490">
        <v>18810</v>
      </c>
      <c r="E2490">
        <v>8009</v>
      </c>
      <c r="F2490">
        <v>43533</v>
      </c>
      <c r="G2490">
        <v>12509</v>
      </c>
      <c r="H2490">
        <v>24503</v>
      </c>
      <c r="I2490">
        <v>24388</v>
      </c>
      <c r="J2490">
        <v>48633</v>
      </c>
      <c r="K2490">
        <v>11873</v>
      </c>
      <c r="L2490">
        <v>42582</v>
      </c>
      <c r="M2490">
        <v>40035</v>
      </c>
      <c r="N2490">
        <v>4302</v>
      </c>
      <c r="O2490">
        <v>22552</v>
      </c>
      <c r="P2490">
        <v>50402</v>
      </c>
      <c r="Q2490">
        <v>3305</v>
      </c>
      <c r="R2490">
        <v>41772</v>
      </c>
      <c r="S2490">
        <v>24072</v>
      </c>
      <c r="T2490">
        <v>4077</v>
      </c>
      <c r="U2490">
        <v>3276</v>
      </c>
      <c r="CD2490">
        <f t="shared" si="190"/>
        <v>24805.7</v>
      </c>
      <c r="CE2490">
        <f t="shared" si="191"/>
        <v>16064.186621488185</v>
      </c>
      <c r="CF2490">
        <f t="shared" si="192"/>
        <v>3276</v>
      </c>
      <c r="CG2490">
        <f t="shared" si="193"/>
        <v>50402</v>
      </c>
      <c r="CH2490">
        <f t="shared" si="194"/>
        <v>90</v>
      </c>
    </row>
    <row r="2491" spans="1:86" x14ac:dyDescent="0.2">
      <c r="A2491">
        <v>91</v>
      </c>
      <c r="B2491">
        <v>24419</v>
      </c>
      <c r="C2491">
        <v>43062</v>
      </c>
      <c r="D2491">
        <v>18810</v>
      </c>
      <c r="E2491">
        <v>8009</v>
      </c>
      <c r="F2491">
        <v>43533</v>
      </c>
      <c r="G2491">
        <v>12509</v>
      </c>
      <c r="H2491">
        <v>24503</v>
      </c>
      <c r="I2491">
        <v>24388</v>
      </c>
      <c r="J2491">
        <v>48633</v>
      </c>
      <c r="K2491">
        <v>11873</v>
      </c>
      <c r="L2491">
        <v>42582</v>
      </c>
      <c r="M2491">
        <v>40035</v>
      </c>
      <c r="N2491">
        <v>4302</v>
      </c>
      <c r="O2491">
        <v>22552</v>
      </c>
      <c r="P2491">
        <v>50402</v>
      </c>
      <c r="Q2491">
        <v>3305</v>
      </c>
      <c r="R2491">
        <v>41772</v>
      </c>
      <c r="S2491">
        <v>24072</v>
      </c>
      <c r="T2491">
        <v>4773</v>
      </c>
      <c r="U2491">
        <v>15061</v>
      </c>
      <c r="CD2491">
        <f t="shared" si="190"/>
        <v>25429.75</v>
      </c>
      <c r="CE2491">
        <f t="shared" si="191"/>
        <v>15421.469336204642</v>
      </c>
      <c r="CF2491">
        <f t="shared" si="192"/>
        <v>3305</v>
      </c>
      <c r="CG2491">
        <f t="shared" si="193"/>
        <v>50402</v>
      </c>
      <c r="CH2491">
        <f t="shared" si="194"/>
        <v>91</v>
      </c>
    </row>
    <row r="2492" spans="1:86" x14ac:dyDescent="0.2">
      <c r="A2492">
        <v>92</v>
      </c>
      <c r="B2492">
        <v>24419</v>
      </c>
      <c r="C2492">
        <v>43062</v>
      </c>
      <c r="D2492">
        <v>18810</v>
      </c>
      <c r="E2492">
        <v>8009</v>
      </c>
      <c r="F2492">
        <v>43533</v>
      </c>
      <c r="G2492">
        <v>12509</v>
      </c>
      <c r="H2492">
        <v>24503</v>
      </c>
      <c r="I2492">
        <v>24388</v>
      </c>
      <c r="J2492">
        <v>48633</v>
      </c>
      <c r="K2492">
        <v>11873</v>
      </c>
      <c r="L2492">
        <v>42582</v>
      </c>
      <c r="M2492">
        <v>40035</v>
      </c>
      <c r="N2492">
        <v>4302</v>
      </c>
      <c r="O2492">
        <v>22552</v>
      </c>
      <c r="P2492">
        <v>50402</v>
      </c>
      <c r="Q2492">
        <v>3305</v>
      </c>
      <c r="R2492">
        <v>41772</v>
      </c>
      <c r="S2492">
        <v>24072</v>
      </c>
      <c r="T2492">
        <v>10269</v>
      </c>
      <c r="U2492">
        <v>30303</v>
      </c>
      <c r="CD2492">
        <f t="shared" si="190"/>
        <v>26466.65</v>
      </c>
      <c r="CE2492">
        <f t="shared" si="191"/>
        <v>14923.665277923516</v>
      </c>
      <c r="CF2492">
        <f t="shared" si="192"/>
        <v>3305</v>
      </c>
      <c r="CG2492">
        <f t="shared" si="193"/>
        <v>50402</v>
      </c>
      <c r="CH2492">
        <f t="shared" si="194"/>
        <v>92</v>
      </c>
    </row>
    <row r="2493" spans="1:86" x14ac:dyDescent="0.2">
      <c r="A2493">
        <v>93</v>
      </c>
      <c r="B2493">
        <v>24419</v>
      </c>
      <c r="C2493">
        <v>43062</v>
      </c>
      <c r="D2493">
        <v>18810</v>
      </c>
      <c r="E2493">
        <v>8009</v>
      </c>
      <c r="F2493">
        <v>43533</v>
      </c>
      <c r="G2493">
        <v>12509</v>
      </c>
      <c r="H2493">
        <v>24503</v>
      </c>
      <c r="I2493">
        <v>24388</v>
      </c>
      <c r="J2493">
        <v>48633</v>
      </c>
      <c r="K2493">
        <v>11873</v>
      </c>
      <c r="L2493">
        <v>42582</v>
      </c>
      <c r="M2493">
        <v>40035</v>
      </c>
      <c r="N2493">
        <v>4302</v>
      </c>
      <c r="O2493">
        <v>22552</v>
      </c>
      <c r="P2493">
        <v>50402</v>
      </c>
      <c r="Q2493">
        <v>3305</v>
      </c>
      <c r="R2493">
        <v>41772</v>
      </c>
      <c r="S2493">
        <v>24072</v>
      </c>
      <c r="T2493">
        <v>25305</v>
      </c>
      <c r="U2493">
        <v>31890</v>
      </c>
      <c r="CD2493">
        <f t="shared" si="190"/>
        <v>27297.8</v>
      </c>
      <c r="CE2493">
        <f t="shared" si="191"/>
        <v>14481.333172743454</v>
      </c>
      <c r="CF2493">
        <f t="shared" si="192"/>
        <v>3305</v>
      </c>
      <c r="CG2493">
        <f t="shared" si="193"/>
        <v>50402</v>
      </c>
      <c r="CH2493">
        <f t="shared" si="194"/>
        <v>93</v>
      </c>
    </row>
    <row r="2494" spans="1:86" x14ac:dyDescent="0.2">
      <c r="A2494">
        <v>94</v>
      </c>
      <c r="B2494">
        <v>24419</v>
      </c>
      <c r="C2494">
        <v>43062</v>
      </c>
      <c r="D2494">
        <v>18810</v>
      </c>
      <c r="E2494">
        <v>8009</v>
      </c>
      <c r="F2494">
        <v>43533</v>
      </c>
      <c r="G2494">
        <v>12509</v>
      </c>
      <c r="H2494">
        <v>24503</v>
      </c>
      <c r="I2494">
        <v>24388</v>
      </c>
      <c r="J2494">
        <v>48633</v>
      </c>
      <c r="K2494">
        <v>11873</v>
      </c>
      <c r="L2494">
        <v>42582</v>
      </c>
      <c r="M2494">
        <v>40035</v>
      </c>
      <c r="N2494">
        <v>4302</v>
      </c>
      <c r="O2494">
        <v>22552</v>
      </c>
      <c r="P2494">
        <v>50402</v>
      </c>
      <c r="Q2494">
        <v>3305</v>
      </c>
      <c r="R2494">
        <v>41772</v>
      </c>
      <c r="S2494">
        <v>24072</v>
      </c>
      <c r="T2494">
        <v>16513</v>
      </c>
      <c r="U2494">
        <v>10635</v>
      </c>
      <c r="CD2494">
        <f t="shared" si="190"/>
        <v>25795.45</v>
      </c>
      <c r="CE2494">
        <f t="shared" si="191"/>
        <v>15029.870859308805</v>
      </c>
      <c r="CF2494">
        <f t="shared" si="192"/>
        <v>3305</v>
      </c>
      <c r="CG2494">
        <f t="shared" si="193"/>
        <v>50402</v>
      </c>
      <c r="CH2494">
        <f t="shared" si="194"/>
        <v>94</v>
      </c>
    </row>
    <row r="2495" spans="1:86" x14ac:dyDescent="0.2">
      <c r="A2495">
        <v>95</v>
      </c>
      <c r="B2495">
        <v>24419</v>
      </c>
      <c r="C2495">
        <v>43062</v>
      </c>
      <c r="D2495">
        <v>18810</v>
      </c>
      <c r="E2495">
        <v>8009</v>
      </c>
      <c r="F2495">
        <v>43533</v>
      </c>
      <c r="G2495">
        <v>12509</v>
      </c>
      <c r="H2495">
        <v>24503</v>
      </c>
      <c r="I2495">
        <v>24388</v>
      </c>
      <c r="J2495">
        <v>48633</v>
      </c>
      <c r="K2495">
        <v>11873</v>
      </c>
      <c r="L2495">
        <v>42582</v>
      </c>
      <c r="M2495">
        <v>40035</v>
      </c>
      <c r="N2495">
        <v>4302</v>
      </c>
      <c r="O2495">
        <v>22552</v>
      </c>
      <c r="P2495">
        <v>50402</v>
      </c>
      <c r="Q2495">
        <v>3305</v>
      </c>
      <c r="R2495">
        <v>41772</v>
      </c>
      <c r="S2495">
        <v>24072</v>
      </c>
      <c r="T2495">
        <v>27627</v>
      </c>
      <c r="U2495">
        <v>7977</v>
      </c>
      <c r="CD2495">
        <f t="shared" si="190"/>
        <v>26218.25</v>
      </c>
      <c r="CE2495">
        <f t="shared" si="191"/>
        <v>15031.988853358693</v>
      </c>
      <c r="CF2495">
        <f t="shared" si="192"/>
        <v>3305</v>
      </c>
      <c r="CG2495">
        <f t="shared" si="193"/>
        <v>50402</v>
      </c>
      <c r="CH2495">
        <f t="shared" si="194"/>
        <v>95</v>
      </c>
    </row>
    <row r="2496" spans="1:86" x14ac:dyDescent="0.2">
      <c r="A2496">
        <v>96</v>
      </c>
      <c r="B2496">
        <v>24419</v>
      </c>
      <c r="C2496">
        <v>43062</v>
      </c>
      <c r="D2496">
        <v>18810</v>
      </c>
      <c r="E2496">
        <v>8009</v>
      </c>
      <c r="F2496">
        <v>43533</v>
      </c>
      <c r="G2496">
        <v>12509</v>
      </c>
      <c r="H2496">
        <v>24503</v>
      </c>
      <c r="I2496">
        <v>24388</v>
      </c>
      <c r="J2496">
        <v>48633</v>
      </c>
      <c r="K2496">
        <v>11873</v>
      </c>
      <c r="L2496">
        <v>42582</v>
      </c>
      <c r="M2496">
        <v>40035</v>
      </c>
      <c r="N2496">
        <v>4302</v>
      </c>
      <c r="O2496">
        <v>22552</v>
      </c>
      <c r="P2496">
        <v>50402</v>
      </c>
      <c r="Q2496">
        <v>3305</v>
      </c>
      <c r="R2496">
        <v>41772</v>
      </c>
      <c r="S2496">
        <v>24072</v>
      </c>
      <c r="T2496">
        <v>5685</v>
      </c>
      <c r="U2496">
        <v>18220</v>
      </c>
      <c r="CD2496">
        <f t="shared" si="190"/>
        <v>25633.3</v>
      </c>
      <c r="CE2496">
        <f t="shared" si="191"/>
        <v>15269.625123427228</v>
      </c>
      <c r="CF2496">
        <f t="shared" si="192"/>
        <v>3305</v>
      </c>
      <c r="CG2496">
        <f t="shared" si="193"/>
        <v>50402</v>
      </c>
      <c r="CH2496">
        <f t="shared" si="194"/>
        <v>96</v>
      </c>
    </row>
    <row r="2497" spans="1:86" x14ac:dyDescent="0.2">
      <c r="A2497">
        <v>97</v>
      </c>
      <c r="B2497">
        <v>24419</v>
      </c>
      <c r="C2497">
        <v>43062</v>
      </c>
      <c r="D2497">
        <v>18810</v>
      </c>
      <c r="E2497">
        <v>8009</v>
      </c>
      <c r="F2497">
        <v>43533</v>
      </c>
      <c r="G2497">
        <v>12509</v>
      </c>
      <c r="H2497">
        <v>24503</v>
      </c>
      <c r="I2497">
        <v>24388</v>
      </c>
      <c r="J2497">
        <v>48633</v>
      </c>
      <c r="K2497">
        <v>11873</v>
      </c>
      <c r="L2497">
        <v>42582</v>
      </c>
      <c r="M2497">
        <v>40035</v>
      </c>
      <c r="N2497">
        <v>4302</v>
      </c>
      <c r="O2497">
        <v>22552</v>
      </c>
      <c r="P2497">
        <v>50402</v>
      </c>
      <c r="Q2497">
        <v>3305</v>
      </c>
      <c r="R2497">
        <v>41772</v>
      </c>
      <c r="S2497">
        <v>24072</v>
      </c>
      <c r="T2497">
        <v>8658</v>
      </c>
      <c r="U2497">
        <v>2402</v>
      </c>
      <c r="CD2497">
        <f t="shared" si="190"/>
        <v>24991.05</v>
      </c>
      <c r="CE2497">
        <f t="shared" si="191"/>
        <v>15858.659695809731</v>
      </c>
      <c r="CF2497">
        <f t="shared" si="192"/>
        <v>2402</v>
      </c>
      <c r="CG2497">
        <f t="shared" si="193"/>
        <v>50402</v>
      </c>
      <c r="CH2497">
        <f t="shared" si="194"/>
        <v>97</v>
      </c>
    </row>
    <row r="2498" spans="1:86" x14ac:dyDescent="0.2">
      <c r="A2498">
        <v>98</v>
      </c>
      <c r="B2498">
        <v>24419</v>
      </c>
      <c r="C2498">
        <v>43062</v>
      </c>
      <c r="D2498">
        <v>18810</v>
      </c>
      <c r="E2498">
        <v>8009</v>
      </c>
      <c r="F2498">
        <v>43533</v>
      </c>
      <c r="G2498">
        <v>12509</v>
      </c>
      <c r="H2498">
        <v>24503</v>
      </c>
      <c r="I2498">
        <v>24388</v>
      </c>
      <c r="J2498">
        <v>48633</v>
      </c>
      <c r="K2498">
        <v>11873</v>
      </c>
      <c r="L2498">
        <v>42582</v>
      </c>
      <c r="M2498">
        <v>40035</v>
      </c>
      <c r="N2498">
        <v>4302</v>
      </c>
      <c r="O2498">
        <v>22552</v>
      </c>
      <c r="P2498">
        <v>50402</v>
      </c>
      <c r="Q2498">
        <v>3305</v>
      </c>
      <c r="R2498">
        <v>41772</v>
      </c>
      <c r="S2498">
        <v>24072</v>
      </c>
      <c r="T2498">
        <v>7084</v>
      </c>
      <c r="U2498">
        <v>9746</v>
      </c>
      <c r="CD2498">
        <f t="shared" ref="CD2498:CD2561" si="195">SUM(B2498:CC2498)/COUNT(B2498:CC2498)</f>
        <v>25279.55</v>
      </c>
      <c r="CE2498">
        <f t="shared" ref="CE2498:CE2561" si="196">_xlfn.STDEV.P(B2498:CC2498)</f>
        <v>15498.898975330472</v>
      </c>
      <c r="CF2498">
        <f t="shared" ref="CF2498:CF2561" si="197">MIN(B2498:CC2498)</f>
        <v>3305</v>
      </c>
      <c r="CG2498">
        <f t="shared" ref="CG2498:CG2561" si="198">MAX(B2498:CC2498)</f>
        <v>50402</v>
      </c>
      <c r="CH2498">
        <f t="shared" ref="CH2498:CH2561" si="199">A2498</f>
        <v>98</v>
      </c>
    </row>
    <row r="2499" spans="1:86" x14ac:dyDescent="0.2">
      <c r="A2499">
        <v>99</v>
      </c>
      <c r="B2499">
        <v>24419</v>
      </c>
      <c r="C2499">
        <v>43062</v>
      </c>
      <c r="D2499">
        <v>18810</v>
      </c>
      <c r="E2499">
        <v>8009</v>
      </c>
      <c r="F2499">
        <v>43533</v>
      </c>
      <c r="G2499">
        <v>12509</v>
      </c>
      <c r="H2499">
        <v>24503</v>
      </c>
      <c r="I2499">
        <v>24388</v>
      </c>
      <c r="J2499">
        <v>48633</v>
      </c>
      <c r="K2499">
        <v>11873</v>
      </c>
      <c r="L2499">
        <v>42582</v>
      </c>
      <c r="M2499">
        <v>40035</v>
      </c>
      <c r="N2499">
        <v>4302</v>
      </c>
      <c r="O2499">
        <v>22552</v>
      </c>
      <c r="P2499">
        <v>50402</v>
      </c>
      <c r="Q2499">
        <v>3305</v>
      </c>
      <c r="R2499">
        <v>41772</v>
      </c>
      <c r="S2499">
        <v>24072</v>
      </c>
      <c r="T2499">
        <v>4023</v>
      </c>
      <c r="U2499">
        <v>38716</v>
      </c>
      <c r="CD2499">
        <f t="shared" si="195"/>
        <v>26575</v>
      </c>
      <c r="CE2499">
        <f t="shared" si="196"/>
        <v>15541.498425184105</v>
      </c>
      <c r="CF2499">
        <f t="shared" si="197"/>
        <v>3305</v>
      </c>
      <c r="CG2499">
        <f t="shared" si="198"/>
        <v>50402</v>
      </c>
      <c r="CH2499">
        <f t="shared" si="199"/>
        <v>99</v>
      </c>
    </row>
    <row r="2500" spans="1:86" x14ac:dyDescent="0.2">
      <c r="A2500">
        <v>100</v>
      </c>
      <c r="B2500">
        <v>24419</v>
      </c>
      <c r="C2500">
        <v>43062</v>
      </c>
      <c r="D2500">
        <v>18810</v>
      </c>
      <c r="E2500">
        <v>8009</v>
      </c>
      <c r="F2500">
        <v>43533</v>
      </c>
      <c r="G2500">
        <v>12509</v>
      </c>
      <c r="H2500">
        <v>24503</v>
      </c>
      <c r="I2500">
        <v>24388</v>
      </c>
      <c r="J2500">
        <v>48633</v>
      </c>
      <c r="K2500">
        <v>11873</v>
      </c>
      <c r="L2500">
        <v>42582</v>
      </c>
      <c r="M2500">
        <v>40035</v>
      </c>
      <c r="N2500">
        <v>4302</v>
      </c>
      <c r="O2500">
        <v>22552</v>
      </c>
      <c r="P2500">
        <v>50402</v>
      </c>
      <c r="Q2500">
        <v>3305</v>
      </c>
      <c r="R2500">
        <v>41772</v>
      </c>
      <c r="S2500">
        <v>24072</v>
      </c>
      <c r="T2500">
        <v>20851</v>
      </c>
      <c r="U2500">
        <v>7158</v>
      </c>
      <c r="CD2500">
        <f t="shared" si="195"/>
        <v>25838.5</v>
      </c>
      <c r="CE2500">
        <f t="shared" si="196"/>
        <v>15122.338279842837</v>
      </c>
      <c r="CF2500">
        <f t="shared" si="197"/>
        <v>3305</v>
      </c>
      <c r="CG2500">
        <f t="shared" si="198"/>
        <v>50402</v>
      </c>
      <c r="CH2500">
        <f t="shared" si="199"/>
        <v>100</v>
      </c>
    </row>
    <row r="2501" spans="1:86" x14ac:dyDescent="0.2">
      <c r="A2501">
        <v>1</v>
      </c>
      <c r="B2501">
        <v>40931</v>
      </c>
      <c r="C2501">
        <v>12105</v>
      </c>
      <c r="D2501">
        <v>44565</v>
      </c>
      <c r="E2501">
        <v>30335</v>
      </c>
      <c r="F2501">
        <v>16952</v>
      </c>
      <c r="G2501">
        <v>26136</v>
      </c>
      <c r="H2501">
        <v>34356</v>
      </c>
      <c r="I2501">
        <v>43418</v>
      </c>
      <c r="J2501">
        <v>32046</v>
      </c>
      <c r="K2501">
        <v>5414</v>
      </c>
      <c r="L2501">
        <v>25366</v>
      </c>
      <c r="M2501">
        <v>38883</v>
      </c>
      <c r="N2501">
        <v>12063</v>
      </c>
      <c r="O2501">
        <v>2430</v>
      </c>
      <c r="P2501">
        <v>29614</v>
      </c>
      <c r="Q2501">
        <v>9597</v>
      </c>
      <c r="R2501">
        <v>23357</v>
      </c>
      <c r="S2501">
        <v>13845</v>
      </c>
      <c r="T2501">
        <v>50201</v>
      </c>
      <c r="U2501">
        <v>44547</v>
      </c>
      <c r="CD2501">
        <f t="shared" si="195"/>
        <v>26808.05</v>
      </c>
      <c r="CE2501">
        <f t="shared" si="196"/>
        <v>14079.270426676945</v>
      </c>
      <c r="CF2501">
        <f t="shared" si="197"/>
        <v>2430</v>
      </c>
      <c r="CG2501">
        <f t="shared" si="198"/>
        <v>50201</v>
      </c>
      <c r="CH2501">
        <f t="shared" si="199"/>
        <v>1</v>
      </c>
    </row>
    <row r="2502" spans="1:86" x14ac:dyDescent="0.2">
      <c r="A2502">
        <v>2</v>
      </c>
      <c r="B2502">
        <v>40931</v>
      </c>
      <c r="C2502">
        <v>12105</v>
      </c>
      <c r="D2502">
        <v>44565</v>
      </c>
      <c r="E2502">
        <v>30335</v>
      </c>
      <c r="F2502">
        <v>16952</v>
      </c>
      <c r="G2502">
        <v>26136</v>
      </c>
      <c r="H2502">
        <v>34356</v>
      </c>
      <c r="I2502">
        <v>43418</v>
      </c>
      <c r="J2502">
        <v>32046</v>
      </c>
      <c r="K2502">
        <v>5414</v>
      </c>
      <c r="L2502">
        <v>25366</v>
      </c>
      <c r="M2502">
        <v>38883</v>
      </c>
      <c r="N2502">
        <v>12063</v>
      </c>
      <c r="O2502">
        <v>2430</v>
      </c>
      <c r="P2502">
        <v>29614</v>
      </c>
      <c r="Q2502">
        <v>9597</v>
      </c>
      <c r="R2502">
        <v>23357</v>
      </c>
      <c r="S2502">
        <v>13845</v>
      </c>
      <c r="T2502">
        <v>19395</v>
      </c>
      <c r="U2502">
        <v>913</v>
      </c>
      <c r="CD2502">
        <f t="shared" si="195"/>
        <v>23086.05</v>
      </c>
      <c r="CE2502">
        <f t="shared" si="196"/>
        <v>13324.897566116597</v>
      </c>
      <c r="CF2502">
        <f t="shared" si="197"/>
        <v>913</v>
      </c>
      <c r="CG2502">
        <f t="shared" si="198"/>
        <v>44565</v>
      </c>
      <c r="CH2502">
        <f t="shared" si="199"/>
        <v>2</v>
      </c>
    </row>
    <row r="2503" spans="1:86" x14ac:dyDescent="0.2">
      <c r="A2503">
        <v>3</v>
      </c>
      <c r="B2503">
        <v>40931</v>
      </c>
      <c r="C2503">
        <v>12105</v>
      </c>
      <c r="D2503">
        <v>44565</v>
      </c>
      <c r="E2503">
        <v>30335</v>
      </c>
      <c r="F2503">
        <v>16952</v>
      </c>
      <c r="G2503">
        <v>26136</v>
      </c>
      <c r="H2503">
        <v>34356</v>
      </c>
      <c r="I2503">
        <v>43418</v>
      </c>
      <c r="J2503">
        <v>32046</v>
      </c>
      <c r="K2503">
        <v>5414</v>
      </c>
      <c r="L2503">
        <v>25366</v>
      </c>
      <c r="M2503">
        <v>38883</v>
      </c>
      <c r="N2503">
        <v>12063</v>
      </c>
      <c r="O2503">
        <v>2430</v>
      </c>
      <c r="P2503">
        <v>29614</v>
      </c>
      <c r="Q2503">
        <v>9597</v>
      </c>
      <c r="R2503">
        <v>23357</v>
      </c>
      <c r="S2503">
        <v>13845</v>
      </c>
      <c r="T2503">
        <v>3206</v>
      </c>
      <c r="U2503">
        <v>5621</v>
      </c>
      <c r="CD2503">
        <f t="shared" si="195"/>
        <v>22512</v>
      </c>
      <c r="CE2503">
        <f t="shared" si="196"/>
        <v>13673.777089743711</v>
      </c>
      <c r="CF2503">
        <f t="shared" si="197"/>
        <v>2430</v>
      </c>
      <c r="CG2503">
        <f t="shared" si="198"/>
        <v>44565</v>
      </c>
      <c r="CH2503">
        <f t="shared" si="199"/>
        <v>3</v>
      </c>
    </row>
    <row r="2504" spans="1:86" x14ac:dyDescent="0.2">
      <c r="A2504">
        <v>4</v>
      </c>
      <c r="B2504">
        <v>40931</v>
      </c>
      <c r="C2504">
        <v>12105</v>
      </c>
      <c r="D2504">
        <v>44565</v>
      </c>
      <c r="E2504">
        <v>30335</v>
      </c>
      <c r="F2504">
        <v>16952</v>
      </c>
      <c r="G2504">
        <v>26136</v>
      </c>
      <c r="H2504">
        <v>34356</v>
      </c>
      <c r="I2504">
        <v>43418</v>
      </c>
      <c r="J2504">
        <v>32046</v>
      </c>
      <c r="K2504">
        <v>5414</v>
      </c>
      <c r="L2504">
        <v>25366</v>
      </c>
      <c r="M2504">
        <v>38883</v>
      </c>
      <c r="N2504">
        <v>12063</v>
      </c>
      <c r="O2504">
        <v>2430</v>
      </c>
      <c r="P2504">
        <v>29614</v>
      </c>
      <c r="Q2504">
        <v>9597</v>
      </c>
      <c r="R2504">
        <v>23357</v>
      </c>
      <c r="S2504">
        <v>13845</v>
      </c>
      <c r="T2504">
        <v>15620</v>
      </c>
      <c r="U2504">
        <v>2152</v>
      </c>
      <c r="CD2504">
        <f t="shared" si="195"/>
        <v>22959.25</v>
      </c>
      <c r="CE2504">
        <f t="shared" si="196"/>
        <v>13303.091170382168</v>
      </c>
      <c r="CF2504">
        <f t="shared" si="197"/>
        <v>2152</v>
      </c>
      <c r="CG2504">
        <f t="shared" si="198"/>
        <v>44565</v>
      </c>
      <c r="CH2504">
        <f t="shared" si="199"/>
        <v>4</v>
      </c>
    </row>
    <row r="2505" spans="1:86" x14ac:dyDescent="0.2">
      <c r="A2505">
        <v>5</v>
      </c>
      <c r="B2505">
        <v>40931</v>
      </c>
      <c r="C2505">
        <v>12105</v>
      </c>
      <c r="D2505">
        <v>44565</v>
      </c>
      <c r="E2505">
        <v>30335</v>
      </c>
      <c r="F2505">
        <v>16952</v>
      </c>
      <c r="G2505">
        <v>26136</v>
      </c>
      <c r="H2505">
        <v>34356</v>
      </c>
      <c r="I2505">
        <v>43418</v>
      </c>
      <c r="J2505">
        <v>32046</v>
      </c>
      <c r="K2505">
        <v>5414</v>
      </c>
      <c r="L2505">
        <v>25366</v>
      </c>
      <c r="M2505">
        <v>38883</v>
      </c>
      <c r="N2505">
        <v>12063</v>
      </c>
      <c r="O2505">
        <v>2430</v>
      </c>
      <c r="P2505">
        <v>29614</v>
      </c>
      <c r="Q2505">
        <v>9597</v>
      </c>
      <c r="R2505">
        <v>23357</v>
      </c>
      <c r="S2505">
        <v>13845</v>
      </c>
      <c r="T2505">
        <v>17211</v>
      </c>
      <c r="U2505">
        <v>14636</v>
      </c>
      <c r="CD2505">
        <f t="shared" si="195"/>
        <v>23663</v>
      </c>
      <c r="CE2505">
        <f t="shared" si="196"/>
        <v>12540.03994810224</v>
      </c>
      <c r="CF2505">
        <f t="shared" si="197"/>
        <v>2430</v>
      </c>
      <c r="CG2505">
        <f t="shared" si="198"/>
        <v>44565</v>
      </c>
      <c r="CH2505">
        <f t="shared" si="199"/>
        <v>5</v>
      </c>
    </row>
    <row r="2506" spans="1:86" x14ac:dyDescent="0.2">
      <c r="A2506">
        <v>6</v>
      </c>
      <c r="B2506">
        <v>40931</v>
      </c>
      <c r="C2506">
        <v>12105</v>
      </c>
      <c r="D2506">
        <v>44565</v>
      </c>
      <c r="E2506">
        <v>30335</v>
      </c>
      <c r="F2506">
        <v>16952</v>
      </c>
      <c r="G2506">
        <v>26136</v>
      </c>
      <c r="H2506">
        <v>34356</v>
      </c>
      <c r="I2506">
        <v>43418</v>
      </c>
      <c r="J2506">
        <v>32046</v>
      </c>
      <c r="K2506">
        <v>5414</v>
      </c>
      <c r="L2506">
        <v>25366</v>
      </c>
      <c r="M2506">
        <v>38883</v>
      </c>
      <c r="N2506">
        <v>12063</v>
      </c>
      <c r="O2506">
        <v>2430</v>
      </c>
      <c r="P2506">
        <v>29614</v>
      </c>
      <c r="Q2506">
        <v>9597</v>
      </c>
      <c r="R2506">
        <v>23357</v>
      </c>
      <c r="S2506">
        <v>13845</v>
      </c>
      <c r="T2506">
        <v>1674</v>
      </c>
      <c r="U2506">
        <v>882</v>
      </c>
      <c r="CD2506">
        <f t="shared" si="195"/>
        <v>22198.45</v>
      </c>
      <c r="CE2506">
        <f t="shared" si="196"/>
        <v>14109.445334509079</v>
      </c>
      <c r="CF2506">
        <f t="shared" si="197"/>
        <v>882</v>
      </c>
      <c r="CG2506">
        <f t="shared" si="198"/>
        <v>44565</v>
      </c>
      <c r="CH2506">
        <f t="shared" si="199"/>
        <v>6</v>
      </c>
    </row>
    <row r="2507" spans="1:86" x14ac:dyDescent="0.2">
      <c r="A2507">
        <v>7</v>
      </c>
      <c r="B2507">
        <v>40931</v>
      </c>
      <c r="C2507">
        <v>12105</v>
      </c>
      <c r="D2507">
        <v>44565</v>
      </c>
      <c r="E2507">
        <v>30335</v>
      </c>
      <c r="F2507">
        <v>16952</v>
      </c>
      <c r="G2507">
        <v>26136</v>
      </c>
      <c r="H2507">
        <v>34356</v>
      </c>
      <c r="I2507">
        <v>43418</v>
      </c>
      <c r="J2507">
        <v>32046</v>
      </c>
      <c r="K2507">
        <v>5414</v>
      </c>
      <c r="L2507">
        <v>25366</v>
      </c>
      <c r="M2507">
        <v>38883</v>
      </c>
      <c r="N2507">
        <v>12063</v>
      </c>
      <c r="O2507">
        <v>2430</v>
      </c>
      <c r="P2507">
        <v>29614</v>
      </c>
      <c r="Q2507">
        <v>9597</v>
      </c>
      <c r="R2507">
        <v>23357</v>
      </c>
      <c r="S2507">
        <v>13845</v>
      </c>
      <c r="T2507">
        <v>858</v>
      </c>
      <c r="U2507">
        <v>882</v>
      </c>
      <c r="CD2507">
        <f t="shared" si="195"/>
        <v>22157.65</v>
      </c>
      <c r="CE2507">
        <f t="shared" si="196"/>
        <v>14169.787257665515</v>
      </c>
      <c r="CF2507">
        <f t="shared" si="197"/>
        <v>858</v>
      </c>
      <c r="CG2507">
        <f t="shared" si="198"/>
        <v>44565</v>
      </c>
      <c r="CH2507">
        <f t="shared" si="199"/>
        <v>7</v>
      </c>
    </row>
    <row r="2508" spans="1:86" x14ac:dyDescent="0.2">
      <c r="A2508">
        <v>8</v>
      </c>
      <c r="B2508">
        <v>40931</v>
      </c>
      <c r="C2508">
        <v>12105</v>
      </c>
      <c r="D2508">
        <v>44565</v>
      </c>
      <c r="E2508">
        <v>30335</v>
      </c>
      <c r="F2508">
        <v>16952</v>
      </c>
      <c r="G2508">
        <v>26136</v>
      </c>
      <c r="H2508">
        <v>34356</v>
      </c>
      <c r="I2508">
        <v>43418</v>
      </c>
      <c r="J2508">
        <v>32046</v>
      </c>
      <c r="K2508">
        <v>5414</v>
      </c>
      <c r="L2508">
        <v>25366</v>
      </c>
      <c r="M2508">
        <v>38883</v>
      </c>
      <c r="N2508">
        <v>12063</v>
      </c>
      <c r="O2508">
        <v>2430</v>
      </c>
      <c r="P2508">
        <v>29614</v>
      </c>
      <c r="Q2508">
        <v>9597</v>
      </c>
      <c r="R2508">
        <v>23357</v>
      </c>
      <c r="S2508">
        <v>13845</v>
      </c>
      <c r="T2508">
        <v>5326</v>
      </c>
      <c r="U2508">
        <v>9202</v>
      </c>
      <c r="CD2508">
        <f t="shared" si="195"/>
        <v>22797.05</v>
      </c>
      <c r="CE2508">
        <f t="shared" si="196"/>
        <v>13327.238474173861</v>
      </c>
      <c r="CF2508">
        <f t="shared" si="197"/>
        <v>2430</v>
      </c>
      <c r="CG2508">
        <f t="shared" si="198"/>
        <v>44565</v>
      </c>
      <c r="CH2508">
        <f t="shared" si="199"/>
        <v>8</v>
      </c>
    </row>
    <row r="2509" spans="1:86" x14ac:dyDescent="0.2">
      <c r="A2509">
        <v>9</v>
      </c>
      <c r="B2509">
        <v>40931</v>
      </c>
      <c r="C2509">
        <v>12105</v>
      </c>
      <c r="D2509">
        <v>44565</v>
      </c>
      <c r="E2509">
        <v>30335</v>
      </c>
      <c r="F2509">
        <v>16952</v>
      </c>
      <c r="G2509">
        <v>26136</v>
      </c>
      <c r="H2509">
        <v>34356</v>
      </c>
      <c r="I2509">
        <v>43418</v>
      </c>
      <c r="J2509">
        <v>32046</v>
      </c>
      <c r="K2509">
        <v>5414</v>
      </c>
      <c r="L2509">
        <v>25366</v>
      </c>
      <c r="M2509">
        <v>38883</v>
      </c>
      <c r="N2509">
        <v>12063</v>
      </c>
      <c r="O2509">
        <v>2430</v>
      </c>
      <c r="P2509">
        <v>29614</v>
      </c>
      <c r="Q2509">
        <v>9597</v>
      </c>
      <c r="R2509">
        <v>23357</v>
      </c>
      <c r="S2509">
        <v>13845</v>
      </c>
      <c r="T2509">
        <v>29430</v>
      </c>
      <c r="U2509">
        <v>32290</v>
      </c>
      <c r="CD2509">
        <f t="shared" si="195"/>
        <v>25156.65</v>
      </c>
      <c r="CE2509">
        <f t="shared" si="196"/>
        <v>12419.743589442576</v>
      </c>
      <c r="CF2509">
        <f t="shared" si="197"/>
        <v>2430</v>
      </c>
      <c r="CG2509">
        <f t="shared" si="198"/>
        <v>44565</v>
      </c>
      <c r="CH2509">
        <f t="shared" si="199"/>
        <v>9</v>
      </c>
    </row>
    <row r="2510" spans="1:86" x14ac:dyDescent="0.2">
      <c r="A2510">
        <v>10</v>
      </c>
      <c r="B2510">
        <v>40931</v>
      </c>
      <c r="C2510">
        <v>12105</v>
      </c>
      <c r="D2510">
        <v>44565</v>
      </c>
      <c r="E2510">
        <v>30335</v>
      </c>
      <c r="F2510">
        <v>16952</v>
      </c>
      <c r="G2510">
        <v>26136</v>
      </c>
      <c r="H2510">
        <v>34356</v>
      </c>
      <c r="I2510">
        <v>43418</v>
      </c>
      <c r="J2510">
        <v>32046</v>
      </c>
      <c r="K2510">
        <v>5414</v>
      </c>
      <c r="L2510">
        <v>25366</v>
      </c>
      <c r="M2510">
        <v>38883</v>
      </c>
      <c r="N2510">
        <v>12063</v>
      </c>
      <c r="O2510">
        <v>2430</v>
      </c>
      <c r="P2510">
        <v>29614</v>
      </c>
      <c r="Q2510">
        <v>9597</v>
      </c>
      <c r="R2510">
        <v>23357</v>
      </c>
      <c r="S2510">
        <v>13845</v>
      </c>
      <c r="T2510">
        <v>530</v>
      </c>
      <c r="U2510">
        <v>13512</v>
      </c>
      <c r="CD2510">
        <f t="shared" si="195"/>
        <v>22772.75</v>
      </c>
      <c r="CE2510">
        <f t="shared" si="196"/>
        <v>13498.638067875589</v>
      </c>
      <c r="CF2510">
        <f t="shared" si="197"/>
        <v>530</v>
      </c>
      <c r="CG2510">
        <f t="shared" si="198"/>
        <v>44565</v>
      </c>
      <c r="CH2510">
        <f t="shared" si="199"/>
        <v>10</v>
      </c>
    </row>
    <row r="2511" spans="1:86" x14ac:dyDescent="0.2">
      <c r="A2511">
        <v>11</v>
      </c>
      <c r="B2511">
        <v>40931</v>
      </c>
      <c r="C2511">
        <v>12105</v>
      </c>
      <c r="D2511">
        <v>44565</v>
      </c>
      <c r="E2511">
        <v>30335</v>
      </c>
      <c r="F2511">
        <v>16952</v>
      </c>
      <c r="G2511">
        <v>26136</v>
      </c>
      <c r="H2511">
        <v>34356</v>
      </c>
      <c r="I2511">
        <v>43418</v>
      </c>
      <c r="J2511">
        <v>32046</v>
      </c>
      <c r="K2511">
        <v>5414</v>
      </c>
      <c r="L2511">
        <v>25366</v>
      </c>
      <c r="M2511">
        <v>38883</v>
      </c>
      <c r="N2511">
        <v>12063</v>
      </c>
      <c r="O2511">
        <v>2430</v>
      </c>
      <c r="P2511">
        <v>29614</v>
      </c>
      <c r="Q2511">
        <v>9597</v>
      </c>
      <c r="R2511">
        <v>23357</v>
      </c>
      <c r="S2511">
        <v>13845</v>
      </c>
      <c r="T2511">
        <v>37829</v>
      </c>
      <c r="U2511">
        <v>18505</v>
      </c>
      <c r="CD2511">
        <f t="shared" si="195"/>
        <v>24887.35</v>
      </c>
      <c r="CE2511">
        <f t="shared" si="196"/>
        <v>12687.073867819166</v>
      </c>
      <c r="CF2511">
        <f t="shared" si="197"/>
        <v>2430</v>
      </c>
      <c r="CG2511">
        <f t="shared" si="198"/>
        <v>44565</v>
      </c>
      <c r="CH2511">
        <f t="shared" si="199"/>
        <v>11</v>
      </c>
    </row>
    <row r="2512" spans="1:86" x14ac:dyDescent="0.2">
      <c r="A2512">
        <v>12</v>
      </c>
      <c r="B2512">
        <v>40931</v>
      </c>
      <c r="C2512">
        <v>12105</v>
      </c>
      <c r="D2512">
        <v>44565</v>
      </c>
      <c r="E2512">
        <v>30335</v>
      </c>
      <c r="F2512">
        <v>16952</v>
      </c>
      <c r="G2512">
        <v>26136</v>
      </c>
      <c r="H2512">
        <v>34356</v>
      </c>
      <c r="I2512">
        <v>43418</v>
      </c>
      <c r="J2512">
        <v>32046</v>
      </c>
      <c r="K2512">
        <v>5414</v>
      </c>
      <c r="L2512">
        <v>25366</v>
      </c>
      <c r="M2512">
        <v>38883</v>
      </c>
      <c r="N2512">
        <v>12063</v>
      </c>
      <c r="O2512">
        <v>2430</v>
      </c>
      <c r="P2512">
        <v>29614</v>
      </c>
      <c r="Q2512">
        <v>9597</v>
      </c>
      <c r="R2512">
        <v>23357</v>
      </c>
      <c r="S2512">
        <v>13845</v>
      </c>
      <c r="T2512">
        <v>30550</v>
      </c>
      <c r="U2512">
        <v>25838</v>
      </c>
      <c r="CD2512">
        <f t="shared" si="195"/>
        <v>24890.05</v>
      </c>
      <c r="CE2512">
        <f t="shared" si="196"/>
        <v>12336.906753619402</v>
      </c>
      <c r="CF2512">
        <f t="shared" si="197"/>
        <v>2430</v>
      </c>
      <c r="CG2512">
        <f t="shared" si="198"/>
        <v>44565</v>
      </c>
      <c r="CH2512">
        <f t="shared" si="199"/>
        <v>12</v>
      </c>
    </row>
    <row r="2513" spans="1:86" x14ac:dyDescent="0.2">
      <c r="A2513">
        <v>13</v>
      </c>
      <c r="B2513">
        <v>40931</v>
      </c>
      <c r="C2513">
        <v>12105</v>
      </c>
      <c r="D2513">
        <v>44565</v>
      </c>
      <c r="E2513">
        <v>30335</v>
      </c>
      <c r="F2513">
        <v>16952</v>
      </c>
      <c r="G2513">
        <v>26136</v>
      </c>
      <c r="H2513">
        <v>34356</v>
      </c>
      <c r="I2513">
        <v>43418</v>
      </c>
      <c r="J2513">
        <v>32046</v>
      </c>
      <c r="K2513">
        <v>5414</v>
      </c>
      <c r="L2513">
        <v>25366</v>
      </c>
      <c r="M2513">
        <v>38883</v>
      </c>
      <c r="N2513">
        <v>12063</v>
      </c>
      <c r="O2513">
        <v>2430</v>
      </c>
      <c r="P2513">
        <v>29614</v>
      </c>
      <c r="Q2513">
        <v>9597</v>
      </c>
      <c r="R2513">
        <v>23357</v>
      </c>
      <c r="S2513">
        <v>13845</v>
      </c>
      <c r="T2513">
        <v>2578</v>
      </c>
      <c r="U2513">
        <v>12034</v>
      </c>
      <c r="CD2513">
        <f t="shared" si="195"/>
        <v>22801.25</v>
      </c>
      <c r="CE2513">
        <f t="shared" si="196"/>
        <v>13391.967013381567</v>
      </c>
      <c r="CF2513">
        <f t="shared" si="197"/>
        <v>2430</v>
      </c>
      <c r="CG2513">
        <f t="shared" si="198"/>
        <v>44565</v>
      </c>
      <c r="CH2513">
        <f t="shared" si="199"/>
        <v>13</v>
      </c>
    </row>
    <row r="2514" spans="1:86" x14ac:dyDescent="0.2">
      <c r="A2514">
        <v>14</v>
      </c>
      <c r="B2514">
        <v>40931</v>
      </c>
      <c r="C2514">
        <v>12105</v>
      </c>
      <c r="D2514">
        <v>44565</v>
      </c>
      <c r="E2514">
        <v>30335</v>
      </c>
      <c r="F2514">
        <v>16952</v>
      </c>
      <c r="G2514">
        <v>26136</v>
      </c>
      <c r="H2514">
        <v>34356</v>
      </c>
      <c r="I2514">
        <v>43418</v>
      </c>
      <c r="J2514">
        <v>32046</v>
      </c>
      <c r="K2514">
        <v>5414</v>
      </c>
      <c r="L2514">
        <v>25366</v>
      </c>
      <c r="M2514">
        <v>38883</v>
      </c>
      <c r="N2514">
        <v>12063</v>
      </c>
      <c r="O2514">
        <v>2430</v>
      </c>
      <c r="P2514">
        <v>29614</v>
      </c>
      <c r="Q2514">
        <v>9597</v>
      </c>
      <c r="R2514">
        <v>23357</v>
      </c>
      <c r="S2514">
        <v>13845</v>
      </c>
      <c r="T2514">
        <v>12598</v>
      </c>
      <c r="U2514">
        <v>25548</v>
      </c>
      <c r="CD2514">
        <f t="shared" si="195"/>
        <v>23977.95</v>
      </c>
      <c r="CE2514">
        <f t="shared" si="196"/>
        <v>12541.811242699358</v>
      </c>
      <c r="CF2514">
        <f t="shared" si="197"/>
        <v>2430</v>
      </c>
      <c r="CG2514">
        <f t="shared" si="198"/>
        <v>44565</v>
      </c>
      <c r="CH2514">
        <f t="shared" si="199"/>
        <v>14</v>
      </c>
    </row>
    <row r="2515" spans="1:86" x14ac:dyDescent="0.2">
      <c r="A2515">
        <v>15</v>
      </c>
      <c r="B2515">
        <v>40931</v>
      </c>
      <c r="C2515">
        <v>12105</v>
      </c>
      <c r="D2515">
        <v>44565</v>
      </c>
      <c r="E2515">
        <v>30335</v>
      </c>
      <c r="F2515">
        <v>16952</v>
      </c>
      <c r="G2515">
        <v>26136</v>
      </c>
      <c r="H2515">
        <v>34356</v>
      </c>
      <c r="I2515">
        <v>43418</v>
      </c>
      <c r="J2515">
        <v>32046</v>
      </c>
      <c r="K2515">
        <v>5414</v>
      </c>
      <c r="L2515">
        <v>25366</v>
      </c>
      <c r="M2515">
        <v>38883</v>
      </c>
      <c r="N2515">
        <v>12063</v>
      </c>
      <c r="O2515">
        <v>2430</v>
      </c>
      <c r="P2515">
        <v>29614</v>
      </c>
      <c r="Q2515">
        <v>9597</v>
      </c>
      <c r="R2515">
        <v>23357</v>
      </c>
      <c r="S2515">
        <v>13845</v>
      </c>
      <c r="T2515">
        <v>6328</v>
      </c>
      <c r="U2515">
        <v>18367</v>
      </c>
      <c r="CD2515">
        <f t="shared" si="195"/>
        <v>23305.4</v>
      </c>
      <c r="CE2515">
        <f t="shared" si="196"/>
        <v>12938.178563460931</v>
      </c>
      <c r="CF2515">
        <f t="shared" si="197"/>
        <v>2430</v>
      </c>
      <c r="CG2515">
        <f t="shared" si="198"/>
        <v>44565</v>
      </c>
      <c r="CH2515">
        <f t="shared" si="199"/>
        <v>15</v>
      </c>
    </row>
    <row r="2516" spans="1:86" x14ac:dyDescent="0.2">
      <c r="A2516">
        <v>16</v>
      </c>
      <c r="B2516">
        <v>40931</v>
      </c>
      <c r="C2516">
        <v>12105</v>
      </c>
      <c r="D2516">
        <v>44565</v>
      </c>
      <c r="E2516">
        <v>30335</v>
      </c>
      <c r="F2516">
        <v>16952</v>
      </c>
      <c r="G2516">
        <v>26136</v>
      </c>
      <c r="H2516">
        <v>34356</v>
      </c>
      <c r="I2516">
        <v>43418</v>
      </c>
      <c r="J2516">
        <v>32046</v>
      </c>
      <c r="K2516">
        <v>5414</v>
      </c>
      <c r="L2516">
        <v>25366</v>
      </c>
      <c r="M2516">
        <v>38883</v>
      </c>
      <c r="N2516">
        <v>12063</v>
      </c>
      <c r="O2516">
        <v>2430</v>
      </c>
      <c r="P2516">
        <v>29614</v>
      </c>
      <c r="Q2516">
        <v>9597</v>
      </c>
      <c r="R2516">
        <v>23357</v>
      </c>
      <c r="S2516">
        <v>13845</v>
      </c>
      <c r="T2516">
        <v>11190</v>
      </c>
      <c r="U2516">
        <v>1224</v>
      </c>
      <c r="CD2516">
        <f t="shared" si="195"/>
        <v>22691.35</v>
      </c>
      <c r="CE2516">
        <f t="shared" si="196"/>
        <v>13531.702369897885</v>
      </c>
      <c r="CF2516">
        <f t="shared" si="197"/>
        <v>1224</v>
      </c>
      <c r="CG2516">
        <f t="shared" si="198"/>
        <v>44565</v>
      </c>
      <c r="CH2516">
        <f t="shared" si="199"/>
        <v>16</v>
      </c>
    </row>
    <row r="2517" spans="1:86" x14ac:dyDescent="0.2">
      <c r="A2517">
        <v>17</v>
      </c>
      <c r="B2517">
        <v>40931</v>
      </c>
      <c r="C2517">
        <v>12105</v>
      </c>
      <c r="D2517">
        <v>44565</v>
      </c>
      <c r="E2517">
        <v>30335</v>
      </c>
      <c r="F2517">
        <v>16952</v>
      </c>
      <c r="G2517">
        <v>26136</v>
      </c>
      <c r="H2517">
        <v>34356</v>
      </c>
      <c r="I2517">
        <v>43418</v>
      </c>
      <c r="J2517">
        <v>32046</v>
      </c>
      <c r="K2517">
        <v>5414</v>
      </c>
      <c r="L2517">
        <v>25366</v>
      </c>
      <c r="M2517">
        <v>38883</v>
      </c>
      <c r="N2517">
        <v>12063</v>
      </c>
      <c r="O2517">
        <v>2430</v>
      </c>
      <c r="P2517">
        <v>29614</v>
      </c>
      <c r="Q2517">
        <v>9597</v>
      </c>
      <c r="R2517">
        <v>23357</v>
      </c>
      <c r="S2517">
        <v>13845</v>
      </c>
      <c r="T2517">
        <v>3998</v>
      </c>
      <c r="U2517">
        <v>22871</v>
      </c>
      <c r="CD2517">
        <f t="shared" si="195"/>
        <v>23414.1</v>
      </c>
      <c r="CE2517">
        <f t="shared" si="196"/>
        <v>13053.806858154445</v>
      </c>
      <c r="CF2517">
        <f t="shared" si="197"/>
        <v>2430</v>
      </c>
      <c r="CG2517">
        <f t="shared" si="198"/>
        <v>44565</v>
      </c>
      <c r="CH2517">
        <f t="shared" si="199"/>
        <v>17</v>
      </c>
    </row>
    <row r="2518" spans="1:86" x14ac:dyDescent="0.2">
      <c r="A2518">
        <v>18</v>
      </c>
      <c r="B2518">
        <v>40931</v>
      </c>
      <c r="C2518">
        <v>12105</v>
      </c>
      <c r="D2518">
        <v>44565</v>
      </c>
      <c r="E2518">
        <v>30335</v>
      </c>
      <c r="F2518">
        <v>16952</v>
      </c>
      <c r="G2518">
        <v>26136</v>
      </c>
      <c r="H2518">
        <v>34356</v>
      </c>
      <c r="I2518">
        <v>43418</v>
      </c>
      <c r="J2518">
        <v>32046</v>
      </c>
      <c r="K2518">
        <v>5414</v>
      </c>
      <c r="L2518">
        <v>25366</v>
      </c>
      <c r="M2518">
        <v>38883</v>
      </c>
      <c r="N2518">
        <v>12063</v>
      </c>
      <c r="O2518">
        <v>2430</v>
      </c>
      <c r="P2518">
        <v>29614</v>
      </c>
      <c r="Q2518">
        <v>9597</v>
      </c>
      <c r="R2518">
        <v>23357</v>
      </c>
      <c r="S2518">
        <v>13845</v>
      </c>
      <c r="T2518">
        <v>2594</v>
      </c>
      <c r="U2518">
        <v>12407</v>
      </c>
      <c r="CD2518">
        <f t="shared" si="195"/>
        <v>22820.7</v>
      </c>
      <c r="CE2518">
        <f t="shared" si="196"/>
        <v>13376.000740505362</v>
      </c>
      <c r="CF2518">
        <f t="shared" si="197"/>
        <v>2430</v>
      </c>
      <c r="CG2518">
        <f t="shared" si="198"/>
        <v>44565</v>
      </c>
      <c r="CH2518">
        <f t="shared" si="199"/>
        <v>18</v>
      </c>
    </row>
    <row r="2519" spans="1:86" x14ac:dyDescent="0.2">
      <c r="A2519">
        <v>19</v>
      </c>
      <c r="B2519">
        <v>40931</v>
      </c>
      <c r="C2519">
        <v>12105</v>
      </c>
      <c r="D2519">
        <v>44565</v>
      </c>
      <c r="E2519">
        <v>30335</v>
      </c>
      <c r="F2519">
        <v>16952</v>
      </c>
      <c r="G2519">
        <v>26136</v>
      </c>
      <c r="H2519">
        <v>34356</v>
      </c>
      <c r="I2519">
        <v>43418</v>
      </c>
      <c r="J2519">
        <v>32046</v>
      </c>
      <c r="K2519">
        <v>5414</v>
      </c>
      <c r="L2519">
        <v>25366</v>
      </c>
      <c r="M2519">
        <v>38883</v>
      </c>
      <c r="N2519">
        <v>12063</v>
      </c>
      <c r="O2519">
        <v>2430</v>
      </c>
      <c r="P2519">
        <v>29614</v>
      </c>
      <c r="Q2519">
        <v>9597</v>
      </c>
      <c r="R2519">
        <v>23357</v>
      </c>
      <c r="S2519">
        <v>13845</v>
      </c>
      <c r="T2519">
        <v>20469</v>
      </c>
      <c r="U2519">
        <v>7576</v>
      </c>
      <c r="CD2519">
        <f t="shared" si="195"/>
        <v>23472.9</v>
      </c>
      <c r="CE2519">
        <f t="shared" si="196"/>
        <v>12826.159693766487</v>
      </c>
      <c r="CF2519">
        <f t="shared" si="197"/>
        <v>2430</v>
      </c>
      <c r="CG2519">
        <f t="shared" si="198"/>
        <v>44565</v>
      </c>
      <c r="CH2519">
        <f t="shared" si="199"/>
        <v>19</v>
      </c>
    </row>
    <row r="2520" spans="1:86" x14ac:dyDescent="0.2">
      <c r="A2520">
        <v>20</v>
      </c>
      <c r="B2520">
        <v>40931</v>
      </c>
      <c r="C2520">
        <v>12105</v>
      </c>
      <c r="D2520">
        <v>44565</v>
      </c>
      <c r="E2520">
        <v>30335</v>
      </c>
      <c r="F2520">
        <v>16952</v>
      </c>
      <c r="G2520">
        <v>26136</v>
      </c>
      <c r="H2520">
        <v>34356</v>
      </c>
      <c r="I2520">
        <v>43418</v>
      </c>
      <c r="J2520">
        <v>32046</v>
      </c>
      <c r="K2520">
        <v>5414</v>
      </c>
      <c r="L2520">
        <v>25366</v>
      </c>
      <c r="M2520">
        <v>38883</v>
      </c>
      <c r="N2520">
        <v>12063</v>
      </c>
      <c r="O2520">
        <v>2430</v>
      </c>
      <c r="P2520">
        <v>29614</v>
      </c>
      <c r="Q2520">
        <v>9597</v>
      </c>
      <c r="R2520">
        <v>23357</v>
      </c>
      <c r="S2520">
        <v>13845</v>
      </c>
      <c r="T2520">
        <v>7510</v>
      </c>
      <c r="U2520">
        <v>3003</v>
      </c>
      <c r="CD2520">
        <f t="shared" si="195"/>
        <v>22596.3</v>
      </c>
      <c r="CE2520">
        <f t="shared" si="196"/>
        <v>13577.435391486862</v>
      </c>
      <c r="CF2520">
        <f t="shared" si="197"/>
        <v>2430</v>
      </c>
      <c r="CG2520">
        <f t="shared" si="198"/>
        <v>44565</v>
      </c>
      <c r="CH2520">
        <f t="shared" si="199"/>
        <v>20</v>
      </c>
    </row>
    <row r="2521" spans="1:86" x14ac:dyDescent="0.2">
      <c r="A2521">
        <v>21</v>
      </c>
      <c r="B2521">
        <v>40931</v>
      </c>
      <c r="C2521">
        <v>12105</v>
      </c>
      <c r="D2521">
        <v>44565</v>
      </c>
      <c r="E2521">
        <v>30335</v>
      </c>
      <c r="F2521">
        <v>16952</v>
      </c>
      <c r="G2521">
        <v>26136</v>
      </c>
      <c r="H2521">
        <v>34356</v>
      </c>
      <c r="I2521">
        <v>43418</v>
      </c>
      <c r="J2521">
        <v>32046</v>
      </c>
      <c r="K2521">
        <v>5414</v>
      </c>
      <c r="L2521">
        <v>25366</v>
      </c>
      <c r="M2521">
        <v>38883</v>
      </c>
      <c r="N2521">
        <v>12063</v>
      </c>
      <c r="O2521">
        <v>2430</v>
      </c>
      <c r="P2521">
        <v>29614</v>
      </c>
      <c r="Q2521">
        <v>9597</v>
      </c>
      <c r="R2521">
        <v>23357</v>
      </c>
      <c r="S2521">
        <v>13845</v>
      </c>
      <c r="T2521">
        <v>500</v>
      </c>
      <c r="U2521">
        <v>386</v>
      </c>
      <c r="CD2521">
        <f t="shared" si="195"/>
        <v>22114.95</v>
      </c>
      <c r="CE2521">
        <f t="shared" si="196"/>
        <v>14234.379380482311</v>
      </c>
      <c r="CF2521">
        <f t="shared" si="197"/>
        <v>386</v>
      </c>
      <c r="CG2521">
        <f t="shared" si="198"/>
        <v>44565</v>
      </c>
      <c r="CH2521">
        <f t="shared" si="199"/>
        <v>21</v>
      </c>
    </row>
    <row r="2522" spans="1:86" x14ac:dyDescent="0.2">
      <c r="A2522">
        <v>22</v>
      </c>
      <c r="B2522">
        <v>40931</v>
      </c>
      <c r="C2522">
        <v>12105</v>
      </c>
      <c r="D2522">
        <v>44565</v>
      </c>
      <c r="E2522">
        <v>30335</v>
      </c>
      <c r="F2522">
        <v>16952</v>
      </c>
      <c r="G2522">
        <v>26136</v>
      </c>
      <c r="H2522">
        <v>34356</v>
      </c>
      <c r="I2522">
        <v>43418</v>
      </c>
      <c r="J2522">
        <v>32046</v>
      </c>
      <c r="K2522">
        <v>5414</v>
      </c>
      <c r="L2522">
        <v>25366</v>
      </c>
      <c r="M2522">
        <v>38883</v>
      </c>
      <c r="N2522">
        <v>12063</v>
      </c>
      <c r="O2522">
        <v>2430</v>
      </c>
      <c r="P2522">
        <v>29614</v>
      </c>
      <c r="Q2522">
        <v>9597</v>
      </c>
      <c r="R2522">
        <v>23357</v>
      </c>
      <c r="S2522">
        <v>13845</v>
      </c>
      <c r="T2522">
        <v>7243</v>
      </c>
      <c r="U2522">
        <v>386</v>
      </c>
      <c r="CD2522">
        <f t="shared" si="195"/>
        <v>22452.1</v>
      </c>
      <c r="CE2522">
        <f t="shared" si="196"/>
        <v>13791.386003226797</v>
      </c>
      <c r="CF2522">
        <f t="shared" si="197"/>
        <v>386</v>
      </c>
      <c r="CG2522">
        <f t="shared" si="198"/>
        <v>44565</v>
      </c>
      <c r="CH2522">
        <f t="shared" si="199"/>
        <v>22</v>
      </c>
    </row>
    <row r="2523" spans="1:86" x14ac:dyDescent="0.2">
      <c r="A2523">
        <v>23</v>
      </c>
      <c r="B2523">
        <v>40931</v>
      </c>
      <c r="C2523">
        <v>12105</v>
      </c>
      <c r="D2523">
        <v>44565</v>
      </c>
      <c r="E2523">
        <v>30335</v>
      </c>
      <c r="F2523">
        <v>16952</v>
      </c>
      <c r="G2523">
        <v>26136</v>
      </c>
      <c r="H2523">
        <v>34356</v>
      </c>
      <c r="I2523">
        <v>43418</v>
      </c>
      <c r="J2523">
        <v>32046</v>
      </c>
      <c r="K2523">
        <v>5414</v>
      </c>
      <c r="L2523">
        <v>25366</v>
      </c>
      <c r="M2523">
        <v>38883</v>
      </c>
      <c r="N2523">
        <v>12063</v>
      </c>
      <c r="O2523">
        <v>2430</v>
      </c>
      <c r="P2523">
        <v>29614</v>
      </c>
      <c r="Q2523">
        <v>9597</v>
      </c>
      <c r="R2523">
        <v>23357</v>
      </c>
      <c r="S2523">
        <v>13845</v>
      </c>
      <c r="T2523">
        <v>9150</v>
      </c>
      <c r="U2523">
        <v>27625</v>
      </c>
      <c r="CD2523">
        <f t="shared" si="195"/>
        <v>23909.4</v>
      </c>
      <c r="CE2523">
        <f t="shared" si="196"/>
        <v>12741.756862379692</v>
      </c>
      <c r="CF2523">
        <f t="shared" si="197"/>
        <v>2430</v>
      </c>
      <c r="CG2523">
        <f t="shared" si="198"/>
        <v>44565</v>
      </c>
      <c r="CH2523">
        <f t="shared" si="199"/>
        <v>23</v>
      </c>
    </row>
    <row r="2524" spans="1:86" x14ac:dyDescent="0.2">
      <c r="A2524">
        <v>24</v>
      </c>
      <c r="B2524">
        <v>40931</v>
      </c>
      <c r="C2524">
        <v>12105</v>
      </c>
      <c r="D2524">
        <v>44565</v>
      </c>
      <c r="E2524">
        <v>30335</v>
      </c>
      <c r="F2524">
        <v>16952</v>
      </c>
      <c r="G2524">
        <v>26136</v>
      </c>
      <c r="H2524">
        <v>34356</v>
      </c>
      <c r="I2524">
        <v>43418</v>
      </c>
      <c r="J2524">
        <v>32046</v>
      </c>
      <c r="K2524">
        <v>5414</v>
      </c>
      <c r="L2524">
        <v>25366</v>
      </c>
      <c r="M2524">
        <v>38883</v>
      </c>
      <c r="N2524">
        <v>12063</v>
      </c>
      <c r="O2524">
        <v>2430</v>
      </c>
      <c r="P2524">
        <v>29614</v>
      </c>
      <c r="Q2524">
        <v>9597</v>
      </c>
      <c r="R2524">
        <v>23357</v>
      </c>
      <c r="S2524">
        <v>13845</v>
      </c>
      <c r="T2524">
        <v>6549</v>
      </c>
      <c r="U2524">
        <v>1873</v>
      </c>
      <c r="CD2524">
        <f t="shared" si="195"/>
        <v>22491.75</v>
      </c>
      <c r="CE2524">
        <f t="shared" si="196"/>
        <v>13715.308180551396</v>
      </c>
      <c r="CF2524">
        <f t="shared" si="197"/>
        <v>1873</v>
      </c>
      <c r="CG2524">
        <f t="shared" si="198"/>
        <v>44565</v>
      </c>
      <c r="CH2524">
        <f t="shared" si="199"/>
        <v>24</v>
      </c>
    </row>
    <row r="2525" spans="1:86" x14ac:dyDescent="0.2">
      <c r="A2525">
        <v>25</v>
      </c>
      <c r="B2525">
        <v>40931</v>
      </c>
      <c r="C2525">
        <v>12105</v>
      </c>
      <c r="D2525">
        <v>44565</v>
      </c>
      <c r="E2525">
        <v>30335</v>
      </c>
      <c r="F2525">
        <v>16952</v>
      </c>
      <c r="G2525">
        <v>26136</v>
      </c>
      <c r="H2525">
        <v>34356</v>
      </c>
      <c r="I2525">
        <v>43418</v>
      </c>
      <c r="J2525">
        <v>32046</v>
      </c>
      <c r="K2525">
        <v>5414</v>
      </c>
      <c r="L2525">
        <v>25366</v>
      </c>
      <c r="M2525">
        <v>38883</v>
      </c>
      <c r="N2525">
        <v>12063</v>
      </c>
      <c r="O2525">
        <v>2430</v>
      </c>
      <c r="P2525">
        <v>29614</v>
      </c>
      <c r="Q2525">
        <v>9597</v>
      </c>
      <c r="R2525">
        <v>23357</v>
      </c>
      <c r="S2525">
        <v>13845</v>
      </c>
      <c r="T2525">
        <v>22501</v>
      </c>
      <c r="U2525">
        <v>18907</v>
      </c>
      <c r="CD2525">
        <f t="shared" si="195"/>
        <v>24141.05</v>
      </c>
      <c r="CE2525">
        <f t="shared" si="196"/>
        <v>12331.53710806159</v>
      </c>
      <c r="CF2525">
        <f t="shared" si="197"/>
        <v>2430</v>
      </c>
      <c r="CG2525">
        <f t="shared" si="198"/>
        <v>44565</v>
      </c>
      <c r="CH2525">
        <f t="shared" si="199"/>
        <v>25</v>
      </c>
    </row>
    <row r="2526" spans="1:86" x14ac:dyDescent="0.2">
      <c r="A2526">
        <v>26</v>
      </c>
      <c r="B2526">
        <v>40931</v>
      </c>
      <c r="C2526">
        <v>12105</v>
      </c>
      <c r="D2526">
        <v>44565</v>
      </c>
      <c r="E2526">
        <v>30335</v>
      </c>
      <c r="F2526">
        <v>16952</v>
      </c>
      <c r="G2526">
        <v>26136</v>
      </c>
      <c r="H2526">
        <v>34356</v>
      </c>
      <c r="I2526">
        <v>43418</v>
      </c>
      <c r="J2526">
        <v>32046</v>
      </c>
      <c r="K2526">
        <v>5414</v>
      </c>
      <c r="L2526">
        <v>25366</v>
      </c>
      <c r="M2526">
        <v>38883</v>
      </c>
      <c r="N2526">
        <v>12063</v>
      </c>
      <c r="O2526">
        <v>2430</v>
      </c>
      <c r="P2526">
        <v>29614</v>
      </c>
      <c r="Q2526">
        <v>9597</v>
      </c>
      <c r="R2526">
        <v>23357</v>
      </c>
      <c r="S2526">
        <v>13845</v>
      </c>
      <c r="T2526">
        <v>11290</v>
      </c>
      <c r="U2526">
        <v>26115</v>
      </c>
      <c r="CD2526">
        <f t="shared" si="195"/>
        <v>23940.9</v>
      </c>
      <c r="CE2526">
        <f t="shared" si="196"/>
        <v>12608.52067016587</v>
      </c>
      <c r="CF2526">
        <f t="shared" si="197"/>
        <v>2430</v>
      </c>
      <c r="CG2526">
        <f t="shared" si="198"/>
        <v>44565</v>
      </c>
      <c r="CH2526">
        <f t="shared" si="199"/>
        <v>26</v>
      </c>
    </row>
    <row r="2527" spans="1:86" x14ac:dyDescent="0.2">
      <c r="A2527">
        <v>27</v>
      </c>
      <c r="B2527">
        <v>40931</v>
      </c>
      <c r="C2527">
        <v>12105</v>
      </c>
      <c r="D2527">
        <v>44565</v>
      </c>
      <c r="E2527">
        <v>30335</v>
      </c>
      <c r="F2527">
        <v>16952</v>
      </c>
      <c r="G2527">
        <v>26136</v>
      </c>
      <c r="H2527">
        <v>34356</v>
      </c>
      <c r="I2527">
        <v>43418</v>
      </c>
      <c r="J2527">
        <v>32046</v>
      </c>
      <c r="K2527">
        <v>5414</v>
      </c>
      <c r="L2527">
        <v>25366</v>
      </c>
      <c r="M2527">
        <v>38883</v>
      </c>
      <c r="N2527">
        <v>12063</v>
      </c>
      <c r="O2527">
        <v>2430</v>
      </c>
      <c r="P2527">
        <v>29614</v>
      </c>
      <c r="Q2527">
        <v>9597</v>
      </c>
      <c r="R2527">
        <v>23357</v>
      </c>
      <c r="S2527">
        <v>13845</v>
      </c>
      <c r="T2527">
        <v>2494</v>
      </c>
      <c r="U2527">
        <v>31858</v>
      </c>
      <c r="CD2527">
        <f t="shared" si="195"/>
        <v>23788.25</v>
      </c>
      <c r="CE2527">
        <f t="shared" si="196"/>
        <v>13298.322901309773</v>
      </c>
      <c r="CF2527">
        <f t="shared" si="197"/>
        <v>2430</v>
      </c>
      <c r="CG2527">
        <f t="shared" si="198"/>
        <v>44565</v>
      </c>
      <c r="CH2527">
        <f t="shared" si="199"/>
        <v>27</v>
      </c>
    </row>
    <row r="2528" spans="1:86" x14ac:dyDescent="0.2">
      <c r="A2528">
        <v>28</v>
      </c>
      <c r="B2528">
        <v>40931</v>
      </c>
      <c r="C2528">
        <v>12105</v>
      </c>
      <c r="D2528">
        <v>44565</v>
      </c>
      <c r="E2528">
        <v>30335</v>
      </c>
      <c r="F2528">
        <v>16952</v>
      </c>
      <c r="G2528">
        <v>26136</v>
      </c>
      <c r="H2528">
        <v>34356</v>
      </c>
      <c r="I2528">
        <v>43418</v>
      </c>
      <c r="J2528">
        <v>32046</v>
      </c>
      <c r="K2528">
        <v>5414</v>
      </c>
      <c r="L2528">
        <v>25366</v>
      </c>
      <c r="M2528">
        <v>38883</v>
      </c>
      <c r="N2528">
        <v>12063</v>
      </c>
      <c r="O2528">
        <v>2430</v>
      </c>
      <c r="P2528">
        <v>29614</v>
      </c>
      <c r="Q2528">
        <v>9597</v>
      </c>
      <c r="R2528">
        <v>23357</v>
      </c>
      <c r="S2528">
        <v>13845</v>
      </c>
      <c r="T2528">
        <v>5006</v>
      </c>
      <c r="U2528">
        <v>369</v>
      </c>
      <c r="CD2528">
        <f t="shared" si="195"/>
        <v>22339.4</v>
      </c>
      <c r="CE2528">
        <f t="shared" si="196"/>
        <v>13924.066846291711</v>
      </c>
      <c r="CF2528">
        <f t="shared" si="197"/>
        <v>369</v>
      </c>
      <c r="CG2528">
        <f t="shared" si="198"/>
        <v>44565</v>
      </c>
      <c r="CH2528">
        <f t="shared" si="199"/>
        <v>28</v>
      </c>
    </row>
    <row r="2529" spans="1:86" x14ac:dyDescent="0.2">
      <c r="A2529">
        <v>29</v>
      </c>
      <c r="B2529">
        <v>40931</v>
      </c>
      <c r="C2529">
        <v>12105</v>
      </c>
      <c r="D2529">
        <v>44565</v>
      </c>
      <c r="E2529">
        <v>30335</v>
      </c>
      <c r="F2529">
        <v>16952</v>
      </c>
      <c r="G2529">
        <v>26136</v>
      </c>
      <c r="H2529">
        <v>34356</v>
      </c>
      <c r="I2529">
        <v>43418</v>
      </c>
      <c r="J2529">
        <v>32046</v>
      </c>
      <c r="K2529">
        <v>5414</v>
      </c>
      <c r="L2529">
        <v>25366</v>
      </c>
      <c r="M2529">
        <v>38883</v>
      </c>
      <c r="N2529">
        <v>12063</v>
      </c>
      <c r="O2529">
        <v>2430</v>
      </c>
      <c r="P2529">
        <v>29614</v>
      </c>
      <c r="Q2529">
        <v>9597</v>
      </c>
      <c r="R2529">
        <v>23357</v>
      </c>
      <c r="S2529">
        <v>13845</v>
      </c>
      <c r="T2529">
        <v>514</v>
      </c>
      <c r="U2529">
        <v>44236</v>
      </c>
      <c r="CD2529">
        <f t="shared" si="195"/>
        <v>24308.15</v>
      </c>
      <c r="CE2529">
        <f t="shared" si="196"/>
        <v>14093.85888348184</v>
      </c>
      <c r="CF2529">
        <f t="shared" si="197"/>
        <v>514</v>
      </c>
      <c r="CG2529">
        <f t="shared" si="198"/>
        <v>44565</v>
      </c>
      <c r="CH2529">
        <f t="shared" si="199"/>
        <v>29</v>
      </c>
    </row>
    <row r="2530" spans="1:86" x14ac:dyDescent="0.2">
      <c r="A2530">
        <v>30</v>
      </c>
      <c r="B2530">
        <v>40931</v>
      </c>
      <c r="C2530">
        <v>12105</v>
      </c>
      <c r="D2530">
        <v>44565</v>
      </c>
      <c r="E2530">
        <v>30335</v>
      </c>
      <c r="F2530">
        <v>16952</v>
      </c>
      <c r="G2530">
        <v>26136</v>
      </c>
      <c r="H2530">
        <v>34356</v>
      </c>
      <c r="I2530">
        <v>43418</v>
      </c>
      <c r="J2530">
        <v>32046</v>
      </c>
      <c r="K2530">
        <v>5414</v>
      </c>
      <c r="L2530">
        <v>25366</v>
      </c>
      <c r="M2530">
        <v>38883</v>
      </c>
      <c r="N2530">
        <v>12063</v>
      </c>
      <c r="O2530">
        <v>2430</v>
      </c>
      <c r="P2530">
        <v>29614</v>
      </c>
      <c r="Q2530">
        <v>9597</v>
      </c>
      <c r="R2530">
        <v>23357</v>
      </c>
      <c r="S2530">
        <v>13845</v>
      </c>
      <c r="T2530">
        <v>60825</v>
      </c>
      <c r="U2530">
        <v>41825</v>
      </c>
      <c r="CD2530">
        <f t="shared" si="195"/>
        <v>27203.15</v>
      </c>
      <c r="CE2530">
        <f t="shared" si="196"/>
        <v>14970.230880901603</v>
      </c>
      <c r="CF2530">
        <f t="shared" si="197"/>
        <v>2430</v>
      </c>
      <c r="CG2530">
        <f t="shared" si="198"/>
        <v>60825</v>
      </c>
      <c r="CH2530">
        <f t="shared" si="199"/>
        <v>30</v>
      </c>
    </row>
    <row r="2531" spans="1:86" x14ac:dyDescent="0.2">
      <c r="A2531">
        <v>31</v>
      </c>
      <c r="B2531">
        <v>40931</v>
      </c>
      <c r="C2531">
        <v>12105</v>
      </c>
      <c r="D2531">
        <v>44565</v>
      </c>
      <c r="E2531">
        <v>30335</v>
      </c>
      <c r="F2531">
        <v>16952</v>
      </c>
      <c r="G2531">
        <v>26136</v>
      </c>
      <c r="H2531">
        <v>34356</v>
      </c>
      <c r="I2531">
        <v>43418</v>
      </c>
      <c r="J2531">
        <v>32046</v>
      </c>
      <c r="K2531">
        <v>5414</v>
      </c>
      <c r="L2531">
        <v>25366</v>
      </c>
      <c r="M2531">
        <v>38883</v>
      </c>
      <c r="N2531">
        <v>12063</v>
      </c>
      <c r="O2531">
        <v>2430</v>
      </c>
      <c r="P2531">
        <v>29614</v>
      </c>
      <c r="Q2531">
        <v>9597</v>
      </c>
      <c r="R2531">
        <v>23357</v>
      </c>
      <c r="S2531">
        <v>13845</v>
      </c>
      <c r="T2531">
        <v>43390</v>
      </c>
      <c r="U2531">
        <v>18010</v>
      </c>
      <c r="CD2531">
        <f t="shared" si="195"/>
        <v>25140.65</v>
      </c>
      <c r="CE2531">
        <f t="shared" si="196"/>
        <v>13037.21395189555</v>
      </c>
      <c r="CF2531">
        <f t="shared" si="197"/>
        <v>2430</v>
      </c>
      <c r="CG2531">
        <f t="shared" si="198"/>
        <v>44565</v>
      </c>
      <c r="CH2531">
        <f t="shared" si="199"/>
        <v>31</v>
      </c>
    </row>
    <row r="2532" spans="1:86" x14ac:dyDescent="0.2">
      <c r="A2532">
        <v>32</v>
      </c>
      <c r="B2532">
        <v>40931</v>
      </c>
      <c r="C2532">
        <v>12105</v>
      </c>
      <c r="D2532">
        <v>44565</v>
      </c>
      <c r="E2532">
        <v>30335</v>
      </c>
      <c r="F2532">
        <v>16952</v>
      </c>
      <c r="G2532">
        <v>26136</v>
      </c>
      <c r="H2532">
        <v>34356</v>
      </c>
      <c r="I2532">
        <v>43418</v>
      </c>
      <c r="J2532">
        <v>32046</v>
      </c>
      <c r="K2532">
        <v>5414</v>
      </c>
      <c r="L2532">
        <v>25366</v>
      </c>
      <c r="M2532">
        <v>38883</v>
      </c>
      <c r="N2532">
        <v>12063</v>
      </c>
      <c r="O2532">
        <v>2430</v>
      </c>
      <c r="P2532">
        <v>29614</v>
      </c>
      <c r="Q2532">
        <v>9597</v>
      </c>
      <c r="R2532">
        <v>23357</v>
      </c>
      <c r="S2532">
        <v>13845</v>
      </c>
      <c r="T2532">
        <v>26294</v>
      </c>
      <c r="U2532">
        <v>12907</v>
      </c>
      <c r="CD2532">
        <f t="shared" si="195"/>
        <v>24030.7</v>
      </c>
      <c r="CE2532">
        <f t="shared" si="196"/>
        <v>12533.647984924421</v>
      </c>
      <c r="CF2532">
        <f t="shared" si="197"/>
        <v>2430</v>
      </c>
      <c r="CG2532">
        <f t="shared" si="198"/>
        <v>44565</v>
      </c>
      <c r="CH2532">
        <f t="shared" si="199"/>
        <v>32</v>
      </c>
    </row>
    <row r="2533" spans="1:86" x14ac:dyDescent="0.2">
      <c r="A2533">
        <v>33</v>
      </c>
      <c r="B2533">
        <v>40931</v>
      </c>
      <c r="C2533">
        <v>12105</v>
      </c>
      <c r="D2533">
        <v>44565</v>
      </c>
      <c r="E2533">
        <v>30335</v>
      </c>
      <c r="F2533">
        <v>16952</v>
      </c>
      <c r="G2533">
        <v>26136</v>
      </c>
      <c r="H2533">
        <v>34356</v>
      </c>
      <c r="I2533">
        <v>43418</v>
      </c>
      <c r="J2533">
        <v>32046</v>
      </c>
      <c r="K2533">
        <v>5414</v>
      </c>
      <c r="L2533">
        <v>25366</v>
      </c>
      <c r="M2533">
        <v>38883</v>
      </c>
      <c r="N2533">
        <v>12063</v>
      </c>
      <c r="O2533">
        <v>2430</v>
      </c>
      <c r="P2533">
        <v>29614</v>
      </c>
      <c r="Q2533">
        <v>9597</v>
      </c>
      <c r="R2533">
        <v>23357</v>
      </c>
      <c r="S2533">
        <v>13845</v>
      </c>
      <c r="T2533">
        <v>27900</v>
      </c>
      <c r="U2533">
        <v>12907</v>
      </c>
      <c r="CD2533">
        <f t="shared" si="195"/>
        <v>24111</v>
      </c>
      <c r="CE2533">
        <f t="shared" si="196"/>
        <v>12553.020811740893</v>
      </c>
      <c r="CF2533">
        <f t="shared" si="197"/>
        <v>2430</v>
      </c>
      <c r="CG2533">
        <f t="shared" si="198"/>
        <v>44565</v>
      </c>
      <c r="CH2533">
        <f t="shared" si="199"/>
        <v>33</v>
      </c>
    </row>
    <row r="2534" spans="1:86" x14ac:dyDescent="0.2">
      <c r="A2534">
        <v>34</v>
      </c>
      <c r="B2534">
        <v>40931</v>
      </c>
      <c r="C2534">
        <v>12105</v>
      </c>
      <c r="D2534">
        <v>44565</v>
      </c>
      <c r="E2534">
        <v>30335</v>
      </c>
      <c r="F2534">
        <v>16952</v>
      </c>
      <c r="G2534">
        <v>26136</v>
      </c>
      <c r="H2534">
        <v>34356</v>
      </c>
      <c r="I2534">
        <v>43418</v>
      </c>
      <c r="J2534">
        <v>32046</v>
      </c>
      <c r="K2534">
        <v>5414</v>
      </c>
      <c r="L2534">
        <v>25366</v>
      </c>
      <c r="M2534">
        <v>38883</v>
      </c>
      <c r="N2534">
        <v>12063</v>
      </c>
      <c r="O2534">
        <v>2430</v>
      </c>
      <c r="P2534">
        <v>29614</v>
      </c>
      <c r="Q2534">
        <v>9597</v>
      </c>
      <c r="R2534">
        <v>23357</v>
      </c>
      <c r="S2534">
        <v>13845</v>
      </c>
      <c r="T2534">
        <v>14622</v>
      </c>
      <c r="U2534">
        <v>16602</v>
      </c>
      <c r="CD2534">
        <f t="shared" si="195"/>
        <v>23631.85</v>
      </c>
      <c r="CE2534">
        <f t="shared" si="196"/>
        <v>12556.900494449257</v>
      </c>
      <c r="CF2534">
        <f t="shared" si="197"/>
        <v>2430</v>
      </c>
      <c r="CG2534">
        <f t="shared" si="198"/>
        <v>44565</v>
      </c>
      <c r="CH2534">
        <f t="shared" si="199"/>
        <v>34</v>
      </c>
    </row>
    <row r="2535" spans="1:86" x14ac:dyDescent="0.2">
      <c r="A2535">
        <v>35</v>
      </c>
      <c r="B2535">
        <v>40931</v>
      </c>
      <c r="C2535">
        <v>12105</v>
      </c>
      <c r="D2535">
        <v>44565</v>
      </c>
      <c r="E2535">
        <v>30335</v>
      </c>
      <c r="F2535">
        <v>16952</v>
      </c>
      <c r="G2535">
        <v>26136</v>
      </c>
      <c r="H2535">
        <v>34356</v>
      </c>
      <c r="I2535">
        <v>43418</v>
      </c>
      <c r="J2535">
        <v>32046</v>
      </c>
      <c r="K2535">
        <v>5414</v>
      </c>
      <c r="L2535">
        <v>25366</v>
      </c>
      <c r="M2535">
        <v>38883</v>
      </c>
      <c r="N2535">
        <v>12063</v>
      </c>
      <c r="O2535">
        <v>2430</v>
      </c>
      <c r="P2535">
        <v>29614</v>
      </c>
      <c r="Q2535">
        <v>9597</v>
      </c>
      <c r="R2535">
        <v>23357</v>
      </c>
      <c r="S2535">
        <v>13845</v>
      </c>
      <c r="T2535">
        <v>13143</v>
      </c>
      <c r="U2535">
        <v>26437</v>
      </c>
      <c r="CD2535">
        <f t="shared" si="195"/>
        <v>24049.65</v>
      </c>
      <c r="CE2535">
        <f t="shared" si="196"/>
        <v>12524.600825076222</v>
      </c>
      <c r="CF2535">
        <f t="shared" si="197"/>
        <v>2430</v>
      </c>
      <c r="CG2535">
        <f t="shared" si="198"/>
        <v>44565</v>
      </c>
      <c r="CH2535">
        <f t="shared" si="199"/>
        <v>35</v>
      </c>
    </row>
    <row r="2536" spans="1:86" x14ac:dyDescent="0.2">
      <c r="A2536">
        <v>36</v>
      </c>
      <c r="B2536">
        <v>40931</v>
      </c>
      <c r="C2536">
        <v>12105</v>
      </c>
      <c r="D2536">
        <v>44565</v>
      </c>
      <c r="E2536">
        <v>30335</v>
      </c>
      <c r="F2536">
        <v>16952</v>
      </c>
      <c r="G2536">
        <v>26136</v>
      </c>
      <c r="H2536">
        <v>34356</v>
      </c>
      <c r="I2536">
        <v>43418</v>
      </c>
      <c r="J2536">
        <v>32046</v>
      </c>
      <c r="K2536">
        <v>5414</v>
      </c>
      <c r="L2536">
        <v>25366</v>
      </c>
      <c r="M2536">
        <v>38883</v>
      </c>
      <c r="N2536">
        <v>12063</v>
      </c>
      <c r="O2536">
        <v>2430</v>
      </c>
      <c r="P2536">
        <v>29614</v>
      </c>
      <c r="Q2536">
        <v>9597</v>
      </c>
      <c r="R2536">
        <v>23357</v>
      </c>
      <c r="S2536">
        <v>13845</v>
      </c>
      <c r="T2536">
        <v>48118</v>
      </c>
      <c r="U2536">
        <v>37208</v>
      </c>
      <c r="CD2536">
        <f t="shared" si="195"/>
        <v>26336.95</v>
      </c>
      <c r="CE2536">
        <f t="shared" si="196"/>
        <v>13528.582488476019</v>
      </c>
      <c r="CF2536">
        <f t="shared" si="197"/>
        <v>2430</v>
      </c>
      <c r="CG2536">
        <f t="shared" si="198"/>
        <v>48118</v>
      </c>
      <c r="CH2536">
        <f t="shared" si="199"/>
        <v>36</v>
      </c>
    </row>
    <row r="2537" spans="1:86" x14ac:dyDescent="0.2">
      <c r="A2537">
        <v>37</v>
      </c>
      <c r="B2537">
        <v>40931</v>
      </c>
      <c r="C2537">
        <v>12105</v>
      </c>
      <c r="D2537">
        <v>44565</v>
      </c>
      <c r="E2537">
        <v>30335</v>
      </c>
      <c r="F2537">
        <v>16952</v>
      </c>
      <c r="G2537">
        <v>26136</v>
      </c>
      <c r="H2537">
        <v>34356</v>
      </c>
      <c r="I2537">
        <v>43418</v>
      </c>
      <c r="J2537">
        <v>32046</v>
      </c>
      <c r="K2537">
        <v>5414</v>
      </c>
      <c r="L2537">
        <v>25366</v>
      </c>
      <c r="M2537">
        <v>38883</v>
      </c>
      <c r="N2537">
        <v>12063</v>
      </c>
      <c r="O2537">
        <v>2430</v>
      </c>
      <c r="P2537">
        <v>29614</v>
      </c>
      <c r="Q2537">
        <v>9597</v>
      </c>
      <c r="R2537">
        <v>23357</v>
      </c>
      <c r="S2537">
        <v>13845</v>
      </c>
      <c r="T2537">
        <v>27981</v>
      </c>
      <c r="U2537">
        <v>40063</v>
      </c>
      <c r="CD2537">
        <f t="shared" si="195"/>
        <v>25472.85</v>
      </c>
      <c r="CE2537">
        <f t="shared" si="196"/>
        <v>12735.837209524154</v>
      </c>
      <c r="CF2537">
        <f t="shared" si="197"/>
        <v>2430</v>
      </c>
      <c r="CG2537">
        <f t="shared" si="198"/>
        <v>44565</v>
      </c>
      <c r="CH2537">
        <f t="shared" si="199"/>
        <v>37</v>
      </c>
    </row>
    <row r="2538" spans="1:86" x14ac:dyDescent="0.2">
      <c r="A2538">
        <v>38</v>
      </c>
      <c r="B2538">
        <v>40931</v>
      </c>
      <c r="C2538">
        <v>12105</v>
      </c>
      <c r="D2538">
        <v>44565</v>
      </c>
      <c r="E2538">
        <v>30335</v>
      </c>
      <c r="F2538">
        <v>16952</v>
      </c>
      <c r="G2538">
        <v>26136</v>
      </c>
      <c r="H2538">
        <v>34356</v>
      </c>
      <c r="I2538">
        <v>43418</v>
      </c>
      <c r="J2538">
        <v>32046</v>
      </c>
      <c r="K2538">
        <v>5414</v>
      </c>
      <c r="L2538">
        <v>25366</v>
      </c>
      <c r="M2538">
        <v>38883</v>
      </c>
      <c r="N2538">
        <v>12063</v>
      </c>
      <c r="O2538">
        <v>2430</v>
      </c>
      <c r="P2538">
        <v>29614</v>
      </c>
      <c r="Q2538">
        <v>9597</v>
      </c>
      <c r="R2538">
        <v>23357</v>
      </c>
      <c r="S2538">
        <v>13845</v>
      </c>
      <c r="T2538">
        <v>53182</v>
      </c>
      <c r="U2538">
        <v>22574</v>
      </c>
      <c r="CD2538">
        <f t="shared" si="195"/>
        <v>25858.45</v>
      </c>
      <c r="CE2538">
        <f t="shared" si="196"/>
        <v>13780.591919344393</v>
      </c>
      <c r="CF2538">
        <f t="shared" si="197"/>
        <v>2430</v>
      </c>
      <c r="CG2538">
        <f t="shared" si="198"/>
        <v>53182</v>
      </c>
      <c r="CH2538">
        <f t="shared" si="199"/>
        <v>38</v>
      </c>
    </row>
    <row r="2539" spans="1:86" x14ac:dyDescent="0.2">
      <c r="A2539">
        <v>39</v>
      </c>
      <c r="B2539">
        <v>40931</v>
      </c>
      <c r="C2539">
        <v>12105</v>
      </c>
      <c r="D2539">
        <v>44565</v>
      </c>
      <c r="E2539">
        <v>30335</v>
      </c>
      <c r="F2539">
        <v>16952</v>
      </c>
      <c r="G2539">
        <v>26136</v>
      </c>
      <c r="H2539">
        <v>34356</v>
      </c>
      <c r="I2539">
        <v>43418</v>
      </c>
      <c r="J2539">
        <v>32046</v>
      </c>
      <c r="K2539">
        <v>5414</v>
      </c>
      <c r="L2539">
        <v>25366</v>
      </c>
      <c r="M2539">
        <v>38883</v>
      </c>
      <c r="N2539">
        <v>12063</v>
      </c>
      <c r="O2539">
        <v>2430</v>
      </c>
      <c r="P2539">
        <v>29614</v>
      </c>
      <c r="Q2539">
        <v>9597</v>
      </c>
      <c r="R2539">
        <v>23357</v>
      </c>
      <c r="S2539">
        <v>13845</v>
      </c>
      <c r="T2539">
        <v>45206</v>
      </c>
      <c r="U2539">
        <v>11034</v>
      </c>
      <c r="CD2539">
        <f t="shared" si="195"/>
        <v>24882.65</v>
      </c>
      <c r="CE2539">
        <f t="shared" si="196"/>
        <v>13445.777353039131</v>
      </c>
      <c r="CF2539">
        <f t="shared" si="197"/>
        <v>2430</v>
      </c>
      <c r="CG2539">
        <f t="shared" si="198"/>
        <v>45206</v>
      </c>
      <c r="CH2539">
        <f t="shared" si="199"/>
        <v>39</v>
      </c>
    </row>
    <row r="2540" spans="1:86" x14ac:dyDescent="0.2">
      <c r="A2540">
        <v>40</v>
      </c>
      <c r="B2540">
        <v>40931</v>
      </c>
      <c r="C2540">
        <v>12105</v>
      </c>
      <c r="D2540">
        <v>44565</v>
      </c>
      <c r="E2540">
        <v>30335</v>
      </c>
      <c r="F2540">
        <v>16952</v>
      </c>
      <c r="G2540">
        <v>26136</v>
      </c>
      <c r="H2540">
        <v>34356</v>
      </c>
      <c r="I2540">
        <v>43418</v>
      </c>
      <c r="J2540">
        <v>32046</v>
      </c>
      <c r="K2540">
        <v>5414</v>
      </c>
      <c r="L2540">
        <v>25366</v>
      </c>
      <c r="M2540">
        <v>38883</v>
      </c>
      <c r="N2540">
        <v>12063</v>
      </c>
      <c r="O2540">
        <v>2430</v>
      </c>
      <c r="P2540">
        <v>29614</v>
      </c>
      <c r="Q2540">
        <v>9597</v>
      </c>
      <c r="R2540">
        <v>23357</v>
      </c>
      <c r="S2540">
        <v>13845</v>
      </c>
      <c r="T2540">
        <v>11814</v>
      </c>
      <c r="U2540">
        <v>28738</v>
      </c>
      <c r="CD2540">
        <f t="shared" si="195"/>
        <v>24098.25</v>
      </c>
      <c r="CE2540">
        <f t="shared" si="196"/>
        <v>12618.04774866144</v>
      </c>
      <c r="CF2540">
        <f t="shared" si="197"/>
        <v>2430</v>
      </c>
      <c r="CG2540">
        <f t="shared" si="198"/>
        <v>44565</v>
      </c>
      <c r="CH2540">
        <f t="shared" si="199"/>
        <v>40</v>
      </c>
    </row>
    <row r="2541" spans="1:86" x14ac:dyDescent="0.2">
      <c r="A2541">
        <v>41</v>
      </c>
      <c r="B2541">
        <v>40931</v>
      </c>
      <c r="C2541">
        <v>12105</v>
      </c>
      <c r="D2541">
        <v>44565</v>
      </c>
      <c r="E2541">
        <v>30335</v>
      </c>
      <c r="F2541">
        <v>16952</v>
      </c>
      <c r="G2541">
        <v>26136</v>
      </c>
      <c r="H2541">
        <v>34356</v>
      </c>
      <c r="I2541">
        <v>43418</v>
      </c>
      <c r="J2541">
        <v>32046</v>
      </c>
      <c r="K2541">
        <v>5414</v>
      </c>
      <c r="L2541">
        <v>25366</v>
      </c>
      <c r="M2541">
        <v>38883</v>
      </c>
      <c r="N2541">
        <v>12063</v>
      </c>
      <c r="O2541">
        <v>2430</v>
      </c>
      <c r="P2541">
        <v>29614</v>
      </c>
      <c r="Q2541">
        <v>9597</v>
      </c>
      <c r="R2541">
        <v>23357</v>
      </c>
      <c r="S2541">
        <v>13845</v>
      </c>
      <c r="T2541">
        <v>36071</v>
      </c>
      <c r="U2541">
        <v>35210</v>
      </c>
      <c r="CD2541">
        <f t="shared" si="195"/>
        <v>25634.7</v>
      </c>
      <c r="CE2541">
        <f t="shared" si="196"/>
        <v>12711.169616128958</v>
      </c>
      <c r="CF2541">
        <f t="shared" si="197"/>
        <v>2430</v>
      </c>
      <c r="CG2541">
        <f t="shared" si="198"/>
        <v>44565</v>
      </c>
      <c r="CH2541">
        <f t="shared" si="199"/>
        <v>41</v>
      </c>
    </row>
    <row r="2542" spans="1:86" x14ac:dyDescent="0.2">
      <c r="A2542">
        <v>42</v>
      </c>
      <c r="B2542">
        <v>40931</v>
      </c>
      <c r="C2542">
        <v>12105</v>
      </c>
      <c r="D2542">
        <v>44565</v>
      </c>
      <c r="E2542">
        <v>30335</v>
      </c>
      <c r="F2542">
        <v>16952</v>
      </c>
      <c r="G2542">
        <v>26136</v>
      </c>
      <c r="H2542">
        <v>34356</v>
      </c>
      <c r="I2542">
        <v>43418</v>
      </c>
      <c r="J2542">
        <v>32046</v>
      </c>
      <c r="K2542">
        <v>5414</v>
      </c>
      <c r="L2542">
        <v>25366</v>
      </c>
      <c r="M2542">
        <v>38883</v>
      </c>
      <c r="N2542">
        <v>12063</v>
      </c>
      <c r="O2542">
        <v>2430</v>
      </c>
      <c r="P2542">
        <v>29614</v>
      </c>
      <c r="Q2542">
        <v>9597</v>
      </c>
      <c r="R2542">
        <v>23357</v>
      </c>
      <c r="S2542">
        <v>13845</v>
      </c>
      <c r="T2542">
        <v>26475</v>
      </c>
      <c r="U2542">
        <v>19107</v>
      </c>
      <c r="CD2542">
        <f t="shared" si="195"/>
        <v>24349.75</v>
      </c>
      <c r="CE2542">
        <f t="shared" si="196"/>
        <v>12331.198185395448</v>
      </c>
      <c r="CF2542">
        <f t="shared" si="197"/>
        <v>2430</v>
      </c>
      <c r="CG2542">
        <f t="shared" si="198"/>
        <v>44565</v>
      </c>
      <c r="CH2542">
        <f t="shared" si="199"/>
        <v>42</v>
      </c>
    </row>
    <row r="2543" spans="1:86" x14ac:dyDescent="0.2">
      <c r="A2543">
        <v>43</v>
      </c>
      <c r="B2543">
        <v>40931</v>
      </c>
      <c r="C2543">
        <v>12105</v>
      </c>
      <c r="D2543">
        <v>44565</v>
      </c>
      <c r="E2543">
        <v>30335</v>
      </c>
      <c r="F2543">
        <v>16952</v>
      </c>
      <c r="G2543">
        <v>26136</v>
      </c>
      <c r="H2543">
        <v>34356</v>
      </c>
      <c r="I2543">
        <v>43418</v>
      </c>
      <c r="J2543">
        <v>32046</v>
      </c>
      <c r="K2543">
        <v>5414</v>
      </c>
      <c r="L2543">
        <v>25366</v>
      </c>
      <c r="M2543">
        <v>38883</v>
      </c>
      <c r="N2543">
        <v>12063</v>
      </c>
      <c r="O2543">
        <v>2430</v>
      </c>
      <c r="P2543">
        <v>29614</v>
      </c>
      <c r="Q2543">
        <v>9597</v>
      </c>
      <c r="R2543">
        <v>23357</v>
      </c>
      <c r="S2543">
        <v>13845</v>
      </c>
      <c r="T2543">
        <v>22928</v>
      </c>
      <c r="U2543">
        <v>22951</v>
      </c>
      <c r="CD2543">
        <f t="shared" si="195"/>
        <v>24364.6</v>
      </c>
      <c r="CE2543">
        <f t="shared" si="196"/>
        <v>12274.239941438329</v>
      </c>
      <c r="CF2543">
        <f t="shared" si="197"/>
        <v>2430</v>
      </c>
      <c r="CG2543">
        <f t="shared" si="198"/>
        <v>44565</v>
      </c>
      <c r="CH2543">
        <f t="shared" si="199"/>
        <v>43</v>
      </c>
    </row>
    <row r="2544" spans="1:86" x14ac:dyDescent="0.2">
      <c r="A2544">
        <v>44</v>
      </c>
      <c r="B2544">
        <v>40931</v>
      </c>
      <c r="C2544">
        <v>12105</v>
      </c>
      <c r="D2544">
        <v>44565</v>
      </c>
      <c r="E2544">
        <v>30335</v>
      </c>
      <c r="F2544">
        <v>16952</v>
      </c>
      <c r="G2544">
        <v>26136</v>
      </c>
      <c r="H2544">
        <v>34356</v>
      </c>
      <c r="I2544">
        <v>43418</v>
      </c>
      <c r="J2544">
        <v>32046</v>
      </c>
      <c r="K2544">
        <v>5414</v>
      </c>
      <c r="L2544">
        <v>25366</v>
      </c>
      <c r="M2544">
        <v>38883</v>
      </c>
      <c r="N2544">
        <v>12063</v>
      </c>
      <c r="O2544">
        <v>2430</v>
      </c>
      <c r="P2544">
        <v>29614</v>
      </c>
      <c r="Q2544">
        <v>9597</v>
      </c>
      <c r="R2544">
        <v>23357</v>
      </c>
      <c r="S2544">
        <v>13845</v>
      </c>
      <c r="T2544">
        <v>16511</v>
      </c>
      <c r="U2544">
        <v>20706</v>
      </c>
      <c r="CD2544">
        <f t="shared" si="195"/>
        <v>23931.5</v>
      </c>
      <c r="CE2544">
        <f t="shared" si="196"/>
        <v>12410.459526141649</v>
      </c>
      <c r="CF2544">
        <f t="shared" si="197"/>
        <v>2430</v>
      </c>
      <c r="CG2544">
        <f t="shared" si="198"/>
        <v>44565</v>
      </c>
      <c r="CH2544">
        <f t="shared" si="199"/>
        <v>44</v>
      </c>
    </row>
    <row r="2545" spans="1:86" x14ac:dyDescent="0.2">
      <c r="A2545">
        <v>45</v>
      </c>
      <c r="B2545">
        <v>40931</v>
      </c>
      <c r="C2545">
        <v>12105</v>
      </c>
      <c r="D2545">
        <v>44565</v>
      </c>
      <c r="E2545">
        <v>30335</v>
      </c>
      <c r="F2545">
        <v>16952</v>
      </c>
      <c r="G2545">
        <v>26136</v>
      </c>
      <c r="H2545">
        <v>34356</v>
      </c>
      <c r="I2545">
        <v>43418</v>
      </c>
      <c r="J2545">
        <v>32046</v>
      </c>
      <c r="K2545">
        <v>5414</v>
      </c>
      <c r="L2545">
        <v>25366</v>
      </c>
      <c r="M2545">
        <v>38883</v>
      </c>
      <c r="N2545">
        <v>12063</v>
      </c>
      <c r="O2545">
        <v>2430</v>
      </c>
      <c r="P2545">
        <v>29614</v>
      </c>
      <c r="Q2545">
        <v>9597</v>
      </c>
      <c r="R2545">
        <v>23357</v>
      </c>
      <c r="S2545">
        <v>13845</v>
      </c>
      <c r="T2545">
        <v>12051</v>
      </c>
      <c r="U2545">
        <v>36912</v>
      </c>
      <c r="CD2545">
        <f t="shared" si="195"/>
        <v>24518.799999999999</v>
      </c>
      <c r="CE2545">
        <f t="shared" si="196"/>
        <v>12879.564583478745</v>
      </c>
      <c r="CF2545">
        <f t="shared" si="197"/>
        <v>2430</v>
      </c>
      <c r="CG2545">
        <f t="shared" si="198"/>
        <v>44565</v>
      </c>
      <c r="CH2545">
        <f t="shared" si="199"/>
        <v>45</v>
      </c>
    </row>
    <row r="2546" spans="1:86" x14ac:dyDescent="0.2">
      <c r="A2546">
        <v>46</v>
      </c>
      <c r="B2546">
        <v>40931</v>
      </c>
      <c r="C2546">
        <v>12105</v>
      </c>
      <c r="D2546">
        <v>44565</v>
      </c>
      <c r="E2546">
        <v>30335</v>
      </c>
      <c r="F2546">
        <v>16952</v>
      </c>
      <c r="G2546">
        <v>26136</v>
      </c>
      <c r="H2546">
        <v>34356</v>
      </c>
      <c r="I2546">
        <v>43418</v>
      </c>
      <c r="J2546">
        <v>32046</v>
      </c>
      <c r="K2546">
        <v>5414</v>
      </c>
      <c r="L2546">
        <v>25366</v>
      </c>
      <c r="M2546">
        <v>38883</v>
      </c>
      <c r="N2546">
        <v>12063</v>
      </c>
      <c r="O2546">
        <v>2430</v>
      </c>
      <c r="P2546">
        <v>29614</v>
      </c>
      <c r="Q2546">
        <v>9597</v>
      </c>
      <c r="R2546">
        <v>23357</v>
      </c>
      <c r="S2546">
        <v>13845</v>
      </c>
      <c r="T2546">
        <v>29730</v>
      </c>
      <c r="U2546">
        <v>12768</v>
      </c>
      <c r="CD2546">
        <f t="shared" si="195"/>
        <v>24195.55</v>
      </c>
      <c r="CE2546">
        <f t="shared" si="196"/>
        <v>12593.201199357532</v>
      </c>
      <c r="CF2546">
        <f t="shared" si="197"/>
        <v>2430</v>
      </c>
      <c r="CG2546">
        <f t="shared" si="198"/>
        <v>44565</v>
      </c>
      <c r="CH2546">
        <f t="shared" si="199"/>
        <v>46</v>
      </c>
    </row>
    <row r="2547" spans="1:86" x14ac:dyDescent="0.2">
      <c r="A2547">
        <v>47</v>
      </c>
      <c r="B2547">
        <v>40931</v>
      </c>
      <c r="C2547">
        <v>12105</v>
      </c>
      <c r="D2547">
        <v>44565</v>
      </c>
      <c r="E2547">
        <v>30335</v>
      </c>
      <c r="F2547">
        <v>16952</v>
      </c>
      <c r="G2547">
        <v>26136</v>
      </c>
      <c r="H2547">
        <v>34356</v>
      </c>
      <c r="I2547">
        <v>43418</v>
      </c>
      <c r="J2547">
        <v>32046</v>
      </c>
      <c r="K2547">
        <v>5414</v>
      </c>
      <c r="L2547">
        <v>25366</v>
      </c>
      <c r="M2547">
        <v>38883</v>
      </c>
      <c r="N2547">
        <v>12063</v>
      </c>
      <c r="O2547">
        <v>2430</v>
      </c>
      <c r="P2547">
        <v>29614</v>
      </c>
      <c r="Q2547">
        <v>9597</v>
      </c>
      <c r="R2547">
        <v>23357</v>
      </c>
      <c r="S2547">
        <v>13845</v>
      </c>
      <c r="T2547">
        <v>45789</v>
      </c>
      <c r="U2547">
        <v>49775</v>
      </c>
      <c r="CD2547">
        <f t="shared" si="195"/>
        <v>26848.85</v>
      </c>
      <c r="CE2547">
        <f t="shared" si="196"/>
        <v>14125.04977079727</v>
      </c>
      <c r="CF2547">
        <f t="shared" si="197"/>
        <v>2430</v>
      </c>
      <c r="CG2547">
        <f t="shared" si="198"/>
        <v>49775</v>
      </c>
      <c r="CH2547">
        <f t="shared" si="199"/>
        <v>47</v>
      </c>
    </row>
    <row r="2548" spans="1:86" x14ac:dyDescent="0.2">
      <c r="A2548">
        <v>48</v>
      </c>
      <c r="B2548">
        <v>40931</v>
      </c>
      <c r="C2548">
        <v>12105</v>
      </c>
      <c r="D2548">
        <v>44565</v>
      </c>
      <c r="E2548">
        <v>30335</v>
      </c>
      <c r="F2548">
        <v>16952</v>
      </c>
      <c r="G2548">
        <v>26136</v>
      </c>
      <c r="H2548">
        <v>34356</v>
      </c>
      <c r="I2548">
        <v>43418</v>
      </c>
      <c r="J2548">
        <v>32046</v>
      </c>
      <c r="K2548">
        <v>5414</v>
      </c>
      <c r="L2548">
        <v>25366</v>
      </c>
      <c r="M2548">
        <v>38883</v>
      </c>
      <c r="N2548">
        <v>12063</v>
      </c>
      <c r="O2548">
        <v>2430</v>
      </c>
      <c r="P2548">
        <v>29614</v>
      </c>
      <c r="Q2548">
        <v>9597</v>
      </c>
      <c r="R2548">
        <v>23357</v>
      </c>
      <c r="S2548">
        <v>13845</v>
      </c>
      <c r="T2548">
        <v>52750</v>
      </c>
      <c r="U2548">
        <v>29725</v>
      </c>
      <c r="CD2548">
        <f t="shared" si="195"/>
        <v>26194.400000000001</v>
      </c>
      <c r="CE2548">
        <f t="shared" si="196"/>
        <v>13741.504100352333</v>
      </c>
      <c r="CF2548">
        <f t="shared" si="197"/>
        <v>2430</v>
      </c>
      <c r="CG2548">
        <f t="shared" si="198"/>
        <v>52750</v>
      </c>
      <c r="CH2548">
        <f t="shared" si="199"/>
        <v>48</v>
      </c>
    </row>
    <row r="2549" spans="1:86" x14ac:dyDescent="0.2">
      <c r="A2549">
        <v>49</v>
      </c>
      <c r="B2549">
        <v>40931</v>
      </c>
      <c r="C2549">
        <v>12105</v>
      </c>
      <c r="D2549">
        <v>44565</v>
      </c>
      <c r="E2549">
        <v>30335</v>
      </c>
      <c r="F2549">
        <v>16952</v>
      </c>
      <c r="G2549">
        <v>26136</v>
      </c>
      <c r="H2549">
        <v>34356</v>
      </c>
      <c r="I2549">
        <v>43418</v>
      </c>
      <c r="J2549">
        <v>32046</v>
      </c>
      <c r="K2549">
        <v>5414</v>
      </c>
      <c r="L2549">
        <v>25366</v>
      </c>
      <c r="M2549">
        <v>38883</v>
      </c>
      <c r="N2549">
        <v>12063</v>
      </c>
      <c r="O2549">
        <v>2430</v>
      </c>
      <c r="P2549">
        <v>29614</v>
      </c>
      <c r="Q2549">
        <v>9597</v>
      </c>
      <c r="R2549">
        <v>23357</v>
      </c>
      <c r="S2549">
        <v>13845</v>
      </c>
      <c r="T2549">
        <v>23784</v>
      </c>
      <c r="U2549">
        <v>12003</v>
      </c>
      <c r="CD2549">
        <f t="shared" si="195"/>
        <v>23860</v>
      </c>
      <c r="CE2549">
        <f t="shared" si="196"/>
        <v>12564.097790927926</v>
      </c>
      <c r="CF2549">
        <f t="shared" si="197"/>
        <v>2430</v>
      </c>
      <c r="CG2549">
        <f t="shared" si="198"/>
        <v>44565</v>
      </c>
      <c r="CH2549">
        <f t="shared" si="199"/>
        <v>49</v>
      </c>
    </row>
    <row r="2550" spans="1:86" x14ac:dyDescent="0.2">
      <c r="A2550">
        <v>50</v>
      </c>
      <c r="B2550">
        <v>40931</v>
      </c>
      <c r="C2550">
        <v>12105</v>
      </c>
      <c r="D2550">
        <v>44565</v>
      </c>
      <c r="E2550">
        <v>30335</v>
      </c>
      <c r="F2550">
        <v>16952</v>
      </c>
      <c r="G2550">
        <v>26136</v>
      </c>
      <c r="H2550">
        <v>34356</v>
      </c>
      <c r="I2550">
        <v>43418</v>
      </c>
      <c r="J2550">
        <v>32046</v>
      </c>
      <c r="K2550">
        <v>5414</v>
      </c>
      <c r="L2550">
        <v>25366</v>
      </c>
      <c r="M2550">
        <v>38883</v>
      </c>
      <c r="N2550">
        <v>12063</v>
      </c>
      <c r="O2550">
        <v>2430</v>
      </c>
      <c r="P2550">
        <v>29614</v>
      </c>
      <c r="Q2550">
        <v>9597</v>
      </c>
      <c r="R2550">
        <v>23357</v>
      </c>
      <c r="S2550">
        <v>13845</v>
      </c>
      <c r="T2550">
        <v>11801</v>
      </c>
      <c r="U2550">
        <v>15920</v>
      </c>
      <c r="CD2550">
        <f t="shared" si="195"/>
        <v>23456.7</v>
      </c>
      <c r="CE2550">
        <f t="shared" si="196"/>
        <v>12692.018957202987</v>
      </c>
      <c r="CF2550">
        <f t="shared" si="197"/>
        <v>2430</v>
      </c>
      <c r="CG2550">
        <f t="shared" si="198"/>
        <v>44565</v>
      </c>
      <c r="CH2550">
        <f t="shared" si="199"/>
        <v>50</v>
      </c>
    </row>
    <row r="2551" spans="1:86" x14ac:dyDescent="0.2">
      <c r="A2551">
        <v>51</v>
      </c>
      <c r="B2551">
        <v>40931</v>
      </c>
      <c r="C2551">
        <v>12105</v>
      </c>
      <c r="D2551">
        <v>44565</v>
      </c>
      <c r="E2551">
        <v>30335</v>
      </c>
      <c r="F2551">
        <v>16952</v>
      </c>
      <c r="G2551">
        <v>26136</v>
      </c>
      <c r="H2551">
        <v>34356</v>
      </c>
      <c r="I2551">
        <v>43418</v>
      </c>
      <c r="J2551">
        <v>32046</v>
      </c>
      <c r="K2551">
        <v>5414</v>
      </c>
      <c r="L2551">
        <v>25366</v>
      </c>
      <c r="M2551">
        <v>38883</v>
      </c>
      <c r="N2551">
        <v>12063</v>
      </c>
      <c r="O2551">
        <v>2430</v>
      </c>
      <c r="P2551">
        <v>29614</v>
      </c>
      <c r="Q2551">
        <v>9597</v>
      </c>
      <c r="R2551">
        <v>23357</v>
      </c>
      <c r="S2551">
        <v>13845</v>
      </c>
      <c r="T2551">
        <v>31320</v>
      </c>
      <c r="U2551">
        <v>12518</v>
      </c>
      <c r="CD2551">
        <f t="shared" si="195"/>
        <v>24262.55</v>
      </c>
      <c r="CE2551">
        <f t="shared" si="196"/>
        <v>12644.343547511669</v>
      </c>
      <c r="CF2551">
        <f t="shared" si="197"/>
        <v>2430</v>
      </c>
      <c r="CG2551">
        <f t="shared" si="198"/>
        <v>44565</v>
      </c>
      <c r="CH2551">
        <f t="shared" si="199"/>
        <v>51</v>
      </c>
    </row>
    <row r="2552" spans="1:86" x14ac:dyDescent="0.2">
      <c r="A2552">
        <v>52</v>
      </c>
      <c r="B2552">
        <v>40931</v>
      </c>
      <c r="C2552">
        <v>12105</v>
      </c>
      <c r="D2552">
        <v>44565</v>
      </c>
      <c r="E2552">
        <v>30335</v>
      </c>
      <c r="F2552">
        <v>16952</v>
      </c>
      <c r="G2552">
        <v>26136</v>
      </c>
      <c r="H2552">
        <v>34356</v>
      </c>
      <c r="I2552">
        <v>43418</v>
      </c>
      <c r="J2552">
        <v>32046</v>
      </c>
      <c r="K2552">
        <v>5414</v>
      </c>
      <c r="L2552">
        <v>25366</v>
      </c>
      <c r="M2552">
        <v>38883</v>
      </c>
      <c r="N2552">
        <v>12063</v>
      </c>
      <c r="O2552">
        <v>2430</v>
      </c>
      <c r="P2552">
        <v>29614</v>
      </c>
      <c r="Q2552">
        <v>9597</v>
      </c>
      <c r="R2552">
        <v>23357</v>
      </c>
      <c r="S2552">
        <v>13845</v>
      </c>
      <c r="T2552">
        <v>15924</v>
      </c>
      <c r="U2552">
        <v>18813</v>
      </c>
      <c r="CD2552">
        <f t="shared" si="195"/>
        <v>23807.5</v>
      </c>
      <c r="CE2552">
        <f t="shared" si="196"/>
        <v>12459.803411370502</v>
      </c>
      <c r="CF2552">
        <f t="shared" si="197"/>
        <v>2430</v>
      </c>
      <c r="CG2552">
        <f t="shared" si="198"/>
        <v>44565</v>
      </c>
      <c r="CH2552">
        <f t="shared" si="199"/>
        <v>52</v>
      </c>
    </row>
    <row r="2553" spans="1:86" x14ac:dyDescent="0.2">
      <c r="A2553">
        <v>53</v>
      </c>
      <c r="B2553">
        <v>40931</v>
      </c>
      <c r="C2553">
        <v>12105</v>
      </c>
      <c r="D2553">
        <v>44565</v>
      </c>
      <c r="E2553">
        <v>30335</v>
      </c>
      <c r="F2553">
        <v>16952</v>
      </c>
      <c r="G2553">
        <v>26136</v>
      </c>
      <c r="H2553">
        <v>34356</v>
      </c>
      <c r="I2553">
        <v>43418</v>
      </c>
      <c r="J2553">
        <v>32046</v>
      </c>
      <c r="K2553">
        <v>5414</v>
      </c>
      <c r="L2553">
        <v>25366</v>
      </c>
      <c r="M2553">
        <v>38883</v>
      </c>
      <c r="N2553">
        <v>12063</v>
      </c>
      <c r="O2553">
        <v>2430</v>
      </c>
      <c r="P2553">
        <v>29614</v>
      </c>
      <c r="Q2553">
        <v>9597</v>
      </c>
      <c r="R2553">
        <v>23357</v>
      </c>
      <c r="S2553">
        <v>13845</v>
      </c>
      <c r="T2553">
        <v>45407</v>
      </c>
      <c r="U2553">
        <v>22434</v>
      </c>
      <c r="CD2553">
        <f t="shared" si="195"/>
        <v>25462.7</v>
      </c>
      <c r="CE2553">
        <f t="shared" si="196"/>
        <v>13098.607903514021</v>
      </c>
      <c r="CF2553">
        <f t="shared" si="197"/>
        <v>2430</v>
      </c>
      <c r="CG2553">
        <f t="shared" si="198"/>
        <v>45407</v>
      </c>
      <c r="CH2553">
        <f t="shared" si="199"/>
        <v>53</v>
      </c>
    </row>
    <row r="2554" spans="1:86" x14ac:dyDescent="0.2">
      <c r="A2554">
        <v>54</v>
      </c>
      <c r="B2554">
        <v>40931</v>
      </c>
      <c r="C2554">
        <v>12105</v>
      </c>
      <c r="D2554">
        <v>44565</v>
      </c>
      <c r="E2554">
        <v>30335</v>
      </c>
      <c r="F2554">
        <v>16952</v>
      </c>
      <c r="G2554">
        <v>26136</v>
      </c>
      <c r="H2554">
        <v>34356</v>
      </c>
      <c r="I2554">
        <v>43418</v>
      </c>
      <c r="J2554">
        <v>32046</v>
      </c>
      <c r="K2554">
        <v>5414</v>
      </c>
      <c r="L2554">
        <v>25366</v>
      </c>
      <c r="M2554">
        <v>38883</v>
      </c>
      <c r="N2554">
        <v>12063</v>
      </c>
      <c r="O2554">
        <v>2430</v>
      </c>
      <c r="P2554">
        <v>29614</v>
      </c>
      <c r="Q2554">
        <v>9597</v>
      </c>
      <c r="R2554">
        <v>23357</v>
      </c>
      <c r="S2554">
        <v>13845</v>
      </c>
      <c r="T2554">
        <v>12313</v>
      </c>
      <c r="U2554">
        <v>25952</v>
      </c>
      <c r="CD2554">
        <f t="shared" si="195"/>
        <v>23983.9</v>
      </c>
      <c r="CE2554">
        <f t="shared" si="196"/>
        <v>12557.745597439056</v>
      </c>
      <c r="CF2554">
        <f t="shared" si="197"/>
        <v>2430</v>
      </c>
      <c r="CG2554">
        <f t="shared" si="198"/>
        <v>44565</v>
      </c>
      <c r="CH2554">
        <f t="shared" si="199"/>
        <v>54</v>
      </c>
    </row>
    <row r="2555" spans="1:86" x14ac:dyDescent="0.2">
      <c r="A2555">
        <v>55</v>
      </c>
      <c r="B2555">
        <v>40931</v>
      </c>
      <c r="C2555">
        <v>12105</v>
      </c>
      <c r="D2555">
        <v>44565</v>
      </c>
      <c r="E2555">
        <v>30335</v>
      </c>
      <c r="F2555">
        <v>16952</v>
      </c>
      <c r="G2555">
        <v>26136</v>
      </c>
      <c r="H2555">
        <v>34356</v>
      </c>
      <c r="I2555">
        <v>43418</v>
      </c>
      <c r="J2555">
        <v>32046</v>
      </c>
      <c r="K2555">
        <v>5414</v>
      </c>
      <c r="L2555">
        <v>25366</v>
      </c>
      <c r="M2555">
        <v>38883</v>
      </c>
      <c r="N2555">
        <v>12063</v>
      </c>
      <c r="O2555">
        <v>2430</v>
      </c>
      <c r="P2555">
        <v>29614</v>
      </c>
      <c r="Q2555">
        <v>9597</v>
      </c>
      <c r="R2555">
        <v>23357</v>
      </c>
      <c r="S2555">
        <v>13845</v>
      </c>
      <c r="T2555">
        <v>18394</v>
      </c>
      <c r="U2555">
        <v>32867</v>
      </c>
      <c r="CD2555">
        <f t="shared" si="195"/>
        <v>24633.7</v>
      </c>
      <c r="CE2555">
        <f t="shared" si="196"/>
        <v>12481.121368290591</v>
      </c>
      <c r="CF2555">
        <f t="shared" si="197"/>
        <v>2430</v>
      </c>
      <c r="CG2555">
        <f t="shared" si="198"/>
        <v>44565</v>
      </c>
      <c r="CH2555">
        <f t="shared" si="199"/>
        <v>55</v>
      </c>
    </row>
    <row r="2556" spans="1:86" x14ac:dyDescent="0.2">
      <c r="A2556">
        <v>56</v>
      </c>
      <c r="B2556">
        <v>40931</v>
      </c>
      <c r="C2556">
        <v>12105</v>
      </c>
      <c r="D2556">
        <v>44565</v>
      </c>
      <c r="E2556">
        <v>30335</v>
      </c>
      <c r="F2556">
        <v>16952</v>
      </c>
      <c r="G2556">
        <v>26136</v>
      </c>
      <c r="H2556">
        <v>34356</v>
      </c>
      <c r="I2556">
        <v>43418</v>
      </c>
      <c r="J2556">
        <v>32046</v>
      </c>
      <c r="K2556">
        <v>5414</v>
      </c>
      <c r="L2556">
        <v>25366</v>
      </c>
      <c r="M2556">
        <v>38883</v>
      </c>
      <c r="N2556">
        <v>12063</v>
      </c>
      <c r="O2556">
        <v>2430</v>
      </c>
      <c r="P2556">
        <v>29614</v>
      </c>
      <c r="Q2556">
        <v>9597</v>
      </c>
      <c r="R2556">
        <v>23357</v>
      </c>
      <c r="S2556">
        <v>13845</v>
      </c>
      <c r="T2556">
        <v>13183</v>
      </c>
      <c r="U2556">
        <v>14024</v>
      </c>
      <c r="CD2556">
        <f t="shared" si="195"/>
        <v>23431</v>
      </c>
      <c r="CE2556">
        <f t="shared" si="196"/>
        <v>12695.67100629187</v>
      </c>
      <c r="CF2556">
        <f t="shared" si="197"/>
        <v>2430</v>
      </c>
      <c r="CG2556">
        <f t="shared" si="198"/>
        <v>44565</v>
      </c>
      <c r="CH2556">
        <f t="shared" si="199"/>
        <v>56</v>
      </c>
    </row>
    <row r="2557" spans="1:86" x14ac:dyDescent="0.2">
      <c r="A2557">
        <v>57</v>
      </c>
      <c r="B2557">
        <v>40931</v>
      </c>
      <c r="C2557">
        <v>12105</v>
      </c>
      <c r="D2557">
        <v>44565</v>
      </c>
      <c r="E2557">
        <v>30335</v>
      </c>
      <c r="F2557">
        <v>16952</v>
      </c>
      <c r="G2557">
        <v>26136</v>
      </c>
      <c r="H2557">
        <v>34356</v>
      </c>
      <c r="I2557">
        <v>43418</v>
      </c>
      <c r="J2557">
        <v>32046</v>
      </c>
      <c r="K2557">
        <v>5414</v>
      </c>
      <c r="L2557">
        <v>25366</v>
      </c>
      <c r="M2557">
        <v>38883</v>
      </c>
      <c r="N2557">
        <v>12063</v>
      </c>
      <c r="O2557">
        <v>2430</v>
      </c>
      <c r="P2557">
        <v>29614</v>
      </c>
      <c r="Q2557">
        <v>9597</v>
      </c>
      <c r="R2557">
        <v>23357</v>
      </c>
      <c r="S2557">
        <v>13845</v>
      </c>
      <c r="T2557">
        <v>12413</v>
      </c>
      <c r="U2557">
        <v>13902</v>
      </c>
      <c r="CD2557">
        <f t="shared" si="195"/>
        <v>23386.400000000001</v>
      </c>
      <c r="CE2557">
        <f t="shared" si="196"/>
        <v>12732.333790000952</v>
      </c>
      <c r="CF2557">
        <f t="shared" si="197"/>
        <v>2430</v>
      </c>
      <c r="CG2557">
        <f t="shared" si="198"/>
        <v>44565</v>
      </c>
      <c r="CH2557">
        <f t="shared" si="199"/>
        <v>57</v>
      </c>
    </row>
    <row r="2558" spans="1:86" x14ac:dyDescent="0.2">
      <c r="A2558">
        <v>58</v>
      </c>
      <c r="B2558">
        <v>40931</v>
      </c>
      <c r="C2558">
        <v>12105</v>
      </c>
      <c r="D2558">
        <v>44565</v>
      </c>
      <c r="E2558">
        <v>30335</v>
      </c>
      <c r="F2558">
        <v>16952</v>
      </c>
      <c r="G2558">
        <v>26136</v>
      </c>
      <c r="H2558">
        <v>34356</v>
      </c>
      <c r="I2558">
        <v>43418</v>
      </c>
      <c r="J2558">
        <v>32046</v>
      </c>
      <c r="K2558">
        <v>5414</v>
      </c>
      <c r="L2558">
        <v>25366</v>
      </c>
      <c r="M2558">
        <v>38883</v>
      </c>
      <c r="N2558">
        <v>12063</v>
      </c>
      <c r="O2558">
        <v>2430</v>
      </c>
      <c r="P2558">
        <v>29614</v>
      </c>
      <c r="Q2558">
        <v>9597</v>
      </c>
      <c r="R2558">
        <v>23357</v>
      </c>
      <c r="S2558">
        <v>13845</v>
      </c>
      <c r="T2558">
        <v>28851</v>
      </c>
      <c r="U2558">
        <v>29072</v>
      </c>
      <c r="CD2558">
        <f t="shared" si="195"/>
        <v>24966.799999999999</v>
      </c>
      <c r="CE2558">
        <f t="shared" si="196"/>
        <v>12337.162844835922</v>
      </c>
      <c r="CF2558">
        <f t="shared" si="197"/>
        <v>2430</v>
      </c>
      <c r="CG2558">
        <f t="shared" si="198"/>
        <v>44565</v>
      </c>
      <c r="CH2558">
        <f t="shared" si="199"/>
        <v>58</v>
      </c>
    </row>
    <row r="2559" spans="1:86" x14ac:dyDescent="0.2">
      <c r="A2559">
        <v>59</v>
      </c>
      <c r="B2559">
        <v>40931</v>
      </c>
      <c r="C2559">
        <v>12105</v>
      </c>
      <c r="D2559">
        <v>44565</v>
      </c>
      <c r="E2559">
        <v>30335</v>
      </c>
      <c r="F2559">
        <v>16952</v>
      </c>
      <c r="G2559">
        <v>26136</v>
      </c>
      <c r="H2559">
        <v>34356</v>
      </c>
      <c r="I2559">
        <v>43418</v>
      </c>
      <c r="J2559">
        <v>32046</v>
      </c>
      <c r="K2559">
        <v>5414</v>
      </c>
      <c r="L2559">
        <v>25366</v>
      </c>
      <c r="M2559">
        <v>38883</v>
      </c>
      <c r="N2559">
        <v>12063</v>
      </c>
      <c r="O2559">
        <v>2430</v>
      </c>
      <c r="P2559">
        <v>29614</v>
      </c>
      <c r="Q2559">
        <v>9597</v>
      </c>
      <c r="R2559">
        <v>23357</v>
      </c>
      <c r="S2559">
        <v>13845</v>
      </c>
      <c r="T2559">
        <v>36159</v>
      </c>
      <c r="U2559">
        <v>15343</v>
      </c>
      <c r="CD2559">
        <f t="shared" si="195"/>
        <v>24645.75</v>
      </c>
      <c r="CE2559">
        <f t="shared" si="196"/>
        <v>12704.317120077727</v>
      </c>
      <c r="CF2559">
        <f t="shared" si="197"/>
        <v>2430</v>
      </c>
      <c r="CG2559">
        <f t="shared" si="198"/>
        <v>44565</v>
      </c>
      <c r="CH2559">
        <f t="shared" si="199"/>
        <v>59</v>
      </c>
    </row>
    <row r="2560" spans="1:86" x14ac:dyDescent="0.2">
      <c r="A2560">
        <v>60</v>
      </c>
      <c r="B2560">
        <v>40931</v>
      </c>
      <c r="C2560">
        <v>12105</v>
      </c>
      <c r="D2560">
        <v>44565</v>
      </c>
      <c r="E2560">
        <v>30335</v>
      </c>
      <c r="F2560">
        <v>16952</v>
      </c>
      <c r="G2560">
        <v>26136</v>
      </c>
      <c r="H2560">
        <v>34356</v>
      </c>
      <c r="I2560">
        <v>43418</v>
      </c>
      <c r="J2560">
        <v>32046</v>
      </c>
      <c r="K2560">
        <v>5414</v>
      </c>
      <c r="L2560">
        <v>25366</v>
      </c>
      <c r="M2560">
        <v>38883</v>
      </c>
      <c r="N2560">
        <v>12063</v>
      </c>
      <c r="O2560">
        <v>2430</v>
      </c>
      <c r="P2560">
        <v>29614</v>
      </c>
      <c r="Q2560">
        <v>9597</v>
      </c>
      <c r="R2560">
        <v>23357</v>
      </c>
      <c r="S2560">
        <v>13845</v>
      </c>
      <c r="T2560">
        <v>12372</v>
      </c>
      <c r="U2560">
        <v>45437</v>
      </c>
      <c r="CD2560">
        <f t="shared" si="195"/>
        <v>24961.1</v>
      </c>
      <c r="CE2560">
        <f t="shared" si="196"/>
        <v>13397.44283398888</v>
      </c>
      <c r="CF2560">
        <f t="shared" si="197"/>
        <v>2430</v>
      </c>
      <c r="CG2560">
        <f t="shared" si="198"/>
        <v>45437</v>
      </c>
      <c r="CH2560">
        <f t="shared" si="199"/>
        <v>60</v>
      </c>
    </row>
    <row r="2561" spans="1:86" x14ac:dyDescent="0.2">
      <c r="A2561">
        <v>61</v>
      </c>
      <c r="B2561">
        <v>40931</v>
      </c>
      <c r="C2561">
        <v>12105</v>
      </c>
      <c r="D2561">
        <v>44565</v>
      </c>
      <c r="E2561">
        <v>30335</v>
      </c>
      <c r="F2561">
        <v>16952</v>
      </c>
      <c r="G2561">
        <v>26136</v>
      </c>
      <c r="H2561">
        <v>34356</v>
      </c>
      <c r="I2561">
        <v>43418</v>
      </c>
      <c r="J2561">
        <v>32046</v>
      </c>
      <c r="K2561">
        <v>5414</v>
      </c>
      <c r="L2561">
        <v>25366</v>
      </c>
      <c r="M2561">
        <v>38883</v>
      </c>
      <c r="N2561">
        <v>12063</v>
      </c>
      <c r="O2561">
        <v>2430</v>
      </c>
      <c r="P2561">
        <v>29614</v>
      </c>
      <c r="Q2561">
        <v>9597</v>
      </c>
      <c r="R2561">
        <v>23357</v>
      </c>
      <c r="S2561">
        <v>13845</v>
      </c>
      <c r="T2561">
        <v>13762</v>
      </c>
      <c r="U2561">
        <v>18544</v>
      </c>
      <c r="CD2561">
        <f t="shared" si="195"/>
        <v>23685.95</v>
      </c>
      <c r="CE2561">
        <f t="shared" si="196"/>
        <v>12542.249465207587</v>
      </c>
      <c r="CF2561">
        <f t="shared" si="197"/>
        <v>2430</v>
      </c>
      <c r="CG2561">
        <f t="shared" si="198"/>
        <v>44565</v>
      </c>
      <c r="CH2561">
        <f t="shared" si="199"/>
        <v>61</v>
      </c>
    </row>
    <row r="2562" spans="1:86" x14ac:dyDescent="0.2">
      <c r="A2562">
        <v>62</v>
      </c>
      <c r="B2562">
        <v>40931</v>
      </c>
      <c r="C2562">
        <v>12105</v>
      </c>
      <c r="D2562">
        <v>44565</v>
      </c>
      <c r="E2562">
        <v>30335</v>
      </c>
      <c r="F2562">
        <v>16952</v>
      </c>
      <c r="G2562">
        <v>26136</v>
      </c>
      <c r="H2562">
        <v>34356</v>
      </c>
      <c r="I2562">
        <v>43418</v>
      </c>
      <c r="J2562">
        <v>32046</v>
      </c>
      <c r="K2562">
        <v>5414</v>
      </c>
      <c r="L2562">
        <v>25366</v>
      </c>
      <c r="M2562">
        <v>38883</v>
      </c>
      <c r="N2562">
        <v>12063</v>
      </c>
      <c r="O2562">
        <v>2430</v>
      </c>
      <c r="P2562">
        <v>29614</v>
      </c>
      <c r="Q2562">
        <v>9597</v>
      </c>
      <c r="R2562">
        <v>23357</v>
      </c>
      <c r="S2562">
        <v>13845</v>
      </c>
      <c r="T2562">
        <v>11885</v>
      </c>
      <c r="U2562">
        <v>12509</v>
      </c>
      <c r="CD2562">
        <f t="shared" ref="CD2562:CD2625" si="200">SUM(B2562:CC2562)/COUNT(B2562:CC2562)</f>
        <v>23290.35</v>
      </c>
      <c r="CE2562">
        <f t="shared" ref="CE2562:CE2625" si="201">_xlfn.STDEV.P(B2562:CC2562)</f>
        <v>12810.723329597748</v>
      </c>
      <c r="CF2562">
        <f t="shared" ref="CF2562:CF2625" si="202">MIN(B2562:CC2562)</f>
        <v>2430</v>
      </c>
      <c r="CG2562">
        <f t="shared" ref="CG2562:CG2625" si="203">MAX(B2562:CC2562)</f>
        <v>44565</v>
      </c>
      <c r="CH2562">
        <f t="shared" ref="CH2562:CH2625" si="204">A2562</f>
        <v>62</v>
      </c>
    </row>
    <row r="2563" spans="1:86" x14ac:dyDescent="0.2">
      <c r="A2563">
        <v>63</v>
      </c>
      <c r="B2563">
        <v>40931</v>
      </c>
      <c r="C2563">
        <v>12105</v>
      </c>
      <c r="D2563">
        <v>44565</v>
      </c>
      <c r="E2563">
        <v>30335</v>
      </c>
      <c r="F2563">
        <v>16952</v>
      </c>
      <c r="G2563">
        <v>26136</v>
      </c>
      <c r="H2563">
        <v>34356</v>
      </c>
      <c r="I2563">
        <v>43418</v>
      </c>
      <c r="J2563">
        <v>32046</v>
      </c>
      <c r="K2563">
        <v>5414</v>
      </c>
      <c r="L2563">
        <v>25366</v>
      </c>
      <c r="M2563">
        <v>38883</v>
      </c>
      <c r="N2563">
        <v>12063</v>
      </c>
      <c r="O2563">
        <v>2430</v>
      </c>
      <c r="P2563">
        <v>29614</v>
      </c>
      <c r="Q2563">
        <v>9597</v>
      </c>
      <c r="R2563">
        <v>23357</v>
      </c>
      <c r="S2563">
        <v>13845</v>
      </c>
      <c r="T2563">
        <v>11728</v>
      </c>
      <c r="U2563">
        <v>12305</v>
      </c>
      <c r="CD2563">
        <f t="shared" si="200"/>
        <v>23272.3</v>
      </c>
      <c r="CE2563">
        <f t="shared" si="201"/>
        <v>12826.403362205634</v>
      </c>
      <c r="CF2563">
        <f t="shared" si="202"/>
        <v>2430</v>
      </c>
      <c r="CG2563">
        <f t="shared" si="203"/>
        <v>44565</v>
      </c>
      <c r="CH2563">
        <f t="shared" si="204"/>
        <v>63</v>
      </c>
    </row>
    <row r="2564" spans="1:86" x14ac:dyDescent="0.2">
      <c r="A2564">
        <v>64</v>
      </c>
      <c r="B2564">
        <v>40931</v>
      </c>
      <c r="C2564">
        <v>12105</v>
      </c>
      <c r="D2564">
        <v>44565</v>
      </c>
      <c r="E2564">
        <v>30335</v>
      </c>
      <c r="F2564">
        <v>16952</v>
      </c>
      <c r="G2564">
        <v>26136</v>
      </c>
      <c r="H2564">
        <v>34356</v>
      </c>
      <c r="I2564">
        <v>43418</v>
      </c>
      <c r="J2564">
        <v>32046</v>
      </c>
      <c r="K2564">
        <v>5414</v>
      </c>
      <c r="L2564">
        <v>25366</v>
      </c>
      <c r="M2564">
        <v>38883</v>
      </c>
      <c r="N2564">
        <v>12063</v>
      </c>
      <c r="O2564">
        <v>2430</v>
      </c>
      <c r="P2564">
        <v>29614</v>
      </c>
      <c r="Q2564">
        <v>9597</v>
      </c>
      <c r="R2564">
        <v>23357</v>
      </c>
      <c r="S2564">
        <v>13845</v>
      </c>
      <c r="T2564">
        <v>44151</v>
      </c>
      <c r="U2564">
        <v>40112</v>
      </c>
      <c r="CD2564">
        <f t="shared" si="200"/>
        <v>26283.8</v>
      </c>
      <c r="CE2564">
        <f t="shared" si="201"/>
        <v>13369.541684739983</v>
      </c>
      <c r="CF2564">
        <f t="shared" si="202"/>
        <v>2430</v>
      </c>
      <c r="CG2564">
        <f t="shared" si="203"/>
        <v>44565</v>
      </c>
      <c r="CH2564">
        <f t="shared" si="204"/>
        <v>64</v>
      </c>
    </row>
    <row r="2565" spans="1:86" x14ac:dyDescent="0.2">
      <c r="A2565">
        <v>65</v>
      </c>
      <c r="B2565">
        <v>40931</v>
      </c>
      <c r="C2565">
        <v>12105</v>
      </c>
      <c r="D2565">
        <v>44565</v>
      </c>
      <c r="E2565">
        <v>30335</v>
      </c>
      <c r="F2565">
        <v>16952</v>
      </c>
      <c r="G2565">
        <v>26136</v>
      </c>
      <c r="H2565">
        <v>34356</v>
      </c>
      <c r="I2565">
        <v>43418</v>
      </c>
      <c r="J2565">
        <v>32046</v>
      </c>
      <c r="K2565">
        <v>5414</v>
      </c>
      <c r="L2565">
        <v>25366</v>
      </c>
      <c r="M2565">
        <v>38883</v>
      </c>
      <c r="N2565">
        <v>12063</v>
      </c>
      <c r="O2565">
        <v>2430</v>
      </c>
      <c r="P2565">
        <v>29614</v>
      </c>
      <c r="Q2565">
        <v>9597</v>
      </c>
      <c r="R2565">
        <v>23357</v>
      </c>
      <c r="S2565">
        <v>13845</v>
      </c>
      <c r="T2565">
        <v>14679</v>
      </c>
      <c r="U2565">
        <v>13236</v>
      </c>
      <c r="CD2565">
        <f t="shared" si="200"/>
        <v>23466.400000000001</v>
      </c>
      <c r="CE2565">
        <f t="shared" si="201"/>
        <v>12670.04056583877</v>
      </c>
      <c r="CF2565">
        <f t="shared" si="202"/>
        <v>2430</v>
      </c>
      <c r="CG2565">
        <f t="shared" si="203"/>
        <v>44565</v>
      </c>
      <c r="CH2565">
        <f t="shared" si="204"/>
        <v>65</v>
      </c>
    </row>
    <row r="2566" spans="1:86" x14ac:dyDescent="0.2">
      <c r="A2566">
        <v>66</v>
      </c>
      <c r="B2566">
        <v>40931</v>
      </c>
      <c r="C2566">
        <v>12105</v>
      </c>
      <c r="D2566">
        <v>44565</v>
      </c>
      <c r="E2566">
        <v>30335</v>
      </c>
      <c r="F2566">
        <v>16952</v>
      </c>
      <c r="G2566">
        <v>26136</v>
      </c>
      <c r="H2566">
        <v>34356</v>
      </c>
      <c r="I2566">
        <v>43418</v>
      </c>
      <c r="J2566">
        <v>32046</v>
      </c>
      <c r="K2566">
        <v>5414</v>
      </c>
      <c r="L2566">
        <v>25366</v>
      </c>
      <c r="M2566">
        <v>38883</v>
      </c>
      <c r="N2566">
        <v>12063</v>
      </c>
      <c r="O2566">
        <v>2430</v>
      </c>
      <c r="P2566">
        <v>29614</v>
      </c>
      <c r="Q2566">
        <v>9597</v>
      </c>
      <c r="R2566">
        <v>23357</v>
      </c>
      <c r="S2566">
        <v>13845</v>
      </c>
      <c r="T2566">
        <v>14130</v>
      </c>
      <c r="U2566">
        <v>24714</v>
      </c>
      <c r="CD2566">
        <f t="shared" si="200"/>
        <v>24012.85</v>
      </c>
      <c r="CE2566">
        <f t="shared" si="201"/>
        <v>12472.914243571948</v>
      </c>
      <c r="CF2566">
        <f t="shared" si="202"/>
        <v>2430</v>
      </c>
      <c r="CG2566">
        <f t="shared" si="203"/>
        <v>44565</v>
      </c>
      <c r="CH2566">
        <f t="shared" si="204"/>
        <v>66</v>
      </c>
    </row>
    <row r="2567" spans="1:86" x14ac:dyDescent="0.2">
      <c r="A2567">
        <v>67</v>
      </c>
      <c r="B2567">
        <v>40931</v>
      </c>
      <c r="C2567">
        <v>12105</v>
      </c>
      <c r="D2567">
        <v>44565</v>
      </c>
      <c r="E2567">
        <v>30335</v>
      </c>
      <c r="F2567">
        <v>16952</v>
      </c>
      <c r="G2567">
        <v>26136</v>
      </c>
      <c r="H2567">
        <v>34356</v>
      </c>
      <c r="I2567">
        <v>43418</v>
      </c>
      <c r="J2567">
        <v>32046</v>
      </c>
      <c r="K2567">
        <v>5414</v>
      </c>
      <c r="L2567">
        <v>25366</v>
      </c>
      <c r="M2567">
        <v>38883</v>
      </c>
      <c r="N2567">
        <v>12063</v>
      </c>
      <c r="O2567">
        <v>2430</v>
      </c>
      <c r="P2567">
        <v>29614</v>
      </c>
      <c r="Q2567">
        <v>9597</v>
      </c>
      <c r="R2567">
        <v>23357</v>
      </c>
      <c r="S2567">
        <v>13845</v>
      </c>
      <c r="T2567">
        <v>47695</v>
      </c>
      <c r="U2567">
        <v>14273</v>
      </c>
      <c r="CD2567">
        <f t="shared" si="200"/>
        <v>25169.05</v>
      </c>
      <c r="CE2567">
        <f t="shared" si="201"/>
        <v>13494.966463370703</v>
      </c>
      <c r="CF2567">
        <f t="shared" si="202"/>
        <v>2430</v>
      </c>
      <c r="CG2567">
        <f t="shared" si="203"/>
        <v>47695</v>
      </c>
      <c r="CH2567">
        <f t="shared" si="204"/>
        <v>67</v>
      </c>
    </row>
    <row r="2568" spans="1:86" x14ac:dyDescent="0.2">
      <c r="A2568">
        <v>68</v>
      </c>
      <c r="B2568">
        <v>40931</v>
      </c>
      <c r="C2568">
        <v>12105</v>
      </c>
      <c r="D2568">
        <v>44565</v>
      </c>
      <c r="E2568">
        <v>30335</v>
      </c>
      <c r="F2568">
        <v>16952</v>
      </c>
      <c r="G2568">
        <v>26136</v>
      </c>
      <c r="H2568">
        <v>34356</v>
      </c>
      <c r="I2568">
        <v>43418</v>
      </c>
      <c r="J2568">
        <v>32046</v>
      </c>
      <c r="K2568">
        <v>5414</v>
      </c>
      <c r="L2568">
        <v>25366</v>
      </c>
      <c r="M2568">
        <v>38883</v>
      </c>
      <c r="N2568">
        <v>12063</v>
      </c>
      <c r="O2568">
        <v>2430</v>
      </c>
      <c r="P2568">
        <v>29614</v>
      </c>
      <c r="Q2568">
        <v>9597</v>
      </c>
      <c r="R2568">
        <v>23357</v>
      </c>
      <c r="S2568">
        <v>13845</v>
      </c>
      <c r="T2568">
        <v>34862</v>
      </c>
      <c r="U2568">
        <v>39589</v>
      </c>
      <c r="CD2568">
        <f t="shared" si="200"/>
        <v>25793.200000000001</v>
      </c>
      <c r="CE2568">
        <f t="shared" si="201"/>
        <v>12865.140965415032</v>
      </c>
      <c r="CF2568">
        <f t="shared" si="202"/>
        <v>2430</v>
      </c>
      <c r="CG2568">
        <f t="shared" si="203"/>
        <v>44565</v>
      </c>
      <c r="CH2568">
        <f t="shared" si="204"/>
        <v>68</v>
      </c>
    </row>
    <row r="2569" spans="1:86" x14ac:dyDescent="0.2">
      <c r="A2569">
        <v>69</v>
      </c>
      <c r="B2569">
        <v>40931</v>
      </c>
      <c r="C2569">
        <v>12105</v>
      </c>
      <c r="D2569">
        <v>44565</v>
      </c>
      <c r="E2569">
        <v>30335</v>
      </c>
      <c r="F2569">
        <v>16952</v>
      </c>
      <c r="G2569">
        <v>26136</v>
      </c>
      <c r="H2569">
        <v>34356</v>
      </c>
      <c r="I2569">
        <v>43418</v>
      </c>
      <c r="J2569">
        <v>32046</v>
      </c>
      <c r="K2569">
        <v>5414</v>
      </c>
      <c r="L2569">
        <v>25366</v>
      </c>
      <c r="M2569">
        <v>38883</v>
      </c>
      <c r="N2569">
        <v>12063</v>
      </c>
      <c r="O2569">
        <v>2430</v>
      </c>
      <c r="P2569">
        <v>29614</v>
      </c>
      <c r="Q2569">
        <v>9597</v>
      </c>
      <c r="R2569">
        <v>23357</v>
      </c>
      <c r="S2569">
        <v>13845</v>
      </c>
      <c r="T2569">
        <v>34506</v>
      </c>
      <c r="U2569">
        <v>14634</v>
      </c>
      <c r="CD2569">
        <f t="shared" si="200"/>
        <v>24527.65</v>
      </c>
      <c r="CE2569">
        <f t="shared" si="201"/>
        <v>12661.117846679257</v>
      </c>
      <c r="CF2569">
        <f t="shared" si="202"/>
        <v>2430</v>
      </c>
      <c r="CG2569">
        <f t="shared" si="203"/>
        <v>44565</v>
      </c>
      <c r="CH2569">
        <f t="shared" si="204"/>
        <v>69</v>
      </c>
    </row>
    <row r="2570" spans="1:86" x14ac:dyDescent="0.2">
      <c r="A2570">
        <v>70</v>
      </c>
      <c r="B2570">
        <v>40931</v>
      </c>
      <c r="C2570">
        <v>12105</v>
      </c>
      <c r="D2570">
        <v>44565</v>
      </c>
      <c r="E2570">
        <v>30335</v>
      </c>
      <c r="F2570">
        <v>16952</v>
      </c>
      <c r="G2570">
        <v>26136</v>
      </c>
      <c r="H2570">
        <v>34356</v>
      </c>
      <c r="I2570">
        <v>43418</v>
      </c>
      <c r="J2570">
        <v>32046</v>
      </c>
      <c r="K2570">
        <v>5414</v>
      </c>
      <c r="L2570">
        <v>25366</v>
      </c>
      <c r="M2570">
        <v>38883</v>
      </c>
      <c r="N2570">
        <v>12063</v>
      </c>
      <c r="O2570">
        <v>2430</v>
      </c>
      <c r="P2570">
        <v>29614</v>
      </c>
      <c r="Q2570">
        <v>9597</v>
      </c>
      <c r="R2570">
        <v>23357</v>
      </c>
      <c r="S2570">
        <v>13845</v>
      </c>
      <c r="T2570">
        <v>24540</v>
      </c>
      <c r="U2570">
        <v>37177</v>
      </c>
      <c r="CD2570">
        <f t="shared" si="200"/>
        <v>25156.5</v>
      </c>
      <c r="CE2570">
        <f t="shared" si="201"/>
        <v>12571.243942028967</v>
      </c>
      <c r="CF2570">
        <f t="shared" si="202"/>
        <v>2430</v>
      </c>
      <c r="CG2570">
        <f t="shared" si="203"/>
        <v>44565</v>
      </c>
      <c r="CH2570">
        <f t="shared" si="204"/>
        <v>70</v>
      </c>
    </row>
    <row r="2571" spans="1:86" x14ac:dyDescent="0.2">
      <c r="A2571">
        <v>71</v>
      </c>
      <c r="B2571">
        <v>40931</v>
      </c>
      <c r="C2571">
        <v>12105</v>
      </c>
      <c r="D2571">
        <v>44565</v>
      </c>
      <c r="E2571">
        <v>30335</v>
      </c>
      <c r="F2571">
        <v>16952</v>
      </c>
      <c r="G2571">
        <v>26136</v>
      </c>
      <c r="H2571">
        <v>34356</v>
      </c>
      <c r="I2571">
        <v>43418</v>
      </c>
      <c r="J2571">
        <v>32046</v>
      </c>
      <c r="K2571">
        <v>5414</v>
      </c>
      <c r="L2571">
        <v>25366</v>
      </c>
      <c r="M2571">
        <v>38883</v>
      </c>
      <c r="N2571">
        <v>12063</v>
      </c>
      <c r="O2571">
        <v>2430</v>
      </c>
      <c r="P2571">
        <v>29614</v>
      </c>
      <c r="Q2571">
        <v>9597</v>
      </c>
      <c r="R2571">
        <v>23357</v>
      </c>
      <c r="S2571">
        <v>13845</v>
      </c>
      <c r="T2571">
        <v>10816</v>
      </c>
      <c r="U2571">
        <v>10578</v>
      </c>
      <c r="CD2571">
        <f t="shared" si="200"/>
        <v>23140.35</v>
      </c>
      <c r="CE2571">
        <f t="shared" si="201"/>
        <v>12947.463802903641</v>
      </c>
      <c r="CF2571">
        <f t="shared" si="202"/>
        <v>2430</v>
      </c>
      <c r="CG2571">
        <f t="shared" si="203"/>
        <v>44565</v>
      </c>
      <c r="CH2571">
        <f t="shared" si="204"/>
        <v>71</v>
      </c>
    </row>
    <row r="2572" spans="1:86" x14ac:dyDescent="0.2">
      <c r="A2572">
        <v>72</v>
      </c>
      <c r="B2572">
        <v>40931</v>
      </c>
      <c r="C2572">
        <v>12105</v>
      </c>
      <c r="D2572">
        <v>44565</v>
      </c>
      <c r="E2572">
        <v>30335</v>
      </c>
      <c r="F2572">
        <v>16952</v>
      </c>
      <c r="G2572">
        <v>26136</v>
      </c>
      <c r="H2572">
        <v>34356</v>
      </c>
      <c r="I2572">
        <v>43418</v>
      </c>
      <c r="J2572">
        <v>32046</v>
      </c>
      <c r="K2572">
        <v>5414</v>
      </c>
      <c r="L2572">
        <v>25366</v>
      </c>
      <c r="M2572">
        <v>38883</v>
      </c>
      <c r="N2572">
        <v>12063</v>
      </c>
      <c r="O2572">
        <v>2430</v>
      </c>
      <c r="P2572">
        <v>29614</v>
      </c>
      <c r="Q2572">
        <v>9597</v>
      </c>
      <c r="R2572">
        <v>23357</v>
      </c>
      <c r="S2572">
        <v>13845</v>
      </c>
      <c r="T2572">
        <v>33901</v>
      </c>
      <c r="U2572">
        <v>10532</v>
      </c>
      <c r="CD2572">
        <f t="shared" si="200"/>
        <v>24292.3</v>
      </c>
      <c r="CE2572">
        <f t="shared" si="201"/>
        <v>12828.204161534068</v>
      </c>
      <c r="CF2572">
        <f t="shared" si="202"/>
        <v>2430</v>
      </c>
      <c r="CG2572">
        <f t="shared" si="203"/>
        <v>44565</v>
      </c>
      <c r="CH2572">
        <f t="shared" si="204"/>
        <v>72</v>
      </c>
    </row>
    <row r="2573" spans="1:86" x14ac:dyDescent="0.2">
      <c r="A2573">
        <v>73</v>
      </c>
      <c r="B2573">
        <v>40931</v>
      </c>
      <c r="C2573">
        <v>12105</v>
      </c>
      <c r="D2573">
        <v>44565</v>
      </c>
      <c r="E2573">
        <v>30335</v>
      </c>
      <c r="F2573">
        <v>16952</v>
      </c>
      <c r="G2573">
        <v>26136</v>
      </c>
      <c r="H2573">
        <v>34356</v>
      </c>
      <c r="I2573">
        <v>43418</v>
      </c>
      <c r="J2573">
        <v>32046</v>
      </c>
      <c r="K2573">
        <v>5414</v>
      </c>
      <c r="L2573">
        <v>25366</v>
      </c>
      <c r="M2573">
        <v>38883</v>
      </c>
      <c r="N2573">
        <v>12063</v>
      </c>
      <c r="O2573">
        <v>2430</v>
      </c>
      <c r="P2573">
        <v>29614</v>
      </c>
      <c r="Q2573">
        <v>9597</v>
      </c>
      <c r="R2573">
        <v>23357</v>
      </c>
      <c r="S2573">
        <v>13845</v>
      </c>
      <c r="T2573">
        <v>25698</v>
      </c>
      <c r="U2573">
        <v>20491</v>
      </c>
      <c r="CD2573">
        <f t="shared" si="200"/>
        <v>24380.1</v>
      </c>
      <c r="CE2573">
        <f t="shared" si="201"/>
        <v>12300.112125098698</v>
      </c>
      <c r="CF2573">
        <f t="shared" si="202"/>
        <v>2430</v>
      </c>
      <c r="CG2573">
        <f t="shared" si="203"/>
        <v>44565</v>
      </c>
      <c r="CH2573">
        <f t="shared" si="204"/>
        <v>73</v>
      </c>
    </row>
    <row r="2574" spans="1:86" x14ac:dyDescent="0.2">
      <c r="A2574">
        <v>74</v>
      </c>
      <c r="B2574">
        <v>40931</v>
      </c>
      <c r="C2574">
        <v>12105</v>
      </c>
      <c r="D2574">
        <v>44565</v>
      </c>
      <c r="E2574">
        <v>30335</v>
      </c>
      <c r="F2574">
        <v>16952</v>
      </c>
      <c r="G2574">
        <v>26136</v>
      </c>
      <c r="H2574">
        <v>34356</v>
      </c>
      <c r="I2574">
        <v>43418</v>
      </c>
      <c r="J2574">
        <v>32046</v>
      </c>
      <c r="K2574">
        <v>5414</v>
      </c>
      <c r="L2574">
        <v>25366</v>
      </c>
      <c r="M2574">
        <v>38883</v>
      </c>
      <c r="N2574">
        <v>12063</v>
      </c>
      <c r="O2574">
        <v>2430</v>
      </c>
      <c r="P2574">
        <v>29614</v>
      </c>
      <c r="Q2574">
        <v>9597</v>
      </c>
      <c r="R2574">
        <v>23357</v>
      </c>
      <c r="S2574">
        <v>13845</v>
      </c>
      <c r="T2574">
        <v>30906</v>
      </c>
      <c r="U2574">
        <v>21966</v>
      </c>
      <c r="CD2574">
        <f t="shared" si="200"/>
        <v>24714.25</v>
      </c>
      <c r="CE2574">
        <f t="shared" si="201"/>
        <v>12359.561747388134</v>
      </c>
      <c r="CF2574">
        <f t="shared" si="202"/>
        <v>2430</v>
      </c>
      <c r="CG2574">
        <f t="shared" si="203"/>
        <v>44565</v>
      </c>
      <c r="CH2574">
        <f t="shared" si="204"/>
        <v>74</v>
      </c>
    </row>
    <row r="2575" spans="1:86" x14ac:dyDescent="0.2">
      <c r="A2575">
        <v>75</v>
      </c>
      <c r="B2575">
        <v>40931</v>
      </c>
      <c r="C2575">
        <v>12105</v>
      </c>
      <c r="D2575">
        <v>44565</v>
      </c>
      <c r="E2575">
        <v>30335</v>
      </c>
      <c r="F2575">
        <v>16952</v>
      </c>
      <c r="G2575">
        <v>26136</v>
      </c>
      <c r="H2575">
        <v>34356</v>
      </c>
      <c r="I2575">
        <v>43418</v>
      </c>
      <c r="J2575">
        <v>32046</v>
      </c>
      <c r="K2575">
        <v>5414</v>
      </c>
      <c r="L2575">
        <v>25366</v>
      </c>
      <c r="M2575">
        <v>38883</v>
      </c>
      <c r="N2575">
        <v>12063</v>
      </c>
      <c r="O2575">
        <v>2430</v>
      </c>
      <c r="P2575">
        <v>29614</v>
      </c>
      <c r="Q2575">
        <v>9597</v>
      </c>
      <c r="R2575">
        <v>23357</v>
      </c>
      <c r="S2575">
        <v>13845</v>
      </c>
      <c r="T2575">
        <v>27111</v>
      </c>
      <c r="U2575">
        <v>18481</v>
      </c>
      <c r="CD2575">
        <f t="shared" si="200"/>
        <v>24350.25</v>
      </c>
      <c r="CE2575">
        <f t="shared" si="201"/>
        <v>12351.584071992547</v>
      </c>
      <c r="CF2575">
        <f t="shared" si="202"/>
        <v>2430</v>
      </c>
      <c r="CG2575">
        <f t="shared" si="203"/>
        <v>44565</v>
      </c>
      <c r="CH2575">
        <f t="shared" si="204"/>
        <v>75</v>
      </c>
    </row>
    <row r="2576" spans="1:86" x14ac:dyDescent="0.2">
      <c r="A2576">
        <v>76</v>
      </c>
      <c r="B2576">
        <v>40931</v>
      </c>
      <c r="C2576">
        <v>12105</v>
      </c>
      <c r="D2576">
        <v>44565</v>
      </c>
      <c r="E2576">
        <v>30335</v>
      </c>
      <c r="F2576">
        <v>16952</v>
      </c>
      <c r="G2576">
        <v>26136</v>
      </c>
      <c r="H2576">
        <v>34356</v>
      </c>
      <c r="I2576">
        <v>43418</v>
      </c>
      <c r="J2576">
        <v>32046</v>
      </c>
      <c r="K2576">
        <v>5414</v>
      </c>
      <c r="L2576">
        <v>25366</v>
      </c>
      <c r="M2576">
        <v>38883</v>
      </c>
      <c r="N2576">
        <v>12063</v>
      </c>
      <c r="O2576">
        <v>2430</v>
      </c>
      <c r="P2576">
        <v>29614</v>
      </c>
      <c r="Q2576">
        <v>9597</v>
      </c>
      <c r="R2576">
        <v>23357</v>
      </c>
      <c r="S2576">
        <v>13845</v>
      </c>
      <c r="T2576">
        <v>36472</v>
      </c>
      <c r="U2576">
        <v>17465</v>
      </c>
      <c r="CD2576">
        <f t="shared" si="200"/>
        <v>24767.5</v>
      </c>
      <c r="CE2576">
        <f t="shared" si="201"/>
        <v>12649.158638028064</v>
      </c>
      <c r="CF2576">
        <f t="shared" si="202"/>
        <v>2430</v>
      </c>
      <c r="CG2576">
        <f t="shared" si="203"/>
        <v>44565</v>
      </c>
      <c r="CH2576">
        <f t="shared" si="204"/>
        <v>76</v>
      </c>
    </row>
    <row r="2577" spans="1:86" x14ac:dyDescent="0.2">
      <c r="A2577">
        <v>77</v>
      </c>
      <c r="B2577">
        <v>40931</v>
      </c>
      <c r="C2577">
        <v>12105</v>
      </c>
      <c r="D2577">
        <v>44565</v>
      </c>
      <c r="E2577">
        <v>30335</v>
      </c>
      <c r="F2577">
        <v>16952</v>
      </c>
      <c r="G2577">
        <v>26136</v>
      </c>
      <c r="H2577">
        <v>34356</v>
      </c>
      <c r="I2577">
        <v>43418</v>
      </c>
      <c r="J2577">
        <v>32046</v>
      </c>
      <c r="K2577">
        <v>5414</v>
      </c>
      <c r="L2577">
        <v>25366</v>
      </c>
      <c r="M2577">
        <v>38883</v>
      </c>
      <c r="N2577">
        <v>12063</v>
      </c>
      <c r="O2577">
        <v>2430</v>
      </c>
      <c r="P2577">
        <v>29614</v>
      </c>
      <c r="Q2577">
        <v>9597</v>
      </c>
      <c r="R2577">
        <v>23357</v>
      </c>
      <c r="S2577">
        <v>13845</v>
      </c>
      <c r="T2577">
        <v>31444</v>
      </c>
      <c r="U2577">
        <v>40883</v>
      </c>
      <c r="CD2577">
        <f t="shared" si="200"/>
        <v>25687</v>
      </c>
      <c r="CE2577">
        <f t="shared" si="201"/>
        <v>12839.544084584935</v>
      </c>
      <c r="CF2577">
        <f t="shared" si="202"/>
        <v>2430</v>
      </c>
      <c r="CG2577">
        <f t="shared" si="203"/>
        <v>44565</v>
      </c>
      <c r="CH2577">
        <f t="shared" si="204"/>
        <v>77</v>
      </c>
    </row>
    <row r="2578" spans="1:86" x14ac:dyDescent="0.2">
      <c r="A2578">
        <v>78</v>
      </c>
      <c r="B2578">
        <v>40931</v>
      </c>
      <c r="C2578">
        <v>12105</v>
      </c>
      <c r="D2578">
        <v>44565</v>
      </c>
      <c r="E2578">
        <v>30335</v>
      </c>
      <c r="F2578">
        <v>16952</v>
      </c>
      <c r="G2578">
        <v>26136</v>
      </c>
      <c r="H2578">
        <v>34356</v>
      </c>
      <c r="I2578">
        <v>43418</v>
      </c>
      <c r="J2578">
        <v>32046</v>
      </c>
      <c r="K2578">
        <v>5414</v>
      </c>
      <c r="L2578">
        <v>25366</v>
      </c>
      <c r="M2578">
        <v>38883</v>
      </c>
      <c r="N2578">
        <v>12063</v>
      </c>
      <c r="O2578">
        <v>2430</v>
      </c>
      <c r="P2578">
        <v>29614</v>
      </c>
      <c r="Q2578">
        <v>9597</v>
      </c>
      <c r="R2578">
        <v>23357</v>
      </c>
      <c r="S2578">
        <v>13845</v>
      </c>
      <c r="T2578">
        <v>32067</v>
      </c>
      <c r="U2578">
        <v>14010</v>
      </c>
      <c r="CD2578">
        <f t="shared" si="200"/>
        <v>24374.5</v>
      </c>
      <c r="CE2578">
        <f t="shared" si="201"/>
        <v>12600.8332760179</v>
      </c>
      <c r="CF2578">
        <f t="shared" si="202"/>
        <v>2430</v>
      </c>
      <c r="CG2578">
        <f t="shared" si="203"/>
        <v>44565</v>
      </c>
      <c r="CH2578">
        <f t="shared" si="204"/>
        <v>78</v>
      </c>
    </row>
    <row r="2579" spans="1:86" x14ac:dyDescent="0.2">
      <c r="A2579">
        <v>79</v>
      </c>
      <c r="B2579">
        <v>40931</v>
      </c>
      <c r="C2579">
        <v>12105</v>
      </c>
      <c r="D2579">
        <v>44565</v>
      </c>
      <c r="E2579">
        <v>30335</v>
      </c>
      <c r="F2579">
        <v>16952</v>
      </c>
      <c r="G2579">
        <v>26136</v>
      </c>
      <c r="H2579">
        <v>34356</v>
      </c>
      <c r="I2579">
        <v>43418</v>
      </c>
      <c r="J2579">
        <v>32046</v>
      </c>
      <c r="K2579">
        <v>5414</v>
      </c>
      <c r="L2579">
        <v>25366</v>
      </c>
      <c r="M2579">
        <v>38883</v>
      </c>
      <c r="N2579">
        <v>12063</v>
      </c>
      <c r="O2579">
        <v>2430</v>
      </c>
      <c r="P2579">
        <v>29614</v>
      </c>
      <c r="Q2579">
        <v>9597</v>
      </c>
      <c r="R2579">
        <v>23357</v>
      </c>
      <c r="S2579">
        <v>13845</v>
      </c>
      <c r="T2579">
        <v>18413</v>
      </c>
      <c r="U2579">
        <v>15382</v>
      </c>
      <c r="CD2579">
        <f t="shared" si="200"/>
        <v>23760.400000000001</v>
      </c>
      <c r="CE2579">
        <f t="shared" si="201"/>
        <v>12485.761352036166</v>
      </c>
      <c r="CF2579">
        <f t="shared" si="202"/>
        <v>2430</v>
      </c>
      <c r="CG2579">
        <f t="shared" si="203"/>
        <v>44565</v>
      </c>
      <c r="CH2579">
        <f t="shared" si="204"/>
        <v>79</v>
      </c>
    </row>
    <row r="2580" spans="1:86" x14ac:dyDescent="0.2">
      <c r="A2580">
        <v>80</v>
      </c>
      <c r="B2580">
        <v>40931</v>
      </c>
      <c r="C2580">
        <v>12105</v>
      </c>
      <c r="D2580">
        <v>44565</v>
      </c>
      <c r="E2580">
        <v>30335</v>
      </c>
      <c r="F2580">
        <v>16952</v>
      </c>
      <c r="G2580">
        <v>26136</v>
      </c>
      <c r="H2580">
        <v>34356</v>
      </c>
      <c r="I2580">
        <v>43418</v>
      </c>
      <c r="J2580">
        <v>32046</v>
      </c>
      <c r="K2580">
        <v>5414</v>
      </c>
      <c r="L2580">
        <v>25366</v>
      </c>
      <c r="M2580">
        <v>38883</v>
      </c>
      <c r="N2580">
        <v>12063</v>
      </c>
      <c r="O2580">
        <v>2430</v>
      </c>
      <c r="P2580">
        <v>29614</v>
      </c>
      <c r="Q2580">
        <v>9597</v>
      </c>
      <c r="R2580">
        <v>23357</v>
      </c>
      <c r="S2580">
        <v>13845</v>
      </c>
      <c r="T2580">
        <v>55376</v>
      </c>
      <c r="U2580">
        <v>27584</v>
      </c>
      <c r="CD2580">
        <f t="shared" si="200"/>
        <v>26218.65</v>
      </c>
      <c r="CE2580">
        <f t="shared" si="201"/>
        <v>13986.419621457808</v>
      </c>
      <c r="CF2580">
        <f t="shared" si="202"/>
        <v>2430</v>
      </c>
      <c r="CG2580">
        <f t="shared" si="203"/>
        <v>55376</v>
      </c>
      <c r="CH2580">
        <f t="shared" si="204"/>
        <v>80</v>
      </c>
    </row>
    <row r="2581" spans="1:86" x14ac:dyDescent="0.2">
      <c r="A2581">
        <v>81</v>
      </c>
      <c r="B2581">
        <v>40931</v>
      </c>
      <c r="C2581">
        <v>12105</v>
      </c>
      <c r="D2581">
        <v>44565</v>
      </c>
      <c r="E2581">
        <v>30335</v>
      </c>
      <c r="F2581">
        <v>16952</v>
      </c>
      <c r="G2581">
        <v>26136</v>
      </c>
      <c r="H2581">
        <v>34356</v>
      </c>
      <c r="I2581">
        <v>43418</v>
      </c>
      <c r="J2581">
        <v>32046</v>
      </c>
      <c r="K2581">
        <v>5414</v>
      </c>
      <c r="L2581">
        <v>25366</v>
      </c>
      <c r="M2581">
        <v>38883</v>
      </c>
      <c r="N2581">
        <v>12063</v>
      </c>
      <c r="O2581">
        <v>2430</v>
      </c>
      <c r="P2581">
        <v>29614</v>
      </c>
      <c r="Q2581">
        <v>9597</v>
      </c>
      <c r="R2581">
        <v>23357</v>
      </c>
      <c r="S2581">
        <v>13845</v>
      </c>
      <c r="T2581">
        <v>22266</v>
      </c>
      <c r="U2581">
        <v>11004</v>
      </c>
      <c r="CD2581">
        <f t="shared" si="200"/>
        <v>23734.15</v>
      </c>
      <c r="CE2581">
        <f t="shared" si="201"/>
        <v>12617.522832454079</v>
      </c>
      <c r="CF2581">
        <f t="shared" si="202"/>
        <v>2430</v>
      </c>
      <c r="CG2581">
        <f t="shared" si="203"/>
        <v>44565</v>
      </c>
      <c r="CH2581">
        <f t="shared" si="204"/>
        <v>81</v>
      </c>
    </row>
    <row r="2582" spans="1:86" x14ac:dyDescent="0.2">
      <c r="A2582">
        <v>82</v>
      </c>
      <c r="B2582">
        <v>40931</v>
      </c>
      <c r="C2582">
        <v>12105</v>
      </c>
      <c r="D2582">
        <v>44565</v>
      </c>
      <c r="E2582">
        <v>30335</v>
      </c>
      <c r="F2582">
        <v>16952</v>
      </c>
      <c r="G2582">
        <v>26136</v>
      </c>
      <c r="H2582">
        <v>34356</v>
      </c>
      <c r="I2582">
        <v>43418</v>
      </c>
      <c r="J2582">
        <v>32046</v>
      </c>
      <c r="K2582">
        <v>5414</v>
      </c>
      <c r="L2582">
        <v>25366</v>
      </c>
      <c r="M2582">
        <v>38883</v>
      </c>
      <c r="N2582">
        <v>12063</v>
      </c>
      <c r="O2582">
        <v>2430</v>
      </c>
      <c r="P2582">
        <v>29614</v>
      </c>
      <c r="Q2582">
        <v>9597</v>
      </c>
      <c r="R2582">
        <v>23357</v>
      </c>
      <c r="S2582">
        <v>13845</v>
      </c>
      <c r="T2582">
        <v>25261</v>
      </c>
      <c r="U2582">
        <v>12811</v>
      </c>
      <c r="CD2582">
        <f t="shared" si="200"/>
        <v>23974.25</v>
      </c>
      <c r="CE2582">
        <f t="shared" si="201"/>
        <v>12530.600507856756</v>
      </c>
      <c r="CF2582">
        <f t="shared" si="202"/>
        <v>2430</v>
      </c>
      <c r="CG2582">
        <f t="shared" si="203"/>
        <v>44565</v>
      </c>
      <c r="CH2582">
        <f t="shared" si="204"/>
        <v>82</v>
      </c>
    </row>
    <row r="2583" spans="1:86" x14ac:dyDescent="0.2">
      <c r="A2583">
        <v>83</v>
      </c>
      <c r="B2583">
        <v>40931</v>
      </c>
      <c r="C2583">
        <v>12105</v>
      </c>
      <c r="D2583">
        <v>44565</v>
      </c>
      <c r="E2583">
        <v>30335</v>
      </c>
      <c r="F2583">
        <v>16952</v>
      </c>
      <c r="G2583">
        <v>26136</v>
      </c>
      <c r="H2583">
        <v>34356</v>
      </c>
      <c r="I2583">
        <v>43418</v>
      </c>
      <c r="J2583">
        <v>32046</v>
      </c>
      <c r="K2583">
        <v>5414</v>
      </c>
      <c r="L2583">
        <v>25366</v>
      </c>
      <c r="M2583">
        <v>38883</v>
      </c>
      <c r="N2583">
        <v>12063</v>
      </c>
      <c r="O2583">
        <v>2430</v>
      </c>
      <c r="P2583">
        <v>29614</v>
      </c>
      <c r="Q2583">
        <v>9597</v>
      </c>
      <c r="R2583">
        <v>23357</v>
      </c>
      <c r="S2583">
        <v>13845</v>
      </c>
      <c r="T2583">
        <v>21173</v>
      </c>
      <c r="U2583">
        <v>33121</v>
      </c>
      <c r="CD2583">
        <f t="shared" si="200"/>
        <v>24785.35</v>
      </c>
      <c r="CE2583">
        <f t="shared" si="201"/>
        <v>12434.623996225218</v>
      </c>
      <c r="CF2583">
        <f t="shared" si="202"/>
        <v>2430</v>
      </c>
      <c r="CG2583">
        <f t="shared" si="203"/>
        <v>44565</v>
      </c>
      <c r="CH2583">
        <f t="shared" si="204"/>
        <v>83</v>
      </c>
    </row>
    <row r="2584" spans="1:86" x14ac:dyDescent="0.2">
      <c r="A2584">
        <v>84</v>
      </c>
      <c r="B2584">
        <v>40931</v>
      </c>
      <c r="C2584">
        <v>12105</v>
      </c>
      <c r="D2584">
        <v>44565</v>
      </c>
      <c r="E2584">
        <v>30335</v>
      </c>
      <c r="F2584">
        <v>16952</v>
      </c>
      <c r="G2584">
        <v>26136</v>
      </c>
      <c r="H2584">
        <v>34356</v>
      </c>
      <c r="I2584">
        <v>43418</v>
      </c>
      <c r="J2584">
        <v>32046</v>
      </c>
      <c r="K2584">
        <v>5414</v>
      </c>
      <c r="L2584">
        <v>25366</v>
      </c>
      <c r="M2584">
        <v>38883</v>
      </c>
      <c r="N2584">
        <v>12063</v>
      </c>
      <c r="O2584">
        <v>2430</v>
      </c>
      <c r="P2584">
        <v>29614</v>
      </c>
      <c r="Q2584">
        <v>9597</v>
      </c>
      <c r="R2584">
        <v>23357</v>
      </c>
      <c r="S2584">
        <v>13845</v>
      </c>
      <c r="T2584">
        <v>50898</v>
      </c>
      <c r="U2584">
        <v>34119</v>
      </c>
      <c r="CD2584">
        <f t="shared" si="200"/>
        <v>26321.5</v>
      </c>
      <c r="CE2584">
        <f t="shared" si="201"/>
        <v>13659.534620549854</v>
      </c>
      <c r="CF2584">
        <f t="shared" si="202"/>
        <v>2430</v>
      </c>
      <c r="CG2584">
        <f t="shared" si="203"/>
        <v>50898</v>
      </c>
      <c r="CH2584">
        <f t="shared" si="204"/>
        <v>84</v>
      </c>
    </row>
    <row r="2585" spans="1:86" x14ac:dyDescent="0.2">
      <c r="A2585">
        <v>85</v>
      </c>
      <c r="B2585">
        <v>40931</v>
      </c>
      <c r="C2585">
        <v>12105</v>
      </c>
      <c r="D2585">
        <v>44565</v>
      </c>
      <c r="E2585">
        <v>30335</v>
      </c>
      <c r="F2585">
        <v>16952</v>
      </c>
      <c r="G2585">
        <v>26136</v>
      </c>
      <c r="H2585">
        <v>34356</v>
      </c>
      <c r="I2585">
        <v>43418</v>
      </c>
      <c r="J2585">
        <v>32046</v>
      </c>
      <c r="K2585">
        <v>5414</v>
      </c>
      <c r="L2585">
        <v>25366</v>
      </c>
      <c r="M2585">
        <v>38883</v>
      </c>
      <c r="N2585">
        <v>12063</v>
      </c>
      <c r="O2585">
        <v>2430</v>
      </c>
      <c r="P2585">
        <v>29614</v>
      </c>
      <c r="Q2585">
        <v>9597</v>
      </c>
      <c r="R2585">
        <v>23357</v>
      </c>
      <c r="S2585">
        <v>13845</v>
      </c>
      <c r="T2585">
        <v>50898</v>
      </c>
      <c r="U2585">
        <v>19913</v>
      </c>
      <c r="CD2585">
        <f t="shared" si="200"/>
        <v>25611.200000000001</v>
      </c>
      <c r="CE2585">
        <f t="shared" si="201"/>
        <v>13604.843007546981</v>
      </c>
      <c r="CF2585">
        <f t="shared" si="202"/>
        <v>2430</v>
      </c>
      <c r="CG2585">
        <f t="shared" si="203"/>
        <v>50898</v>
      </c>
      <c r="CH2585">
        <f t="shared" si="204"/>
        <v>85</v>
      </c>
    </row>
    <row r="2586" spans="1:86" x14ac:dyDescent="0.2">
      <c r="A2586">
        <v>86</v>
      </c>
      <c r="B2586">
        <v>40931</v>
      </c>
      <c r="C2586">
        <v>12105</v>
      </c>
      <c r="D2586">
        <v>44565</v>
      </c>
      <c r="E2586">
        <v>30335</v>
      </c>
      <c r="F2586">
        <v>16952</v>
      </c>
      <c r="G2586">
        <v>26136</v>
      </c>
      <c r="H2586">
        <v>34356</v>
      </c>
      <c r="I2586">
        <v>43418</v>
      </c>
      <c r="J2586">
        <v>32046</v>
      </c>
      <c r="K2586">
        <v>5414</v>
      </c>
      <c r="L2586">
        <v>25366</v>
      </c>
      <c r="M2586">
        <v>38883</v>
      </c>
      <c r="N2586">
        <v>12063</v>
      </c>
      <c r="O2586">
        <v>2430</v>
      </c>
      <c r="P2586">
        <v>29614</v>
      </c>
      <c r="Q2586">
        <v>9597</v>
      </c>
      <c r="R2586">
        <v>23357</v>
      </c>
      <c r="S2586">
        <v>13845</v>
      </c>
      <c r="T2586">
        <v>21567</v>
      </c>
      <c r="U2586">
        <v>11095</v>
      </c>
      <c r="CD2586">
        <f t="shared" si="200"/>
        <v>23703.75</v>
      </c>
      <c r="CE2586">
        <f t="shared" si="201"/>
        <v>12617.946809505103</v>
      </c>
      <c r="CF2586">
        <f t="shared" si="202"/>
        <v>2430</v>
      </c>
      <c r="CG2586">
        <f t="shared" si="203"/>
        <v>44565</v>
      </c>
      <c r="CH2586">
        <f t="shared" si="204"/>
        <v>86</v>
      </c>
    </row>
    <row r="2587" spans="1:86" x14ac:dyDescent="0.2">
      <c r="A2587">
        <v>87</v>
      </c>
      <c r="B2587">
        <v>40931</v>
      </c>
      <c r="C2587">
        <v>12105</v>
      </c>
      <c r="D2587">
        <v>44565</v>
      </c>
      <c r="E2587">
        <v>30335</v>
      </c>
      <c r="F2587">
        <v>16952</v>
      </c>
      <c r="G2587">
        <v>26136</v>
      </c>
      <c r="H2587">
        <v>34356</v>
      </c>
      <c r="I2587">
        <v>43418</v>
      </c>
      <c r="J2587">
        <v>32046</v>
      </c>
      <c r="K2587">
        <v>5414</v>
      </c>
      <c r="L2587">
        <v>25366</v>
      </c>
      <c r="M2587">
        <v>38883</v>
      </c>
      <c r="N2587">
        <v>12063</v>
      </c>
      <c r="O2587">
        <v>2430</v>
      </c>
      <c r="P2587">
        <v>29614</v>
      </c>
      <c r="Q2587">
        <v>9597</v>
      </c>
      <c r="R2587">
        <v>23357</v>
      </c>
      <c r="S2587">
        <v>13845</v>
      </c>
      <c r="T2587">
        <v>32971</v>
      </c>
      <c r="U2587">
        <v>18087</v>
      </c>
      <c r="CD2587">
        <f t="shared" si="200"/>
        <v>24623.55</v>
      </c>
      <c r="CE2587">
        <f t="shared" si="201"/>
        <v>12492.426743731579</v>
      </c>
      <c r="CF2587">
        <f t="shared" si="202"/>
        <v>2430</v>
      </c>
      <c r="CG2587">
        <f t="shared" si="203"/>
        <v>44565</v>
      </c>
      <c r="CH2587">
        <f t="shared" si="204"/>
        <v>87</v>
      </c>
    </row>
    <row r="2588" spans="1:86" x14ac:dyDescent="0.2">
      <c r="A2588">
        <v>88</v>
      </c>
      <c r="B2588">
        <v>40931</v>
      </c>
      <c r="C2588">
        <v>12105</v>
      </c>
      <c r="D2588">
        <v>44565</v>
      </c>
      <c r="E2588">
        <v>30335</v>
      </c>
      <c r="F2588">
        <v>16952</v>
      </c>
      <c r="G2588">
        <v>26136</v>
      </c>
      <c r="H2588">
        <v>34356</v>
      </c>
      <c r="I2588">
        <v>43418</v>
      </c>
      <c r="J2588">
        <v>32046</v>
      </c>
      <c r="K2588">
        <v>5414</v>
      </c>
      <c r="L2588">
        <v>25366</v>
      </c>
      <c r="M2588">
        <v>38883</v>
      </c>
      <c r="N2588">
        <v>12063</v>
      </c>
      <c r="O2588">
        <v>2430</v>
      </c>
      <c r="P2588">
        <v>29614</v>
      </c>
      <c r="Q2588">
        <v>9597</v>
      </c>
      <c r="R2588">
        <v>23357</v>
      </c>
      <c r="S2588">
        <v>13845</v>
      </c>
      <c r="T2588">
        <v>13039</v>
      </c>
      <c r="U2588">
        <v>19864</v>
      </c>
      <c r="CD2588">
        <f t="shared" si="200"/>
        <v>23715.8</v>
      </c>
      <c r="CE2588">
        <f t="shared" si="201"/>
        <v>12548.272839717823</v>
      </c>
      <c r="CF2588">
        <f t="shared" si="202"/>
        <v>2430</v>
      </c>
      <c r="CG2588">
        <f t="shared" si="203"/>
        <v>44565</v>
      </c>
      <c r="CH2588">
        <f t="shared" si="204"/>
        <v>88</v>
      </c>
    </row>
    <row r="2589" spans="1:86" x14ac:dyDescent="0.2">
      <c r="A2589">
        <v>89</v>
      </c>
      <c r="B2589">
        <v>40931</v>
      </c>
      <c r="C2589">
        <v>12105</v>
      </c>
      <c r="D2589">
        <v>44565</v>
      </c>
      <c r="E2589">
        <v>30335</v>
      </c>
      <c r="F2589">
        <v>16952</v>
      </c>
      <c r="G2589">
        <v>26136</v>
      </c>
      <c r="H2589">
        <v>34356</v>
      </c>
      <c r="I2589">
        <v>43418</v>
      </c>
      <c r="J2589">
        <v>32046</v>
      </c>
      <c r="K2589">
        <v>5414</v>
      </c>
      <c r="L2589">
        <v>25366</v>
      </c>
      <c r="M2589">
        <v>38883</v>
      </c>
      <c r="N2589">
        <v>12063</v>
      </c>
      <c r="O2589">
        <v>2430</v>
      </c>
      <c r="P2589">
        <v>29614</v>
      </c>
      <c r="Q2589">
        <v>9597</v>
      </c>
      <c r="R2589">
        <v>23357</v>
      </c>
      <c r="S2589">
        <v>13845</v>
      </c>
      <c r="T2589">
        <v>33805</v>
      </c>
      <c r="U2589">
        <v>25022</v>
      </c>
      <c r="CD2589">
        <f t="shared" si="200"/>
        <v>25012</v>
      </c>
      <c r="CE2589">
        <f t="shared" si="201"/>
        <v>12430.301746136334</v>
      </c>
      <c r="CF2589">
        <f t="shared" si="202"/>
        <v>2430</v>
      </c>
      <c r="CG2589">
        <f t="shared" si="203"/>
        <v>44565</v>
      </c>
      <c r="CH2589">
        <f t="shared" si="204"/>
        <v>89</v>
      </c>
    </row>
    <row r="2590" spans="1:86" x14ac:dyDescent="0.2">
      <c r="A2590">
        <v>90</v>
      </c>
      <c r="B2590">
        <v>40931</v>
      </c>
      <c r="C2590">
        <v>12105</v>
      </c>
      <c r="D2590">
        <v>44565</v>
      </c>
      <c r="E2590">
        <v>30335</v>
      </c>
      <c r="F2590">
        <v>16952</v>
      </c>
      <c r="G2590">
        <v>26136</v>
      </c>
      <c r="H2590">
        <v>34356</v>
      </c>
      <c r="I2590">
        <v>43418</v>
      </c>
      <c r="J2590">
        <v>32046</v>
      </c>
      <c r="K2590">
        <v>5414</v>
      </c>
      <c r="L2590">
        <v>25366</v>
      </c>
      <c r="M2590">
        <v>38883</v>
      </c>
      <c r="N2590">
        <v>12063</v>
      </c>
      <c r="O2590">
        <v>2430</v>
      </c>
      <c r="P2590">
        <v>29614</v>
      </c>
      <c r="Q2590">
        <v>9597</v>
      </c>
      <c r="R2590">
        <v>23357</v>
      </c>
      <c r="S2590">
        <v>13845</v>
      </c>
      <c r="T2590">
        <v>24811</v>
      </c>
      <c r="U2590">
        <v>13146</v>
      </c>
      <c r="CD2590">
        <f t="shared" si="200"/>
        <v>23968.5</v>
      </c>
      <c r="CE2590">
        <f t="shared" si="201"/>
        <v>12513.983364620555</v>
      </c>
      <c r="CF2590">
        <f t="shared" si="202"/>
        <v>2430</v>
      </c>
      <c r="CG2590">
        <f t="shared" si="203"/>
        <v>44565</v>
      </c>
      <c r="CH2590">
        <f t="shared" si="204"/>
        <v>90</v>
      </c>
    </row>
    <row r="2591" spans="1:86" x14ac:dyDescent="0.2">
      <c r="A2591">
        <v>91</v>
      </c>
      <c r="B2591">
        <v>40931</v>
      </c>
      <c r="C2591">
        <v>12105</v>
      </c>
      <c r="D2591">
        <v>44565</v>
      </c>
      <c r="E2591">
        <v>30335</v>
      </c>
      <c r="F2591">
        <v>16952</v>
      </c>
      <c r="G2591">
        <v>26136</v>
      </c>
      <c r="H2591">
        <v>34356</v>
      </c>
      <c r="I2591">
        <v>43418</v>
      </c>
      <c r="J2591">
        <v>32046</v>
      </c>
      <c r="K2591">
        <v>5414</v>
      </c>
      <c r="L2591">
        <v>25366</v>
      </c>
      <c r="M2591">
        <v>38883</v>
      </c>
      <c r="N2591">
        <v>12063</v>
      </c>
      <c r="O2591">
        <v>2430</v>
      </c>
      <c r="P2591">
        <v>29614</v>
      </c>
      <c r="Q2591">
        <v>9597</v>
      </c>
      <c r="R2591">
        <v>23357</v>
      </c>
      <c r="S2591">
        <v>13845</v>
      </c>
      <c r="T2591">
        <v>24872</v>
      </c>
      <c r="U2591">
        <v>18910</v>
      </c>
      <c r="CD2591">
        <f t="shared" si="200"/>
        <v>24259.75</v>
      </c>
      <c r="CE2591">
        <f t="shared" si="201"/>
        <v>12326.531312072346</v>
      </c>
      <c r="CF2591">
        <f t="shared" si="202"/>
        <v>2430</v>
      </c>
      <c r="CG2591">
        <f t="shared" si="203"/>
        <v>44565</v>
      </c>
      <c r="CH2591">
        <f t="shared" si="204"/>
        <v>91</v>
      </c>
    </row>
    <row r="2592" spans="1:86" x14ac:dyDescent="0.2">
      <c r="A2592">
        <v>92</v>
      </c>
      <c r="B2592">
        <v>40931</v>
      </c>
      <c r="C2592">
        <v>12105</v>
      </c>
      <c r="D2592">
        <v>44565</v>
      </c>
      <c r="E2592">
        <v>30335</v>
      </c>
      <c r="F2592">
        <v>16952</v>
      </c>
      <c r="G2592">
        <v>26136</v>
      </c>
      <c r="H2592">
        <v>34356</v>
      </c>
      <c r="I2592">
        <v>43418</v>
      </c>
      <c r="J2592">
        <v>32046</v>
      </c>
      <c r="K2592">
        <v>5414</v>
      </c>
      <c r="L2592">
        <v>25366</v>
      </c>
      <c r="M2592">
        <v>38883</v>
      </c>
      <c r="N2592">
        <v>12063</v>
      </c>
      <c r="O2592">
        <v>2430</v>
      </c>
      <c r="P2592">
        <v>29614</v>
      </c>
      <c r="Q2592">
        <v>9597</v>
      </c>
      <c r="R2592">
        <v>23357</v>
      </c>
      <c r="S2592">
        <v>13845</v>
      </c>
      <c r="T2592">
        <v>40839</v>
      </c>
      <c r="U2592">
        <v>16963</v>
      </c>
      <c r="CD2592">
        <f t="shared" si="200"/>
        <v>24960.75</v>
      </c>
      <c r="CE2592">
        <f t="shared" si="201"/>
        <v>12899.920309346877</v>
      </c>
      <c r="CF2592">
        <f t="shared" si="202"/>
        <v>2430</v>
      </c>
      <c r="CG2592">
        <f t="shared" si="203"/>
        <v>44565</v>
      </c>
      <c r="CH2592">
        <f t="shared" si="204"/>
        <v>92</v>
      </c>
    </row>
    <row r="2593" spans="1:86" x14ac:dyDescent="0.2">
      <c r="A2593">
        <v>93</v>
      </c>
      <c r="B2593">
        <v>40931</v>
      </c>
      <c r="C2593">
        <v>12105</v>
      </c>
      <c r="D2593">
        <v>44565</v>
      </c>
      <c r="E2593">
        <v>30335</v>
      </c>
      <c r="F2593">
        <v>16952</v>
      </c>
      <c r="G2593">
        <v>26136</v>
      </c>
      <c r="H2593">
        <v>34356</v>
      </c>
      <c r="I2593">
        <v>43418</v>
      </c>
      <c r="J2593">
        <v>32046</v>
      </c>
      <c r="K2593">
        <v>5414</v>
      </c>
      <c r="L2593">
        <v>25366</v>
      </c>
      <c r="M2593">
        <v>38883</v>
      </c>
      <c r="N2593">
        <v>12063</v>
      </c>
      <c r="O2593">
        <v>2430</v>
      </c>
      <c r="P2593">
        <v>29614</v>
      </c>
      <c r="Q2593">
        <v>9597</v>
      </c>
      <c r="R2593">
        <v>23357</v>
      </c>
      <c r="S2593">
        <v>13845</v>
      </c>
      <c r="T2593">
        <v>30467</v>
      </c>
      <c r="U2593">
        <v>48377</v>
      </c>
      <c r="CD2593">
        <f t="shared" si="200"/>
        <v>26012.85</v>
      </c>
      <c r="CE2593">
        <f t="shared" si="201"/>
        <v>13357.726821113687</v>
      </c>
      <c r="CF2593">
        <f t="shared" si="202"/>
        <v>2430</v>
      </c>
      <c r="CG2593">
        <f t="shared" si="203"/>
        <v>48377</v>
      </c>
      <c r="CH2593">
        <f t="shared" si="204"/>
        <v>93</v>
      </c>
    </row>
    <row r="2594" spans="1:86" x14ac:dyDescent="0.2">
      <c r="A2594">
        <v>94</v>
      </c>
      <c r="B2594">
        <v>40931</v>
      </c>
      <c r="C2594">
        <v>12105</v>
      </c>
      <c r="D2594">
        <v>44565</v>
      </c>
      <c r="E2594">
        <v>30335</v>
      </c>
      <c r="F2594">
        <v>16952</v>
      </c>
      <c r="G2594">
        <v>26136</v>
      </c>
      <c r="H2594">
        <v>34356</v>
      </c>
      <c r="I2594">
        <v>43418</v>
      </c>
      <c r="J2594">
        <v>32046</v>
      </c>
      <c r="K2594">
        <v>5414</v>
      </c>
      <c r="L2594">
        <v>25366</v>
      </c>
      <c r="M2594">
        <v>38883</v>
      </c>
      <c r="N2594">
        <v>12063</v>
      </c>
      <c r="O2594">
        <v>2430</v>
      </c>
      <c r="P2594">
        <v>29614</v>
      </c>
      <c r="Q2594">
        <v>9597</v>
      </c>
      <c r="R2594">
        <v>23357</v>
      </c>
      <c r="S2594">
        <v>13845</v>
      </c>
      <c r="T2594">
        <v>17525</v>
      </c>
      <c r="U2594">
        <v>11737</v>
      </c>
      <c r="CD2594">
        <f t="shared" si="200"/>
        <v>23533.75</v>
      </c>
      <c r="CE2594">
        <f t="shared" si="201"/>
        <v>12652.089577911627</v>
      </c>
      <c r="CF2594">
        <f t="shared" si="202"/>
        <v>2430</v>
      </c>
      <c r="CG2594">
        <f t="shared" si="203"/>
        <v>44565</v>
      </c>
      <c r="CH2594">
        <f t="shared" si="204"/>
        <v>94</v>
      </c>
    </row>
    <row r="2595" spans="1:86" x14ac:dyDescent="0.2">
      <c r="A2595">
        <v>95</v>
      </c>
      <c r="B2595">
        <v>40931</v>
      </c>
      <c r="C2595">
        <v>12105</v>
      </c>
      <c r="D2595">
        <v>44565</v>
      </c>
      <c r="E2595">
        <v>30335</v>
      </c>
      <c r="F2595">
        <v>16952</v>
      </c>
      <c r="G2595">
        <v>26136</v>
      </c>
      <c r="H2595">
        <v>34356</v>
      </c>
      <c r="I2595">
        <v>43418</v>
      </c>
      <c r="J2595">
        <v>32046</v>
      </c>
      <c r="K2595">
        <v>5414</v>
      </c>
      <c r="L2595">
        <v>25366</v>
      </c>
      <c r="M2595">
        <v>38883</v>
      </c>
      <c r="N2595">
        <v>12063</v>
      </c>
      <c r="O2595">
        <v>2430</v>
      </c>
      <c r="P2595">
        <v>29614</v>
      </c>
      <c r="Q2595">
        <v>9597</v>
      </c>
      <c r="R2595">
        <v>23357</v>
      </c>
      <c r="S2595">
        <v>13845</v>
      </c>
      <c r="T2595">
        <v>37707</v>
      </c>
      <c r="U2595">
        <v>20726</v>
      </c>
      <c r="CD2595">
        <f t="shared" si="200"/>
        <v>24992.3</v>
      </c>
      <c r="CE2595">
        <f t="shared" si="201"/>
        <v>12634.191980890586</v>
      </c>
      <c r="CF2595">
        <f t="shared" si="202"/>
        <v>2430</v>
      </c>
      <c r="CG2595">
        <f t="shared" si="203"/>
        <v>44565</v>
      </c>
      <c r="CH2595">
        <f t="shared" si="204"/>
        <v>95</v>
      </c>
    </row>
    <row r="2596" spans="1:86" x14ac:dyDescent="0.2">
      <c r="A2596">
        <v>96</v>
      </c>
      <c r="B2596">
        <v>40931</v>
      </c>
      <c r="C2596">
        <v>12105</v>
      </c>
      <c r="D2596">
        <v>44565</v>
      </c>
      <c r="E2596">
        <v>30335</v>
      </c>
      <c r="F2596">
        <v>16952</v>
      </c>
      <c r="G2596">
        <v>26136</v>
      </c>
      <c r="H2596">
        <v>34356</v>
      </c>
      <c r="I2596">
        <v>43418</v>
      </c>
      <c r="J2596">
        <v>32046</v>
      </c>
      <c r="K2596">
        <v>5414</v>
      </c>
      <c r="L2596">
        <v>25366</v>
      </c>
      <c r="M2596">
        <v>38883</v>
      </c>
      <c r="N2596">
        <v>12063</v>
      </c>
      <c r="O2596">
        <v>2430</v>
      </c>
      <c r="P2596">
        <v>29614</v>
      </c>
      <c r="Q2596">
        <v>9597</v>
      </c>
      <c r="R2596">
        <v>23357</v>
      </c>
      <c r="S2596">
        <v>13845</v>
      </c>
      <c r="T2596">
        <v>10888</v>
      </c>
      <c r="U2596">
        <v>21945</v>
      </c>
      <c r="CD2596">
        <f t="shared" si="200"/>
        <v>23712.3</v>
      </c>
      <c r="CE2596">
        <f t="shared" si="201"/>
        <v>12625.451564597601</v>
      </c>
      <c r="CF2596">
        <f t="shared" si="202"/>
        <v>2430</v>
      </c>
      <c r="CG2596">
        <f t="shared" si="203"/>
        <v>44565</v>
      </c>
      <c r="CH2596">
        <f t="shared" si="204"/>
        <v>96</v>
      </c>
    </row>
    <row r="2597" spans="1:86" x14ac:dyDescent="0.2">
      <c r="A2597">
        <v>97</v>
      </c>
      <c r="B2597">
        <v>40931</v>
      </c>
      <c r="C2597">
        <v>12105</v>
      </c>
      <c r="D2597">
        <v>44565</v>
      </c>
      <c r="E2597">
        <v>30335</v>
      </c>
      <c r="F2597">
        <v>16952</v>
      </c>
      <c r="G2597">
        <v>26136</v>
      </c>
      <c r="H2597">
        <v>34356</v>
      </c>
      <c r="I2597">
        <v>43418</v>
      </c>
      <c r="J2597">
        <v>32046</v>
      </c>
      <c r="K2597">
        <v>5414</v>
      </c>
      <c r="L2597">
        <v>25366</v>
      </c>
      <c r="M2597">
        <v>38883</v>
      </c>
      <c r="N2597">
        <v>12063</v>
      </c>
      <c r="O2597">
        <v>2430</v>
      </c>
      <c r="P2597">
        <v>29614</v>
      </c>
      <c r="Q2597">
        <v>9597</v>
      </c>
      <c r="R2597">
        <v>23357</v>
      </c>
      <c r="S2597">
        <v>13845</v>
      </c>
      <c r="T2597">
        <v>35139</v>
      </c>
      <c r="U2597">
        <v>10940</v>
      </c>
      <c r="CD2597">
        <f t="shared" si="200"/>
        <v>24374.6</v>
      </c>
      <c r="CE2597">
        <f t="shared" si="201"/>
        <v>12855.704606905061</v>
      </c>
      <c r="CF2597">
        <f t="shared" si="202"/>
        <v>2430</v>
      </c>
      <c r="CG2597">
        <f t="shared" si="203"/>
        <v>44565</v>
      </c>
      <c r="CH2597">
        <f t="shared" si="204"/>
        <v>97</v>
      </c>
    </row>
    <row r="2598" spans="1:86" x14ac:dyDescent="0.2">
      <c r="A2598">
        <v>98</v>
      </c>
      <c r="B2598">
        <v>40931</v>
      </c>
      <c r="C2598">
        <v>12105</v>
      </c>
      <c r="D2598">
        <v>44565</v>
      </c>
      <c r="E2598">
        <v>30335</v>
      </c>
      <c r="F2598">
        <v>16952</v>
      </c>
      <c r="G2598">
        <v>26136</v>
      </c>
      <c r="H2598">
        <v>34356</v>
      </c>
      <c r="I2598">
        <v>43418</v>
      </c>
      <c r="J2598">
        <v>32046</v>
      </c>
      <c r="K2598">
        <v>5414</v>
      </c>
      <c r="L2598">
        <v>25366</v>
      </c>
      <c r="M2598">
        <v>38883</v>
      </c>
      <c r="N2598">
        <v>12063</v>
      </c>
      <c r="O2598">
        <v>2430</v>
      </c>
      <c r="P2598">
        <v>29614</v>
      </c>
      <c r="Q2598">
        <v>9597</v>
      </c>
      <c r="R2598">
        <v>23357</v>
      </c>
      <c r="S2598">
        <v>13845</v>
      </c>
      <c r="T2598">
        <v>38902</v>
      </c>
      <c r="U2598">
        <v>22860</v>
      </c>
      <c r="CD2598">
        <f t="shared" si="200"/>
        <v>25158.75</v>
      </c>
      <c r="CE2598">
        <f t="shared" si="201"/>
        <v>12668.984911487581</v>
      </c>
      <c r="CF2598">
        <f t="shared" si="202"/>
        <v>2430</v>
      </c>
      <c r="CG2598">
        <f t="shared" si="203"/>
        <v>44565</v>
      </c>
      <c r="CH2598">
        <f t="shared" si="204"/>
        <v>98</v>
      </c>
    </row>
    <row r="2599" spans="1:86" x14ac:dyDescent="0.2">
      <c r="A2599">
        <v>99</v>
      </c>
      <c r="B2599">
        <v>40931</v>
      </c>
      <c r="C2599">
        <v>12105</v>
      </c>
      <c r="D2599">
        <v>44565</v>
      </c>
      <c r="E2599">
        <v>30335</v>
      </c>
      <c r="F2599">
        <v>16952</v>
      </c>
      <c r="G2599">
        <v>26136</v>
      </c>
      <c r="H2599">
        <v>34356</v>
      </c>
      <c r="I2599">
        <v>43418</v>
      </c>
      <c r="J2599">
        <v>32046</v>
      </c>
      <c r="K2599">
        <v>5414</v>
      </c>
      <c r="L2599">
        <v>25366</v>
      </c>
      <c r="M2599">
        <v>38883</v>
      </c>
      <c r="N2599">
        <v>12063</v>
      </c>
      <c r="O2599">
        <v>2430</v>
      </c>
      <c r="P2599">
        <v>29614</v>
      </c>
      <c r="Q2599">
        <v>9597</v>
      </c>
      <c r="R2599">
        <v>23357</v>
      </c>
      <c r="S2599">
        <v>13845</v>
      </c>
      <c r="T2599">
        <v>22885</v>
      </c>
      <c r="U2599">
        <v>39179</v>
      </c>
      <c r="CD2599">
        <f t="shared" si="200"/>
        <v>25173.85</v>
      </c>
      <c r="CE2599">
        <f t="shared" si="201"/>
        <v>12683.917357326955</v>
      </c>
      <c r="CF2599">
        <f t="shared" si="202"/>
        <v>2430</v>
      </c>
      <c r="CG2599">
        <f t="shared" si="203"/>
        <v>44565</v>
      </c>
      <c r="CH2599">
        <f t="shared" si="204"/>
        <v>99</v>
      </c>
    </row>
    <row r="2600" spans="1:86" x14ac:dyDescent="0.2">
      <c r="A2600">
        <v>100</v>
      </c>
      <c r="B2600">
        <v>40931</v>
      </c>
      <c r="C2600">
        <v>12105</v>
      </c>
      <c r="D2600">
        <v>44565</v>
      </c>
      <c r="E2600">
        <v>30335</v>
      </c>
      <c r="F2600">
        <v>16952</v>
      </c>
      <c r="G2600">
        <v>26136</v>
      </c>
      <c r="H2600">
        <v>34356</v>
      </c>
      <c r="I2600">
        <v>43418</v>
      </c>
      <c r="J2600">
        <v>32046</v>
      </c>
      <c r="K2600">
        <v>5414</v>
      </c>
      <c r="L2600">
        <v>25366</v>
      </c>
      <c r="M2600">
        <v>38883</v>
      </c>
      <c r="N2600">
        <v>12063</v>
      </c>
      <c r="O2600">
        <v>2430</v>
      </c>
      <c r="P2600">
        <v>29614</v>
      </c>
      <c r="Q2600">
        <v>9597</v>
      </c>
      <c r="R2600">
        <v>23357</v>
      </c>
      <c r="S2600">
        <v>13845</v>
      </c>
      <c r="T2600">
        <v>16956</v>
      </c>
      <c r="U2600">
        <v>10604</v>
      </c>
      <c r="CD2600">
        <f t="shared" si="200"/>
        <v>23448.65</v>
      </c>
      <c r="CE2600">
        <f t="shared" si="201"/>
        <v>12721.12301754448</v>
      </c>
      <c r="CF2600">
        <f t="shared" si="202"/>
        <v>2430</v>
      </c>
      <c r="CG2600">
        <f t="shared" si="203"/>
        <v>44565</v>
      </c>
      <c r="CH2600">
        <f t="shared" si="204"/>
        <v>100</v>
      </c>
    </row>
    <row r="2601" spans="1:86" x14ac:dyDescent="0.2">
      <c r="A2601">
        <v>101</v>
      </c>
      <c r="B2601">
        <v>40931</v>
      </c>
      <c r="C2601">
        <v>12105</v>
      </c>
      <c r="D2601">
        <v>44565</v>
      </c>
      <c r="E2601">
        <v>30335</v>
      </c>
      <c r="F2601">
        <v>16952</v>
      </c>
      <c r="G2601">
        <v>26136</v>
      </c>
      <c r="H2601">
        <v>34356</v>
      </c>
      <c r="I2601">
        <v>43418</v>
      </c>
      <c r="J2601">
        <v>32046</v>
      </c>
      <c r="K2601">
        <v>5414</v>
      </c>
      <c r="L2601">
        <v>25366</v>
      </c>
      <c r="M2601">
        <v>38883</v>
      </c>
      <c r="N2601">
        <v>12063</v>
      </c>
      <c r="O2601">
        <v>2430</v>
      </c>
      <c r="P2601">
        <v>29614</v>
      </c>
      <c r="Q2601">
        <v>9597</v>
      </c>
      <c r="R2601">
        <v>23357</v>
      </c>
      <c r="S2601">
        <v>13845</v>
      </c>
      <c r="T2601">
        <v>16956</v>
      </c>
      <c r="U2601">
        <v>44978</v>
      </c>
      <c r="CD2601">
        <f t="shared" si="200"/>
        <v>25167.35</v>
      </c>
      <c r="CE2601">
        <f t="shared" si="201"/>
        <v>13183.301370578616</v>
      </c>
      <c r="CF2601">
        <f t="shared" si="202"/>
        <v>2430</v>
      </c>
      <c r="CG2601">
        <f t="shared" si="203"/>
        <v>44978</v>
      </c>
      <c r="CH2601">
        <f t="shared" si="204"/>
        <v>101</v>
      </c>
    </row>
    <row r="2602" spans="1:86" x14ac:dyDescent="0.2">
      <c r="A2602">
        <v>102</v>
      </c>
      <c r="B2602">
        <v>40931</v>
      </c>
      <c r="C2602">
        <v>12105</v>
      </c>
      <c r="D2602">
        <v>44565</v>
      </c>
      <c r="E2602">
        <v>30335</v>
      </c>
      <c r="F2602">
        <v>16952</v>
      </c>
      <c r="G2602">
        <v>26136</v>
      </c>
      <c r="H2602">
        <v>34356</v>
      </c>
      <c r="I2602">
        <v>43418</v>
      </c>
      <c r="J2602">
        <v>32046</v>
      </c>
      <c r="K2602">
        <v>5414</v>
      </c>
      <c r="L2602">
        <v>25366</v>
      </c>
      <c r="M2602">
        <v>38883</v>
      </c>
      <c r="N2602">
        <v>12063</v>
      </c>
      <c r="O2602">
        <v>2430</v>
      </c>
      <c r="P2602">
        <v>29614</v>
      </c>
      <c r="Q2602">
        <v>9597</v>
      </c>
      <c r="R2602">
        <v>23357</v>
      </c>
      <c r="S2602">
        <v>13845</v>
      </c>
      <c r="T2602">
        <v>36592</v>
      </c>
      <c r="U2602">
        <v>13303</v>
      </c>
      <c r="CD2602">
        <f t="shared" si="200"/>
        <v>24565.4</v>
      </c>
      <c r="CE2602">
        <f t="shared" si="201"/>
        <v>12806.520079240887</v>
      </c>
      <c r="CF2602">
        <f t="shared" si="202"/>
        <v>2430</v>
      </c>
      <c r="CG2602">
        <f t="shared" si="203"/>
        <v>44565</v>
      </c>
      <c r="CH2602">
        <f t="shared" si="204"/>
        <v>102</v>
      </c>
    </row>
    <row r="2603" spans="1:86" x14ac:dyDescent="0.2">
      <c r="A2603">
        <v>103</v>
      </c>
      <c r="B2603">
        <v>40931</v>
      </c>
      <c r="C2603">
        <v>12105</v>
      </c>
      <c r="D2603">
        <v>44565</v>
      </c>
      <c r="E2603">
        <v>30335</v>
      </c>
      <c r="F2603">
        <v>16952</v>
      </c>
      <c r="G2603">
        <v>26136</v>
      </c>
      <c r="H2603">
        <v>34356</v>
      </c>
      <c r="I2603">
        <v>43418</v>
      </c>
      <c r="J2603">
        <v>32046</v>
      </c>
      <c r="K2603">
        <v>5414</v>
      </c>
      <c r="L2603">
        <v>25366</v>
      </c>
      <c r="M2603">
        <v>38883</v>
      </c>
      <c r="N2603">
        <v>12063</v>
      </c>
      <c r="O2603">
        <v>2430</v>
      </c>
      <c r="P2603">
        <v>29614</v>
      </c>
      <c r="Q2603">
        <v>9597</v>
      </c>
      <c r="R2603">
        <v>23357</v>
      </c>
      <c r="S2603">
        <v>13845</v>
      </c>
      <c r="T2603">
        <v>38711</v>
      </c>
      <c r="U2603">
        <v>12615</v>
      </c>
      <c r="CD2603">
        <f t="shared" si="200"/>
        <v>24636.95</v>
      </c>
      <c r="CE2603">
        <f t="shared" si="201"/>
        <v>12945.01070094189</v>
      </c>
      <c r="CF2603">
        <f t="shared" si="202"/>
        <v>2430</v>
      </c>
      <c r="CG2603">
        <f t="shared" si="203"/>
        <v>44565</v>
      </c>
      <c r="CH2603">
        <f t="shared" si="204"/>
        <v>103</v>
      </c>
    </row>
    <row r="2604" spans="1:86" x14ac:dyDescent="0.2">
      <c r="A2604">
        <v>104</v>
      </c>
      <c r="B2604">
        <v>40931</v>
      </c>
      <c r="C2604">
        <v>12105</v>
      </c>
      <c r="D2604">
        <v>44565</v>
      </c>
      <c r="E2604">
        <v>30335</v>
      </c>
      <c r="F2604">
        <v>16952</v>
      </c>
      <c r="G2604">
        <v>26136</v>
      </c>
      <c r="H2604">
        <v>34356</v>
      </c>
      <c r="I2604">
        <v>43418</v>
      </c>
      <c r="J2604">
        <v>32046</v>
      </c>
      <c r="K2604">
        <v>5414</v>
      </c>
      <c r="L2604">
        <v>25366</v>
      </c>
      <c r="M2604">
        <v>38883</v>
      </c>
      <c r="N2604">
        <v>12063</v>
      </c>
      <c r="O2604">
        <v>2430</v>
      </c>
      <c r="P2604">
        <v>29614</v>
      </c>
      <c r="Q2604">
        <v>9597</v>
      </c>
      <c r="R2604">
        <v>23357</v>
      </c>
      <c r="S2604">
        <v>13845</v>
      </c>
      <c r="T2604">
        <v>39882</v>
      </c>
      <c r="U2604">
        <v>11842</v>
      </c>
      <c r="CD2604">
        <f t="shared" si="200"/>
        <v>24656.85</v>
      </c>
      <c r="CE2604">
        <f t="shared" si="201"/>
        <v>13047.939014553218</v>
      </c>
      <c r="CF2604">
        <f t="shared" si="202"/>
        <v>2430</v>
      </c>
      <c r="CG2604">
        <f t="shared" si="203"/>
        <v>44565</v>
      </c>
      <c r="CH2604">
        <f t="shared" si="204"/>
        <v>104</v>
      </c>
    </row>
    <row r="2605" spans="1:86" x14ac:dyDescent="0.2">
      <c r="A2605">
        <v>105</v>
      </c>
      <c r="B2605">
        <v>40931</v>
      </c>
      <c r="C2605">
        <v>12105</v>
      </c>
      <c r="D2605">
        <v>44565</v>
      </c>
      <c r="E2605">
        <v>30335</v>
      </c>
      <c r="F2605">
        <v>16952</v>
      </c>
      <c r="G2605">
        <v>26136</v>
      </c>
      <c r="H2605">
        <v>34356</v>
      </c>
      <c r="I2605">
        <v>43418</v>
      </c>
      <c r="J2605">
        <v>32046</v>
      </c>
      <c r="K2605">
        <v>5414</v>
      </c>
      <c r="L2605">
        <v>25366</v>
      </c>
      <c r="M2605">
        <v>38883</v>
      </c>
      <c r="N2605">
        <v>12063</v>
      </c>
      <c r="O2605">
        <v>2430</v>
      </c>
      <c r="P2605">
        <v>29614</v>
      </c>
      <c r="Q2605">
        <v>9597</v>
      </c>
      <c r="R2605">
        <v>23357</v>
      </c>
      <c r="S2605">
        <v>13845</v>
      </c>
      <c r="T2605">
        <v>13267</v>
      </c>
      <c r="U2605">
        <v>37688</v>
      </c>
      <c r="CD2605">
        <f t="shared" si="200"/>
        <v>24618.400000000001</v>
      </c>
      <c r="CE2605">
        <f t="shared" si="201"/>
        <v>12861.684692916398</v>
      </c>
      <c r="CF2605">
        <f t="shared" si="202"/>
        <v>2430</v>
      </c>
      <c r="CG2605">
        <f t="shared" si="203"/>
        <v>44565</v>
      </c>
      <c r="CH2605">
        <f t="shared" si="204"/>
        <v>105</v>
      </c>
    </row>
    <row r="2606" spans="1:86" x14ac:dyDescent="0.2">
      <c r="A2606">
        <v>106</v>
      </c>
      <c r="B2606">
        <v>40931</v>
      </c>
      <c r="C2606">
        <v>12105</v>
      </c>
      <c r="D2606">
        <v>44565</v>
      </c>
      <c r="E2606">
        <v>30335</v>
      </c>
      <c r="F2606">
        <v>16952</v>
      </c>
      <c r="G2606">
        <v>26136</v>
      </c>
      <c r="H2606">
        <v>34356</v>
      </c>
      <c r="I2606">
        <v>43418</v>
      </c>
      <c r="J2606">
        <v>32046</v>
      </c>
      <c r="K2606">
        <v>5414</v>
      </c>
      <c r="L2606">
        <v>25366</v>
      </c>
      <c r="M2606">
        <v>38883</v>
      </c>
      <c r="N2606">
        <v>12063</v>
      </c>
      <c r="O2606">
        <v>2430</v>
      </c>
      <c r="P2606">
        <v>29614</v>
      </c>
      <c r="Q2606">
        <v>9597</v>
      </c>
      <c r="R2606">
        <v>23357</v>
      </c>
      <c r="S2606">
        <v>13845</v>
      </c>
      <c r="T2606">
        <v>11273</v>
      </c>
      <c r="U2606">
        <v>27016</v>
      </c>
      <c r="CD2606">
        <f t="shared" si="200"/>
        <v>23985.1</v>
      </c>
      <c r="CE2606">
        <f t="shared" si="201"/>
        <v>12618.67018706805</v>
      </c>
      <c r="CF2606">
        <f t="shared" si="202"/>
        <v>2430</v>
      </c>
      <c r="CG2606">
        <f t="shared" si="203"/>
        <v>44565</v>
      </c>
      <c r="CH2606">
        <f t="shared" si="204"/>
        <v>106</v>
      </c>
    </row>
    <row r="2607" spans="1:86" x14ac:dyDescent="0.2">
      <c r="A2607">
        <v>107</v>
      </c>
      <c r="B2607">
        <v>40931</v>
      </c>
      <c r="C2607">
        <v>12105</v>
      </c>
      <c r="D2607">
        <v>44565</v>
      </c>
      <c r="E2607">
        <v>30335</v>
      </c>
      <c r="F2607">
        <v>16952</v>
      </c>
      <c r="G2607">
        <v>26136</v>
      </c>
      <c r="H2607">
        <v>34356</v>
      </c>
      <c r="I2607">
        <v>43418</v>
      </c>
      <c r="J2607">
        <v>32046</v>
      </c>
      <c r="K2607">
        <v>5414</v>
      </c>
      <c r="L2607">
        <v>25366</v>
      </c>
      <c r="M2607">
        <v>38883</v>
      </c>
      <c r="N2607">
        <v>12063</v>
      </c>
      <c r="O2607">
        <v>2430</v>
      </c>
      <c r="P2607">
        <v>29614</v>
      </c>
      <c r="Q2607">
        <v>9597</v>
      </c>
      <c r="R2607">
        <v>23357</v>
      </c>
      <c r="S2607">
        <v>13845</v>
      </c>
      <c r="T2607">
        <v>22340</v>
      </c>
      <c r="U2607">
        <v>11598</v>
      </c>
      <c r="CD2607">
        <f t="shared" si="200"/>
        <v>23767.55</v>
      </c>
      <c r="CE2607">
        <f t="shared" si="201"/>
        <v>12587.757832413999</v>
      </c>
      <c r="CF2607">
        <f t="shared" si="202"/>
        <v>2430</v>
      </c>
      <c r="CG2607">
        <f t="shared" si="203"/>
        <v>44565</v>
      </c>
      <c r="CH2607">
        <f t="shared" si="204"/>
        <v>107</v>
      </c>
    </row>
    <row r="2608" spans="1:86" x14ac:dyDescent="0.2">
      <c r="A2608">
        <v>108</v>
      </c>
      <c r="B2608">
        <v>40931</v>
      </c>
      <c r="C2608">
        <v>12105</v>
      </c>
      <c r="D2608">
        <v>44565</v>
      </c>
      <c r="E2608">
        <v>30335</v>
      </c>
      <c r="F2608">
        <v>16952</v>
      </c>
      <c r="G2608">
        <v>26136</v>
      </c>
      <c r="H2608">
        <v>34356</v>
      </c>
      <c r="I2608">
        <v>43418</v>
      </c>
      <c r="J2608">
        <v>32046</v>
      </c>
      <c r="K2608">
        <v>5414</v>
      </c>
      <c r="L2608">
        <v>25366</v>
      </c>
      <c r="M2608">
        <v>38883</v>
      </c>
      <c r="N2608">
        <v>12063</v>
      </c>
      <c r="O2608">
        <v>2430</v>
      </c>
      <c r="P2608">
        <v>29614</v>
      </c>
      <c r="Q2608">
        <v>9597</v>
      </c>
      <c r="R2608">
        <v>23357</v>
      </c>
      <c r="S2608">
        <v>13845</v>
      </c>
      <c r="T2608">
        <v>13280</v>
      </c>
      <c r="U2608">
        <v>20826</v>
      </c>
      <c r="CD2608">
        <f t="shared" si="200"/>
        <v>23775.95</v>
      </c>
      <c r="CE2608">
        <f t="shared" si="201"/>
        <v>12525.049119564361</v>
      </c>
      <c r="CF2608">
        <f t="shared" si="202"/>
        <v>2430</v>
      </c>
      <c r="CG2608">
        <f t="shared" si="203"/>
        <v>44565</v>
      </c>
      <c r="CH2608">
        <f t="shared" si="204"/>
        <v>108</v>
      </c>
    </row>
    <row r="2609" spans="1:86" x14ac:dyDescent="0.2">
      <c r="A2609">
        <v>109</v>
      </c>
      <c r="B2609">
        <v>40931</v>
      </c>
      <c r="C2609">
        <v>12105</v>
      </c>
      <c r="D2609">
        <v>44565</v>
      </c>
      <c r="E2609">
        <v>30335</v>
      </c>
      <c r="F2609">
        <v>16952</v>
      </c>
      <c r="G2609">
        <v>26136</v>
      </c>
      <c r="H2609">
        <v>34356</v>
      </c>
      <c r="I2609">
        <v>43418</v>
      </c>
      <c r="J2609">
        <v>32046</v>
      </c>
      <c r="K2609">
        <v>5414</v>
      </c>
      <c r="L2609">
        <v>25366</v>
      </c>
      <c r="M2609">
        <v>38883</v>
      </c>
      <c r="N2609">
        <v>12063</v>
      </c>
      <c r="O2609">
        <v>2430</v>
      </c>
      <c r="P2609">
        <v>29614</v>
      </c>
      <c r="Q2609">
        <v>9597</v>
      </c>
      <c r="R2609">
        <v>23357</v>
      </c>
      <c r="S2609">
        <v>13845</v>
      </c>
      <c r="T2609">
        <v>31747</v>
      </c>
      <c r="U2609">
        <v>20597</v>
      </c>
      <c r="CD2609">
        <f t="shared" si="200"/>
        <v>24687.85</v>
      </c>
      <c r="CE2609">
        <f t="shared" si="201"/>
        <v>12400.971870280973</v>
      </c>
      <c r="CF2609">
        <f t="shared" si="202"/>
        <v>2430</v>
      </c>
      <c r="CG2609">
        <f t="shared" si="203"/>
        <v>44565</v>
      </c>
      <c r="CH2609">
        <f t="shared" si="204"/>
        <v>109</v>
      </c>
    </row>
    <row r="2610" spans="1:86" x14ac:dyDescent="0.2">
      <c r="A2610">
        <v>110</v>
      </c>
      <c r="B2610">
        <v>40931</v>
      </c>
      <c r="C2610">
        <v>12105</v>
      </c>
      <c r="D2610">
        <v>44565</v>
      </c>
      <c r="E2610">
        <v>30335</v>
      </c>
      <c r="F2610">
        <v>16952</v>
      </c>
      <c r="G2610">
        <v>26136</v>
      </c>
      <c r="H2610">
        <v>34356</v>
      </c>
      <c r="I2610">
        <v>43418</v>
      </c>
      <c r="J2610">
        <v>32046</v>
      </c>
      <c r="K2610">
        <v>5414</v>
      </c>
      <c r="L2610">
        <v>25366</v>
      </c>
      <c r="M2610">
        <v>38883</v>
      </c>
      <c r="N2610">
        <v>12063</v>
      </c>
      <c r="O2610">
        <v>2430</v>
      </c>
      <c r="P2610">
        <v>29614</v>
      </c>
      <c r="Q2610">
        <v>9597</v>
      </c>
      <c r="R2610">
        <v>23357</v>
      </c>
      <c r="S2610">
        <v>13845</v>
      </c>
      <c r="T2610">
        <v>39929</v>
      </c>
      <c r="U2610">
        <v>51278</v>
      </c>
      <c r="CD2610">
        <f t="shared" si="200"/>
        <v>26631</v>
      </c>
      <c r="CE2610">
        <f t="shared" si="201"/>
        <v>13915.688100126419</v>
      </c>
      <c r="CF2610">
        <f t="shared" si="202"/>
        <v>2430</v>
      </c>
      <c r="CG2610">
        <f t="shared" si="203"/>
        <v>51278</v>
      </c>
      <c r="CH2610">
        <f t="shared" si="204"/>
        <v>110</v>
      </c>
    </row>
    <row r="2611" spans="1:86" x14ac:dyDescent="0.2">
      <c r="A2611">
        <v>111</v>
      </c>
      <c r="B2611">
        <v>40931</v>
      </c>
      <c r="C2611">
        <v>12105</v>
      </c>
      <c r="D2611">
        <v>44565</v>
      </c>
      <c r="E2611">
        <v>30335</v>
      </c>
      <c r="F2611">
        <v>16952</v>
      </c>
      <c r="G2611">
        <v>26136</v>
      </c>
      <c r="H2611">
        <v>34356</v>
      </c>
      <c r="I2611">
        <v>43418</v>
      </c>
      <c r="J2611">
        <v>32046</v>
      </c>
      <c r="K2611">
        <v>5414</v>
      </c>
      <c r="L2611">
        <v>25366</v>
      </c>
      <c r="M2611">
        <v>38883</v>
      </c>
      <c r="N2611">
        <v>12063</v>
      </c>
      <c r="O2611">
        <v>2430</v>
      </c>
      <c r="P2611">
        <v>29614</v>
      </c>
      <c r="Q2611">
        <v>9597</v>
      </c>
      <c r="R2611">
        <v>23357</v>
      </c>
      <c r="S2611">
        <v>13845</v>
      </c>
      <c r="T2611">
        <v>41546</v>
      </c>
      <c r="U2611">
        <v>12008</v>
      </c>
      <c r="CD2611">
        <f t="shared" si="200"/>
        <v>24748.35</v>
      </c>
      <c r="CE2611">
        <f t="shared" si="201"/>
        <v>13141.571493832082</v>
      </c>
      <c r="CF2611">
        <f t="shared" si="202"/>
        <v>2430</v>
      </c>
      <c r="CG2611">
        <f t="shared" si="203"/>
        <v>44565</v>
      </c>
      <c r="CH2611">
        <f t="shared" si="204"/>
        <v>111</v>
      </c>
    </row>
    <row r="2612" spans="1:86" x14ac:dyDescent="0.2">
      <c r="A2612">
        <v>112</v>
      </c>
      <c r="B2612">
        <v>40931</v>
      </c>
      <c r="C2612">
        <v>12105</v>
      </c>
      <c r="D2612">
        <v>44565</v>
      </c>
      <c r="E2612">
        <v>30335</v>
      </c>
      <c r="F2612">
        <v>16952</v>
      </c>
      <c r="G2612">
        <v>26136</v>
      </c>
      <c r="H2612">
        <v>34356</v>
      </c>
      <c r="I2612">
        <v>43418</v>
      </c>
      <c r="J2612">
        <v>32046</v>
      </c>
      <c r="K2612">
        <v>5414</v>
      </c>
      <c r="L2612">
        <v>25366</v>
      </c>
      <c r="M2612">
        <v>38883</v>
      </c>
      <c r="N2612">
        <v>12063</v>
      </c>
      <c r="O2612">
        <v>2430</v>
      </c>
      <c r="P2612">
        <v>29614</v>
      </c>
      <c r="Q2612">
        <v>9597</v>
      </c>
      <c r="R2612">
        <v>23357</v>
      </c>
      <c r="S2612">
        <v>13845</v>
      </c>
      <c r="T2612">
        <v>16419</v>
      </c>
      <c r="U2612">
        <v>11053</v>
      </c>
      <c r="CD2612">
        <f t="shared" si="200"/>
        <v>23444.25</v>
      </c>
      <c r="CE2612">
        <f t="shared" si="201"/>
        <v>12713.118440709188</v>
      </c>
      <c r="CF2612">
        <f t="shared" si="202"/>
        <v>2430</v>
      </c>
      <c r="CG2612">
        <f t="shared" si="203"/>
        <v>44565</v>
      </c>
      <c r="CH2612">
        <f t="shared" si="204"/>
        <v>112</v>
      </c>
    </row>
    <row r="2613" spans="1:86" x14ac:dyDescent="0.2">
      <c r="A2613">
        <v>113</v>
      </c>
      <c r="B2613">
        <v>40931</v>
      </c>
      <c r="C2613">
        <v>12105</v>
      </c>
      <c r="D2613">
        <v>44565</v>
      </c>
      <c r="E2613">
        <v>30335</v>
      </c>
      <c r="F2613">
        <v>16952</v>
      </c>
      <c r="G2613">
        <v>26136</v>
      </c>
      <c r="H2613">
        <v>34356</v>
      </c>
      <c r="I2613">
        <v>43418</v>
      </c>
      <c r="J2613">
        <v>32046</v>
      </c>
      <c r="K2613">
        <v>5414</v>
      </c>
      <c r="L2613">
        <v>25366</v>
      </c>
      <c r="M2613">
        <v>38883</v>
      </c>
      <c r="N2613">
        <v>12063</v>
      </c>
      <c r="O2613">
        <v>2430</v>
      </c>
      <c r="P2613">
        <v>29614</v>
      </c>
      <c r="Q2613">
        <v>9597</v>
      </c>
      <c r="R2613">
        <v>23357</v>
      </c>
      <c r="S2613">
        <v>13845</v>
      </c>
      <c r="T2613">
        <v>18092</v>
      </c>
      <c r="U2613">
        <v>41447</v>
      </c>
      <c r="CD2613">
        <f t="shared" si="200"/>
        <v>25047.599999999999</v>
      </c>
      <c r="CE2613">
        <f t="shared" si="201"/>
        <v>12905.234129608032</v>
      </c>
      <c r="CF2613">
        <f t="shared" si="202"/>
        <v>2430</v>
      </c>
      <c r="CG2613">
        <f t="shared" si="203"/>
        <v>44565</v>
      </c>
      <c r="CH2613">
        <f t="shared" si="204"/>
        <v>113</v>
      </c>
    </row>
    <row r="2614" spans="1:86" x14ac:dyDescent="0.2">
      <c r="A2614">
        <v>114</v>
      </c>
      <c r="B2614">
        <v>40931</v>
      </c>
      <c r="C2614">
        <v>12105</v>
      </c>
      <c r="D2614">
        <v>44565</v>
      </c>
      <c r="E2614">
        <v>30335</v>
      </c>
      <c r="F2614">
        <v>16952</v>
      </c>
      <c r="G2614">
        <v>26136</v>
      </c>
      <c r="H2614">
        <v>34356</v>
      </c>
      <c r="I2614">
        <v>43418</v>
      </c>
      <c r="J2614">
        <v>32046</v>
      </c>
      <c r="K2614">
        <v>5414</v>
      </c>
      <c r="L2614">
        <v>25366</v>
      </c>
      <c r="M2614">
        <v>38883</v>
      </c>
      <c r="N2614">
        <v>12063</v>
      </c>
      <c r="O2614">
        <v>2430</v>
      </c>
      <c r="P2614">
        <v>29614</v>
      </c>
      <c r="Q2614">
        <v>9597</v>
      </c>
      <c r="R2614">
        <v>23357</v>
      </c>
      <c r="S2614">
        <v>13845</v>
      </c>
      <c r="T2614">
        <v>42593</v>
      </c>
      <c r="U2614">
        <v>42313</v>
      </c>
      <c r="CD2614">
        <f t="shared" si="200"/>
        <v>26315.95</v>
      </c>
      <c r="CE2614">
        <f t="shared" si="201"/>
        <v>13392.799429077553</v>
      </c>
      <c r="CF2614">
        <f t="shared" si="202"/>
        <v>2430</v>
      </c>
      <c r="CG2614">
        <f t="shared" si="203"/>
        <v>44565</v>
      </c>
      <c r="CH2614">
        <f t="shared" si="204"/>
        <v>114</v>
      </c>
    </row>
    <row r="2615" spans="1:86" x14ac:dyDescent="0.2">
      <c r="A2615">
        <v>115</v>
      </c>
      <c r="B2615">
        <v>40931</v>
      </c>
      <c r="C2615">
        <v>12105</v>
      </c>
      <c r="D2615">
        <v>44565</v>
      </c>
      <c r="E2615">
        <v>30335</v>
      </c>
      <c r="F2615">
        <v>16952</v>
      </c>
      <c r="G2615">
        <v>26136</v>
      </c>
      <c r="H2615">
        <v>34356</v>
      </c>
      <c r="I2615">
        <v>43418</v>
      </c>
      <c r="J2615">
        <v>32046</v>
      </c>
      <c r="K2615">
        <v>5414</v>
      </c>
      <c r="L2615">
        <v>25366</v>
      </c>
      <c r="M2615">
        <v>38883</v>
      </c>
      <c r="N2615">
        <v>12063</v>
      </c>
      <c r="O2615">
        <v>2430</v>
      </c>
      <c r="P2615">
        <v>29614</v>
      </c>
      <c r="Q2615">
        <v>9597</v>
      </c>
      <c r="R2615">
        <v>23357</v>
      </c>
      <c r="S2615">
        <v>13845</v>
      </c>
      <c r="T2615">
        <v>11308</v>
      </c>
      <c r="U2615">
        <v>11616</v>
      </c>
      <c r="CD2615">
        <f t="shared" si="200"/>
        <v>23216.85</v>
      </c>
      <c r="CE2615">
        <f t="shared" si="201"/>
        <v>12875.815008281999</v>
      </c>
      <c r="CF2615">
        <f t="shared" si="202"/>
        <v>2430</v>
      </c>
      <c r="CG2615">
        <f t="shared" si="203"/>
        <v>44565</v>
      </c>
      <c r="CH2615">
        <f t="shared" si="204"/>
        <v>115</v>
      </c>
    </row>
    <row r="2616" spans="1:86" x14ac:dyDescent="0.2">
      <c r="A2616">
        <v>116</v>
      </c>
      <c r="B2616">
        <v>40931</v>
      </c>
      <c r="C2616">
        <v>12105</v>
      </c>
      <c r="D2616">
        <v>44565</v>
      </c>
      <c r="E2616">
        <v>30335</v>
      </c>
      <c r="F2616">
        <v>16952</v>
      </c>
      <c r="G2616">
        <v>26136</v>
      </c>
      <c r="H2616">
        <v>34356</v>
      </c>
      <c r="I2616">
        <v>43418</v>
      </c>
      <c r="J2616">
        <v>32046</v>
      </c>
      <c r="K2616">
        <v>5414</v>
      </c>
      <c r="L2616">
        <v>25366</v>
      </c>
      <c r="M2616">
        <v>38883</v>
      </c>
      <c r="N2616">
        <v>12063</v>
      </c>
      <c r="O2616">
        <v>2430</v>
      </c>
      <c r="P2616">
        <v>29614</v>
      </c>
      <c r="Q2616">
        <v>9597</v>
      </c>
      <c r="R2616">
        <v>23357</v>
      </c>
      <c r="S2616">
        <v>13845</v>
      </c>
      <c r="T2616">
        <v>17928</v>
      </c>
      <c r="U2616">
        <v>19274</v>
      </c>
      <c r="CD2616">
        <f t="shared" si="200"/>
        <v>23930.75</v>
      </c>
      <c r="CE2616">
        <f t="shared" si="201"/>
        <v>12394.871418756227</v>
      </c>
      <c r="CF2616">
        <f t="shared" si="202"/>
        <v>2430</v>
      </c>
      <c r="CG2616">
        <f t="shared" si="203"/>
        <v>44565</v>
      </c>
      <c r="CH2616">
        <f t="shared" si="204"/>
        <v>116</v>
      </c>
    </row>
    <row r="2617" spans="1:86" x14ac:dyDescent="0.2">
      <c r="A2617">
        <v>117</v>
      </c>
      <c r="B2617">
        <v>40931</v>
      </c>
      <c r="C2617">
        <v>12105</v>
      </c>
      <c r="D2617">
        <v>44565</v>
      </c>
      <c r="E2617">
        <v>30335</v>
      </c>
      <c r="F2617">
        <v>16952</v>
      </c>
      <c r="G2617">
        <v>26136</v>
      </c>
      <c r="H2617">
        <v>34356</v>
      </c>
      <c r="I2617">
        <v>43418</v>
      </c>
      <c r="J2617">
        <v>32046</v>
      </c>
      <c r="K2617">
        <v>5414</v>
      </c>
      <c r="L2617">
        <v>25366</v>
      </c>
      <c r="M2617">
        <v>38883</v>
      </c>
      <c r="N2617">
        <v>12063</v>
      </c>
      <c r="O2617">
        <v>2430</v>
      </c>
      <c r="P2617">
        <v>29614</v>
      </c>
      <c r="Q2617">
        <v>9597</v>
      </c>
      <c r="R2617">
        <v>23357</v>
      </c>
      <c r="S2617">
        <v>13845</v>
      </c>
      <c r="T2617">
        <v>15289</v>
      </c>
      <c r="U2617">
        <v>10661</v>
      </c>
      <c r="CD2617">
        <f t="shared" si="200"/>
        <v>23368.15</v>
      </c>
      <c r="CE2617">
        <f t="shared" si="201"/>
        <v>12765.91977600909</v>
      </c>
      <c r="CF2617">
        <f t="shared" si="202"/>
        <v>2430</v>
      </c>
      <c r="CG2617">
        <f t="shared" si="203"/>
        <v>44565</v>
      </c>
      <c r="CH2617">
        <f t="shared" si="204"/>
        <v>117</v>
      </c>
    </row>
    <row r="2618" spans="1:86" x14ac:dyDescent="0.2">
      <c r="A2618">
        <v>118</v>
      </c>
      <c r="B2618">
        <v>40931</v>
      </c>
      <c r="C2618">
        <v>12105</v>
      </c>
      <c r="D2618">
        <v>44565</v>
      </c>
      <c r="E2618">
        <v>30335</v>
      </c>
      <c r="F2618">
        <v>16952</v>
      </c>
      <c r="G2618">
        <v>26136</v>
      </c>
      <c r="H2618">
        <v>34356</v>
      </c>
      <c r="I2618">
        <v>43418</v>
      </c>
      <c r="J2618">
        <v>32046</v>
      </c>
      <c r="K2618">
        <v>5414</v>
      </c>
      <c r="L2618">
        <v>25366</v>
      </c>
      <c r="M2618">
        <v>38883</v>
      </c>
      <c r="N2618">
        <v>12063</v>
      </c>
      <c r="O2618">
        <v>2430</v>
      </c>
      <c r="P2618">
        <v>29614</v>
      </c>
      <c r="Q2618">
        <v>9597</v>
      </c>
      <c r="R2618">
        <v>23357</v>
      </c>
      <c r="S2618">
        <v>13845</v>
      </c>
      <c r="T2618">
        <v>16691</v>
      </c>
      <c r="U2618">
        <v>53182</v>
      </c>
      <c r="CD2618">
        <f t="shared" si="200"/>
        <v>25564.3</v>
      </c>
      <c r="CE2618">
        <f t="shared" si="201"/>
        <v>13909.741759285109</v>
      </c>
      <c r="CF2618">
        <f t="shared" si="202"/>
        <v>2430</v>
      </c>
      <c r="CG2618">
        <f t="shared" si="203"/>
        <v>53182</v>
      </c>
      <c r="CH2618">
        <f t="shared" si="204"/>
        <v>118</v>
      </c>
    </row>
    <row r="2619" spans="1:86" x14ac:dyDescent="0.2">
      <c r="A2619">
        <v>119</v>
      </c>
      <c r="B2619">
        <v>40931</v>
      </c>
      <c r="C2619">
        <v>12105</v>
      </c>
      <c r="D2619">
        <v>44565</v>
      </c>
      <c r="E2619">
        <v>30335</v>
      </c>
      <c r="F2619">
        <v>16952</v>
      </c>
      <c r="G2619">
        <v>26136</v>
      </c>
      <c r="H2619">
        <v>34356</v>
      </c>
      <c r="I2619">
        <v>43418</v>
      </c>
      <c r="J2619">
        <v>32046</v>
      </c>
      <c r="K2619">
        <v>5414</v>
      </c>
      <c r="L2619">
        <v>25366</v>
      </c>
      <c r="M2619">
        <v>38883</v>
      </c>
      <c r="N2619">
        <v>12063</v>
      </c>
      <c r="O2619">
        <v>2430</v>
      </c>
      <c r="P2619">
        <v>29614</v>
      </c>
      <c r="Q2619">
        <v>9597</v>
      </c>
      <c r="R2619">
        <v>23357</v>
      </c>
      <c r="S2619">
        <v>13845</v>
      </c>
      <c r="T2619">
        <v>20904</v>
      </c>
      <c r="U2619">
        <v>15581</v>
      </c>
      <c r="CD2619">
        <f t="shared" si="200"/>
        <v>23894.9</v>
      </c>
      <c r="CE2619">
        <f t="shared" si="201"/>
        <v>12437.427904916674</v>
      </c>
      <c r="CF2619">
        <f t="shared" si="202"/>
        <v>2430</v>
      </c>
      <c r="CG2619">
        <f t="shared" si="203"/>
        <v>44565</v>
      </c>
      <c r="CH2619">
        <f t="shared" si="204"/>
        <v>119</v>
      </c>
    </row>
    <row r="2620" spans="1:86" x14ac:dyDescent="0.2">
      <c r="A2620">
        <v>120</v>
      </c>
      <c r="B2620">
        <v>40931</v>
      </c>
      <c r="C2620">
        <v>12105</v>
      </c>
      <c r="D2620">
        <v>44565</v>
      </c>
      <c r="E2620">
        <v>30335</v>
      </c>
      <c r="F2620">
        <v>16952</v>
      </c>
      <c r="G2620">
        <v>26136</v>
      </c>
      <c r="H2620">
        <v>34356</v>
      </c>
      <c r="I2620">
        <v>43418</v>
      </c>
      <c r="J2620">
        <v>32046</v>
      </c>
      <c r="K2620">
        <v>5414</v>
      </c>
      <c r="L2620">
        <v>25366</v>
      </c>
      <c r="M2620">
        <v>38883</v>
      </c>
      <c r="N2620">
        <v>12063</v>
      </c>
      <c r="O2620">
        <v>2430</v>
      </c>
      <c r="P2620">
        <v>29614</v>
      </c>
      <c r="Q2620">
        <v>9597</v>
      </c>
      <c r="R2620">
        <v>23357</v>
      </c>
      <c r="S2620">
        <v>13845</v>
      </c>
      <c r="T2620">
        <v>15804</v>
      </c>
      <c r="U2620">
        <v>32636</v>
      </c>
      <c r="CD2620">
        <f t="shared" si="200"/>
        <v>24492.65</v>
      </c>
      <c r="CE2620">
        <f t="shared" si="201"/>
        <v>12550.79525876747</v>
      </c>
      <c r="CF2620">
        <f t="shared" si="202"/>
        <v>2430</v>
      </c>
      <c r="CG2620">
        <f t="shared" si="203"/>
        <v>44565</v>
      </c>
      <c r="CH2620">
        <f t="shared" si="204"/>
        <v>120</v>
      </c>
    </row>
    <row r="2621" spans="1:86" x14ac:dyDescent="0.2">
      <c r="A2621">
        <v>121</v>
      </c>
      <c r="B2621">
        <v>40931</v>
      </c>
      <c r="C2621">
        <v>12105</v>
      </c>
      <c r="D2621">
        <v>44565</v>
      </c>
      <c r="E2621">
        <v>30335</v>
      </c>
      <c r="F2621">
        <v>16952</v>
      </c>
      <c r="G2621">
        <v>26136</v>
      </c>
      <c r="H2621">
        <v>34356</v>
      </c>
      <c r="I2621">
        <v>43418</v>
      </c>
      <c r="J2621">
        <v>32046</v>
      </c>
      <c r="K2621">
        <v>5414</v>
      </c>
      <c r="L2621">
        <v>25366</v>
      </c>
      <c r="M2621">
        <v>38883</v>
      </c>
      <c r="N2621">
        <v>12063</v>
      </c>
      <c r="O2621">
        <v>2430</v>
      </c>
      <c r="P2621">
        <v>29614</v>
      </c>
      <c r="Q2621">
        <v>9597</v>
      </c>
      <c r="R2621">
        <v>23357</v>
      </c>
      <c r="S2621">
        <v>13845</v>
      </c>
      <c r="T2621">
        <v>55585</v>
      </c>
      <c r="U2621">
        <v>21986</v>
      </c>
      <c r="CD2621">
        <f t="shared" si="200"/>
        <v>25949.200000000001</v>
      </c>
      <c r="CE2621">
        <f t="shared" si="201"/>
        <v>14034.295866198632</v>
      </c>
      <c r="CF2621">
        <f t="shared" si="202"/>
        <v>2430</v>
      </c>
      <c r="CG2621">
        <f t="shared" si="203"/>
        <v>55585</v>
      </c>
      <c r="CH2621">
        <f t="shared" si="204"/>
        <v>121</v>
      </c>
    </row>
    <row r="2622" spans="1:86" x14ac:dyDescent="0.2">
      <c r="A2622">
        <v>122</v>
      </c>
      <c r="B2622">
        <v>40931</v>
      </c>
      <c r="C2622">
        <v>12105</v>
      </c>
      <c r="D2622">
        <v>44565</v>
      </c>
      <c r="E2622">
        <v>30335</v>
      </c>
      <c r="F2622">
        <v>16952</v>
      </c>
      <c r="G2622">
        <v>26136</v>
      </c>
      <c r="H2622">
        <v>34356</v>
      </c>
      <c r="I2622">
        <v>43418</v>
      </c>
      <c r="J2622">
        <v>32046</v>
      </c>
      <c r="K2622">
        <v>5414</v>
      </c>
      <c r="L2622">
        <v>25366</v>
      </c>
      <c r="M2622">
        <v>38883</v>
      </c>
      <c r="N2622">
        <v>12063</v>
      </c>
      <c r="O2622">
        <v>2430</v>
      </c>
      <c r="P2622">
        <v>29614</v>
      </c>
      <c r="Q2622">
        <v>9597</v>
      </c>
      <c r="R2622">
        <v>23357</v>
      </c>
      <c r="S2622">
        <v>13845</v>
      </c>
      <c r="T2622">
        <v>27094</v>
      </c>
      <c r="U2622">
        <v>24651</v>
      </c>
      <c r="CD2622">
        <f t="shared" si="200"/>
        <v>24657.9</v>
      </c>
      <c r="CE2622">
        <f t="shared" si="201"/>
        <v>12277.801899770171</v>
      </c>
      <c r="CF2622">
        <f t="shared" si="202"/>
        <v>2430</v>
      </c>
      <c r="CG2622">
        <f t="shared" si="203"/>
        <v>44565</v>
      </c>
      <c r="CH2622">
        <f t="shared" si="204"/>
        <v>122</v>
      </c>
    </row>
    <row r="2623" spans="1:86" x14ac:dyDescent="0.2">
      <c r="A2623">
        <v>123</v>
      </c>
      <c r="B2623">
        <v>40931</v>
      </c>
      <c r="C2623">
        <v>12105</v>
      </c>
      <c r="D2623">
        <v>44565</v>
      </c>
      <c r="E2623">
        <v>30335</v>
      </c>
      <c r="F2623">
        <v>16952</v>
      </c>
      <c r="G2623">
        <v>26136</v>
      </c>
      <c r="H2623">
        <v>34356</v>
      </c>
      <c r="I2623">
        <v>43418</v>
      </c>
      <c r="J2623">
        <v>32046</v>
      </c>
      <c r="K2623">
        <v>5414</v>
      </c>
      <c r="L2623">
        <v>25366</v>
      </c>
      <c r="M2623">
        <v>38883</v>
      </c>
      <c r="N2623">
        <v>12063</v>
      </c>
      <c r="O2623">
        <v>2430</v>
      </c>
      <c r="P2623">
        <v>29614</v>
      </c>
      <c r="Q2623">
        <v>9597</v>
      </c>
      <c r="R2623">
        <v>23357</v>
      </c>
      <c r="S2623">
        <v>13845</v>
      </c>
      <c r="T2623">
        <v>53999</v>
      </c>
      <c r="U2623">
        <v>23142</v>
      </c>
      <c r="CD2623">
        <f t="shared" si="200"/>
        <v>25927.7</v>
      </c>
      <c r="CE2623">
        <f t="shared" si="201"/>
        <v>13856.233290833406</v>
      </c>
      <c r="CF2623">
        <f t="shared" si="202"/>
        <v>2430</v>
      </c>
      <c r="CG2623">
        <f t="shared" si="203"/>
        <v>53999</v>
      </c>
      <c r="CH2623">
        <f t="shared" si="204"/>
        <v>123</v>
      </c>
    </row>
    <row r="2624" spans="1:86" x14ac:dyDescent="0.2">
      <c r="A2624">
        <v>124</v>
      </c>
      <c r="B2624">
        <v>40931</v>
      </c>
      <c r="C2624">
        <v>12105</v>
      </c>
      <c r="D2624">
        <v>44565</v>
      </c>
      <c r="E2624">
        <v>30335</v>
      </c>
      <c r="F2624">
        <v>16952</v>
      </c>
      <c r="G2624">
        <v>26136</v>
      </c>
      <c r="H2624">
        <v>34356</v>
      </c>
      <c r="I2624">
        <v>43418</v>
      </c>
      <c r="J2624">
        <v>32046</v>
      </c>
      <c r="K2624">
        <v>5414</v>
      </c>
      <c r="L2624">
        <v>25366</v>
      </c>
      <c r="M2624">
        <v>38883</v>
      </c>
      <c r="N2624">
        <v>12063</v>
      </c>
      <c r="O2624">
        <v>2430</v>
      </c>
      <c r="P2624">
        <v>29614</v>
      </c>
      <c r="Q2624">
        <v>9597</v>
      </c>
      <c r="R2624">
        <v>23357</v>
      </c>
      <c r="S2624">
        <v>13845</v>
      </c>
      <c r="T2624">
        <v>26259</v>
      </c>
      <c r="U2624">
        <v>34778</v>
      </c>
      <c r="CD2624">
        <f t="shared" si="200"/>
        <v>25122.5</v>
      </c>
      <c r="CE2624">
        <f t="shared" si="201"/>
        <v>12469.195324879629</v>
      </c>
      <c r="CF2624">
        <f t="shared" si="202"/>
        <v>2430</v>
      </c>
      <c r="CG2624">
        <f t="shared" si="203"/>
        <v>44565</v>
      </c>
      <c r="CH2624">
        <f t="shared" si="204"/>
        <v>124</v>
      </c>
    </row>
    <row r="2625" spans="1:86" x14ac:dyDescent="0.2">
      <c r="A2625">
        <v>125</v>
      </c>
      <c r="B2625">
        <v>40931</v>
      </c>
      <c r="C2625">
        <v>12105</v>
      </c>
      <c r="D2625">
        <v>44565</v>
      </c>
      <c r="E2625">
        <v>30335</v>
      </c>
      <c r="F2625">
        <v>16952</v>
      </c>
      <c r="G2625">
        <v>26136</v>
      </c>
      <c r="H2625">
        <v>34356</v>
      </c>
      <c r="I2625">
        <v>43418</v>
      </c>
      <c r="J2625">
        <v>32046</v>
      </c>
      <c r="K2625">
        <v>5414</v>
      </c>
      <c r="L2625">
        <v>25366</v>
      </c>
      <c r="M2625">
        <v>38883</v>
      </c>
      <c r="N2625">
        <v>12063</v>
      </c>
      <c r="O2625">
        <v>2430</v>
      </c>
      <c r="P2625">
        <v>29614</v>
      </c>
      <c r="Q2625">
        <v>9597</v>
      </c>
      <c r="R2625">
        <v>23357</v>
      </c>
      <c r="S2625">
        <v>13845</v>
      </c>
      <c r="T2625">
        <v>43519</v>
      </c>
      <c r="U2625">
        <v>13294</v>
      </c>
      <c r="CD2625">
        <f t="shared" si="200"/>
        <v>24911.3</v>
      </c>
      <c r="CE2625">
        <f t="shared" si="201"/>
        <v>13214.667692000432</v>
      </c>
      <c r="CF2625">
        <f t="shared" si="202"/>
        <v>2430</v>
      </c>
      <c r="CG2625">
        <f t="shared" si="203"/>
        <v>44565</v>
      </c>
      <c r="CH2625">
        <f t="shared" si="204"/>
        <v>125</v>
      </c>
    </row>
    <row r="2626" spans="1:86" x14ac:dyDescent="0.2">
      <c r="A2626">
        <v>126</v>
      </c>
      <c r="B2626">
        <v>40931</v>
      </c>
      <c r="C2626">
        <v>12105</v>
      </c>
      <c r="D2626">
        <v>44565</v>
      </c>
      <c r="E2626">
        <v>30335</v>
      </c>
      <c r="F2626">
        <v>16952</v>
      </c>
      <c r="G2626">
        <v>26136</v>
      </c>
      <c r="H2626">
        <v>34356</v>
      </c>
      <c r="I2626">
        <v>43418</v>
      </c>
      <c r="J2626">
        <v>32046</v>
      </c>
      <c r="K2626">
        <v>5414</v>
      </c>
      <c r="L2626">
        <v>25366</v>
      </c>
      <c r="M2626">
        <v>38883</v>
      </c>
      <c r="N2626">
        <v>12063</v>
      </c>
      <c r="O2626">
        <v>2430</v>
      </c>
      <c r="P2626">
        <v>29614</v>
      </c>
      <c r="Q2626">
        <v>9597</v>
      </c>
      <c r="R2626">
        <v>23357</v>
      </c>
      <c r="S2626">
        <v>13845</v>
      </c>
      <c r="T2626">
        <v>25272</v>
      </c>
      <c r="U2626">
        <v>32477</v>
      </c>
      <c r="CD2626">
        <f t="shared" ref="CD2626:CD2689" si="205">SUM(B2626:CC2626)/COUNT(B2626:CC2626)</f>
        <v>24958.1</v>
      </c>
      <c r="CE2626">
        <f t="shared" ref="CE2626:CE2689" si="206">_xlfn.STDEV.P(B2626:CC2626)</f>
        <v>12386.821226206504</v>
      </c>
      <c r="CF2626">
        <f t="shared" ref="CF2626:CF2689" si="207">MIN(B2626:CC2626)</f>
        <v>2430</v>
      </c>
      <c r="CG2626">
        <f t="shared" ref="CG2626:CG2689" si="208">MAX(B2626:CC2626)</f>
        <v>44565</v>
      </c>
      <c r="CH2626">
        <f t="shared" ref="CH2626:CH2689" si="209">A2626</f>
        <v>126</v>
      </c>
    </row>
    <row r="2627" spans="1:86" x14ac:dyDescent="0.2">
      <c r="A2627">
        <v>127</v>
      </c>
      <c r="B2627">
        <v>40931</v>
      </c>
      <c r="C2627">
        <v>12105</v>
      </c>
      <c r="D2627">
        <v>44565</v>
      </c>
      <c r="E2627">
        <v>30335</v>
      </c>
      <c r="F2627">
        <v>16952</v>
      </c>
      <c r="G2627">
        <v>26136</v>
      </c>
      <c r="H2627">
        <v>34356</v>
      </c>
      <c r="I2627">
        <v>43418</v>
      </c>
      <c r="J2627">
        <v>32046</v>
      </c>
      <c r="K2627">
        <v>5414</v>
      </c>
      <c r="L2627">
        <v>25366</v>
      </c>
      <c r="M2627">
        <v>38883</v>
      </c>
      <c r="N2627">
        <v>12063</v>
      </c>
      <c r="O2627">
        <v>2430</v>
      </c>
      <c r="P2627">
        <v>29614</v>
      </c>
      <c r="Q2627">
        <v>9597</v>
      </c>
      <c r="R2627">
        <v>23357</v>
      </c>
      <c r="S2627">
        <v>13845</v>
      </c>
      <c r="T2627">
        <v>13489</v>
      </c>
      <c r="U2627">
        <v>13517</v>
      </c>
      <c r="CD2627">
        <f t="shared" si="205"/>
        <v>23420.95</v>
      </c>
      <c r="CE2627">
        <f t="shared" si="206"/>
        <v>12702.788735057355</v>
      </c>
      <c r="CF2627">
        <f t="shared" si="207"/>
        <v>2430</v>
      </c>
      <c r="CG2627">
        <f t="shared" si="208"/>
        <v>44565</v>
      </c>
      <c r="CH2627">
        <f t="shared" si="209"/>
        <v>127</v>
      </c>
    </row>
    <row r="2628" spans="1:86" x14ac:dyDescent="0.2">
      <c r="A2628">
        <v>128</v>
      </c>
      <c r="B2628">
        <v>40931</v>
      </c>
      <c r="C2628">
        <v>12105</v>
      </c>
      <c r="D2628">
        <v>44565</v>
      </c>
      <c r="E2628">
        <v>30335</v>
      </c>
      <c r="F2628">
        <v>16952</v>
      </c>
      <c r="G2628">
        <v>26136</v>
      </c>
      <c r="H2628">
        <v>34356</v>
      </c>
      <c r="I2628">
        <v>43418</v>
      </c>
      <c r="J2628">
        <v>32046</v>
      </c>
      <c r="K2628">
        <v>5414</v>
      </c>
      <c r="L2628">
        <v>25366</v>
      </c>
      <c r="M2628">
        <v>38883</v>
      </c>
      <c r="N2628">
        <v>12063</v>
      </c>
      <c r="O2628">
        <v>2430</v>
      </c>
      <c r="P2628">
        <v>29614</v>
      </c>
      <c r="Q2628">
        <v>9597</v>
      </c>
      <c r="R2628">
        <v>23357</v>
      </c>
      <c r="S2628">
        <v>13845</v>
      </c>
      <c r="T2628">
        <v>14456</v>
      </c>
      <c r="U2628">
        <v>11695</v>
      </c>
      <c r="CD2628">
        <f t="shared" si="205"/>
        <v>23378.2</v>
      </c>
      <c r="CE2628">
        <f t="shared" si="206"/>
        <v>12744.247049551417</v>
      </c>
      <c r="CF2628">
        <f t="shared" si="207"/>
        <v>2430</v>
      </c>
      <c r="CG2628">
        <f t="shared" si="208"/>
        <v>44565</v>
      </c>
      <c r="CH2628">
        <f t="shared" si="209"/>
        <v>128</v>
      </c>
    </row>
    <row r="2629" spans="1:86" x14ac:dyDescent="0.2">
      <c r="A2629">
        <v>129</v>
      </c>
      <c r="B2629">
        <v>40931</v>
      </c>
      <c r="C2629">
        <v>12105</v>
      </c>
      <c r="D2629">
        <v>44565</v>
      </c>
      <c r="E2629">
        <v>30335</v>
      </c>
      <c r="F2629">
        <v>16952</v>
      </c>
      <c r="G2629">
        <v>26136</v>
      </c>
      <c r="H2629">
        <v>34356</v>
      </c>
      <c r="I2629">
        <v>43418</v>
      </c>
      <c r="J2629">
        <v>32046</v>
      </c>
      <c r="K2629">
        <v>5414</v>
      </c>
      <c r="L2629">
        <v>25366</v>
      </c>
      <c r="M2629">
        <v>38883</v>
      </c>
      <c r="N2629">
        <v>12063</v>
      </c>
      <c r="O2629">
        <v>2430</v>
      </c>
      <c r="P2629">
        <v>29614</v>
      </c>
      <c r="Q2629">
        <v>9597</v>
      </c>
      <c r="R2629">
        <v>23357</v>
      </c>
      <c r="S2629">
        <v>13845</v>
      </c>
      <c r="T2629">
        <v>21703</v>
      </c>
      <c r="U2629">
        <v>11195</v>
      </c>
      <c r="CD2629">
        <f t="shared" si="205"/>
        <v>23715.55</v>
      </c>
      <c r="CE2629">
        <f t="shared" si="206"/>
        <v>12611.848395358231</v>
      </c>
      <c r="CF2629">
        <f t="shared" si="207"/>
        <v>2430</v>
      </c>
      <c r="CG2629">
        <f t="shared" si="208"/>
        <v>44565</v>
      </c>
      <c r="CH2629">
        <f t="shared" si="209"/>
        <v>129</v>
      </c>
    </row>
    <row r="2630" spans="1:86" x14ac:dyDescent="0.2">
      <c r="A2630">
        <v>130</v>
      </c>
      <c r="B2630">
        <v>40931</v>
      </c>
      <c r="C2630">
        <v>12105</v>
      </c>
      <c r="D2630">
        <v>44565</v>
      </c>
      <c r="E2630">
        <v>30335</v>
      </c>
      <c r="F2630">
        <v>16952</v>
      </c>
      <c r="G2630">
        <v>26136</v>
      </c>
      <c r="H2630">
        <v>34356</v>
      </c>
      <c r="I2630">
        <v>43418</v>
      </c>
      <c r="J2630">
        <v>32046</v>
      </c>
      <c r="K2630">
        <v>5414</v>
      </c>
      <c r="L2630">
        <v>25366</v>
      </c>
      <c r="M2630">
        <v>38883</v>
      </c>
      <c r="N2630">
        <v>12063</v>
      </c>
      <c r="O2630">
        <v>2430</v>
      </c>
      <c r="P2630">
        <v>29614</v>
      </c>
      <c r="Q2630">
        <v>9597</v>
      </c>
      <c r="R2630">
        <v>23357</v>
      </c>
      <c r="S2630">
        <v>13845</v>
      </c>
      <c r="T2630">
        <v>22653</v>
      </c>
      <c r="U2630">
        <v>10588</v>
      </c>
      <c r="CD2630">
        <f t="shared" si="205"/>
        <v>23732.7</v>
      </c>
      <c r="CE2630">
        <f t="shared" si="206"/>
        <v>12636.881672707077</v>
      </c>
      <c r="CF2630">
        <f t="shared" si="207"/>
        <v>2430</v>
      </c>
      <c r="CG2630">
        <f t="shared" si="208"/>
        <v>44565</v>
      </c>
      <c r="CH2630">
        <f t="shared" si="209"/>
        <v>130</v>
      </c>
    </row>
    <row r="2631" spans="1:86" x14ac:dyDescent="0.2">
      <c r="A2631">
        <v>131</v>
      </c>
      <c r="B2631">
        <v>40931</v>
      </c>
      <c r="C2631">
        <v>12105</v>
      </c>
      <c r="D2631">
        <v>44565</v>
      </c>
      <c r="E2631">
        <v>30335</v>
      </c>
      <c r="F2631">
        <v>16952</v>
      </c>
      <c r="G2631">
        <v>26136</v>
      </c>
      <c r="H2631">
        <v>34356</v>
      </c>
      <c r="I2631">
        <v>43418</v>
      </c>
      <c r="J2631">
        <v>32046</v>
      </c>
      <c r="K2631">
        <v>5414</v>
      </c>
      <c r="L2631">
        <v>25366</v>
      </c>
      <c r="M2631">
        <v>38883</v>
      </c>
      <c r="N2631">
        <v>12063</v>
      </c>
      <c r="O2631">
        <v>2430</v>
      </c>
      <c r="P2631">
        <v>29614</v>
      </c>
      <c r="Q2631">
        <v>9597</v>
      </c>
      <c r="R2631">
        <v>23357</v>
      </c>
      <c r="S2631">
        <v>13845</v>
      </c>
      <c r="T2631">
        <v>19353</v>
      </c>
      <c r="U2631">
        <v>21193</v>
      </c>
      <c r="CD2631">
        <f t="shared" si="205"/>
        <v>24097.95</v>
      </c>
      <c r="CE2631">
        <f t="shared" si="206"/>
        <v>12334.566013747708</v>
      </c>
      <c r="CF2631">
        <f t="shared" si="207"/>
        <v>2430</v>
      </c>
      <c r="CG2631">
        <f t="shared" si="208"/>
        <v>44565</v>
      </c>
      <c r="CH2631">
        <f t="shared" si="209"/>
        <v>131</v>
      </c>
    </row>
    <row r="2632" spans="1:86" x14ac:dyDescent="0.2">
      <c r="A2632">
        <v>132</v>
      </c>
      <c r="B2632">
        <v>40931</v>
      </c>
      <c r="C2632">
        <v>12105</v>
      </c>
      <c r="D2632">
        <v>44565</v>
      </c>
      <c r="E2632">
        <v>30335</v>
      </c>
      <c r="F2632">
        <v>16952</v>
      </c>
      <c r="G2632">
        <v>26136</v>
      </c>
      <c r="H2632">
        <v>34356</v>
      </c>
      <c r="I2632">
        <v>43418</v>
      </c>
      <c r="J2632">
        <v>32046</v>
      </c>
      <c r="K2632">
        <v>5414</v>
      </c>
      <c r="L2632">
        <v>25366</v>
      </c>
      <c r="M2632">
        <v>38883</v>
      </c>
      <c r="N2632">
        <v>12063</v>
      </c>
      <c r="O2632">
        <v>2430</v>
      </c>
      <c r="P2632">
        <v>29614</v>
      </c>
      <c r="Q2632">
        <v>9597</v>
      </c>
      <c r="R2632">
        <v>23357</v>
      </c>
      <c r="S2632">
        <v>13845</v>
      </c>
      <c r="T2632">
        <v>21807</v>
      </c>
      <c r="U2632">
        <v>21333</v>
      </c>
      <c r="CD2632">
        <f t="shared" si="205"/>
        <v>24227.65</v>
      </c>
      <c r="CE2632">
        <f t="shared" si="206"/>
        <v>12297.223362511555</v>
      </c>
      <c r="CF2632">
        <f t="shared" si="207"/>
        <v>2430</v>
      </c>
      <c r="CG2632">
        <f t="shared" si="208"/>
        <v>44565</v>
      </c>
      <c r="CH2632">
        <f t="shared" si="209"/>
        <v>132</v>
      </c>
    </row>
    <row r="2633" spans="1:86" x14ac:dyDescent="0.2">
      <c r="A2633">
        <v>133</v>
      </c>
      <c r="B2633">
        <v>40931</v>
      </c>
      <c r="C2633">
        <v>12105</v>
      </c>
      <c r="D2633">
        <v>44565</v>
      </c>
      <c r="E2633">
        <v>30335</v>
      </c>
      <c r="F2633">
        <v>16952</v>
      </c>
      <c r="G2633">
        <v>26136</v>
      </c>
      <c r="H2633">
        <v>34356</v>
      </c>
      <c r="I2633">
        <v>43418</v>
      </c>
      <c r="J2633">
        <v>32046</v>
      </c>
      <c r="K2633">
        <v>5414</v>
      </c>
      <c r="L2633">
        <v>25366</v>
      </c>
      <c r="M2633">
        <v>38883</v>
      </c>
      <c r="N2633">
        <v>12063</v>
      </c>
      <c r="O2633">
        <v>2430</v>
      </c>
      <c r="P2633">
        <v>29614</v>
      </c>
      <c r="Q2633">
        <v>9597</v>
      </c>
      <c r="R2633">
        <v>23357</v>
      </c>
      <c r="S2633">
        <v>13845</v>
      </c>
      <c r="T2633">
        <v>14262</v>
      </c>
      <c r="U2633">
        <v>20189</v>
      </c>
      <c r="CD2633">
        <f t="shared" si="205"/>
        <v>23793.200000000001</v>
      </c>
      <c r="CE2633">
        <f t="shared" si="206"/>
        <v>12494.089485032513</v>
      </c>
      <c r="CF2633">
        <f t="shared" si="207"/>
        <v>2430</v>
      </c>
      <c r="CG2633">
        <f t="shared" si="208"/>
        <v>44565</v>
      </c>
      <c r="CH2633">
        <f t="shared" si="209"/>
        <v>133</v>
      </c>
    </row>
    <row r="2634" spans="1:86" x14ac:dyDescent="0.2">
      <c r="A2634">
        <v>134</v>
      </c>
      <c r="B2634">
        <v>40931</v>
      </c>
      <c r="C2634">
        <v>12105</v>
      </c>
      <c r="D2634">
        <v>44565</v>
      </c>
      <c r="E2634">
        <v>30335</v>
      </c>
      <c r="F2634">
        <v>16952</v>
      </c>
      <c r="G2634">
        <v>26136</v>
      </c>
      <c r="H2634">
        <v>34356</v>
      </c>
      <c r="I2634">
        <v>43418</v>
      </c>
      <c r="J2634">
        <v>32046</v>
      </c>
      <c r="K2634">
        <v>5414</v>
      </c>
      <c r="L2634">
        <v>25366</v>
      </c>
      <c r="M2634">
        <v>38883</v>
      </c>
      <c r="N2634">
        <v>12063</v>
      </c>
      <c r="O2634">
        <v>2430</v>
      </c>
      <c r="P2634">
        <v>29614</v>
      </c>
      <c r="Q2634">
        <v>9597</v>
      </c>
      <c r="R2634">
        <v>23357</v>
      </c>
      <c r="S2634">
        <v>13845</v>
      </c>
      <c r="T2634">
        <v>50937</v>
      </c>
      <c r="U2634">
        <v>16034</v>
      </c>
      <c r="CD2634">
        <f t="shared" si="205"/>
        <v>25419.200000000001</v>
      </c>
      <c r="CE2634">
        <f t="shared" si="206"/>
        <v>13715.547661686718</v>
      </c>
      <c r="CF2634">
        <f t="shared" si="207"/>
        <v>2430</v>
      </c>
      <c r="CG2634">
        <f t="shared" si="208"/>
        <v>50937</v>
      </c>
      <c r="CH2634">
        <f t="shared" si="209"/>
        <v>134</v>
      </c>
    </row>
    <row r="2635" spans="1:86" x14ac:dyDescent="0.2">
      <c r="A2635">
        <v>135</v>
      </c>
      <c r="B2635">
        <v>40931</v>
      </c>
      <c r="C2635">
        <v>12105</v>
      </c>
      <c r="D2635">
        <v>44565</v>
      </c>
      <c r="E2635">
        <v>30335</v>
      </c>
      <c r="F2635">
        <v>16952</v>
      </c>
      <c r="G2635">
        <v>26136</v>
      </c>
      <c r="H2635">
        <v>34356</v>
      </c>
      <c r="I2635">
        <v>43418</v>
      </c>
      <c r="J2635">
        <v>32046</v>
      </c>
      <c r="K2635">
        <v>5414</v>
      </c>
      <c r="L2635">
        <v>25366</v>
      </c>
      <c r="M2635">
        <v>38883</v>
      </c>
      <c r="N2635">
        <v>12063</v>
      </c>
      <c r="O2635">
        <v>2430</v>
      </c>
      <c r="P2635">
        <v>29614</v>
      </c>
      <c r="Q2635">
        <v>9597</v>
      </c>
      <c r="R2635">
        <v>23357</v>
      </c>
      <c r="S2635">
        <v>13845</v>
      </c>
      <c r="T2635">
        <v>29840</v>
      </c>
      <c r="U2635">
        <v>22180</v>
      </c>
      <c r="CD2635">
        <f t="shared" si="205"/>
        <v>24671.65</v>
      </c>
      <c r="CE2635">
        <f t="shared" si="206"/>
        <v>12332.769613006642</v>
      </c>
      <c r="CF2635">
        <f t="shared" si="207"/>
        <v>2430</v>
      </c>
      <c r="CG2635">
        <f t="shared" si="208"/>
        <v>44565</v>
      </c>
      <c r="CH2635">
        <f t="shared" si="209"/>
        <v>135</v>
      </c>
    </row>
    <row r="2636" spans="1:86" x14ac:dyDescent="0.2">
      <c r="A2636">
        <v>136</v>
      </c>
      <c r="B2636">
        <v>40931</v>
      </c>
      <c r="C2636">
        <v>12105</v>
      </c>
      <c r="D2636">
        <v>44565</v>
      </c>
      <c r="E2636">
        <v>30335</v>
      </c>
      <c r="F2636">
        <v>16952</v>
      </c>
      <c r="G2636">
        <v>26136</v>
      </c>
      <c r="H2636">
        <v>34356</v>
      </c>
      <c r="I2636">
        <v>43418</v>
      </c>
      <c r="J2636">
        <v>32046</v>
      </c>
      <c r="K2636">
        <v>5414</v>
      </c>
      <c r="L2636">
        <v>25366</v>
      </c>
      <c r="M2636">
        <v>38883</v>
      </c>
      <c r="N2636">
        <v>12063</v>
      </c>
      <c r="O2636">
        <v>2430</v>
      </c>
      <c r="P2636">
        <v>29614</v>
      </c>
      <c r="Q2636">
        <v>9597</v>
      </c>
      <c r="R2636">
        <v>23357</v>
      </c>
      <c r="S2636">
        <v>13845</v>
      </c>
      <c r="T2636">
        <v>35906</v>
      </c>
      <c r="U2636">
        <v>16436</v>
      </c>
      <c r="CD2636">
        <f t="shared" si="205"/>
        <v>24687.75</v>
      </c>
      <c r="CE2636">
        <f t="shared" si="206"/>
        <v>12655.147829539566</v>
      </c>
      <c r="CF2636">
        <f t="shared" si="207"/>
        <v>2430</v>
      </c>
      <c r="CG2636">
        <f t="shared" si="208"/>
        <v>44565</v>
      </c>
      <c r="CH2636">
        <f t="shared" si="209"/>
        <v>136</v>
      </c>
    </row>
    <row r="2637" spans="1:86" x14ac:dyDescent="0.2">
      <c r="A2637">
        <v>137</v>
      </c>
      <c r="B2637">
        <v>40931</v>
      </c>
      <c r="C2637">
        <v>12105</v>
      </c>
      <c r="D2637">
        <v>44565</v>
      </c>
      <c r="E2637">
        <v>30335</v>
      </c>
      <c r="F2637">
        <v>16952</v>
      </c>
      <c r="G2637">
        <v>26136</v>
      </c>
      <c r="H2637">
        <v>34356</v>
      </c>
      <c r="I2637">
        <v>43418</v>
      </c>
      <c r="J2637">
        <v>32046</v>
      </c>
      <c r="K2637">
        <v>5414</v>
      </c>
      <c r="L2637">
        <v>25366</v>
      </c>
      <c r="M2637">
        <v>38883</v>
      </c>
      <c r="N2637">
        <v>12063</v>
      </c>
      <c r="O2637">
        <v>2430</v>
      </c>
      <c r="P2637">
        <v>29614</v>
      </c>
      <c r="Q2637">
        <v>9597</v>
      </c>
      <c r="R2637">
        <v>23357</v>
      </c>
      <c r="S2637">
        <v>13845</v>
      </c>
      <c r="T2637">
        <v>24855</v>
      </c>
      <c r="U2637">
        <v>18471</v>
      </c>
      <c r="CD2637">
        <f t="shared" si="205"/>
        <v>24236.95</v>
      </c>
      <c r="CE2637">
        <f t="shared" si="206"/>
        <v>12336.381886416293</v>
      </c>
      <c r="CF2637">
        <f t="shared" si="207"/>
        <v>2430</v>
      </c>
      <c r="CG2637">
        <f t="shared" si="208"/>
        <v>44565</v>
      </c>
      <c r="CH2637">
        <f t="shared" si="209"/>
        <v>137</v>
      </c>
    </row>
    <row r="2638" spans="1:86" x14ac:dyDescent="0.2">
      <c r="A2638">
        <v>138</v>
      </c>
      <c r="B2638">
        <v>40931</v>
      </c>
      <c r="C2638">
        <v>12105</v>
      </c>
      <c r="D2638">
        <v>44565</v>
      </c>
      <c r="E2638">
        <v>30335</v>
      </c>
      <c r="F2638">
        <v>16952</v>
      </c>
      <c r="G2638">
        <v>26136</v>
      </c>
      <c r="H2638">
        <v>34356</v>
      </c>
      <c r="I2638">
        <v>43418</v>
      </c>
      <c r="J2638">
        <v>32046</v>
      </c>
      <c r="K2638">
        <v>5414</v>
      </c>
      <c r="L2638">
        <v>25366</v>
      </c>
      <c r="M2638">
        <v>38883</v>
      </c>
      <c r="N2638">
        <v>12063</v>
      </c>
      <c r="O2638">
        <v>2430</v>
      </c>
      <c r="P2638">
        <v>29614</v>
      </c>
      <c r="Q2638">
        <v>9597</v>
      </c>
      <c r="R2638">
        <v>23357</v>
      </c>
      <c r="S2638">
        <v>13845</v>
      </c>
      <c r="T2638">
        <v>11856</v>
      </c>
      <c r="U2638">
        <v>18881</v>
      </c>
      <c r="CD2638">
        <f t="shared" si="205"/>
        <v>23607.5</v>
      </c>
      <c r="CE2638">
        <f t="shared" si="206"/>
        <v>12617.741820547764</v>
      </c>
      <c r="CF2638">
        <f t="shared" si="207"/>
        <v>2430</v>
      </c>
      <c r="CG2638">
        <f t="shared" si="208"/>
        <v>44565</v>
      </c>
      <c r="CH2638">
        <f t="shared" si="209"/>
        <v>138</v>
      </c>
    </row>
    <row r="2639" spans="1:86" x14ac:dyDescent="0.2">
      <c r="A2639">
        <v>139</v>
      </c>
      <c r="B2639">
        <v>40931</v>
      </c>
      <c r="C2639">
        <v>12105</v>
      </c>
      <c r="D2639">
        <v>44565</v>
      </c>
      <c r="E2639">
        <v>30335</v>
      </c>
      <c r="F2639">
        <v>16952</v>
      </c>
      <c r="G2639">
        <v>26136</v>
      </c>
      <c r="H2639">
        <v>34356</v>
      </c>
      <c r="I2639">
        <v>43418</v>
      </c>
      <c r="J2639">
        <v>32046</v>
      </c>
      <c r="K2639">
        <v>5414</v>
      </c>
      <c r="L2639">
        <v>25366</v>
      </c>
      <c r="M2639">
        <v>38883</v>
      </c>
      <c r="N2639">
        <v>12063</v>
      </c>
      <c r="O2639">
        <v>2430</v>
      </c>
      <c r="P2639">
        <v>29614</v>
      </c>
      <c r="Q2639">
        <v>9597</v>
      </c>
      <c r="R2639">
        <v>23357</v>
      </c>
      <c r="S2639">
        <v>13845</v>
      </c>
      <c r="T2639">
        <v>34592</v>
      </c>
      <c r="U2639">
        <v>12453</v>
      </c>
      <c r="CD2639">
        <f t="shared" si="205"/>
        <v>24422.9</v>
      </c>
      <c r="CE2639">
        <f t="shared" si="206"/>
        <v>12758.32117835258</v>
      </c>
      <c r="CF2639">
        <f t="shared" si="207"/>
        <v>2430</v>
      </c>
      <c r="CG2639">
        <f t="shared" si="208"/>
        <v>44565</v>
      </c>
      <c r="CH2639">
        <f t="shared" si="209"/>
        <v>139</v>
      </c>
    </row>
    <row r="2640" spans="1:86" x14ac:dyDescent="0.2">
      <c r="A2640">
        <v>140</v>
      </c>
      <c r="B2640">
        <v>40931</v>
      </c>
      <c r="C2640">
        <v>12105</v>
      </c>
      <c r="D2640">
        <v>44565</v>
      </c>
      <c r="E2640">
        <v>30335</v>
      </c>
      <c r="F2640">
        <v>16952</v>
      </c>
      <c r="G2640">
        <v>26136</v>
      </c>
      <c r="H2640">
        <v>34356</v>
      </c>
      <c r="I2640">
        <v>43418</v>
      </c>
      <c r="J2640">
        <v>32046</v>
      </c>
      <c r="K2640">
        <v>5414</v>
      </c>
      <c r="L2640">
        <v>25366</v>
      </c>
      <c r="M2640">
        <v>38883</v>
      </c>
      <c r="N2640">
        <v>12063</v>
      </c>
      <c r="O2640">
        <v>2430</v>
      </c>
      <c r="P2640">
        <v>29614</v>
      </c>
      <c r="Q2640">
        <v>9597</v>
      </c>
      <c r="R2640">
        <v>23357</v>
      </c>
      <c r="S2640">
        <v>13845</v>
      </c>
      <c r="T2640">
        <v>36611</v>
      </c>
      <c r="U2640">
        <v>50839</v>
      </c>
      <c r="CD2640">
        <f t="shared" si="205"/>
        <v>26443.15</v>
      </c>
      <c r="CE2640">
        <f t="shared" si="206"/>
        <v>13735.971033294296</v>
      </c>
      <c r="CF2640">
        <f t="shared" si="207"/>
        <v>2430</v>
      </c>
      <c r="CG2640">
        <f t="shared" si="208"/>
        <v>50839</v>
      </c>
      <c r="CH2640">
        <f t="shared" si="209"/>
        <v>140</v>
      </c>
    </row>
    <row r="2641" spans="1:86" x14ac:dyDescent="0.2">
      <c r="A2641">
        <v>141</v>
      </c>
      <c r="B2641">
        <v>40931</v>
      </c>
      <c r="C2641">
        <v>12105</v>
      </c>
      <c r="D2641">
        <v>44565</v>
      </c>
      <c r="E2641">
        <v>30335</v>
      </c>
      <c r="F2641">
        <v>16952</v>
      </c>
      <c r="G2641">
        <v>26136</v>
      </c>
      <c r="H2641">
        <v>34356</v>
      </c>
      <c r="I2641">
        <v>43418</v>
      </c>
      <c r="J2641">
        <v>32046</v>
      </c>
      <c r="K2641">
        <v>5414</v>
      </c>
      <c r="L2641">
        <v>25366</v>
      </c>
      <c r="M2641">
        <v>38883</v>
      </c>
      <c r="N2641">
        <v>12063</v>
      </c>
      <c r="O2641">
        <v>2430</v>
      </c>
      <c r="P2641">
        <v>29614</v>
      </c>
      <c r="Q2641">
        <v>9597</v>
      </c>
      <c r="R2641">
        <v>23357</v>
      </c>
      <c r="S2641">
        <v>13845</v>
      </c>
      <c r="T2641">
        <v>36625</v>
      </c>
      <c r="U2641">
        <v>23821</v>
      </c>
      <c r="CD2641">
        <f t="shared" si="205"/>
        <v>25092.95</v>
      </c>
      <c r="CE2641">
        <f t="shared" si="206"/>
        <v>12548.068124117752</v>
      </c>
      <c r="CF2641">
        <f t="shared" si="207"/>
        <v>2430</v>
      </c>
      <c r="CG2641">
        <f t="shared" si="208"/>
        <v>44565</v>
      </c>
      <c r="CH2641">
        <f t="shared" si="209"/>
        <v>141</v>
      </c>
    </row>
    <row r="2642" spans="1:86" x14ac:dyDescent="0.2">
      <c r="A2642">
        <v>142</v>
      </c>
      <c r="B2642">
        <v>40931</v>
      </c>
      <c r="C2642">
        <v>12105</v>
      </c>
      <c r="D2642">
        <v>44565</v>
      </c>
      <c r="E2642">
        <v>30335</v>
      </c>
      <c r="F2642">
        <v>16952</v>
      </c>
      <c r="G2642">
        <v>26136</v>
      </c>
      <c r="H2642">
        <v>34356</v>
      </c>
      <c r="I2642">
        <v>43418</v>
      </c>
      <c r="J2642">
        <v>32046</v>
      </c>
      <c r="K2642">
        <v>5414</v>
      </c>
      <c r="L2642">
        <v>25366</v>
      </c>
      <c r="M2642">
        <v>38883</v>
      </c>
      <c r="N2642">
        <v>12063</v>
      </c>
      <c r="O2642">
        <v>2430</v>
      </c>
      <c r="P2642">
        <v>29614</v>
      </c>
      <c r="Q2642">
        <v>9597</v>
      </c>
      <c r="R2642">
        <v>23357</v>
      </c>
      <c r="S2642">
        <v>13845</v>
      </c>
      <c r="T2642">
        <v>46599</v>
      </c>
      <c r="U2642">
        <v>14679</v>
      </c>
      <c r="CD2642">
        <f t="shared" si="205"/>
        <v>25134.55</v>
      </c>
      <c r="CE2642">
        <f t="shared" si="206"/>
        <v>13389.175047309673</v>
      </c>
      <c r="CF2642">
        <f t="shared" si="207"/>
        <v>2430</v>
      </c>
      <c r="CG2642">
        <f t="shared" si="208"/>
        <v>46599</v>
      </c>
      <c r="CH2642">
        <f t="shared" si="209"/>
        <v>142</v>
      </c>
    </row>
    <row r="2643" spans="1:86" x14ac:dyDescent="0.2">
      <c r="A2643">
        <v>143</v>
      </c>
      <c r="B2643">
        <v>40931</v>
      </c>
      <c r="C2643">
        <v>12105</v>
      </c>
      <c r="D2643">
        <v>44565</v>
      </c>
      <c r="E2643">
        <v>30335</v>
      </c>
      <c r="F2643">
        <v>16952</v>
      </c>
      <c r="G2643">
        <v>26136</v>
      </c>
      <c r="H2643">
        <v>34356</v>
      </c>
      <c r="I2643">
        <v>43418</v>
      </c>
      <c r="J2643">
        <v>32046</v>
      </c>
      <c r="K2643">
        <v>5414</v>
      </c>
      <c r="L2643">
        <v>25366</v>
      </c>
      <c r="M2643">
        <v>38883</v>
      </c>
      <c r="N2643">
        <v>12063</v>
      </c>
      <c r="O2643">
        <v>2430</v>
      </c>
      <c r="P2643">
        <v>29614</v>
      </c>
      <c r="Q2643">
        <v>9597</v>
      </c>
      <c r="R2643">
        <v>23357</v>
      </c>
      <c r="S2643">
        <v>13845</v>
      </c>
      <c r="T2643">
        <v>19765</v>
      </c>
      <c r="U2643">
        <v>10850</v>
      </c>
      <c r="CD2643">
        <f t="shared" si="205"/>
        <v>23601.4</v>
      </c>
      <c r="CE2643">
        <f t="shared" si="206"/>
        <v>12651.538417915823</v>
      </c>
      <c r="CF2643">
        <f t="shared" si="207"/>
        <v>2430</v>
      </c>
      <c r="CG2643">
        <f t="shared" si="208"/>
        <v>44565</v>
      </c>
      <c r="CH2643">
        <f t="shared" si="209"/>
        <v>143</v>
      </c>
    </row>
    <row r="2644" spans="1:86" x14ac:dyDescent="0.2">
      <c r="A2644">
        <v>144</v>
      </c>
      <c r="B2644">
        <v>40931</v>
      </c>
      <c r="C2644">
        <v>12105</v>
      </c>
      <c r="D2644">
        <v>44565</v>
      </c>
      <c r="E2644">
        <v>30335</v>
      </c>
      <c r="F2644">
        <v>16952</v>
      </c>
      <c r="G2644">
        <v>26136</v>
      </c>
      <c r="H2644">
        <v>34356</v>
      </c>
      <c r="I2644">
        <v>43418</v>
      </c>
      <c r="J2644">
        <v>32046</v>
      </c>
      <c r="K2644">
        <v>5414</v>
      </c>
      <c r="L2644">
        <v>25366</v>
      </c>
      <c r="M2644">
        <v>38883</v>
      </c>
      <c r="N2644">
        <v>12063</v>
      </c>
      <c r="O2644">
        <v>2430</v>
      </c>
      <c r="P2644">
        <v>29614</v>
      </c>
      <c r="Q2644">
        <v>9597</v>
      </c>
      <c r="R2644">
        <v>23357</v>
      </c>
      <c r="S2644">
        <v>13845</v>
      </c>
      <c r="T2644">
        <v>30283</v>
      </c>
      <c r="U2644">
        <v>10850</v>
      </c>
      <c r="CD2644">
        <f t="shared" si="205"/>
        <v>24127.3</v>
      </c>
      <c r="CE2644">
        <f t="shared" si="206"/>
        <v>12699.651342064475</v>
      </c>
      <c r="CF2644">
        <f t="shared" si="207"/>
        <v>2430</v>
      </c>
      <c r="CG2644">
        <f t="shared" si="208"/>
        <v>44565</v>
      </c>
      <c r="CH2644">
        <f t="shared" si="209"/>
        <v>144</v>
      </c>
    </row>
    <row r="2645" spans="1:86" x14ac:dyDescent="0.2">
      <c r="A2645">
        <v>145</v>
      </c>
      <c r="B2645">
        <v>40931</v>
      </c>
      <c r="C2645">
        <v>12105</v>
      </c>
      <c r="D2645">
        <v>44565</v>
      </c>
      <c r="E2645">
        <v>30335</v>
      </c>
      <c r="F2645">
        <v>16952</v>
      </c>
      <c r="G2645">
        <v>26136</v>
      </c>
      <c r="H2645">
        <v>34356</v>
      </c>
      <c r="I2645">
        <v>43418</v>
      </c>
      <c r="J2645">
        <v>32046</v>
      </c>
      <c r="K2645">
        <v>5414</v>
      </c>
      <c r="L2645">
        <v>25366</v>
      </c>
      <c r="M2645">
        <v>38883</v>
      </c>
      <c r="N2645">
        <v>12063</v>
      </c>
      <c r="O2645">
        <v>2430</v>
      </c>
      <c r="P2645">
        <v>29614</v>
      </c>
      <c r="Q2645">
        <v>9597</v>
      </c>
      <c r="R2645">
        <v>23357</v>
      </c>
      <c r="S2645">
        <v>13845</v>
      </c>
      <c r="T2645">
        <v>36233</v>
      </c>
      <c r="U2645">
        <v>22366</v>
      </c>
      <c r="CD2645">
        <f t="shared" si="205"/>
        <v>25000.6</v>
      </c>
      <c r="CE2645">
        <f t="shared" si="206"/>
        <v>12541.612015207615</v>
      </c>
      <c r="CF2645">
        <f t="shared" si="207"/>
        <v>2430</v>
      </c>
      <c r="CG2645">
        <f t="shared" si="208"/>
        <v>44565</v>
      </c>
      <c r="CH2645">
        <f t="shared" si="209"/>
        <v>145</v>
      </c>
    </row>
    <row r="2646" spans="1:86" x14ac:dyDescent="0.2">
      <c r="A2646">
        <v>146</v>
      </c>
      <c r="B2646">
        <v>40931</v>
      </c>
      <c r="C2646">
        <v>12105</v>
      </c>
      <c r="D2646">
        <v>44565</v>
      </c>
      <c r="E2646">
        <v>30335</v>
      </c>
      <c r="F2646">
        <v>16952</v>
      </c>
      <c r="G2646">
        <v>26136</v>
      </c>
      <c r="H2646">
        <v>34356</v>
      </c>
      <c r="I2646">
        <v>43418</v>
      </c>
      <c r="J2646">
        <v>32046</v>
      </c>
      <c r="K2646">
        <v>5414</v>
      </c>
      <c r="L2646">
        <v>25366</v>
      </c>
      <c r="M2646">
        <v>38883</v>
      </c>
      <c r="N2646">
        <v>12063</v>
      </c>
      <c r="O2646">
        <v>2430</v>
      </c>
      <c r="P2646">
        <v>29614</v>
      </c>
      <c r="Q2646">
        <v>9597</v>
      </c>
      <c r="R2646">
        <v>23357</v>
      </c>
      <c r="S2646">
        <v>13845</v>
      </c>
      <c r="T2646">
        <v>10492</v>
      </c>
      <c r="U2646">
        <v>33604</v>
      </c>
      <c r="CD2646">
        <f t="shared" si="205"/>
        <v>24275.45</v>
      </c>
      <c r="CE2646">
        <f t="shared" si="206"/>
        <v>12819.387323405905</v>
      </c>
      <c r="CF2646">
        <f t="shared" si="207"/>
        <v>2430</v>
      </c>
      <c r="CG2646">
        <f t="shared" si="208"/>
        <v>44565</v>
      </c>
      <c r="CH2646">
        <f t="shared" si="209"/>
        <v>146</v>
      </c>
    </row>
    <row r="2647" spans="1:86" x14ac:dyDescent="0.2">
      <c r="A2647">
        <v>147</v>
      </c>
      <c r="B2647">
        <v>40931</v>
      </c>
      <c r="C2647">
        <v>12105</v>
      </c>
      <c r="D2647">
        <v>44565</v>
      </c>
      <c r="E2647">
        <v>30335</v>
      </c>
      <c r="F2647">
        <v>16952</v>
      </c>
      <c r="G2647">
        <v>26136</v>
      </c>
      <c r="H2647">
        <v>34356</v>
      </c>
      <c r="I2647">
        <v>43418</v>
      </c>
      <c r="J2647">
        <v>32046</v>
      </c>
      <c r="K2647">
        <v>5414</v>
      </c>
      <c r="L2647">
        <v>25366</v>
      </c>
      <c r="M2647">
        <v>38883</v>
      </c>
      <c r="N2647">
        <v>12063</v>
      </c>
      <c r="O2647">
        <v>2430</v>
      </c>
      <c r="P2647">
        <v>29614</v>
      </c>
      <c r="Q2647">
        <v>9597</v>
      </c>
      <c r="R2647">
        <v>23357</v>
      </c>
      <c r="S2647">
        <v>13845</v>
      </c>
      <c r="T2647">
        <v>43142</v>
      </c>
      <c r="U2647">
        <v>36592</v>
      </c>
      <c r="CD2647">
        <f t="shared" si="205"/>
        <v>26057.35</v>
      </c>
      <c r="CE2647">
        <f t="shared" si="206"/>
        <v>13141.288461467544</v>
      </c>
      <c r="CF2647">
        <f t="shared" si="207"/>
        <v>2430</v>
      </c>
      <c r="CG2647">
        <f t="shared" si="208"/>
        <v>44565</v>
      </c>
      <c r="CH2647">
        <f t="shared" si="209"/>
        <v>147</v>
      </c>
    </row>
    <row r="2648" spans="1:86" x14ac:dyDescent="0.2">
      <c r="A2648">
        <v>148</v>
      </c>
      <c r="B2648">
        <v>40931</v>
      </c>
      <c r="C2648">
        <v>12105</v>
      </c>
      <c r="D2648">
        <v>44565</v>
      </c>
      <c r="E2648">
        <v>30335</v>
      </c>
      <c r="F2648">
        <v>16952</v>
      </c>
      <c r="G2648">
        <v>26136</v>
      </c>
      <c r="H2648">
        <v>34356</v>
      </c>
      <c r="I2648">
        <v>43418</v>
      </c>
      <c r="J2648">
        <v>32046</v>
      </c>
      <c r="K2648">
        <v>5414</v>
      </c>
      <c r="L2648">
        <v>25366</v>
      </c>
      <c r="M2648">
        <v>38883</v>
      </c>
      <c r="N2648">
        <v>12063</v>
      </c>
      <c r="O2648">
        <v>2430</v>
      </c>
      <c r="P2648">
        <v>29614</v>
      </c>
      <c r="Q2648">
        <v>9597</v>
      </c>
      <c r="R2648">
        <v>23357</v>
      </c>
      <c r="S2648">
        <v>13845</v>
      </c>
      <c r="T2648">
        <v>16601</v>
      </c>
      <c r="U2648">
        <v>13565</v>
      </c>
      <c r="CD2648">
        <f t="shared" si="205"/>
        <v>23578.95</v>
      </c>
      <c r="CE2648">
        <f t="shared" si="206"/>
        <v>12596.898755150016</v>
      </c>
      <c r="CF2648">
        <f t="shared" si="207"/>
        <v>2430</v>
      </c>
      <c r="CG2648">
        <f t="shared" si="208"/>
        <v>44565</v>
      </c>
      <c r="CH2648">
        <f t="shared" si="209"/>
        <v>148</v>
      </c>
    </row>
    <row r="2649" spans="1:86" x14ac:dyDescent="0.2">
      <c r="A2649">
        <v>149</v>
      </c>
      <c r="B2649">
        <v>40931</v>
      </c>
      <c r="C2649">
        <v>12105</v>
      </c>
      <c r="D2649">
        <v>44565</v>
      </c>
      <c r="E2649">
        <v>30335</v>
      </c>
      <c r="F2649">
        <v>16952</v>
      </c>
      <c r="G2649">
        <v>26136</v>
      </c>
      <c r="H2649">
        <v>34356</v>
      </c>
      <c r="I2649">
        <v>43418</v>
      </c>
      <c r="J2649">
        <v>32046</v>
      </c>
      <c r="K2649">
        <v>5414</v>
      </c>
      <c r="L2649">
        <v>25366</v>
      </c>
      <c r="M2649">
        <v>38883</v>
      </c>
      <c r="N2649">
        <v>12063</v>
      </c>
      <c r="O2649">
        <v>2430</v>
      </c>
      <c r="P2649">
        <v>29614</v>
      </c>
      <c r="Q2649">
        <v>9597</v>
      </c>
      <c r="R2649">
        <v>23357</v>
      </c>
      <c r="S2649">
        <v>13845</v>
      </c>
      <c r="T2649">
        <v>23731</v>
      </c>
      <c r="U2649">
        <v>36276</v>
      </c>
      <c r="CD2649">
        <f t="shared" si="205"/>
        <v>25071</v>
      </c>
      <c r="CE2649">
        <f t="shared" si="206"/>
        <v>12532.71741882023</v>
      </c>
      <c r="CF2649">
        <f t="shared" si="207"/>
        <v>2430</v>
      </c>
      <c r="CG2649">
        <f t="shared" si="208"/>
        <v>44565</v>
      </c>
      <c r="CH2649">
        <f t="shared" si="209"/>
        <v>149</v>
      </c>
    </row>
    <row r="2650" spans="1:86" x14ac:dyDescent="0.2">
      <c r="A2650">
        <v>150</v>
      </c>
      <c r="B2650">
        <v>40931</v>
      </c>
      <c r="C2650">
        <v>12105</v>
      </c>
      <c r="D2650">
        <v>44565</v>
      </c>
      <c r="E2650">
        <v>30335</v>
      </c>
      <c r="F2650">
        <v>16952</v>
      </c>
      <c r="G2650">
        <v>26136</v>
      </c>
      <c r="H2650">
        <v>34356</v>
      </c>
      <c r="I2650">
        <v>43418</v>
      </c>
      <c r="J2650">
        <v>32046</v>
      </c>
      <c r="K2650">
        <v>5414</v>
      </c>
      <c r="L2650">
        <v>25366</v>
      </c>
      <c r="M2650">
        <v>38883</v>
      </c>
      <c r="N2650">
        <v>12063</v>
      </c>
      <c r="O2650">
        <v>2430</v>
      </c>
      <c r="P2650">
        <v>29614</v>
      </c>
      <c r="Q2650">
        <v>9597</v>
      </c>
      <c r="R2650">
        <v>23357</v>
      </c>
      <c r="S2650">
        <v>13845</v>
      </c>
      <c r="T2650">
        <v>54912</v>
      </c>
      <c r="U2650">
        <v>36861</v>
      </c>
      <c r="CD2650">
        <f t="shared" si="205"/>
        <v>26659.3</v>
      </c>
      <c r="CE2650">
        <f t="shared" si="206"/>
        <v>14129.87603661122</v>
      </c>
      <c r="CF2650">
        <f t="shared" si="207"/>
        <v>2430</v>
      </c>
      <c r="CG2650">
        <f t="shared" si="208"/>
        <v>54912</v>
      </c>
      <c r="CH2650">
        <f t="shared" si="209"/>
        <v>150</v>
      </c>
    </row>
    <row r="2651" spans="1:86" x14ac:dyDescent="0.2">
      <c r="A2651">
        <v>151</v>
      </c>
      <c r="B2651">
        <v>40931</v>
      </c>
      <c r="C2651">
        <v>12105</v>
      </c>
      <c r="D2651">
        <v>44565</v>
      </c>
      <c r="E2651">
        <v>30335</v>
      </c>
      <c r="F2651">
        <v>16952</v>
      </c>
      <c r="G2651">
        <v>26136</v>
      </c>
      <c r="H2651">
        <v>34356</v>
      </c>
      <c r="I2651">
        <v>43418</v>
      </c>
      <c r="J2651">
        <v>32046</v>
      </c>
      <c r="K2651">
        <v>5414</v>
      </c>
      <c r="L2651">
        <v>25366</v>
      </c>
      <c r="M2651">
        <v>38883</v>
      </c>
      <c r="N2651">
        <v>12063</v>
      </c>
      <c r="O2651">
        <v>2430</v>
      </c>
      <c r="P2651">
        <v>29614</v>
      </c>
      <c r="Q2651">
        <v>9597</v>
      </c>
      <c r="R2651">
        <v>23357</v>
      </c>
      <c r="S2651">
        <v>13845</v>
      </c>
      <c r="T2651">
        <v>15120</v>
      </c>
      <c r="U2651">
        <v>21834</v>
      </c>
      <c r="CD2651">
        <f t="shared" si="205"/>
        <v>23918.35</v>
      </c>
      <c r="CE2651">
        <f t="shared" si="206"/>
        <v>12443.795688113012</v>
      </c>
      <c r="CF2651">
        <f t="shared" si="207"/>
        <v>2430</v>
      </c>
      <c r="CG2651">
        <f t="shared" si="208"/>
        <v>44565</v>
      </c>
      <c r="CH2651">
        <f t="shared" si="209"/>
        <v>151</v>
      </c>
    </row>
    <row r="2652" spans="1:86" x14ac:dyDescent="0.2">
      <c r="A2652">
        <v>152</v>
      </c>
      <c r="B2652">
        <v>40931</v>
      </c>
      <c r="C2652">
        <v>12105</v>
      </c>
      <c r="D2652">
        <v>44565</v>
      </c>
      <c r="E2652">
        <v>30335</v>
      </c>
      <c r="F2652">
        <v>16952</v>
      </c>
      <c r="G2652">
        <v>26136</v>
      </c>
      <c r="H2652">
        <v>34356</v>
      </c>
      <c r="I2652">
        <v>43418</v>
      </c>
      <c r="J2652">
        <v>32046</v>
      </c>
      <c r="K2652">
        <v>5414</v>
      </c>
      <c r="L2652">
        <v>25366</v>
      </c>
      <c r="M2652">
        <v>38883</v>
      </c>
      <c r="N2652">
        <v>12063</v>
      </c>
      <c r="O2652">
        <v>2430</v>
      </c>
      <c r="P2652">
        <v>29614</v>
      </c>
      <c r="Q2652">
        <v>9597</v>
      </c>
      <c r="R2652">
        <v>23357</v>
      </c>
      <c r="S2652">
        <v>13845</v>
      </c>
      <c r="T2652">
        <v>16311</v>
      </c>
      <c r="U2652">
        <v>25744</v>
      </c>
      <c r="CD2652">
        <f t="shared" si="205"/>
        <v>24173.4</v>
      </c>
      <c r="CE2652">
        <f t="shared" si="206"/>
        <v>12399.817149458293</v>
      </c>
      <c r="CF2652">
        <f t="shared" si="207"/>
        <v>2430</v>
      </c>
      <c r="CG2652">
        <f t="shared" si="208"/>
        <v>44565</v>
      </c>
      <c r="CH2652">
        <f t="shared" si="209"/>
        <v>152</v>
      </c>
    </row>
    <row r="2653" spans="1:86" x14ac:dyDescent="0.2">
      <c r="A2653">
        <v>153</v>
      </c>
      <c r="B2653">
        <v>40931</v>
      </c>
      <c r="C2653">
        <v>12105</v>
      </c>
      <c r="D2653">
        <v>44565</v>
      </c>
      <c r="E2653">
        <v>30335</v>
      </c>
      <c r="F2653">
        <v>16952</v>
      </c>
      <c r="G2653">
        <v>26136</v>
      </c>
      <c r="H2653">
        <v>34356</v>
      </c>
      <c r="I2653">
        <v>43418</v>
      </c>
      <c r="J2653">
        <v>32046</v>
      </c>
      <c r="K2653">
        <v>5414</v>
      </c>
      <c r="L2653">
        <v>25366</v>
      </c>
      <c r="M2653">
        <v>38883</v>
      </c>
      <c r="N2653">
        <v>12063</v>
      </c>
      <c r="O2653">
        <v>2430</v>
      </c>
      <c r="P2653">
        <v>29614</v>
      </c>
      <c r="Q2653">
        <v>9597</v>
      </c>
      <c r="R2653">
        <v>23357</v>
      </c>
      <c r="S2653">
        <v>13845</v>
      </c>
      <c r="T2653">
        <v>53993</v>
      </c>
      <c r="U2653">
        <v>11984</v>
      </c>
      <c r="CD2653">
        <f t="shared" si="205"/>
        <v>25369.5</v>
      </c>
      <c r="CE2653">
        <f t="shared" si="206"/>
        <v>14177.450583585189</v>
      </c>
      <c r="CF2653">
        <f t="shared" si="207"/>
        <v>2430</v>
      </c>
      <c r="CG2653">
        <f t="shared" si="208"/>
        <v>53993</v>
      </c>
      <c r="CH2653">
        <f t="shared" si="209"/>
        <v>153</v>
      </c>
    </row>
    <row r="2654" spans="1:86" x14ac:dyDescent="0.2">
      <c r="A2654">
        <v>154</v>
      </c>
      <c r="B2654">
        <v>40931</v>
      </c>
      <c r="C2654">
        <v>12105</v>
      </c>
      <c r="D2654">
        <v>44565</v>
      </c>
      <c r="E2654">
        <v>30335</v>
      </c>
      <c r="F2654">
        <v>16952</v>
      </c>
      <c r="G2654">
        <v>26136</v>
      </c>
      <c r="H2654">
        <v>34356</v>
      </c>
      <c r="I2654">
        <v>43418</v>
      </c>
      <c r="J2654">
        <v>32046</v>
      </c>
      <c r="K2654">
        <v>5414</v>
      </c>
      <c r="L2654">
        <v>25366</v>
      </c>
      <c r="M2654">
        <v>38883</v>
      </c>
      <c r="N2654">
        <v>12063</v>
      </c>
      <c r="O2654">
        <v>2430</v>
      </c>
      <c r="P2654">
        <v>29614</v>
      </c>
      <c r="Q2654">
        <v>9597</v>
      </c>
      <c r="R2654">
        <v>23357</v>
      </c>
      <c r="S2654">
        <v>13845</v>
      </c>
      <c r="T2654">
        <v>23111</v>
      </c>
      <c r="U2654">
        <v>14190</v>
      </c>
      <c r="CD2654">
        <f t="shared" si="205"/>
        <v>23935.7</v>
      </c>
      <c r="CE2654">
        <f t="shared" si="206"/>
        <v>12470.950509484031</v>
      </c>
      <c r="CF2654">
        <f t="shared" si="207"/>
        <v>2430</v>
      </c>
      <c r="CG2654">
        <f t="shared" si="208"/>
        <v>44565</v>
      </c>
      <c r="CH2654">
        <f t="shared" si="209"/>
        <v>154</v>
      </c>
    </row>
    <row r="2655" spans="1:86" x14ac:dyDescent="0.2">
      <c r="A2655">
        <v>155</v>
      </c>
      <c r="B2655">
        <v>40931</v>
      </c>
      <c r="C2655">
        <v>12105</v>
      </c>
      <c r="D2655">
        <v>44565</v>
      </c>
      <c r="E2655">
        <v>30335</v>
      </c>
      <c r="F2655">
        <v>16952</v>
      </c>
      <c r="G2655">
        <v>26136</v>
      </c>
      <c r="H2655">
        <v>34356</v>
      </c>
      <c r="I2655">
        <v>43418</v>
      </c>
      <c r="J2655">
        <v>32046</v>
      </c>
      <c r="K2655">
        <v>5414</v>
      </c>
      <c r="L2655">
        <v>25366</v>
      </c>
      <c r="M2655">
        <v>38883</v>
      </c>
      <c r="N2655">
        <v>12063</v>
      </c>
      <c r="O2655">
        <v>2430</v>
      </c>
      <c r="P2655">
        <v>29614</v>
      </c>
      <c r="Q2655">
        <v>9597</v>
      </c>
      <c r="R2655">
        <v>23357</v>
      </c>
      <c r="S2655">
        <v>13845</v>
      </c>
      <c r="T2655">
        <v>11147</v>
      </c>
      <c r="U2655">
        <v>38587</v>
      </c>
      <c r="CD2655">
        <f t="shared" si="205"/>
        <v>24557.35</v>
      </c>
      <c r="CE2655">
        <f t="shared" si="206"/>
        <v>13010.218673315987</v>
      </c>
      <c r="CF2655">
        <f t="shared" si="207"/>
        <v>2430</v>
      </c>
      <c r="CG2655">
        <f t="shared" si="208"/>
        <v>44565</v>
      </c>
      <c r="CH2655">
        <f t="shared" si="209"/>
        <v>155</v>
      </c>
    </row>
    <row r="2656" spans="1:86" x14ac:dyDescent="0.2">
      <c r="A2656">
        <v>156</v>
      </c>
      <c r="B2656">
        <v>40931</v>
      </c>
      <c r="C2656">
        <v>12105</v>
      </c>
      <c r="D2656">
        <v>44565</v>
      </c>
      <c r="E2656">
        <v>30335</v>
      </c>
      <c r="F2656">
        <v>16952</v>
      </c>
      <c r="G2656">
        <v>26136</v>
      </c>
      <c r="H2656">
        <v>34356</v>
      </c>
      <c r="I2656">
        <v>43418</v>
      </c>
      <c r="J2656">
        <v>32046</v>
      </c>
      <c r="K2656">
        <v>5414</v>
      </c>
      <c r="L2656">
        <v>25366</v>
      </c>
      <c r="M2656">
        <v>38883</v>
      </c>
      <c r="N2656">
        <v>12063</v>
      </c>
      <c r="O2656">
        <v>2430</v>
      </c>
      <c r="P2656">
        <v>29614</v>
      </c>
      <c r="Q2656">
        <v>9597</v>
      </c>
      <c r="R2656">
        <v>23357</v>
      </c>
      <c r="S2656">
        <v>13845</v>
      </c>
      <c r="T2656">
        <v>21501</v>
      </c>
      <c r="U2656">
        <v>15908</v>
      </c>
      <c r="CD2656">
        <f t="shared" si="205"/>
        <v>23941.1</v>
      </c>
      <c r="CE2656">
        <f t="shared" si="206"/>
        <v>12420.153947918681</v>
      </c>
      <c r="CF2656">
        <f t="shared" si="207"/>
        <v>2430</v>
      </c>
      <c r="CG2656">
        <f t="shared" si="208"/>
        <v>44565</v>
      </c>
      <c r="CH2656">
        <f t="shared" si="209"/>
        <v>156</v>
      </c>
    </row>
    <row r="2657" spans="1:86" x14ac:dyDescent="0.2">
      <c r="A2657">
        <v>157</v>
      </c>
      <c r="B2657">
        <v>40931</v>
      </c>
      <c r="C2657">
        <v>12105</v>
      </c>
      <c r="D2657">
        <v>44565</v>
      </c>
      <c r="E2657">
        <v>30335</v>
      </c>
      <c r="F2657">
        <v>16952</v>
      </c>
      <c r="G2657">
        <v>26136</v>
      </c>
      <c r="H2657">
        <v>34356</v>
      </c>
      <c r="I2657">
        <v>43418</v>
      </c>
      <c r="J2657">
        <v>32046</v>
      </c>
      <c r="K2657">
        <v>5414</v>
      </c>
      <c r="L2657">
        <v>25366</v>
      </c>
      <c r="M2657">
        <v>38883</v>
      </c>
      <c r="N2657">
        <v>12063</v>
      </c>
      <c r="O2657">
        <v>2430</v>
      </c>
      <c r="P2657">
        <v>29614</v>
      </c>
      <c r="Q2657">
        <v>9597</v>
      </c>
      <c r="R2657">
        <v>23357</v>
      </c>
      <c r="S2657">
        <v>13845</v>
      </c>
      <c r="T2657">
        <v>12841</v>
      </c>
      <c r="U2657">
        <v>33101</v>
      </c>
      <c r="CD2657">
        <f t="shared" si="205"/>
        <v>24367.75</v>
      </c>
      <c r="CE2657">
        <f t="shared" si="206"/>
        <v>12685.020854831104</v>
      </c>
      <c r="CF2657">
        <f t="shared" si="207"/>
        <v>2430</v>
      </c>
      <c r="CG2657">
        <f t="shared" si="208"/>
        <v>44565</v>
      </c>
      <c r="CH2657">
        <f t="shared" si="209"/>
        <v>157</v>
      </c>
    </row>
    <row r="2658" spans="1:86" x14ac:dyDescent="0.2">
      <c r="A2658">
        <v>158</v>
      </c>
      <c r="B2658">
        <v>40931</v>
      </c>
      <c r="C2658">
        <v>12105</v>
      </c>
      <c r="D2658">
        <v>44565</v>
      </c>
      <c r="E2658">
        <v>30335</v>
      </c>
      <c r="F2658">
        <v>16952</v>
      </c>
      <c r="G2658">
        <v>26136</v>
      </c>
      <c r="H2658">
        <v>34356</v>
      </c>
      <c r="I2658">
        <v>43418</v>
      </c>
      <c r="J2658">
        <v>32046</v>
      </c>
      <c r="K2658">
        <v>5414</v>
      </c>
      <c r="L2658">
        <v>25366</v>
      </c>
      <c r="M2658">
        <v>38883</v>
      </c>
      <c r="N2658">
        <v>12063</v>
      </c>
      <c r="O2658">
        <v>2430</v>
      </c>
      <c r="P2658">
        <v>29614</v>
      </c>
      <c r="Q2658">
        <v>9597</v>
      </c>
      <c r="R2658">
        <v>23357</v>
      </c>
      <c r="S2658">
        <v>13845</v>
      </c>
      <c r="T2658">
        <v>21986</v>
      </c>
      <c r="U2658">
        <v>19983</v>
      </c>
      <c r="CD2658">
        <f t="shared" si="205"/>
        <v>24169.1</v>
      </c>
      <c r="CE2658">
        <f t="shared" si="206"/>
        <v>12314.968513561049</v>
      </c>
      <c r="CF2658">
        <f t="shared" si="207"/>
        <v>2430</v>
      </c>
      <c r="CG2658">
        <f t="shared" si="208"/>
        <v>44565</v>
      </c>
      <c r="CH2658">
        <f t="shared" si="209"/>
        <v>158</v>
      </c>
    </row>
    <row r="2659" spans="1:86" x14ac:dyDescent="0.2">
      <c r="A2659">
        <v>159</v>
      </c>
      <c r="B2659">
        <v>40931</v>
      </c>
      <c r="C2659">
        <v>12105</v>
      </c>
      <c r="D2659">
        <v>44565</v>
      </c>
      <c r="E2659">
        <v>30335</v>
      </c>
      <c r="F2659">
        <v>16952</v>
      </c>
      <c r="G2659">
        <v>26136</v>
      </c>
      <c r="H2659">
        <v>34356</v>
      </c>
      <c r="I2659">
        <v>43418</v>
      </c>
      <c r="J2659">
        <v>32046</v>
      </c>
      <c r="K2659">
        <v>5414</v>
      </c>
      <c r="L2659">
        <v>25366</v>
      </c>
      <c r="M2659">
        <v>38883</v>
      </c>
      <c r="N2659">
        <v>12063</v>
      </c>
      <c r="O2659">
        <v>2430</v>
      </c>
      <c r="P2659">
        <v>29614</v>
      </c>
      <c r="Q2659">
        <v>9597</v>
      </c>
      <c r="R2659">
        <v>23357</v>
      </c>
      <c r="S2659">
        <v>13845</v>
      </c>
      <c r="T2659">
        <v>13792</v>
      </c>
      <c r="U2659">
        <v>23244</v>
      </c>
      <c r="CD2659">
        <f t="shared" si="205"/>
        <v>23922.45</v>
      </c>
      <c r="CE2659">
        <f t="shared" si="206"/>
        <v>12486.398441804587</v>
      </c>
      <c r="CF2659">
        <f t="shared" si="207"/>
        <v>2430</v>
      </c>
      <c r="CG2659">
        <f t="shared" si="208"/>
        <v>44565</v>
      </c>
      <c r="CH2659">
        <f t="shared" si="209"/>
        <v>159</v>
      </c>
    </row>
    <row r="2660" spans="1:86" x14ac:dyDescent="0.2">
      <c r="A2660">
        <v>160</v>
      </c>
      <c r="B2660">
        <v>40931</v>
      </c>
      <c r="C2660">
        <v>12105</v>
      </c>
      <c r="D2660">
        <v>44565</v>
      </c>
      <c r="E2660">
        <v>30335</v>
      </c>
      <c r="F2660">
        <v>16952</v>
      </c>
      <c r="G2660">
        <v>26136</v>
      </c>
      <c r="H2660">
        <v>34356</v>
      </c>
      <c r="I2660">
        <v>43418</v>
      </c>
      <c r="J2660">
        <v>32046</v>
      </c>
      <c r="K2660">
        <v>5414</v>
      </c>
      <c r="L2660">
        <v>25366</v>
      </c>
      <c r="M2660">
        <v>38883</v>
      </c>
      <c r="N2660">
        <v>12063</v>
      </c>
      <c r="O2660">
        <v>2430</v>
      </c>
      <c r="P2660">
        <v>29614</v>
      </c>
      <c r="Q2660">
        <v>9597</v>
      </c>
      <c r="R2660">
        <v>23357</v>
      </c>
      <c r="S2660">
        <v>13845</v>
      </c>
      <c r="T2660">
        <v>10910</v>
      </c>
      <c r="U2660">
        <v>14839</v>
      </c>
      <c r="CD2660">
        <f t="shared" si="205"/>
        <v>23358.1</v>
      </c>
      <c r="CE2660">
        <f t="shared" si="206"/>
        <v>12768.280443740261</v>
      </c>
      <c r="CF2660">
        <f t="shared" si="207"/>
        <v>2430</v>
      </c>
      <c r="CG2660">
        <f t="shared" si="208"/>
        <v>44565</v>
      </c>
      <c r="CH2660">
        <f t="shared" si="209"/>
        <v>160</v>
      </c>
    </row>
    <row r="2661" spans="1:86" x14ac:dyDescent="0.2">
      <c r="A2661">
        <v>161</v>
      </c>
      <c r="B2661">
        <v>40931</v>
      </c>
      <c r="C2661">
        <v>12105</v>
      </c>
      <c r="D2661">
        <v>44565</v>
      </c>
      <c r="E2661">
        <v>30335</v>
      </c>
      <c r="F2661">
        <v>16952</v>
      </c>
      <c r="G2661">
        <v>26136</v>
      </c>
      <c r="H2661">
        <v>34356</v>
      </c>
      <c r="I2661">
        <v>43418</v>
      </c>
      <c r="J2661">
        <v>32046</v>
      </c>
      <c r="K2661">
        <v>5414</v>
      </c>
      <c r="L2661">
        <v>25366</v>
      </c>
      <c r="M2661">
        <v>38883</v>
      </c>
      <c r="N2661">
        <v>12063</v>
      </c>
      <c r="O2661">
        <v>2430</v>
      </c>
      <c r="P2661">
        <v>29614</v>
      </c>
      <c r="Q2661">
        <v>9597</v>
      </c>
      <c r="R2661">
        <v>23357</v>
      </c>
      <c r="S2661">
        <v>13845</v>
      </c>
      <c r="T2661">
        <v>18234</v>
      </c>
      <c r="U2661">
        <v>11606</v>
      </c>
      <c r="CD2661">
        <f t="shared" si="205"/>
        <v>23562.65</v>
      </c>
      <c r="CE2661">
        <f t="shared" si="206"/>
        <v>12642.35123019053</v>
      </c>
      <c r="CF2661">
        <f t="shared" si="207"/>
        <v>2430</v>
      </c>
      <c r="CG2661">
        <f t="shared" si="208"/>
        <v>44565</v>
      </c>
      <c r="CH2661">
        <f t="shared" si="209"/>
        <v>161</v>
      </c>
    </row>
    <row r="2662" spans="1:86" x14ac:dyDescent="0.2">
      <c r="A2662">
        <v>162</v>
      </c>
      <c r="B2662">
        <v>40931</v>
      </c>
      <c r="C2662">
        <v>12105</v>
      </c>
      <c r="D2662">
        <v>44565</v>
      </c>
      <c r="E2662">
        <v>30335</v>
      </c>
      <c r="F2662">
        <v>16952</v>
      </c>
      <c r="G2662">
        <v>26136</v>
      </c>
      <c r="H2662">
        <v>34356</v>
      </c>
      <c r="I2662">
        <v>43418</v>
      </c>
      <c r="J2662">
        <v>32046</v>
      </c>
      <c r="K2662">
        <v>5414</v>
      </c>
      <c r="L2662">
        <v>25366</v>
      </c>
      <c r="M2662">
        <v>38883</v>
      </c>
      <c r="N2662">
        <v>12063</v>
      </c>
      <c r="O2662">
        <v>2430</v>
      </c>
      <c r="P2662">
        <v>29614</v>
      </c>
      <c r="Q2662">
        <v>9597</v>
      </c>
      <c r="R2662">
        <v>23357</v>
      </c>
      <c r="S2662">
        <v>13845</v>
      </c>
      <c r="T2662">
        <v>13430</v>
      </c>
      <c r="U2662">
        <v>32559</v>
      </c>
      <c r="CD2662">
        <f t="shared" si="205"/>
        <v>24370.1</v>
      </c>
      <c r="CE2662">
        <f t="shared" si="206"/>
        <v>12640.787755911417</v>
      </c>
      <c r="CF2662">
        <f t="shared" si="207"/>
        <v>2430</v>
      </c>
      <c r="CG2662">
        <f t="shared" si="208"/>
        <v>44565</v>
      </c>
      <c r="CH2662">
        <f t="shared" si="209"/>
        <v>162</v>
      </c>
    </row>
    <row r="2663" spans="1:86" x14ac:dyDescent="0.2">
      <c r="A2663">
        <v>163</v>
      </c>
      <c r="B2663">
        <v>40931</v>
      </c>
      <c r="C2663">
        <v>12105</v>
      </c>
      <c r="D2663">
        <v>44565</v>
      </c>
      <c r="E2663">
        <v>30335</v>
      </c>
      <c r="F2663">
        <v>16952</v>
      </c>
      <c r="G2663">
        <v>26136</v>
      </c>
      <c r="H2663">
        <v>34356</v>
      </c>
      <c r="I2663">
        <v>43418</v>
      </c>
      <c r="J2663">
        <v>32046</v>
      </c>
      <c r="K2663">
        <v>5414</v>
      </c>
      <c r="L2663">
        <v>25366</v>
      </c>
      <c r="M2663">
        <v>38883</v>
      </c>
      <c r="N2663">
        <v>12063</v>
      </c>
      <c r="O2663">
        <v>2430</v>
      </c>
      <c r="P2663">
        <v>29614</v>
      </c>
      <c r="Q2663">
        <v>9597</v>
      </c>
      <c r="R2663">
        <v>23357</v>
      </c>
      <c r="S2663">
        <v>13845</v>
      </c>
      <c r="T2663">
        <v>27294</v>
      </c>
      <c r="U2663">
        <v>10379</v>
      </c>
      <c r="CD2663">
        <f t="shared" si="205"/>
        <v>23954.3</v>
      </c>
      <c r="CE2663">
        <f t="shared" si="206"/>
        <v>12668.639840566942</v>
      </c>
      <c r="CF2663">
        <f t="shared" si="207"/>
        <v>2430</v>
      </c>
      <c r="CG2663">
        <f t="shared" si="208"/>
        <v>44565</v>
      </c>
      <c r="CH2663">
        <f t="shared" si="209"/>
        <v>163</v>
      </c>
    </row>
    <row r="2664" spans="1:86" x14ac:dyDescent="0.2">
      <c r="A2664">
        <v>164</v>
      </c>
      <c r="B2664">
        <v>40931</v>
      </c>
      <c r="C2664">
        <v>12105</v>
      </c>
      <c r="D2664">
        <v>44565</v>
      </c>
      <c r="E2664">
        <v>30335</v>
      </c>
      <c r="F2664">
        <v>16952</v>
      </c>
      <c r="G2664">
        <v>26136</v>
      </c>
      <c r="H2664">
        <v>34356</v>
      </c>
      <c r="I2664">
        <v>43418</v>
      </c>
      <c r="J2664">
        <v>32046</v>
      </c>
      <c r="K2664">
        <v>5414</v>
      </c>
      <c r="L2664">
        <v>25366</v>
      </c>
      <c r="M2664">
        <v>38883</v>
      </c>
      <c r="N2664">
        <v>12063</v>
      </c>
      <c r="O2664">
        <v>2430</v>
      </c>
      <c r="P2664">
        <v>29614</v>
      </c>
      <c r="Q2664">
        <v>9597</v>
      </c>
      <c r="R2664">
        <v>23357</v>
      </c>
      <c r="S2664">
        <v>13845</v>
      </c>
      <c r="T2664">
        <v>48005</v>
      </c>
      <c r="U2664">
        <v>11084</v>
      </c>
      <c r="CD2664">
        <f t="shared" si="205"/>
        <v>25025.1</v>
      </c>
      <c r="CE2664">
        <f t="shared" si="206"/>
        <v>13666.738604729368</v>
      </c>
      <c r="CF2664">
        <f t="shared" si="207"/>
        <v>2430</v>
      </c>
      <c r="CG2664">
        <f t="shared" si="208"/>
        <v>48005</v>
      </c>
      <c r="CH2664">
        <f t="shared" si="209"/>
        <v>164</v>
      </c>
    </row>
    <row r="2665" spans="1:86" x14ac:dyDescent="0.2">
      <c r="A2665">
        <v>165</v>
      </c>
      <c r="B2665">
        <v>40931</v>
      </c>
      <c r="C2665">
        <v>12105</v>
      </c>
      <c r="D2665">
        <v>44565</v>
      </c>
      <c r="E2665">
        <v>30335</v>
      </c>
      <c r="F2665">
        <v>16952</v>
      </c>
      <c r="G2665">
        <v>26136</v>
      </c>
      <c r="H2665">
        <v>34356</v>
      </c>
      <c r="I2665">
        <v>43418</v>
      </c>
      <c r="J2665">
        <v>32046</v>
      </c>
      <c r="K2665">
        <v>5414</v>
      </c>
      <c r="L2665">
        <v>25366</v>
      </c>
      <c r="M2665">
        <v>38883</v>
      </c>
      <c r="N2665">
        <v>12063</v>
      </c>
      <c r="O2665">
        <v>2430</v>
      </c>
      <c r="P2665">
        <v>29614</v>
      </c>
      <c r="Q2665">
        <v>9597</v>
      </c>
      <c r="R2665">
        <v>23357</v>
      </c>
      <c r="S2665">
        <v>13845</v>
      </c>
      <c r="T2665">
        <v>42305</v>
      </c>
      <c r="U2665">
        <v>11084</v>
      </c>
      <c r="CD2665">
        <f t="shared" si="205"/>
        <v>24740.1</v>
      </c>
      <c r="CE2665">
        <f t="shared" si="206"/>
        <v>13237.238234994489</v>
      </c>
      <c r="CF2665">
        <f t="shared" si="207"/>
        <v>2430</v>
      </c>
      <c r="CG2665">
        <f t="shared" si="208"/>
        <v>44565</v>
      </c>
      <c r="CH2665">
        <f t="shared" si="209"/>
        <v>165</v>
      </c>
    </row>
    <row r="2666" spans="1:86" x14ac:dyDescent="0.2">
      <c r="A2666">
        <v>166</v>
      </c>
      <c r="B2666">
        <v>40931</v>
      </c>
      <c r="C2666">
        <v>12105</v>
      </c>
      <c r="D2666">
        <v>44565</v>
      </c>
      <c r="E2666">
        <v>30335</v>
      </c>
      <c r="F2666">
        <v>16952</v>
      </c>
      <c r="G2666">
        <v>26136</v>
      </c>
      <c r="H2666">
        <v>34356</v>
      </c>
      <c r="I2666">
        <v>43418</v>
      </c>
      <c r="J2666">
        <v>32046</v>
      </c>
      <c r="K2666">
        <v>5414</v>
      </c>
      <c r="L2666">
        <v>25366</v>
      </c>
      <c r="M2666">
        <v>38883</v>
      </c>
      <c r="N2666">
        <v>12063</v>
      </c>
      <c r="O2666">
        <v>2430</v>
      </c>
      <c r="P2666">
        <v>29614</v>
      </c>
      <c r="Q2666">
        <v>9597</v>
      </c>
      <c r="R2666">
        <v>23357</v>
      </c>
      <c r="S2666">
        <v>13845</v>
      </c>
      <c r="T2666">
        <v>26202</v>
      </c>
      <c r="U2666">
        <v>12763</v>
      </c>
      <c r="CD2666">
        <f t="shared" si="205"/>
        <v>24018.9</v>
      </c>
      <c r="CE2666">
        <f t="shared" si="206"/>
        <v>12539.258809435269</v>
      </c>
      <c r="CF2666">
        <f t="shared" si="207"/>
        <v>2430</v>
      </c>
      <c r="CG2666">
        <f t="shared" si="208"/>
        <v>44565</v>
      </c>
      <c r="CH2666">
        <f t="shared" si="209"/>
        <v>166</v>
      </c>
    </row>
    <row r="2667" spans="1:86" x14ac:dyDescent="0.2">
      <c r="A2667">
        <v>167</v>
      </c>
      <c r="B2667">
        <v>40931</v>
      </c>
      <c r="C2667">
        <v>12105</v>
      </c>
      <c r="D2667">
        <v>44565</v>
      </c>
      <c r="E2667">
        <v>30335</v>
      </c>
      <c r="F2667">
        <v>16952</v>
      </c>
      <c r="G2667">
        <v>26136</v>
      </c>
      <c r="H2667">
        <v>34356</v>
      </c>
      <c r="I2667">
        <v>43418</v>
      </c>
      <c r="J2667">
        <v>32046</v>
      </c>
      <c r="K2667">
        <v>5414</v>
      </c>
      <c r="L2667">
        <v>25366</v>
      </c>
      <c r="M2667">
        <v>38883</v>
      </c>
      <c r="N2667">
        <v>12063</v>
      </c>
      <c r="O2667">
        <v>2430</v>
      </c>
      <c r="P2667">
        <v>29614</v>
      </c>
      <c r="Q2667">
        <v>9597</v>
      </c>
      <c r="R2667">
        <v>23357</v>
      </c>
      <c r="S2667">
        <v>13845</v>
      </c>
      <c r="T2667">
        <v>19603</v>
      </c>
      <c r="U2667">
        <v>12805</v>
      </c>
      <c r="CD2667">
        <f t="shared" si="205"/>
        <v>23691.05</v>
      </c>
      <c r="CE2667">
        <f t="shared" si="206"/>
        <v>12562.446085356944</v>
      </c>
      <c r="CF2667">
        <f t="shared" si="207"/>
        <v>2430</v>
      </c>
      <c r="CG2667">
        <f t="shared" si="208"/>
        <v>44565</v>
      </c>
      <c r="CH2667">
        <f t="shared" si="209"/>
        <v>167</v>
      </c>
    </row>
    <row r="2668" spans="1:86" x14ac:dyDescent="0.2">
      <c r="A2668">
        <v>168</v>
      </c>
      <c r="B2668">
        <v>40931</v>
      </c>
      <c r="C2668">
        <v>12105</v>
      </c>
      <c r="D2668">
        <v>44565</v>
      </c>
      <c r="E2668">
        <v>30335</v>
      </c>
      <c r="F2668">
        <v>16952</v>
      </c>
      <c r="G2668">
        <v>26136</v>
      </c>
      <c r="H2668">
        <v>34356</v>
      </c>
      <c r="I2668">
        <v>43418</v>
      </c>
      <c r="J2668">
        <v>32046</v>
      </c>
      <c r="K2668">
        <v>5414</v>
      </c>
      <c r="L2668">
        <v>25366</v>
      </c>
      <c r="M2668">
        <v>38883</v>
      </c>
      <c r="N2668">
        <v>12063</v>
      </c>
      <c r="O2668">
        <v>2430</v>
      </c>
      <c r="P2668">
        <v>29614</v>
      </c>
      <c r="Q2668">
        <v>9597</v>
      </c>
      <c r="R2668">
        <v>23357</v>
      </c>
      <c r="S2668">
        <v>13845</v>
      </c>
      <c r="T2668">
        <v>13393</v>
      </c>
      <c r="U2668">
        <v>17251</v>
      </c>
      <c r="CD2668">
        <f t="shared" si="205"/>
        <v>23602.85</v>
      </c>
      <c r="CE2668">
        <f t="shared" si="206"/>
        <v>12586.602576847337</v>
      </c>
      <c r="CF2668">
        <f t="shared" si="207"/>
        <v>2430</v>
      </c>
      <c r="CG2668">
        <f t="shared" si="208"/>
        <v>44565</v>
      </c>
      <c r="CH2668">
        <f t="shared" si="209"/>
        <v>168</v>
      </c>
    </row>
    <row r="2669" spans="1:86" x14ac:dyDescent="0.2">
      <c r="A2669">
        <v>169</v>
      </c>
      <c r="B2669">
        <v>40931</v>
      </c>
      <c r="C2669">
        <v>12105</v>
      </c>
      <c r="D2669">
        <v>44565</v>
      </c>
      <c r="E2669">
        <v>30335</v>
      </c>
      <c r="F2669">
        <v>16952</v>
      </c>
      <c r="G2669">
        <v>26136</v>
      </c>
      <c r="H2669">
        <v>34356</v>
      </c>
      <c r="I2669">
        <v>43418</v>
      </c>
      <c r="J2669">
        <v>32046</v>
      </c>
      <c r="K2669">
        <v>5414</v>
      </c>
      <c r="L2669">
        <v>25366</v>
      </c>
      <c r="M2669">
        <v>38883</v>
      </c>
      <c r="N2669">
        <v>12063</v>
      </c>
      <c r="O2669">
        <v>2430</v>
      </c>
      <c r="P2669">
        <v>29614</v>
      </c>
      <c r="Q2669">
        <v>9597</v>
      </c>
      <c r="R2669">
        <v>23357</v>
      </c>
      <c r="S2669">
        <v>13845</v>
      </c>
      <c r="T2669">
        <v>23116</v>
      </c>
      <c r="U2669">
        <v>11874</v>
      </c>
      <c r="CD2669">
        <f t="shared" si="205"/>
        <v>23820.15</v>
      </c>
      <c r="CE2669">
        <f t="shared" si="206"/>
        <v>12571.242604750732</v>
      </c>
      <c r="CF2669">
        <f t="shared" si="207"/>
        <v>2430</v>
      </c>
      <c r="CG2669">
        <f t="shared" si="208"/>
        <v>44565</v>
      </c>
      <c r="CH2669">
        <f t="shared" si="209"/>
        <v>169</v>
      </c>
    </row>
    <row r="2670" spans="1:86" x14ac:dyDescent="0.2">
      <c r="A2670">
        <v>170</v>
      </c>
      <c r="B2670">
        <v>40931</v>
      </c>
      <c r="C2670">
        <v>12105</v>
      </c>
      <c r="D2670">
        <v>44565</v>
      </c>
      <c r="E2670">
        <v>30335</v>
      </c>
      <c r="F2670">
        <v>16952</v>
      </c>
      <c r="G2670">
        <v>26136</v>
      </c>
      <c r="H2670">
        <v>34356</v>
      </c>
      <c r="I2670">
        <v>43418</v>
      </c>
      <c r="J2670">
        <v>32046</v>
      </c>
      <c r="K2670">
        <v>5414</v>
      </c>
      <c r="L2670">
        <v>25366</v>
      </c>
      <c r="M2670">
        <v>38883</v>
      </c>
      <c r="N2670">
        <v>12063</v>
      </c>
      <c r="O2670">
        <v>2430</v>
      </c>
      <c r="P2670">
        <v>29614</v>
      </c>
      <c r="Q2670">
        <v>9597</v>
      </c>
      <c r="R2670">
        <v>23357</v>
      </c>
      <c r="S2670">
        <v>13845</v>
      </c>
      <c r="T2670">
        <v>10534</v>
      </c>
      <c r="U2670">
        <v>10298</v>
      </c>
      <c r="CD2670">
        <f t="shared" si="205"/>
        <v>23112.25</v>
      </c>
      <c r="CE2670">
        <f t="shared" si="206"/>
        <v>12974.714562852627</v>
      </c>
      <c r="CF2670">
        <f t="shared" si="207"/>
        <v>2430</v>
      </c>
      <c r="CG2670">
        <f t="shared" si="208"/>
        <v>44565</v>
      </c>
      <c r="CH2670">
        <f t="shared" si="209"/>
        <v>170</v>
      </c>
    </row>
    <row r="2671" spans="1:86" x14ac:dyDescent="0.2">
      <c r="A2671">
        <v>171</v>
      </c>
      <c r="B2671">
        <v>40931</v>
      </c>
      <c r="C2671">
        <v>12105</v>
      </c>
      <c r="D2671">
        <v>44565</v>
      </c>
      <c r="E2671">
        <v>30335</v>
      </c>
      <c r="F2671">
        <v>16952</v>
      </c>
      <c r="G2671">
        <v>26136</v>
      </c>
      <c r="H2671">
        <v>34356</v>
      </c>
      <c r="I2671">
        <v>43418</v>
      </c>
      <c r="J2671">
        <v>32046</v>
      </c>
      <c r="K2671">
        <v>5414</v>
      </c>
      <c r="L2671">
        <v>25366</v>
      </c>
      <c r="M2671">
        <v>38883</v>
      </c>
      <c r="N2671">
        <v>12063</v>
      </c>
      <c r="O2671">
        <v>2430</v>
      </c>
      <c r="P2671">
        <v>29614</v>
      </c>
      <c r="Q2671">
        <v>9597</v>
      </c>
      <c r="R2671">
        <v>23357</v>
      </c>
      <c r="S2671">
        <v>13845</v>
      </c>
      <c r="T2671">
        <v>36725</v>
      </c>
      <c r="U2671">
        <v>10298</v>
      </c>
      <c r="CD2671">
        <f t="shared" si="205"/>
        <v>24421.8</v>
      </c>
      <c r="CE2671">
        <f t="shared" si="206"/>
        <v>12960.826604040345</v>
      </c>
      <c r="CF2671">
        <f t="shared" si="207"/>
        <v>2430</v>
      </c>
      <c r="CG2671">
        <f t="shared" si="208"/>
        <v>44565</v>
      </c>
      <c r="CH2671">
        <f t="shared" si="209"/>
        <v>171</v>
      </c>
    </row>
    <row r="2672" spans="1:86" x14ac:dyDescent="0.2">
      <c r="A2672">
        <v>172</v>
      </c>
      <c r="B2672">
        <v>40931</v>
      </c>
      <c r="C2672">
        <v>12105</v>
      </c>
      <c r="D2672">
        <v>44565</v>
      </c>
      <c r="E2672">
        <v>30335</v>
      </c>
      <c r="F2672">
        <v>16952</v>
      </c>
      <c r="G2672">
        <v>26136</v>
      </c>
      <c r="H2672">
        <v>34356</v>
      </c>
      <c r="I2672">
        <v>43418</v>
      </c>
      <c r="J2672">
        <v>32046</v>
      </c>
      <c r="K2672">
        <v>5414</v>
      </c>
      <c r="L2672">
        <v>25366</v>
      </c>
      <c r="M2672">
        <v>38883</v>
      </c>
      <c r="N2672">
        <v>12063</v>
      </c>
      <c r="O2672">
        <v>2430</v>
      </c>
      <c r="P2672">
        <v>29614</v>
      </c>
      <c r="Q2672">
        <v>9597</v>
      </c>
      <c r="R2672">
        <v>23357</v>
      </c>
      <c r="S2672">
        <v>13845</v>
      </c>
      <c r="T2672">
        <v>37410</v>
      </c>
      <c r="U2672">
        <v>12033</v>
      </c>
      <c r="CD2672">
        <f t="shared" si="205"/>
        <v>24542.799999999999</v>
      </c>
      <c r="CE2672">
        <f t="shared" si="206"/>
        <v>12904.830400280354</v>
      </c>
      <c r="CF2672">
        <f t="shared" si="207"/>
        <v>2430</v>
      </c>
      <c r="CG2672">
        <f t="shared" si="208"/>
        <v>44565</v>
      </c>
      <c r="CH2672">
        <f t="shared" si="209"/>
        <v>172</v>
      </c>
    </row>
    <row r="2673" spans="1:86" x14ac:dyDescent="0.2">
      <c r="A2673">
        <v>173</v>
      </c>
      <c r="B2673">
        <v>40931</v>
      </c>
      <c r="C2673">
        <v>12105</v>
      </c>
      <c r="D2673">
        <v>44565</v>
      </c>
      <c r="E2673">
        <v>30335</v>
      </c>
      <c r="F2673">
        <v>16952</v>
      </c>
      <c r="G2673">
        <v>26136</v>
      </c>
      <c r="H2673">
        <v>34356</v>
      </c>
      <c r="I2673">
        <v>43418</v>
      </c>
      <c r="J2673">
        <v>32046</v>
      </c>
      <c r="K2673">
        <v>5414</v>
      </c>
      <c r="L2673">
        <v>25366</v>
      </c>
      <c r="M2673">
        <v>38883</v>
      </c>
      <c r="N2673">
        <v>12063</v>
      </c>
      <c r="O2673">
        <v>2430</v>
      </c>
      <c r="P2673">
        <v>29614</v>
      </c>
      <c r="Q2673">
        <v>9597</v>
      </c>
      <c r="R2673">
        <v>23357</v>
      </c>
      <c r="S2673">
        <v>13845</v>
      </c>
      <c r="T2673">
        <v>41306</v>
      </c>
      <c r="U2673">
        <v>13549</v>
      </c>
      <c r="CD2673">
        <f t="shared" si="205"/>
        <v>24813.4</v>
      </c>
      <c r="CE2673">
        <f t="shared" si="206"/>
        <v>13055.721057835144</v>
      </c>
      <c r="CF2673">
        <f t="shared" si="207"/>
        <v>2430</v>
      </c>
      <c r="CG2673">
        <f t="shared" si="208"/>
        <v>44565</v>
      </c>
      <c r="CH2673">
        <f t="shared" si="209"/>
        <v>173</v>
      </c>
    </row>
    <row r="2674" spans="1:86" x14ac:dyDescent="0.2">
      <c r="A2674">
        <v>174</v>
      </c>
      <c r="B2674">
        <v>40931</v>
      </c>
      <c r="C2674">
        <v>12105</v>
      </c>
      <c r="D2674">
        <v>44565</v>
      </c>
      <c r="E2674">
        <v>30335</v>
      </c>
      <c r="F2674">
        <v>16952</v>
      </c>
      <c r="G2674">
        <v>26136</v>
      </c>
      <c r="H2674">
        <v>34356</v>
      </c>
      <c r="I2674">
        <v>43418</v>
      </c>
      <c r="J2674">
        <v>32046</v>
      </c>
      <c r="K2674">
        <v>5414</v>
      </c>
      <c r="L2674">
        <v>25366</v>
      </c>
      <c r="M2674">
        <v>38883</v>
      </c>
      <c r="N2674">
        <v>12063</v>
      </c>
      <c r="O2674">
        <v>2430</v>
      </c>
      <c r="P2674">
        <v>29614</v>
      </c>
      <c r="Q2674">
        <v>9597</v>
      </c>
      <c r="R2674">
        <v>23357</v>
      </c>
      <c r="S2674">
        <v>13845</v>
      </c>
      <c r="T2674">
        <v>11929</v>
      </c>
      <c r="U2674">
        <v>18323</v>
      </c>
      <c r="CD2674">
        <f t="shared" si="205"/>
        <v>23583.25</v>
      </c>
      <c r="CE2674">
        <f t="shared" si="206"/>
        <v>12625.395359651118</v>
      </c>
      <c r="CF2674">
        <f t="shared" si="207"/>
        <v>2430</v>
      </c>
      <c r="CG2674">
        <f t="shared" si="208"/>
        <v>44565</v>
      </c>
      <c r="CH2674">
        <f t="shared" si="209"/>
        <v>174</v>
      </c>
    </row>
    <row r="2675" spans="1:86" x14ac:dyDescent="0.2">
      <c r="A2675">
        <v>175</v>
      </c>
      <c r="B2675">
        <v>40931</v>
      </c>
      <c r="C2675">
        <v>12105</v>
      </c>
      <c r="D2675">
        <v>44565</v>
      </c>
      <c r="E2675">
        <v>30335</v>
      </c>
      <c r="F2675">
        <v>16952</v>
      </c>
      <c r="G2675">
        <v>26136</v>
      </c>
      <c r="H2675">
        <v>34356</v>
      </c>
      <c r="I2675">
        <v>43418</v>
      </c>
      <c r="J2675">
        <v>32046</v>
      </c>
      <c r="K2675">
        <v>5414</v>
      </c>
      <c r="L2675">
        <v>25366</v>
      </c>
      <c r="M2675">
        <v>38883</v>
      </c>
      <c r="N2675">
        <v>12063</v>
      </c>
      <c r="O2675">
        <v>2430</v>
      </c>
      <c r="P2675">
        <v>29614</v>
      </c>
      <c r="Q2675">
        <v>9597</v>
      </c>
      <c r="R2675">
        <v>23357</v>
      </c>
      <c r="S2675">
        <v>13845</v>
      </c>
      <c r="T2675">
        <v>24545</v>
      </c>
      <c r="U2675">
        <v>16946</v>
      </c>
      <c r="CD2675">
        <f t="shared" si="205"/>
        <v>24145.200000000001</v>
      </c>
      <c r="CE2675">
        <f t="shared" si="206"/>
        <v>12375.747818212845</v>
      </c>
      <c r="CF2675">
        <f t="shared" si="207"/>
        <v>2430</v>
      </c>
      <c r="CG2675">
        <f t="shared" si="208"/>
        <v>44565</v>
      </c>
      <c r="CH2675">
        <f t="shared" si="209"/>
        <v>175</v>
      </c>
    </row>
    <row r="2676" spans="1:86" x14ac:dyDescent="0.2">
      <c r="A2676">
        <v>176</v>
      </c>
      <c r="B2676">
        <v>40931</v>
      </c>
      <c r="C2676">
        <v>12105</v>
      </c>
      <c r="D2676">
        <v>44565</v>
      </c>
      <c r="E2676">
        <v>30335</v>
      </c>
      <c r="F2676">
        <v>16952</v>
      </c>
      <c r="G2676">
        <v>26136</v>
      </c>
      <c r="H2676">
        <v>34356</v>
      </c>
      <c r="I2676">
        <v>43418</v>
      </c>
      <c r="J2676">
        <v>32046</v>
      </c>
      <c r="K2676">
        <v>5414</v>
      </c>
      <c r="L2676">
        <v>25366</v>
      </c>
      <c r="M2676">
        <v>38883</v>
      </c>
      <c r="N2676">
        <v>12063</v>
      </c>
      <c r="O2676">
        <v>2430</v>
      </c>
      <c r="P2676">
        <v>29614</v>
      </c>
      <c r="Q2676">
        <v>9597</v>
      </c>
      <c r="R2676">
        <v>23357</v>
      </c>
      <c r="S2676">
        <v>13845</v>
      </c>
      <c r="T2676">
        <v>10526</v>
      </c>
      <c r="U2676">
        <v>11983</v>
      </c>
      <c r="CD2676">
        <f t="shared" si="205"/>
        <v>23196.1</v>
      </c>
      <c r="CE2676">
        <f t="shared" si="206"/>
        <v>12896.860590469294</v>
      </c>
      <c r="CF2676">
        <f t="shared" si="207"/>
        <v>2430</v>
      </c>
      <c r="CG2676">
        <f t="shared" si="208"/>
        <v>44565</v>
      </c>
      <c r="CH2676">
        <f t="shared" si="209"/>
        <v>176</v>
      </c>
    </row>
    <row r="2677" spans="1:86" x14ac:dyDescent="0.2">
      <c r="A2677">
        <v>177</v>
      </c>
      <c r="B2677">
        <v>40931</v>
      </c>
      <c r="C2677">
        <v>12105</v>
      </c>
      <c r="D2677">
        <v>44565</v>
      </c>
      <c r="E2677">
        <v>30335</v>
      </c>
      <c r="F2677">
        <v>16952</v>
      </c>
      <c r="G2677">
        <v>26136</v>
      </c>
      <c r="H2677">
        <v>34356</v>
      </c>
      <c r="I2677">
        <v>43418</v>
      </c>
      <c r="J2677">
        <v>32046</v>
      </c>
      <c r="K2677">
        <v>5414</v>
      </c>
      <c r="L2677">
        <v>25366</v>
      </c>
      <c r="M2677">
        <v>38883</v>
      </c>
      <c r="N2677">
        <v>12063</v>
      </c>
      <c r="O2677">
        <v>2430</v>
      </c>
      <c r="P2677">
        <v>29614</v>
      </c>
      <c r="Q2677">
        <v>9597</v>
      </c>
      <c r="R2677">
        <v>23357</v>
      </c>
      <c r="S2677">
        <v>13845</v>
      </c>
      <c r="T2677">
        <v>52341</v>
      </c>
      <c r="U2677">
        <v>14883</v>
      </c>
      <c r="CD2677">
        <f t="shared" si="205"/>
        <v>25431.85</v>
      </c>
      <c r="CE2677">
        <f t="shared" si="206"/>
        <v>13890.42202841584</v>
      </c>
      <c r="CF2677">
        <f t="shared" si="207"/>
        <v>2430</v>
      </c>
      <c r="CG2677">
        <f t="shared" si="208"/>
        <v>52341</v>
      </c>
      <c r="CH2677">
        <f t="shared" si="209"/>
        <v>177</v>
      </c>
    </row>
    <row r="2678" spans="1:86" x14ac:dyDescent="0.2">
      <c r="A2678">
        <v>178</v>
      </c>
      <c r="B2678">
        <v>40931</v>
      </c>
      <c r="C2678">
        <v>12105</v>
      </c>
      <c r="D2678">
        <v>44565</v>
      </c>
      <c r="E2678">
        <v>30335</v>
      </c>
      <c r="F2678">
        <v>16952</v>
      </c>
      <c r="G2678">
        <v>26136</v>
      </c>
      <c r="H2678">
        <v>34356</v>
      </c>
      <c r="I2678">
        <v>43418</v>
      </c>
      <c r="J2678">
        <v>32046</v>
      </c>
      <c r="K2678">
        <v>5414</v>
      </c>
      <c r="L2678">
        <v>25366</v>
      </c>
      <c r="M2678">
        <v>38883</v>
      </c>
      <c r="N2678">
        <v>12063</v>
      </c>
      <c r="O2678">
        <v>2430</v>
      </c>
      <c r="P2678">
        <v>29614</v>
      </c>
      <c r="Q2678">
        <v>9597</v>
      </c>
      <c r="R2678">
        <v>23357</v>
      </c>
      <c r="S2678">
        <v>13845</v>
      </c>
      <c r="T2678">
        <v>25299</v>
      </c>
      <c r="U2678">
        <v>17876</v>
      </c>
      <c r="CD2678">
        <f t="shared" si="205"/>
        <v>24229.4</v>
      </c>
      <c r="CE2678">
        <f t="shared" si="206"/>
        <v>12352.503168993724</v>
      </c>
      <c r="CF2678">
        <f t="shared" si="207"/>
        <v>2430</v>
      </c>
      <c r="CG2678">
        <f t="shared" si="208"/>
        <v>44565</v>
      </c>
      <c r="CH2678">
        <f t="shared" si="209"/>
        <v>178</v>
      </c>
    </row>
    <row r="2679" spans="1:86" x14ac:dyDescent="0.2">
      <c r="A2679">
        <v>179</v>
      </c>
      <c r="B2679">
        <v>40931</v>
      </c>
      <c r="C2679">
        <v>12105</v>
      </c>
      <c r="D2679">
        <v>44565</v>
      </c>
      <c r="E2679">
        <v>30335</v>
      </c>
      <c r="F2679">
        <v>16952</v>
      </c>
      <c r="G2679">
        <v>26136</v>
      </c>
      <c r="H2679">
        <v>34356</v>
      </c>
      <c r="I2679">
        <v>43418</v>
      </c>
      <c r="J2679">
        <v>32046</v>
      </c>
      <c r="K2679">
        <v>5414</v>
      </c>
      <c r="L2679">
        <v>25366</v>
      </c>
      <c r="M2679">
        <v>38883</v>
      </c>
      <c r="N2679">
        <v>12063</v>
      </c>
      <c r="O2679">
        <v>2430</v>
      </c>
      <c r="P2679">
        <v>29614</v>
      </c>
      <c r="Q2679">
        <v>9597</v>
      </c>
      <c r="R2679">
        <v>23357</v>
      </c>
      <c r="S2679">
        <v>13845</v>
      </c>
      <c r="T2679">
        <v>32458</v>
      </c>
      <c r="U2679">
        <v>20266</v>
      </c>
      <c r="CD2679">
        <f t="shared" si="205"/>
        <v>24706.85</v>
      </c>
      <c r="CE2679">
        <f t="shared" si="206"/>
        <v>12427.864222282926</v>
      </c>
      <c r="CF2679">
        <f t="shared" si="207"/>
        <v>2430</v>
      </c>
      <c r="CG2679">
        <f t="shared" si="208"/>
        <v>44565</v>
      </c>
      <c r="CH2679">
        <f t="shared" si="209"/>
        <v>179</v>
      </c>
    </row>
    <row r="2680" spans="1:86" x14ac:dyDescent="0.2">
      <c r="A2680">
        <v>180</v>
      </c>
      <c r="B2680">
        <v>40931</v>
      </c>
      <c r="C2680">
        <v>12105</v>
      </c>
      <c r="D2680">
        <v>44565</v>
      </c>
      <c r="E2680">
        <v>30335</v>
      </c>
      <c r="F2680">
        <v>16952</v>
      </c>
      <c r="G2680">
        <v>26136</v>
      </c>
      <c r="H2680">
        <v>34356</v>
      </c>
      <c r="I2680">
        <v>43418</v>
      </c>
      <c r="J2680">
        <v>32046</v>
      </c>
      <c r="K2680">
        <v>5414</v>
      </c>
      <c r="L2680">
        <v>25366</v>
      </c>
      <c r="M2680">
        <v>38883</v>
      </c>
      <c r="N2680">
        <v>12063</v>
      </c>
      <c r="O2680">
        <v>2430</v>
      </c>
      <c r="P2680">
        <v>29614</v>
      </c>
      <c r="Q2680">
        <v>9597</v>
      </c>
      <c r="R2680">
        <v>23357</v>
      </c>
      <c r="S2680">
        <v>13845</v>
      </c>
      <c r="T2680">
        <v>16276</v>
      </c>
      <c r="U2680">
        <v>26076</v>
      </c>
      <c r="CD2680">
        <f t="shared" si="205"/>
        <v>24188.25</v>
      </c>
      <c r="CE2680">
        <f t="shared" si="206"/>
        <v>12403.244720132712</v>
      </c>
      <c r="CF2680">
        <f t="shared" si="207"/>
        <v>2430</v>
      </c>
      <c r="CG2680">
        <f t="shared" si="208"/>
        <v>44565</v>
      </c>
      <c r="CH2680">
        <f t="shared" si="209"/>
        <v>180</v>
      </c>
    </row>
    <row r="2681" spans="1:86" x14ac:dyDescent="0.2">
      <c r="A2681">
        <v>181</v>
      </c>
      <c r="B2681">
        <v>40931</v>
      </c>
      <c r="C2681">
        <v>12105</v>
      </c>
      <c r="D2681">
        <v>44565</v>
      </c>
      <c r="E2681">
        <v>30335</v>
      </c>
      <c r="F2681">
        <v>16952</v>
      </c>
      <c r="G2681">
        <v>26136</v>
      </c>
      <c r="H2681">
        <v>34356</v>
      </c>
      <c r="I2681">
        <v>43418</v>
      </c>
      <c r="J2681">
        <v>32046</v>
      </c>
      <c r="K2681">
        <v>5414</v>
      </c>
      <c r="L2681">
        <v>25366</v>
      </c>
      <c r="M2681">
        <v>38883</v>
      </c>
      <c r="N2681">
        <v>12063</v>
      </c>
      <c r="O2681">
        <v>2430</v>
      </c>
      <c r="P2681">
        <v>29614</v>
      </c>
      <c r="Q2681">
        <v>9597</v>
      </c>
      <c r="R2681">
        <v>23357</v>
      </c>
      <c r="S2681">
        <v>13845</v>
      </c>
      <c r="T2681">
        <v>20230</v>
      </c>
      <c r="U2681">
        <v>15336</v>
      </c>
      <c r="CD2681">
        <f t="shared" si="205"/>
        <v>23848.95</v>
      </c>
      <c r="CE2681">
        <f t="shared" si="206"/>
        <v>12454.657512252194</v>
      </c>
      <c r="CF2681">
        <f t="shared" si="207"/>
        <v>2430</v>
      </c>
      <c r="CG2681">
        <f t="shared" si="208"/>
        <v>44565</v>
      </c>
      <c r="CH2681">
        <f t="shared" si="209"/>
        <v>181</v>
      </c>
    </row>
    <row r="2682" spans="1:86" x14ac:dyDescent="0.2">
      <c r="A2682">
        <v>182</v>
      </c>
      <c r="B2682">
        <v>40931</v>
      </c>
      <c r="C2682">
        <v>12105</v>
      </c>
      <c r="D2682">
        <v>44565</v>
      </c>
      <c r="E2682">
        <v>30335</v>
      </c>
      <c r="F2682">
        <v>16952</v>
      </c>
      <c r="G2682">
        <v>26136</v>
      </c>
      <c r="H2682">
        <v>34356</v>
      </c>
      <c r="I2682">
        <v>43418</v>
      </c>
      <c r="J2682">
        <v>32046</v>
      </c>
      <c r="K2682">
        <v>5414</v>
      </c>
      <c r="L2682">
        <v>25366</v>
      </c>
      <c r="M2682">
        <v>38883</v>
      </c>
      <c r="N2682">
        <v>12063</v>
      </c>
      <c r="O2682">
        <v>2430</v>
      </c>
      <c r="P2682">
        <v>29614</v>
      </c>
      <c r="Q2682">
        <v>9597</v>
      </c>
      <c r="R2682">
        <v>23357</v>
      </c>
      <c r="S2682">
        <v>13845</v>
      </c>
      <c r="T2682">
        <v>38743</v>
      </c>
      <c r="U2682">
        <v>28614</v>
      </c>
      <c r="CD2682">
        <f t="shared" si="205"/>
        <v>25438.5</v>
      </c>
      <c r="CE2682">
        <f t="shared" si="206"/>
        <v>12670.453427166685</v>
      </c>
      <c r="CF2682">
        <f t="shared" si="207"/>
        <v>2430</v>
      </c>
      <c r="CG2682">
        <f t="shared" si="208"/>
        <v>44565</v>
      </c>
      <c r="CH2682">
        <f t="shared" si="209"/>
        <v>182</v>
      </c>
    </row>
    <row r="2683" spans="1:86" x14ac:dyDescent="0.2">
      <c r="A2683">
        <v>183</v>
      </c>
      <c r="B2683">
        <v>40931</v>
      </c>
      <c r="C2683">
        <v>12105</v>
      </c>
      <c r="D2683">
        <v>44565</v>
      </c>
      <c r="E2683">
        <v>30335</v>
      </c>
      <c r="F2683">
        <v>16952</v>
      </c>
      <c r="G2683">
        <v>26136</v>
      </c>
      <c r="H2683">
        <v>34356</v>
      </c>
      <c r="I2683">
        <v>43418</v>
      </c>
      <c r="J2683">
        <v>32046</v>
      </c>
      <c r="K2683">
        <v>5414</v>
      </c>
      <c r="L2683">
        <v>25366</v>
      </c>
      <c r="M2683">
        <v>38883</v>
      </c>
      <c r="N2683">
        <v>12063</v>
      </c>
      <c r="O2683">
        <v>2430</v>
      </c>
      <c r="P2683">
        <v>29614</v>
      </c>
      <c r="Q2683">
        <v>9597</v>
      </c>
      <c r="R2683">
        <v>23357</v>
      </c>
      <c r="S2683">
        <v>13845</v>
      </c>
      <c r="T2683">
        <v>12402</v>
      </c>
      <c r="U2683">
        <v>28347</v>
      </c>
      <c r="CD2683">
        <f t="shared" si="205"/>
        <v>24108.1</v>
      </c>
      <c r="CE2683">
        <f t="shared" si="206"/>
        <v>12583.17269570755</v>
      </c>
      <c r="CF2683">
        <f t="shared" si="207"/>
        <v>2430</v>
      </c>
      <c r="CG2683">
        <f t="shared" si="208"/>
        <v>44565</v>
      </c>
      <c r="CH2683">
        <f t="shared" si="209"/>
        <v>183</v>
      </c>
    </row>
    <row r="2684" spans="1:86" x14ac:dyDescent="0.2">
      <c r="A2684">
        <v>184</v>
      </c>
      <c r="B2684">
        <v>40931</v>
      </c>
      <c r="C2684">
        <v>12105</v>
      </c>
      <c r="D2684">
        <v>44565</v>
      </c>
      <c r="E2684">
        <v>30335</v>
      </c>
      <c r="F2684">
        <v>16952</v>
      </c>
      <c r="G2684">
        <v>26136</v>
      </c>
      <c r="H2684">
        <v>34356</v>
      </c>
      <c r="I2684">
        <v>43418</v>
      </c>
      <c r="J2684">
        <v>32046</v>
      </c>
      <c r="K2684">
        <v>5414</v>
      </c>
      <c r="L2684">
        <v>25366</v>
      </c>
      <c r="M2684">
        <v>38883</v>
      </c>
      <c r="N2684">
        <v>12063</v>
      </c>
      <c r="O2684">
        <v>2430</v>
      </c>
      <c r="P2684">
        <v>29614</v>
      </c>
      <c r="Q2684">
        <v>9597</v>
      </c>
      <c r="R2684">
        <v>23357</v>
      </c>
      <c r="S2684">
        <v>13845</v>
      </c>
      <c r="T2684">
        <v>16245</v>
      </c>
      <c r="U2684">
        <v>19901</v>
      </c>
      <c r="CD2684">
        <f t="shared" si="205"/>
        <v>23877.95</v>
      </c>
      <c r="CE2684">
        <f t="shared" si="206"/>
        <v>12430.189666593989</v>
      </c>
      <c r="CF2684">
        <f t="shared" si="207"/>
        <v>2430</v>
      </c>
      <c r="CG2684">
        <f t="shared" si="208"/>
        <v>44565</v>
      </c>
      <c r="CH2684">
        <f t="shared" si="209"/>
        <v>184</v>
      </c>
    </row>
    <row r="2685" spans="1:86" x14ac:dyDescent="0.2">
      <c r="A2685">
        <v>185</v>
      </c>
      <c r="B2685">
        <v>40931</v>
      </c>
      <c r="C2685">
        <v>12105</v>
      </c>
      <c r="D2685">
        <v>44565</v>
      </c>
      <c r="E2685">
        <v>30335</v>
      </c>
      <c r="F2685">
        <v>16952</v>
      </c>
      <c r="G2685">
        <v>26136</v>
      </c>
      <c r="H2685">
        <v>34356</v>
      </c>
      <c r="I2685">
        <v>43418</v>
      </c>
      <c r="J2685">
        <v>32046</v>
      </c>
      <c r="K2685">
        <v>5414</v>
      </c>
      <c r="L2685">
        <v>25366</v>
      </c>
      <c r="M2685">
        <v>38883</v>
      </c>
      <c r="N2685">
        <v>12063</v>
      </c>
      <c r="O2685">
        <v>2430</v>
      </c>
      <c r="P2685">
        <v>29614</v>
      </c>
      <c r="Q2685">
        <v>9597</v>
      </c>
      <c r="R2685">
        <v>23357</v>
      </c>
      <c r="S2685">
        <v>13845</v>
      </c>
      <c r="T2685">
        <v>37028</v>
      </c>
      <c r="U2685">
        <v>11259</v>
      </c>
      <c r="CD2685">
        <f t="shared" si="205"/>
        <v>24485</v>
      </c>
      <c r="CE2685">
        <f t="shared" si="206"/>
        <v>12924.600121473779</v>
      </c>
      <c r="CF2685">
        <f t="shared" si="207"/>
        <v>2430</v>
      </c>
      <c r="CG2685">
        <f t="shared" si="208"/>
        <v>44565</v>
      </c>
      <c r="CH2685">
        <f t="shared" si="209"/>
        <v>185</v>
      </c>
    </row>
    <row r="2686" spans="1:86" x14ac:dyDescent="0.2">
      <c r="A2686">
        <v>186</v>
      </c>
      <c r="B2686">
        <v>40931</v>
      </c>
      <c r="C2686">
        <v>12105</v>
      </c>
      <c r="D2686">
        <v>44565</v>
      </c>
      <c r="E2686">
        <v>30335</v>
      </c>
      <c r="F2686">
        <v>16952</v>
      </c>
      <c r="G2686">
        <v>26136</v>
      </c>
      <c r="H2686">
        <v>34356</v>
      </c>
      <c r="I2686">
        <v>43418</v>
      </c>
      <c r="J2686">
        <v>32046</v>
      </c>
      <c r="K2686">
        <v>5414</v>
      </c>
      <c r="L2686">
        <v>25366</v>
      </c>
      <c r="M2686">
        <v>38883</v>
      </c>
      <c r="N2686">
        <v>12063</v>
      </c>
      <c r="O2686">
        <v>2430</v>
      </c>
      <c r="P2686">
        <v>29614</v>
      </c>
      <c r="Q2686">
        <v>9597</v>
      </c>
      <c r="R2686">
        <v>23357</v>
      </c>
      <c r="S2686">
        <v>13845</v>
      </c>
      <c r="T2686">
        <v>20577</v>
      </c>
      <c r="U2686">
        <v>32291</v>
      </c>
      <c r="CD2686">
        <f t="shared" si="205"/>
        <v>24714.05</v>
      </c>
      <c r="CE2686">
        <f t="shared" si="206"/>
        <v>12417.344045628277</v>
      </c>
      <c r="CF2686">
        <f t="shared" si="207"/>
        <v>2430</v>
      </c>
      <c r="CG2686">
        <f t="shared" si="208"/>
        <v>44565</v>
      </c>
      <c r="CH2686">
        <f t="shared" si="209"/>
        <v>186</v>
      </c>
    </row>
    <row r="2687" spans="1:86" x14ac:dyDescent="0.2">
      <c r="A2687">
        <v>187</v>
      </c>
      <c r="B2687">
        <v>40931</v>
      </c>
      <c r="C2687">
        <v>12105</v>
      </c>
      <c r="D2687">
        <v>44565</v>
      </c>
      <c r="E2687">
        <v>30335</v>
      </c>
      <c r="F2687">
        <v>16952</v>
      </c>
      <c r="G2687">
        <v>26136</v>
      </c>
      <c r="H2687">
        <v>34356</v>
      </c>
      <c r="I2687">
        <v>43418</v>
      </c>
      <c r="J2687">
        <v>32046</v>
      </c>
      <c r="K2687">
        <v>5414</v>
      </c>
      <c r="L2687">
        <v>25366</v>
      </c>
      <c r="M2687">
        <v>38883</v>
      </c>
      <c r="N2687">
        <v>12063</v>
      </c>
      <c r="O2687">
        <v>2430</v>
      </c>
      <c r="P2687">
        <v>29614</v>
      </c>
      <c r="Q2687">
        <v>9597</v>
      </c>
      <c r="R2687">
        <v>23357</v>
      </c>
      <c r="S2687">
        <v>13845</v>
      </c>
      <c r="T2687">
        <v>18569</v>
      </c>
      <c r="U2687">
        <v>24283</v>
      </c>
      <c r="CD2687">
        <f t="shared" si="205"/>
        <v>24213.25</v>
      </c>
      <c r="CE2687">
        <f t="shared" si="206"/>
        <v>12333.318166150584</v>
      </c>
      <c r="CF2687">
        <f t="shared" si="207"/>
        <v>2430</v>
      </c>
      <c r="CG2687">
        <f t="shared" si="208"/>
        <v>44565</v>
      </c>
      <c r="CH2687">
        <f t="shared" si="209"/>
        <v>187</v>
      </c>
    </row>
    <row r="2688" spans="1:86" x14ac:dyDescent="0.2">
      <c r="A2688">
        <v>188</v>
      </c>
      <c r="B2688">
        <v>40931</v>
      </c>
      <c r="C2688">
        <v>12105</v>
      </c>
      <c r="D2688">
        <v>44565</v>
      </c>
      <c r="E2688">
        <v>30335</v>
      </c>
      <c r="F2688">
        <v>16952</v>
      </c>
      <c r="G2688">
        <v>26136</v>
      </c>
      <c r="H2688">
        <v>34356</v>
      </c>
      <c r="I2688">
        <v>43418</v>
      </c>
      <c r="J2688">
        <v>32046</v>
      </c>
      <c r="K2688">
        <v>5414</v>
      </c>
      <c r="L2688">
        <v>25366</v>
      </c>
      <c r="M2688">
        <v>38883</v>
      </c>
      <c r="N2688">
        <v>12063</v>
      </c>
      <c r="O2688">
        <v>2430</v>
      </c>
      <c r="P2688">
        <v>29614</v>
      </c>
      <c r="Q2688">
        <v>9597</v>
      </c>
      <c r="R2688">
        <v>23357</v>
      </c>
      <c r="S2688">
        <v>13845</v>
      </c>
      <c r="T2688">
        <v>33369</v>
      </c>
      <c r="U2688">
        <v>19806</v>
      </c>
      <c r="CD2688">
        <f t="shared" si="205"/>
        <v>24729.4</v>
      </c>
      <c r="CE2688">
        <f t="shared" si="206"/>
        <v>12466.506549150006</v>
      </c>
      <c r="CF2688">
        <f t="shared" si="207"/>
        <v>2430</v>
      </c>
      <c r="CG2688">
        <f t="shared" si="208"/>
        <v>44565</v>
      </c>
      <c r="CH2688">
        <f t="shared" si="209"/>
        <v>188</v>
      </c>
    </row>
    <row r="2689" spans="1:86" x14ac:dyDescent="0.2">
      <c r="A2689">
        <v>189</v>
      </c>
      <c r="B2689">
        <v>40931</v>
      </c>
      <c r="C2689">
        <v>12105</v>
      </c>
      <c r="D2689">
        <v>44565</v>
      </c>
      <c r="E2689">
        <v>30335</v>
      </c>
      <c r="F2689">
        <v>16952</v>
      </c>
      <c r="G2689">
        <v>26136</v>
      </c>
      <c r="H2689">
        <v>34356</v>
      </c>
      <c r="I2689">
        <v>43418</v>
      </c>
      <c r="J2689">
        <v>32046</v>
      </c>
      <c r="K2689">
        <v>5414</v>
      </c>
      <c r="L2689">
        <v>25366</v>
      </c>
      <c r="M2689">
        <v>38883</v>
      </c>
      <c r="N2689">
        <v>12063</v>
      </c>
      <c r="O2689">
        <v>2430</v>
      </c>
      <c r="P2689">
        <v>29614</v>
      </c>
      <c r="Q2689">
        <v>9597</v>
      </c>
      <c r="R2689">
        <v>23357</v>
      </c>
      <c r="S2689">
        <v>13845</v>
      </c>
      <c r="T2689">
        <v>26808</v>
      </c>
      <c r="U2689">
        <v>11015</v>
      </c>
      <c r="CD2689">
        <f t="shared" si="205"/>
        <v>23961.8</v>
      </c>
      <c r="CE2689">
        <f t="shared" si="206"/>
        <v>12629.359257697914</v>
      </c>
      <c r="CF2689">
        <f t="shared" si="207"/>
        <v>2430</v>
      </c>
      <c r="CG2689">
        <f t="shared" si="208"/>
        <v>44565</v>
      </c>
      <c r="CH2689">
        <f t="shared" si="209"/>
        <v>189</v>
      </c>
    </row>
    <row r="2690" spans="1:86" x14ac:dyDescent="0.2">
      <c r="A2690">
        <v>190</v>
      </c>
      <c r="B2690">
        <v>40931</v>
      </c>
      <c r="C2690">
        <v>12105</v>
      </c>
      <c r="D2690">
        <v>44565</v>
      </c>
      <c r="E2690">
        <v>30335</v>
      </c>
      <c r="F2690">
        <v>16952</v>
      </c>
      <c r="G2690">
        <v>26136</v>
      </c>
      <c r="H2690">
        <v>34356</v>
      </c>
      <c r="I2690">
        <v>43418</v>
      </c>
      <c r="J2690">
        <v>32046</v>
      </c>
      <c r="K2690">
        <v>5414</v>
      </c>
      <c r="L2690">
        <v>25366</v>
      </c>
      <c r="M2690">
        <v>38883</v>
      </c>
      <c r="N2690">
        <v>12063</v>
      </c>
      <c r="O2690">
        <v>2430</v>
      </c>
      <c r="P2690">
        <v>29614</v>
      </c>
      <c r="Q2690">
        <v>9597</v>
      </c>
      <c r="R2690">
        <v>23357</v>
      </c>
      <c r="S2690">
        <v>13845</v>
      </c>
      <c r="T2690">
        <v>15269</v>
      </c>
      <c r="U2690">
        <v>19059</v>
      </c>
      <c r="CD2690">
        <f t="shared" ref="CD2690:CD2753" si="210">SUM(B2690:CC2690)/COUNT(B2690:CC2690)</f>
        <v>23787.05</v>
      </c>
      <c r="CE2690">
        <f t="shared" ref="CE2690:CE2753" si="211">_xlfn.STDEV.P(B2690:CC2690)</f>
        <v>12476.548579134374</v>
      </c>
      <c r="CF2690">
        <f t="shared" ref="CF2690:CF2753" si="212">MIN(B2690:CC2690)</f>
        <v>2430</v>
      </c>
      <c r="CG2690">
        <f t="shared" ref="CG2690:CG2753" si="213">MAX(B2690:CC2690)</f>
        <v>44565</v>
      </c>
      <c r="CH2690">
        <f t="shared" ref="CH2690:CH2753" si="214">A2690</f>
        <v>190</v>
      </c>
    </row>
    <row r="2691" spans="1:86" x14ac:dyDescent="0.2">
      <c r="A2691">
        <v>191</v>
      </c>
      <c r="B2691">
        <v>40931</v>
      </c>
      <c r="C2691">
        <v>12105</v>
      </c>
      <c r="D2691">
        <v>44565</v>
      </c>
      <c r="E2691">
        <v>30335</v>
      </c>
      <c r="F2691">
        <v>16952</v>
      </c>
      <c r="G2691">
        <v>26136</v>
      </c>
      <c r="H2691">
        <v>34356</v>
      </c>
      <c r="I2691">
        <v>43418</v>
      </c>
      <c r="J2691">
        <v>32046</v>
      </c>
      <c r="K2691">
        <v>5414</v>
      </c>
      <c r="L2691">
        <v>25366</v>
      </c>
      <c r="M2691">
        <v>38883</v>
      </c>
      <c r="N2691">
        <v>12063</v>
      </c>
      <c r="O2691">
        <v>2430</v>
      </c>
      <c r="P2691">
        <v>29614</v>
      </c>
      <c r="Q2691">
        <v>9597</v>
      </c>
      <c r="R2691">
        <v>23357</v>
      </c>
      <c r="S2691">
        <v>13845</v>
      </c>
      <c r="T2691">
        <v>16457</v>
      </c>
      <c r="U2691">
        <v>37389</v>
      </c>
      <c r="CD2691">
        <f t="shared" si="210"/>
        <v>24762.95</v>
      </c>
      <c r="CE2691">
        <f t="shared" si="211"/>
        <v>12724.128097732277</v>
      </c>
      <c r="CF2691">
        <f t="shared" si="212"/>
        <v>2430</v>
      </c>
      <c r="CG2691">
        <f t="shared" si="213"/>
        <v>44565</v>
      </c>
      <c r="CH2691">
        <f t="shared" si="214"/>
        <v>191</v>
      </c>
    </row>
    <row r="2692" spans="1:86" x14ac:dyDescent="0.2">
      <c r="A2692">
        <v>192</v>
      </c>
      <c r="B2692">
        <v>40931</v>
      </c>
      <c r="C2692">
        <v>12105</v>
      </c>
      <c r="D2692">
        <v>44565</v>
      </c>
      <c r="E2692">
        <v>30335</v>
      </c>
      <c r="F2692">
        <v>16952</v>
      </c>
      <c r="G2692">
        <v>26136</v>
      </c>
      <c r="H2692">
        <v>34356</v>
      </c>
      <c r="I2692">
        <v>43418</v>
      </c>
      <c r="J2692">
        <v>32046</v>
      </c>
      <c r="K2692">
        <v>5414</v>
      </c>
      <c r="L2692">
        <v>25366</v>
      </c>
      <c r="M2692">
        <v>38883</v>
      </c>
      <c r="N2692">
        <v>12063</v>
      </c>
      <c r="O2692">
        <v>2430</v>
      </c>
      <c r="P2692">
        <v>29614</v>
      </c>
      <c r="Q2692">
        <v>9597</v>
      </c>
      <c r="R2692">
        <v>23357</v>
      </c>
      <c r="S2692">
        <v>13845</v>
      </c>
      <c r="T2692">
        <v>10612</v>
      </c>
      <c r="U2692">
        <v>10497</v>
      </c>
      <c r="CD2692">
        <f t="shared" si="210"/>
        <v>23126.1</v>
      </c>
      <c r="CE2692">
        <f t="shared" si="211"/>
        <v>12961.180366386388</v>
      </c>
      <c r="CF2692">
        <f t="shared" si="212"/>
        <v>2430</v>
      </c>
      <c r="CG2692">
        <f t="shared" si="213"/>
        <v>44565</v>
      </c>
      <c r="CH2692">
        <f t="shared" si="214"/>
        <v>192</v>
      </c>
    </row>
    <row r="2693" spans="1:86" x14ac:dyDescent="0.2">
      <c r="A2693">
        <v>193</v>
      </c>
      <c r="B2693">
        <v>40931</v>
      </c>
      <c r="C2693">
        <v>12105</v>
      </c>
      <c r="D2693">
        <v>44565</v>
      </c>
      <c r="E2693">
        <v>30335</v>
      </c>
      <c r="F2693">
        <v>16952</v>
      </c>
      <c r="G2693">
        <v>26136</v>
      </c>
      <c r="H2693">
        <v>34356</v>
      </c>
      <c r="I2693">
        <v>43418</v>
      </c>
      <c r="J2693">
        <v>32046</v>
      </c>
      <c r="K2693">
        <v>5414</v>
      </c>
      <c r="L2693">
        <v>25366</v>
      </c>
      <c r="M2693">
        <v>38883</v>
      </c>
      <c r="N2693">
        <v>12063</v>
      </c>
      <c r="O2693">
        <v>2430</v>
      </c>
      <c r="P2693">
        <v>29614</v>
      </c>
      <c r="Q2693">
        <v>9597</v>
      </c>
      <c r="R2693">
        <v>23357</v>
      </c>
      <c r="S2693">
        <v>13845</v>
      </c>
      <c r="T2693">
        <v>17646</v>
      </c>
      <c r="U2693">
        <v>24415</v>
      </c>
      <c r="CD2693">
        <f t="shared" si="210"/>
        <v>24173.7</v>
      </c>
      <c r="CE2693">
        <f t="shared" si="211"/>
        <v>12356.153341958816</v>
      </c>
      <c r="CF2693">
        <f t="shared" si="212"/>
        <v>2430</v>
      </c>
      <c r="CG2693">
        <f t="shared" si="213"/>
        <v>44565</v>
      </c>
      <c r="CH2693">
        <f t="shared" si="214"/>
        <v>193</v>
      </c>
    </row>
    <row r="2694" spans="1:86" x14ac:dyDescent="0.2">
      <c r="A2694">
        <v>194</v>
      </c>
      <c r="B2694">
        <v>40931</v>
      </c>
      <c r="C2694">
        <v>12105</v>
      </c>
      <c r="D2694">
        <v>44565</v>
      </c>
      <c r="E2694">
        <v>30335</v>
      </c>
      <c r="F2694">
        <v>16952</v>
      </c>
      <c r="G2694">
        <v>26136</v>
      </c>
      <c r="H2694">
        <v>34356</v>
      </c>
      <c r="I2694">
        <v>43418</v>
      </c>
      <c r="J2694">
        <v>32046</v>
      </c>
      <c r="K2694">
        <v>5414</v>
      </c>
      <c r="L2694">
        <v>25366</v>
      </c>
      <c r="M2694">
        <v>38883</v>
      </c>
      <c r="N2694">
        <v>12063</v>
      </c>
      <c r="O2694">
        <v>2430</v>
      </c>
      <c r="P2694">
        <v>29614</v>
      </c>
      <c r="Q2694">
        <v>9597</v>
      </c>
      <c r="R2694">
        <v>23357</v>
      </c>
      <c r="S2694">
        <v>13845</v>
      </c>
      <c r="T2694">
        <v>58440</v>
      </c>
      <c r="U2694">
        <v>27881</v>
      </c>
      <c r="CD2694">
        <f t="shared" si="210"/>
        <v>26386.7</v>
      </c>
      <c r="CE2694">
        <f t="shared" si="211"/>
        <v>14319.213358631123</v>
      </c>
      <c r="CF2694">
        <f t="shared" si="212"/>
        <v>2430</v>
      </c>
      <c r="CG2694">
        <f t="shared" si="213"/>
        <v>58440</v>
      </c>
      <c r="CH2694">
        <f t="shared" si="214"/>
        <v>194</v>
      </c>
    </row>
    <row r="2695" spans="1:86" x14ac:dyDescent="0.2">
      <c r="A2695">
        <v>195</v>
      </c>
      <c r="B2695">
        <v>40931</v>
      </c>
      <c r="C2695">
        <v>12105</v>
      </c>
      <c r="D2695">
        <v>44565</v>
      </c>
      <c r="E2695">
        <v>30335</v>
      </c>
      <c r="F2695">
        <v>16952</v>
      </c>
      <c r="G2695">
        <v>26136</v>
      </c>
      <c r="H2695">
        <v>34356</v>
      </c>
      <c r="I2695">
        <v>43418</v>
      </c>
      <c r="J2695">
        <v>32046</v>
      </c>
      <c r="K2695">
        <v>5414</v>
      </c>
      <c r="L2695">
        <v>25366</v>
      </c>
      <c r="M2695">
        <v>38883</v>
      </c>
      <c r="N2695">
        <v>12063</v>
      </c>
      <c r="O2695">
        <v>2430</v>
      </c>
      <c r="P2695">
        <v>29614</v>
      </c>
      <c r="Q2695">
        <v>9597</v>
      </c>
      <c r="R2695">
        <v>23357</v>
      </c>
      <c r="S2695">
        <v>13845</v>
      </c>
      <c r="T2695">
        <v>11376</v>
      </c>
      <c r="U2695">
        <v>46720</v>
      </c>
      <c r="CD2695">
        <f t="shared" si="210"/>
        <v>24975.45</v>
      </c>
      <c r="CE2695">
        <f t="shared" si="211"/>
        <v>13546.368743966037</v>
      </c>
      <c r="CF2695">
        <f t="shared" si="212"/>
        <v>2430</v>
      </c>
      <c r="CG2695">
        <f t="shared" si="213"/>
        <v>46720</v>
      </c>
      <c r="CH2695">
        <f t="shared" si="214"/>
        <v>195</v>
      </c>
    </row>
    <row r="2696" spans="1:86" x14ac:dyDescent="0.2">
      <c r="A2696">
        <v>196</v>
      </c>
      <c r="B2696">
        <v>40931</v>
      </c>
      <c r="C2696">
        <v>12105</v>
      </c>
      <c r="D2696">
        <v>44565</v>
      </c>
      <c r="E2696">
        <v>30335</v>
      </c>
      <c r="F2696">
        <v>16952</v>
      </c>
      <c r="G2696">
        <v>26136</v>
      </c>
      <c r="H2696">
        <v>34356</v>
      </c>
      <c r="I2696">
        <v>43418</v>
      </c>
      <c r="J2696">
        <v>32046</v>
      </c>
      <c r="K2696">
        <v>5414</v>
      </c>
      <c r="L2696">
        <v>25366</v>
      </c>
      <c r="M2696">
        <v>38883</v>
      </c>
      <c r="N2696">
        <v>12063</v>
      </c>
      <c r="O2696">
        <v>2430</v>
      </c>
      <c r="P2696">
        <v>29614</v>
      </c>
      <c r="Q2696">
        <v>9597</v>
      </c>
      <c r="R2696">
        <v>23357</v>
      </c>
      <c r="S2696">
        <v>13845</v>
      </c>
      <c r="T2696">
        <v>18860</v>
      </c>
      <c r="U2696">
        <v>29448</v>
      </c>
      <c r="CD2696">
        <f t="shared" si="210"/>
        <v>24486.05</v>
      </c>
      <c r="CE2696">
        <f t="shared" si="211"/>
        <v>12379.264543885472</v>
      </c>
      <c r="CF2696">
        <f t="shared" si="212"/>
        <v>2430</v>
      </c>
      <c r="CG2696">
        <f t="shared" si="213"/>
        <v>44565</v>
      </c>
      <c r="CH2696">
        <f t="shared" si="214"/>
        <v>196</v>
      </c>
    </row>
    <row r="2697" spans="1:86" x14ac:dyDescent="0.2">
      <c r="A2697">
        <v>197</v>
      </c>
      <c r="B2697">
        <v>40931</v>
      </c>
      <c r="C2697">
        <v>12105</v>
      </c>
      <c r="D2697">
        <v>44565</v>
      </c>
      <c r="E2697">
        <v>30335</v>
      </c>
      <c r="F2697">
        <v>16952</v>
      </c>
      <c r="G2697">
        <v>26136</v>
      </c>
      <c r="H2697">
        <v>34356</v>
      </c>
      <c r="I2697">
        <v>43418</v>
      </c>
      <c r="J2697">
        <v>32046</v>
      </c>
      <c r="K2697">
        <v>5414</v>
      </c>
      <c r="L2697">
        <v>25366</v>
      </c>
      <c r="M2697">
        <v>38883</v>
      </c>
      <c r="N2697">
        <v>12063</v>
      </c>
      <c r="O2697">
        <v>2430</v>
      </c>
      <c r="P2697">
        <v>29614</v>
      </c>
      <c r="Q2697">
        <v>9597</v>
      </c>
      <c r="R2697">
        <v>23357</v>
      </c>
      <c r="S2697">
        <v>13845</v>
      </c>
      <c r="T2697">
        <v>18628</v>
      </c>
      <c r="U2697">
        <v>34280</v>
      </c>
      <c r="CD2697">
        <f t="shared" si="210"/>
        <v>24716.05</v>
      </c>
      <c r="CE2697">
        <f t="shared" si="211"/>
        <v>12525.634979812401</v>
      </c>
      <c r="CF2697">
        <f t="shared" si="212"/>
        <v>2430</v>
      </c>
      <c r="CG2697">
        <f t="shared" si="213"/>
        <v>44565</v>
      </c>
      <c r="CH2697">
        <f t="shared" si="214"/>
        <v>197</v>
      </c>
    </row>
    <row r="2698" spans="1:86" x14ac:dyDescent="0.2">
      <c r="A2698">
        <v>198</v>
      </c>
      <c r="B2698">
        <v>40931</v>
      </c>
      <c r="C2698">
        <v>12105</v>
      </c>
      <c r="D2698">
        <v>44565</v>
      </c>
      <c r="E2698">
        <v>30335</v>
      </c>
      <c r="F2698">
        <v>16952</v>
      </c>
      <c r="G2698">
        <v>26136</v>
      </c>
      <c r="H2698">
        <v>34356</v>
      </c>
      <c r="I2698">
        <v>43418</v>
      </c>
      <c r="J2698">
        <v>32046</v>
      </c>
      <c r="K2698">
        <v>5414</v>
      </c>
      <c r="L2698">
        <v>25366</v>
      </c>
      <c r="M2698">
        <v>38883</v>
      </c>
      <c r="N2698">
        <v>12063</v>
      </c>
      <c r="O2698">
        <v>2430</v>
      </c>
      <c r="P2698">
        <v>29614</v>
      </c>
      <c r="Q2698">
        <v>9597</v>
      </c>
      <c r="R2698">
        <v>23357</v>
      </c>
      <c r="S2698">
        <v>13845</v>
      </c>
      <c r="T2698">
        <v>10695</v>
      </c>
      <c r="U2698">
        <v>39913</v>
      </c>
      <c r="CD2698">
        <f t="shared" si="210"/>
        <v>24601.05</v>
      </c>
      <c r="CE2698">
        <f t="shared" si="211"/>
        <v>13108.336608719659</v>
      </c>
      <c r="CF2698">
        <f t="shared" si="212"/>
        <v>2430</v>
      </c>
      <c r="CG2698">
        <f t="shared" si="213"/>
        <v>44565</v>
      </c>
      <c r="CH2698">
        <f t="shared" si="214"/>
        <v>198</v>
      </c>
    </row>
    <row r="2699" spans="1:86" x14ac:dyDescent="0.2">
      <c r="A2699">
        <v>199</v>
      </c>
      <c r="B2699">
        <v>40931</v>
      </c>
      <c r="C2699">
        <v>12105</v>
      </c>
      <c r="D2699">
        <v>44565</v>
      </c>
      <c r="E2699">
        <v>30335</v>
      </c>
      <c r="F2699">
        <v>16952</v>
      </c>
      <c r="G2699">
        <v>26136</v>
      </c>
      <c r="H2699">
        <v>34356</v>
      </c>
      <c r="I2699">
        <v>43418</v>
      </c>
      <c r="J2699">
        <v>32046</v>
      </c>
      <c r="K2699">
        <v>5414</v>
      </c>
      <c r="L2699">
        <v>25366</v>
      </c>
      <c r="M2699">
        <v>38883</v>
      </c>
      <c r="N2699">
        <v>12063</v>
      </c>
      <c r="O2699">
        <v>2430</v>
      </c>
      <c r="P2699">
        <v>29614</v>
      </c>
      <c r="Q2699">
        <v>9597</v>
      </c>
      <c r="R2699">
        <v>23357</v>
      </c>
      <c r="S2699">
        <v>13845</v>
      </c>
      <c r="T2699">
        <v>11449</v>
      </c>
      <c r="U2699">
        <v>27673</v>
      </c>
      <c r="CD2699">
        <f t="shared" si="210"/>
        <v>24026.75</v>
      </c>
      <c r="CE2699">
        <f t="shared" si="211"/>
        <v>12618.543140454052</v>
      </c>
      <c r="CF2699">
        <f t="shared" si="212"/>
        <v>2430</v>
      </c>
      <c r="CG2699">
        <f t="shared" si="213"/>
        <v>44565</v>
      </c>
      <c r="CH2699">
        <f t="shared" si="214"/>
        <v>199</v>
      </c>
    </row>
    <row r="2700" spans="1:86" x14ac:dyDescent="0.2">
      <c r="A2700">
        <v>200</v>
      </c>
      <c r="B2700">
        <v>40931</v>
      </c>
      <c r="C2700">
        <v>12105</v>
      </c>
      <c r="D2700">
        <v>44565</v>
      </c>
      <c r="E2700">
        <v>30335</v>
      </c>
      <c r="F2700">
        <v>16952</v>
      </c>
      <c r="G2700">
        <v>26136</v>
      </c>
      <c r="H2700">
        <v>34356</v>
      </c>
      <c r="I2700">
        <v>43418</v>
      </c>
      <c r="J2700">
        <v>32046</v>
      </c>
      <c r="K2700">
        <v>5414</v>
      </c>
      <c r="L2700">
        <v>25366</v>
      </c>
      <c r="M2700">
        <v>38883</v>
      </c>
      <c r="N2700">
        <v>12063</v>
      </c>
      <c r="O2700">
        <v>2430</v>
      </c>
      <c r="P2700">
        <v>29614</v>
      </c>
      <c r="Q2700">
        <v>9597</v>
      </c>
      <c r="R2700">
        <v>23357</v>
      </c>
      <c r="S2700">
        <v>13845</v>
      </c>
      <c r="T2700">
        <v>40275</v>
      </c>
      <c r="U2700">
        <v>27673</v>
      </c>
      <c r="CD2700">
        <f t="shared" si="210"/>
        <v>25468.05</v>
      </c>
      <c r="CE2700">
        <f t="shared" si="211"/>
        <v>12745.217806985489</v>
      </c>
      <c r="CF2700">
        <f t="shared" si="212"/>
        <v>2430</v>
      </c>
      <c r="CG2700">
        <f t="shared" si="213"/>
        <v>44565</v>
      </c>
      <c r="CH2700">
        <f t="shared" si="214"/>
        <v>200</v>
      </c>
    </row>
    <row r="2701" spans="1:86" x14ac:dyDescent="0.2">
      <c r="A2701">
        <v>201</v>
      </c>
      <c r="B2701">
        <v>40931</v>
      </c>
      <c r="C2701">
        <v>12105</v>
      </c>
      <c r="D2701">
        <v>44565</v>
      </c>
      <c r="E2701">
        <v>30335</v>
      </c>
      <c r="F2701">
        <v>16952</v>
      </c>
      <c r="G2701">
        <v>26136</v>
      </c>
      <c r="H2701">
        <v>34356</v>
      </c>
      <c r="I2701">
        <v>43418</v>
      </c>
      <c r="J2701">
        <v>32046</v>
      </c>
      <c r="K2701">
        <v>5414</v>
      </c>
      <c r="L2701">
        <v>25366</v>
      </c>
      <c r="M2701">
        <v>38883</v>
      </c>
      <c r="N2701">
        <v>12063</v>
      </c>
      <c r="O2701">
        <v>2430</v>
      </c>
      <c r="P2701">
        <v>29614</v>
      </c>
      <c r="Q2701">
        <v>9597</v>
      </c>
      <c r="R2701">
        <v>23357</v>
      </c>
      <c r="S2701">
        <v>13845</v>
      </c>
      <c r="T2701">
        <v>12557</v>
      </c>
      <c r="U2701">
        <v>23640</v>
      </c>
      <c r="CD2701">
        <f t="shared" si="210"/>
        <v>23880.5</v>
      </c>
      <c r="CE2701">
        <f t="shared" si="211"/>
        <v>12538.609661760749</v>
      </c>
      <c r="CF2701">
        <f t="shared" si="212"/>
        <v>2430</v>
      </c>
      <c r="CG2701">
        <f t="shared" si="213"/>
        <v>44565</v>
      </c>
      <c r="CH2701">
        <f t="shared" si="214"/>
        <v>201</v>
      </c>
    </row>
    <row r="2702" spans="1:86" x14ac:dyDescent="0.2">
      <c r="A2702">
        <v>202</v>
      </c>
      <c r="B2702">
        <v>40931</v>
      </c>
      <c r="C2702">
        <v>12105</v>
      </c>
      <c r="D2702">
        <v>44565</v>
      </c>
      <c r="E2702">
        <v>30335</v>
      </c>
      <c r="F2702">
        <v>16952</v>
      </c>
      <c r="G2702">
        <v>26136</v>
      </c>
      <c r="H2702">
        <v>34356</v>
      </c>
      <c r="I2702">
        <v>43418</v>
      </c>
      <c r="J2702">
        <v>32046</v>
      </c>
      <c r="K2702">
        <v>5414</v>
      </c>
      <c r="L2702">
        <v>25366</v>
      </c>
      <c r="M2702">
        <v>38883</v>
      </c>
      <c r="N2702">
        <v>12063</v>
      </c>
      <c r="O2702">
        <v>2430</v>
      </c>
      <c r="P2702">
        <v>29614</v>
      </c>
      <c r="Q2702">
        <v>9597</v>
      </c>
      <c r="R2702">
        <v>23357</v>
      </c>
      <c r="S2702">
        <v>13845</v>
      </c>
      <c r="T2702">
        <v>53609</v>
      </c>
      <c r="U2702">
        <v>29548</v>
      </c>
      <c r="CD2702">
        <f t="shared" si="210"/>
        <v>26228.5</v>
      </c>
      <c r="CE2702">
        <f t="shared" si="211"/>
        <v>13823.345002205509</v>
      </c>
      <c r="CF2702">
        <f t="shared" si="212"/>
        <v>2430</v>
      </c>
      <c r="CG2702">
        <f t="shared" si="213"/>
        <v>53609</v>
      </c>
      <c r="CH2702">
        <f t="shared" si="214"/>
        <v>202</v>
      </c>
    </row>
    <row r="2703" spans="1:86" x14ac:dyDescent="0.2">
      <c r="A2703">
        <v>203</v>
      </c>
      <c r="B2703">
        <v>40931</v>
      </c>
      <c r="C2703">
        <v>12105</v>
      </c>
      <c r="D2703">
        <v>44565</v>
      </c>
      <c r="E2703">
        <v>30335</v>
      </c>
      <c r="F2703">
        <v>16952</v>
      </c>
      <c r="G2703">
        <v>26136</v>
      </c>
      <c r="H2703">
        <v>34356</v>
      </c>
      <c r="I2703">
        <v>43418</v>
      </c>
      <c r="J2703">
        <v>32046</v>
      </c>
      <c r="K2703">
        <v>5414</v>
      </c>
      <c r="L2703">
        <v>25366</v>
      </c>
      <c r="M2703">
        <v>38883</v>
      </c>
      <c r="N2703">
        <v>12063</v>
      </c>
      <c r="O2703">
        <v>2430</v>
      </c>
      <c r="P2703">
        <v>29614</v>
      </c>
      <c r="Q2703">
        <v>9597</v>
      </c>
      <c r="R2703">
        <v>23357</v>
      </c>
      <c r="S2703">
        <v>13845</v>
      </c>
      <c r="T2703">
        <v>17265</v>
      </c>
      <c r="U2703">
        <v>21685</v>
      </c>
      <c r="CD2703">
        <f t="shared" si="210"/>
        <v>24018.15</v>
      </c>
      <c r="CE2703">
        <f t="shared" si="211"/>
        <v>12377.926447006381</v>
      </c>
      <c r="CF2703">
        <f t="shared" si="212"/>
        <v>2430</v>
      </c>
      <c r="CG2703">
        <f t="shared" si="213"/>
        <v>44565</v>
      </c>
      <c r="CH2703">
        <f t="shared" si="214"/>
        <v>203</v>
      </c>
    </row>
    <row r="2704" spans="1:86" x14ac:dyDescent="0.2">
      <c r="A2704">
        <v>204</v>
      </c>
      <c r="B2704">
        <v>40931</v>
      </c>
      <c r="C2704">
        <v>12105</v>
      </c>
      <c r="D2704">
        <v>44565</v>
      </c>
      <c r="E2704">
        <v>30335</v>
      </c>
      <c r="F2704">
        <v>16952</v>
      </c>
      <c r="G2704">
        <v>26136</v>
      </c>
      <c r="H2704">
        <v>34356</v>
      </c>
      <c r="I2704">
        <v>43418</v>
      </c>
      <c r="J2704">
        <v>32046</v>
      </c>
      <c r="K2704">
        <v>5414</v>
      </c>
      <c r="L2704">
        <v>25366</v>
      </c>
      <c r="M2704">
        <v>38883</v>
      </c>
      <c r="N2704">
        <v>12063</v>
      </c>
      <c r="O2704">
        <v>2430</v>
      </c>
      <c r="P2704">
        <v>29614</v>
      </c>
      <c r="Q2704">
        <v>9597</v>
      </c>
      <c r="R2704">
        <v>23357</v>
      </c>
      <c r="S2704">
        <v>13845</v>
      </c>
      <c r="T2704">
        <v>34445</v>
      </c>
      <c r="U2704">
        <v>17149</v>
      </c>
      <c r="CD2704">
        <f t="shared" si="210"/>
        <v>24650.35</v>
      </c>
      <c r="CE2704">
        <f t="shared" si="211"/>
        <v>12572.039461738099</v>
      </c>
      <c r="CF2704">
        <f t="shared" si="212"/>
        <v>2430</v>
      </c>
      <c r="CG2704">
        <f t="shared" si="213"/>
        <v>44565</v>
      </c>
      <c r="CH2704">
        <f t="shared" si="214"/>
        <v>204</v>
      </c>
    </row>
    <row r="2705" spans="1:86" x14ac:dyDescent="0.2">
      <c r="A2705">
        <v>205</v>
      </c>
      <c r="B2705">
        <v>40931</v>
      </c>
      <c r="C2705">
        <v>12105</v>
      </c>
      <c r="D2705">
        <v>44565</v>
      </c>
      <c r="E2705">
        <v>30335</v>
      </c>
      <c r="F2705">
        <v>16952</v>
      </c>
      <c r="G2705">
        <v>26136</v>
      </c>
      <c r="H2705">
        <v>34356</v>
      </c>
      <c r="I2705">
        <v>43418</v>
      </c>
      <c r="J2705">
        <v>32046</v>
      </c>
      <c r="K2705">
        <v>5414</v>
      </c>
      <c r="L2705">
        <v>25366</v>
      </c>
      <c r="M2705">
        <v>38883</v>
      </c>
      <c r="N2705">
        <v>12063</v>
      </c>
      <c r="O2705">
        <v>2430</v>
      </c>
      <c r="P2705">
        <v>29614</v>
      </c>
      <c r="Q2705">
        <v>9597</v>
      </c>
      <c r="R2705">
        <v>23357</v>
      </c>
      <c r="S2705">
        <v>13845</v>
      </c>
      <c r="T2705">
        <v>37027</v>
      </c>
      <c r="U2705">
        <v>22655</v>
      </c>
      <c r="CD2705">
        <f t="shared" si="210"/>
        <v>25054.75</v>
      </c>
      <c r="CE2705">
        <f t="shared" si="211"/>
        <v>12575.393043062311</v>
      </c>
      <c r="CF2705">
        <f t="shared" si="212"/>
        <v>2430</v>
      </c>
      <c r="CG2705">
        <f t="shared" si="213"/>
        <v>44565</v>
      </c>
      <c r="CH2705">
        <f t="shared" si="214"/>
        <v>205</v>
      </c>
    </row>
    <row r="2706" spans="1:86" x14ac:dyDescent="0.2">
      <c r="A2706">
        <v>206</v>
      </c>
      <c r="B2706">
        <v>40931</v>
      </c>
      <c r="C2706">
        <v>12105</v>
      </c>
      <c r="D2706">
        <v>44565</v>
      </c>
      <c r="E2706">
        <v>30335</v>
      </c>
      <c r="F2706">
        <v>16952</v>
      </c>
      <c r="G2706">
        <v>26136</v>
      </c>
      <c r="H2706">
        <v>34356</v>
      </c>
      <c r="I2706">
        <v>43418</v>
      </c>
      <c r="J2706">
        <v>32046</v>
      </c>
      <c r="K2706">
        <v>5414</v>
      </c>
      <c r="L2706">
        <v>25366</v>
      </c>
      <c r="M2706">
        <v>38883</v>
      </c>
      <c r="N2706">
        <v>12063</v>
      </c>
      <c r="O2706">
        <v>2430</v>
      </c>
      <c r="P2706">
        <v>29614</v>
      </c>
      <c r="Q2706">
        <v>9597</v>
      </c>
      <c r="R2706">
        <v>23357</v>
      </c>
      <c r="S2706">
        <v>13845</v>
      </c>
      <c r="T2706">
        <v>12072</v>
      </c>
      <c r="U2706">
        <v>13771</v>
      </c>
      <c r="CD2706">
        <f t="shared" si="210"/>
        <v>23362.799999999999</v>
      </c>
      <c r="CE2706">
        <f t="shared" si="211"/>
        <v>12752.132271114506</v>
      </c>
      <c r="CF2706">
        <f t="shared" si="212"/>
        <v>2430</v>
      </c>
      <c r="CG2706">
        <f t="shared" si="213"/>
        <v>44565</v>
      </c>
      <c r="CH2706">
        <f t="shared" si="214"/>
        <v>206</v>
      </c>
    </row>
    <row r="2707" spans="1:86" x14ac:dyDescent="0.2">
      <c r="A2707">
        <v>207</v>
      </c>
      <c r="B2707">
        <v>40931</v>
      </c>
      <c r="C2707">
        <v>12105</v>
      </c>
      <c r="D2707">
        <v>44565</v>
      </c>
      <c r="E2707">
        <v>30335</v>
      </c>
      <c r="F2707">
        <v>16952</v>
      </c>
      <c r="G2707">
        <v>26136</v>
      </c>
      <c r="H2707">
        <v>34356</v>
      </c>
      <c r="I2707">
        <v>43418</v>
      </c>
      <c r="J2707">
        <v>32046</v>
      </c>
      <c r="K2707">
        <v>5414</v>
      </c>
      <c r="L2707">
        <v>25366</v>
      </c>
      <c r="M2707">
        <v>38883</v>
      </c>
      <c r="N2707">
        <v>12063</v>
      </c>
      <c r="O2707">
        <v>2430</v>
      </c>
      <c r="P2707">
        <v>29614</v>
      </c>
      <c r="Q2707">
        <v>9597</v>
      </c>
      <c r="R2707">
        <v>23357</v>
      </c>
      <c r="S2707">
        <v>13845</v>
      </c>
      <c r="T2707">
        <v>26677</v>
      </c>
      <c r="U2707">
        <v>10553</v>
      </c>
      <c r="CD2707">
        <f t="shared" si="210"/>
        <v>23932.15</v>
      </c>
      <c r="CE2707">
        <f t="shared" si="211"/>
        <v>12651.965196264966</v>
      </c>
      <c r="CF2707">
        <f t="shared" si="212"/>
        <v>2430</v>
      </c>
      <c r="CG2707">
        <f t="shared" si="213"/>
        <v>44565</v>
      </c>
      <c r="CH2707">
        <f t="shared" si="214"/>
        <v>207</v>
      </c>
    </row>
    <row r="2708" spans="1:86" x14ac:dyDescent="0.2">
      <c r="A2708">
        <v>208</v>
      </c>
      <c r="B2708">
        <v>40931</v>
      </c>
      <c r="C2708">
        <v>12105</v>
      </c>
      <c r="D2708">
        <v>44565</v>
      </c>
      <c r="E2708">
        <v>30335</v>
      </c>
      <c r="F2708">
        <v>16952</v>
      </c>
      <c r="G2708">
        <v>26136</v>
      </c>
      <c r="H2708">
        <v>34356</v>
      </c>
      <c r="I2708">
        <v>43418</v>
      </c>
      <c r="J2708">
        <v>32046</v>
      </c>
      <c r="K2708">
        <v>5414</v>
      </c>
      <c r="L2708">
        <v>25366</v>
      </c>
      <c r="M2708">
        <v>38883</v>
      </c>
      <c r="N2708">
        <v>12063</v>
      </c>
      <c r="O2708">
        <v>2430</v>
      </c>
      <c r="P2708">
        <v>29614</v>
      </c>
      <c r="Q2708">
        <v>9597</v>
      </c>
      <c r="R2708">
        <v>23357</v>
      </c>
      <c r="S2708">
        <v>13845</v>
      </c>
      <c r="T2708">
        <v>11255</v>
      </c>
      <c r="U2708">
        <v>20312</v>
      </c>
      <c r="CD2708">
        <f t="shared" si="210"/>
        <v>23649</v>
      </c>
      <c r="CE2708">
        <f t="shared" si="211"/>
        <v>12623.630123700552</v>
      </c>
      <c r="CF2708">
        <f t="shared" si="212"/>
        <v>2430</v>
      </c>
      <c r="CG2708">
        <f t="shared" si="213"/>
        <v>44565</v>
      </c>
      <c r="CH2708">
        <f t="shared" si="214"/>
        <v>208</v>
      </c>
    </row>
    <row r="2709" spans="1:86" x14ac:dyDescent="0.2">
      <c r="A2709">
        <v>209</v>
      </c>
      <c r="B2709">
        <v>40931</v>
      </c>
      <c r="C2709">
        <v>12105</v>
      </c>
      <c r="D2709">
        <v>44565</v>
      </c>
      <c r="E2709">
        <v>30335</v>
      </c>
      <c r="F2709">
        <v>16952</v>
      </c>
      <c r="G2709">
        <v>26136</v>
      </c>
      <c r="H2709">
        <v>34356</v>
      </c>
      <c r="I2709">
        <v>43418</v>
      </c>
      <c r="J2709">
        <v>32046</v>
      </c>
      <c r="K2709">
        <v>5414</v>
      </c>
      <c r="L2709">
        <v>25366</v>
      </c>
      <c r="M2709">
        <v>38883</v>
      </c>
      <c r="N2709">
        <v>12063</v>
      </c>
      <c r="O2709">
        <v>2430</v>
      </c>
      <c r="P2709">
        <v>29614</v>
      </c>
      <c r="Q2709">
        <v>9597</v>
      </c>
      <c r="R2709">
        <v>23357</v>
      </c>
      <c r="S2709">
        <v>13845</v>
      </c>
      <c r="T2709">
        <v>49721</v>
      </c>
      <c r="U2709">
        <v>16533</v>
      </c>
      <c r="CD2709">
        <f t="shared" si="210"/>
        <v>25383.35</v>
      </c>
      <c r="CE2709">
        <f t="shared" si="211"/>
        <v>13587.864413788504</v>
      </c>
      <c r="CF2709">
        <f t="shared" si="212"/>
        <v>2430</v>
      </c>
      <c r="CG2709">
        <f t="shared" si="213"/>
        <v>49721</v>
      </c>
      <c r="CH2709">
        <f t="shared" si="214"/>
        <v>209</v>
      </c>
    </row>
    <row r="2710" spans="1:86" x14ac:dyDescent="0.2">
      <c r="A2710">
        <v>210</v>
      </c>
      <c r="B2710">
        <v>40931</v>
      </c>
      <c r="C2710">
        <v>12105</v>
      </c>
      <c r="D2710">
        <v>44565</v>
      </c>
      <c r="E2710">
        <v>30335</v>
      </c>
      <c r="F2710">
        <v>16952</v>
      </c>
      <c r="G2710">
        <v>26136</v>
      </c>
      <c r="H2710">
        <v>34356</v>
      </c>
      <c r="I2710">
        <v>43418</v>
      </c>
      <c r="J2710">
        <v>32046</v>
      </c>
      <c r="K2710">
        <v>5414</v>
      </c>
      <c r="L2710">
        <v>25366</v>
      </c>
      <c r="M2710">
        <v>38883</v>
      </c>
      <c r="N2710">
        <v>12063</v>
      </c>
      <c r="O2710">
        <v>2430</v>
      </c>
      <c r="P2710">
        <v>29614</v>
      </c>
      <c r="Q2710">
        <v>9597</v>
      </c>
      <c r="R2710">
        <v>23357</v>
      </c>
      <c r="S2710">
        <v>13845</v>
      </c>
      <c r="T2710">
        <v>19183</v>
      </c>
      <c r="U2710">
        <v>33859</v>
      </c>
      <c r="CD2710">
        <f t="shared" si="210"/>
        <v>24722.75</v>
      </c>
      <c r="CE2710">
        <f t="shared" si="211"/>
        <v>12497.00848153269</v>
      </c>
      <c r="CF2710">
        <f t="shared" si="212"/>
        <v>2430</v>
      </c>
      <c r="CG2710">
        <f t="shared" si="213"/>
        <v>44565</v>
      </c>
      <c r="CH2710">
        <f t="shared" si="214"/>
        <v>210</v>
      </c>
    </row>
    <row r="2711" spans="1:86" x14ac:dyDescent="0.2">
      <c r="A2711">
        <v>211</v>
      </c>
      <c r="B2711">
        <v>40931</v>
      </c>
      <c r="C2711">
        <v>12105</v>
      </c>
      <c r="D2711">
        <v>44565</v>
      </c>
      <c r="E2711">
        <v>30335</v>
      </c>
      <c r="F2711">
        <v>16952</v>
      </c>
      <c r="G2711">
        <v>26136</v>
      </c>
      <c r="H2711">
        <v>34356</v>
      </c>
      <c r="I2711">
        <v>43418</v>
      </c>
      <c r="J2711">
        <v>32046</v>
      </c>
      <c r="K2711">
        <v>5414</v>
      </c>
      <c r="L2711">
        <v>25366</v>
      </c>
      <c r="M2711">
        <v>38883</v>
      </c>
      <c r="N2711">
        <v>12063</v>
      </c>
      <c r="O2711">
        <v>2430</v>
      </c>
      <c r="P2711">
        <v>29614</v>
      </c>
      <c r="Q2711">
        <v>9597</v>
      </c>
      <c r="R2711">
        <v>23357</v>
      </c>
      <c r="S2711">
        <v>13845</v>
      </c>
      <c r="T2711">
        <v>12760</v>
      </c>
      <c r="U2711">
        <v>17253</v>
      </c>
      <c r="CD2711">
        <f t="shared" si="210"/>
        <v>23571.3</v>
      </c>
      <c r="CE2711">
        <f t="shared" si="211"/>
        <v>12612.954325216595</v>
      </c>
      <c r="CF2711">
        <f t="shared" si="212"/>
        <v>2430</v>
      </c>
      <c r="CG2711">
        <f t="shared" si="213"/>
        <v>44565</v>
      </c>
      <c r="CH2711">
        <f t="shared" si="214"/>
        <v>211</v>
      </c>
    </row>
    <row r="2712" spans="1:86" x14ac:dyDescent="0.2">
      <c r="A2712">
        <v>212</v>
      </c>
      <c r="B2712">
        <v>40931</v>
      </c>
      <c r="C2712">
        <v>12105</v>
      </c>
      <c r="D2712">
        <v>44565</v>
      </c>
      <c r="E2712">
        <v>30335</v>
      </c>
      <c r="F2712">
        <v>16952</v>
      </c>
      <c r="G2712">
        <v>26136</v>
      </c>
      <c r="H2712">
        <v>34356</v>
      </c>
      <c r="I2712">
        <v>43418</v>
      </c>
      <c r="J2712">
        <v>32046</v>
      </c>
      <c r="K2712">
        <v>5414</v>
      </c>
      <c r="L2712">
        <v>25366</v>
      </c>
      <c r="M2712">
        <v>38883</v>
      </c>
      <c r="N2712">
        <v>12063</v>
      </c>
      <c r="O2712">
        <v>2430</v>
      </c>
      <c r="P2712">
        <v>29614</v>
      </c>
      <c r="Q2712">
        <v>9597</v>
      </c>
      <c r="R2712">
        <v>23357</v>
      </c>
      <c r="S2712">
        <v>13845</v>
      </c>
      <c r="T2712">
        <v>56271</v>
      </c>
      <c r="U2712">
        <v>14084</v>
      </c>
      <c r="CD2712">
        <f t="shared" si="210"/>
        <v>25588.400000000001</v>
      </c>
      <c r="CE2712">
        <f t="shared" si="211"/>
        <v>14322.766155320696</v>
      </c>
      <c r="CF2712">
        <f t="shared" si="212"/>
        <v>2430</v>
      </c>
      <c r="CG2712">
        <f t="shared" si="213"/>
        <v>56271</v>
      </c>
      <c r="CH2712">
        <f t="shared" si="214"/>
        <v>212</v>
      </c>
    </row>
    <row r="2713" spans="1:86" x14ac:dyDescent="0.2">
      <c r="A2713">
        <v>213</v>
      </c>
      <c r="B2713">
        <v>40931</v>
      </c>
      <c r="C2713">
        <v>12105</v>
      </c>
      <c r="D2713">
        <v>44565</v>
      </c>
      <c r="E2713">
        <v>30335</v>
      </c>
      <c r="F2713">
        <v>16952</v>
      </c>
      <c r="G2713">
        <v>26136</v>
      </c>
      <c r="H2713">
        <v>34356</v>
      </c>
      <c r="I2713">
        <v>43418</v>
      </c>
      <c r="J2713">
        <v>32046</v>
      </c>
      <c r="K2713">
        <v>5414</v>
      </c>
      <c r="L2713">
        <v>25366</v>
      </c>
      <c r="M2713">
        <v>38883</v>
      </c>
      <c r="N2713">
        <v>12063</v>
      </c>
      <c r="O2713">
        <v>2430</v>
      </c>
      <c r="P2713">
        <v>29614</v>
      </c>
      <c r="Q2713">
        <v>9597</v>
      </c>
      <c r="R2713">
        <v>23357</v>
      </c>
      <c r="S2713">
        <v>13845</v>
      </c>
      <c r="T2713">
        <v>36838</v>
      </c>
      <c r="U2713">
        <v>16203</v>
      </c>
      <c r="CD2713">
        <f t="shared" si="210"/>
        <v>24722.7</v>
      </c>
      <c r="CE2713">
        <f t="shared" si="211"/>
        <v>12705.72695322861</v>
      </c>
      <c r="CF2713">
        <f t="shared" si="212"/>
        <v>2430</v>
      </c>
      <c r="CG2713">
        <f t="shared" si="213"/>
        <v>44565</v>
      </c>
      <c r="CH2713">
        <f t="shared" si="214"/>
        <v>213</v>
      </c>
    </row>
    <row r="2714" spans="1:86" x14ac:dyDescent="0.2">
      <c r="A2714">
        <v>214</v>
      </c>
      <c r="B2714">
        <v>40931</v>
      </c>
      <c r="C2714">
        <v>12105</v>
      </c>
      <c r="D2714">
        <v>44565</v>
      </c>
      <c r="E2714">
        <v>30335</v>
      </c>
      <c r="F2714">
        <v>16952</v>
      </c>
      <c r="G2714">
        <v>26136</v>
      </c>
      <c r="H2714">
        <v>34356</v>
      </c>
      <c r="I2714">
        <v>43418</v>
      </c>
      <c r="J2714">
        <v>32046</v>
      </c>
      <c r="K2714">
        <v>5414</v>
      </c>
      <c r="L2714">
        <v>25366</v>
      </c>
      <c r="M2714">
        <v>38883</v>
      </c>
      <c r="N2714">
        <v>12063</v>
      </c>
      <c r="O2714">
        <v>2430</v>
      </c>
      <c r="P2714">
        <v>29614</v>
      </c>
      <c r="Q2714">
        <v>9597</v>
      </c>
      <c r="R2714">
        <v>23357</v>
      </c>
      <c r="S2714">
        <v>13845</v>
      </c>
      <c r="T2714">
        <v>19311</v>
      </c>
      <c r="U2714">
        <v>47770</v>
      </c>
      <c r="CD2714">
        <f t="shared" si="210"/>
        <v>25424.7</v>
      </c>
      <c r="CE2714">
        <f t="shared" si="211"/>
        <v>13341.575282177138</v>
      </c>
      <c r="CF2714">
        <f t="shared" si="212"/>
        <v>2430</v>
      </c>
      <c r="CG2714">
        <f t="shared" si="213"/>
        <v>47770</v>
      </c>
      <c r="CH2714">
        <f t="shared" si="214"/>
        <v>214</v>
      </c>
    </row>
    <row r="2715" spans="1:86" x14ac:dyDescent="0.2">
      <c r="A2715">
        <v>215</v>
      </c>
      <c r="B2715">
        <v>40931</v>
      </c>
      <c r="C2715">
        <v>12105</v>
      </c>
      <c r="D2715">
        <v>44565</v>
      </c>
      <c r="E2715">
        <v>30335</v>
      </c>
      <c r="F2715">
        <v>16952</v>
      </c>
      <c r="G2715">
        <v>26136</v>
      </c>
      <c r="H2715">
        <v>34356</v>
      </c>
      <c r="I2715">
        <v>43418</v>
      </c>
      <c r="J2715">
        <v>32046</v>
      </c>
      <c r="K2715">
        <v>5414</v>
      </c>
      <c r="L2715">
        <v>25366</v>
      </c>
      <c r="M2715">
        <v>38883</v>
      </c>
      <c r="N2715">
        <v>12063</v>
      </c>
      <c r="O2715">
        <v>2430</v>
      </c>
      <c r="P2715">
        <v>29614</v>
      </c>
      <c r="Q2715">
        <v>9597</v>
      </c>
      <c r="R2715">
        <v>23357</v>
      </c>
      <c r="S2715">
        <v>13845</v>
      </c>
      <c r="T2715">
        <v>11881</v>
      </c>
      <c r="U2715">
        <v>44609</v>
      </c>
      <c r="CD2715">
        <f t="shared" si="210"/>
        <v>24895.15</v>
      </c>
      <c r="CE2715">
        <f t="shared" si="211"/>
        <v>13358.749141573848</v>
      </c>
      <c r="CF2715">
        <f t="shared" si="212"/>
        <v>2430</v>
      </c>
      <c r="CG2715">
        <f t="shared" si="213"/>
        <v>44609</v>
      </c>
      <c r="CH2715">
        <f t="shared" si="214"/>
        <v>215</v>
      </c>
    </row>
    <row r="2716" spans="1:86" x14ac:dyDescent="0.2">
      <c r="A2716">
        <v>216</v>
      </c>
      <c r="B2716">
        <v>40931</v>
      </c>
      <c r="C2716">
        <v>12105</v>
      </c>
      <c r="D2716">
        <v>44565</v>
      </c>
      <c r="E2716">
        <v>30335</v>
      </c>
      <c r="F2716">
        <v>16952</v>
      </c>
      <c r="G2716">
        <v>26136</v>
      </c>
      <c r="H2716">
        <v>34356</v>
      </c>
      <c r="I2716">
        <v>43418</v>
      </c>
      <c r="J2716">
        <v>32046</v>
      </c>
      <c r="K2716">
        <v>5414</v>
      </c>
      <c r="L2716">
        <v>25366</v>
      </c>
      <c r="M2716">
        <v>38883</v>
      </c>
      <c r="N2716">
        <v>12063</v>
      </c>
      <c r="O2716">
        <v>2430</v>
      </c>
      <c r="P2716">
        <v>29614</v>
      </c>
      <c r="Q2716">
        <v>9597</v>
      </c>
      <c r="R2716">
        <v>23357</v>
      </c>
      <c r="S2716">
        <v>13845</v>
      </c>
      <c r="T2716">
        <v>31228</v>
      </c>
      <c r="U2716">
        <v>22127</v>
      </c>
      <c r="CD2716">
        <f t="shared" si="210"/>
        <v>24738.400000000001</v>
      </c>
      <c r="CE2716">
        <f t="shared" si="211"/>
        <v>12366.074200812478</v>
      </c>
      <c r="CF2716">
        <f t="shared" si="212"/>
        <v>2430</v>
      </c>
      <c r="CG2716">
        <f t="shared" si="213"/>
        <v>44565</v>
      </c>
      <c r="CH2716">
        <f t="shared" si="214"/>
        <v>216</v>
      </c>
    </row>
    <row r="2717" spans="1:86" x14ac:dyDescent="0.2">
      <c r="A2717">
        <v>217</v>
      </c>
      <c r="B2717">
        <v>40931</v>
      </c>
      <c r="C2717">
        <v>12105</v>
      </c>
      <c r="D2717">
        <v>44565</v>
      </c>
      <c r="E2717">
        <v>30335</v>
      </c>
      <c r="F2717">
        <v>16952</v>
      </c>
      <c r="G2717">
        <v>26136</v>
      </c>
      <c r="H2717">
        <v>34356</v>
      </c>
      <c r="I2717">
        <v>43418</v>
      </c>
      <c r="J2717">
        <v>32046</v>
      </c>
      <c r="K2717">
        <v>5414</v>
      </c>
      <c r="L2717">
        <v>25366</v>
      </c>
      <c r="M2717">
        <v>38883</v>
      </c>
      <c r="N2717">
        <v>12063</v>
      </c>
      <c r="O2717">
        <v>2430</v>
      </c>
      <c r="P2717">
        <v>29614</v>
      </c>
      <c r="Q2717">
        <v>9597</v>
      </c>
      <c r="R2717">
        <v>23357</v>
      </c>
      <c r="S2717">
        <v>13845</v>
      </c>
      <c r="T2717">
        <v>17740</v>
      </c>
      <c r="U2717">
        <v>35506</v>
      </c>
      <c r="CD2717">
        <f t="shared" si="210"/>
        <v>24732.95</v>
      </c>
      <c r="CE2717">
        <f t="shared" si="211"/>
        <v>12598.372361043312</v>
      </c>
      <c r="CF2717">
        <f t="shared" si="212"/>
        <v>2430</v>
      </c>
      <c r="CG2717">
        <f t="shared" si="213"/>
        <v>44565</v>
      </c>
      <c r="CH2717">
        <f t="shared" si="214"/>
        <v>217</v>
      </c>
    </row>
    <row r="2718" spans="1:86" x14ac:dyDescent="0.2">
      <c r="A2718">
        <v>218</v>
      </c>
      <c r="B2718">
        <v>40931</v>
      </c>
      <c r="C2718">
        <v>12105</v>
      </c>
      <c r="D2718">
        <v>44565</v>
      </c>
      <c r="E2718">
        <v>30335</v>
      </c>
      <c r="F2718">
        <v>16952</v>
      </c>
      <c r="G2718">
        <v>26136</v>
      </c>
      <c r="H2718">
        <v>34356</v>
      </c>
      <c r="I2718">
        <v>43418</v>
      </c>
      <c r="J2718">
        <v>32046</v>
      </c>
      <c r="K2718">
        <v>5414</v>
      </c>
      <c r="L2718">
        <v>25366</v>
      </c>
      <c r="M2718">
        <v>38883</v>
      </c>
      <c r="N2718">
        <v>12063</v>
      </c>
      <c r="O2718">
        <v>2430</v>
      </c>
      <c r="P2718">
        <v>29614</v>
      </c>
      <c r="Q2718">
        <v>9597</v>
      </c>
      <c r="R2718">
        <v>23357</v>
      </c>
      <c r="S2718">
        <v>13845</v>
      </c>
      <c r="T2718">
        <v>18347</v>
      </c>
      <c r="U2718">
        <v>17543</v>
      </c>
      <c r="CD2718">
        <f t="shared" si="210"/>
        <v>23865.15</v>
      </c>
      <c r="CE2718">
        <f t="shared" si="211"/>
        <v>12423.433439572975</v>
      </c>
      <c r="CF2718">
        <f t="shared" si="212"/>
        <v>2430</v>
      </c>
      <c r="CG2718">
        <f t="shared" si="213"/>
        <v>44565</v>
      </c>
      <c r="CH2718">
        <f t="shared" si="214"/>
        <v>218</v>
      </c>
    </row>
    <row r="2719" spans="1:86" x14ac:dyDescent="0.2">
      <c r="A2719">
        <v>219</v>
      </c>
      <c r="B2719">
        <v>40931</v>
      </c>
      <c r="C2719">
        <v>12105</v>
      </c>
      <c r="D2719">
        <v>44565</v>
      </c>
      <c r="E2719">
        <v>30335</v>
      </c>
      <c r="F2719">
        <v>16952</v>
      </c>
      <c r="G2719">
        <v>26136</v>
      </c>
      <c r="H2719">
        <v>34356</v>
      </c>
      <c r="I2719">
        <v>43418</v>
      </c>
      <c r="J2719">
        <v>32046</v>
      </c>
      <c r="K2719">
        <v>5414</v>
      </c>
      <c r="L2719">
        <v>25366</v>
      </c>
      <c r="M2719">
        <v>38883</v>
      </c>
      <c r="N2719">
        <v>12063</v>
      </c>
      <c r="O2719">
        <v>2430</v>
      </c>
      <c r="P2719">
        <v>29614</v>
      </c>
      <c r="Q2719">
        <v>9597</v>
      </c>
      <c r="R2719">
        <v>23357</v>
      </c>
      <c r="S2719">
        <v>13845</v>
      </c>
      <c r="T2719">
        <v>40780</v>
      </c>
      <c r="U2719">
        <v>32777</v>
      </c>
      <c r="CD2719">
        <f t="shared" si="210"/>
        <v>25748.5</v>
      </c>
      <c r="CE2719">
        <f t="shared" si="211"/>
        <v>12866.638032135668</v>
      </c>
      <c r="CF2719">
        <f t="shared" si="212"/>
        <v>2430</v>
      </c>
      <c r="CG2719">
        <f t="shared" si="213"/>
        <v>44565</v>
      </c>
      <c r="CH2719">
        <f t="shared" si="214"/>
        <v>219</v>
      </c>
    </row>
    <row r="2720" spans="1:86" x14ac:dyDescent="0.2">
      <c r="A2720">
        <v>220</v>
      </c>
      <c r="B2720">
        <v>40931</v>
      </c>
      <c r="C2720">
        <v>12105</v>
      </c>
      <c r="D2720">
        <v>44565</v>
      </c>
      <c r="E2720">
        <v>30335</v>
      </c>
      <c r="F2720">
        <v>16952</v>
      </c>
      <c r="G2720">
        <v>26136</v>
      </c>
      <c r="H2720">
        <v>34356</v>
      </c>
      <c r="I2720">
        <v>43418</v>
      </c>
      <c r="J2720">
        <v>32046</v>
      </c>
      <c r="K2720">
        <v>5414</v>
      </c>
      <c r="L2720">
        <v>25366</v>
      </c>
      <c r="M2720">
        <v>38883</v>
      </c>
      <c r="N2720">
        <v>12063</v>
      </c>
      <c r="O2720">
        <v>2430</v>
      </c>
      <c r="P2720">
        <v>29614</v>
      </c>
      <c r="Q2720">
        <v>9597</v>
      </c>
      <c r="R2720">
        <v>23357</v>
      </c>
      <c r="S2720">
        <v>13845</v>
      </c>
      <c r="T2720">
        <v>17292</v>
      </c>
      <c r="U2720">
        <v>45167</v>
      </c>
      <c r="CD2720">
        <f t="shared" si="210"/>
        <v>25193.599999999999</v>
      </c>
      <c r="CE2720">
        <f t="shared" si="211"/>
        <v>13187.293002735627</v>
      </c>
      <c r="CF2720">
        <f t="shared" si="212"/>
        <v>2430</v>
      </c>
      <c r="CG2720">
        <f t="shared" si="213"/>
        <v>45167</v>
      </c>
      <c r="CH2720">
        <f t="shared" si="214"/>
        <v>220</v>
      </c>
    </row>
    <row r="2721" spans="1:86" x14ac:dyDescent="0.2">
      <c r="A2721">
        <v>221</v>
      </c>
      <c r="B2721">
        <v>40931</v>
      </c>
      <c r="C2721">
        <v>12105</v>
      </c>
      <c r="D2721">
        <v>44565</v>
      </c>
      <c r="E2721">
        <v>30335</v>
      </c>
      <c r="F2721">
        <v>16952</v>
      </c>
      <c r="G2721">
        <v>26136</v>
      </c>
      <c r="H2721">
        <v>34356</v>
      </c>
      <c r="I2721">
        <v>43418</v>
      </c>
      <c r="J2721">
        <v>32046</v>
      </c>
      <c r="K2721">
        <v>5414</v>
      </c>
      <c r="L2721">
        <v>25366</v>
      </c>
      <c r="M2721">
        <v>38883</v>
      </c>
      <c r="N2721">
        <v>12063</v>
      </c>
      <c r="O2721">
        <v>2430</v>
      </c>
      <c r="P2721">
        <v>29614</v>
      </c>
      <c r="Q2721">
        <v>9597</v>
      </c>
      <c r="R2721">
        <v>23357</v>
      </c>
      <c r="S2721">
        <v>13845</v>
      </c>
      <c r="T2721">
        <v>10957</v>
      </c>
      <c r="U2721">
        <v>24197</v>
      </c>
      <c r="CD2721">
        <f t="shared" si="210"/>
        <v>23828.35</v>
      </c>
      <c r="CE2721">
        <f t="shared" si="211"/>
        <v>12615.700108495763</v>
      </c>
      <c r="CF2721">
        <f t="shared" si="212"/>
        <v>2430</v>
      </c>
      <c r="CG2721">
        <f t="shared" si="213"/>
        <v>44565</v>
      </c>
      <c r="CH2721">
        <f t="shared" si="214"/>
        <v>221</v>
      </c>
    </row>
    <row r="2722" spans="1:86" x14ac:dyDescent="0.2">
      <c r="A2722">
        <v>222</v>
      </c>
      <c r="B2722">
        <v>40931</v>
      </c>
      <c r="C2722">
        <v>12105</v>
      </c>
      <c r="D2722">
        <v>44565</v>
      </c>
      <c r="E2722">
        <v>30335</v>
      </c>
      <c r="F2722">
        <v>16952</v>
      </c>
      <c r="G2722">
        <v>26136</v>
      </c>
      <c r="H2722">
        <v>34356</v>
      </c>
      <c r="I2722">
        <v>43418</v>
      </c>
      <c r="J2722">
        <v>32046</v>
      </c>
      <c r="K2722">
        <v>5414</v>
      </c>
      <c r="L2722">
        <v>25366</v>
      </c>
      <c r="M2722">
        <v>38883</v>
      </c>
      <c r="N2722">
        <v>12063</v>
      </c>
      <c r="O2722">
        <v>2430</v>
      </c>
      <c r="P2722">
        <v>29614</v>
      </c>
      <c r="Q2722">
        <v>9597</v>
      </c>
      <c r="R2722">
        <v>23357</v>
      </c>
      <c r="S2722">
        <v>13845</v>
      </c>
      <c r="T2722">
        <v>12558</v>
      </c>
      <c r="U2722">
        <v>35289</v>
      </c>
      <c r="CD2722">
        <f t="shared" si="210"/>
        <v>24463</v>
      </c>
      <c r="CE2722">
        <f t="shared" si="211"/>
        <v>12782.061465194103</v>
      </c>
      <c r="CF2722">
        <f t="shared" si="212"/>
        <v>2430</v>
      </c>
      <c r="CG2722">
        <f t="shared" si="213"/>
        <v>44565</v>
      </c>
      <c r="CH2722">
        <f t="shared" si="214"/>
        <v>222</v>
      </c>
    </row>
    <row r="2723" spans="1:86" x14ac:dyDescent="0.2">
      <c r="A2723">
        <v>223</v>
      </c>
      <c r="B2723">
        <v>40931</v>
      </c>
      <c r="C2723">
        <v>12105</v>
      </c>
      <c r="D2723">
        <v>44565</v>
      </c>
      <c r="E2723">
        <v>30335</v>
      </c>
      <c r="F2723">
        <v>16952</v>
      </c>
      <c r="G2723">
        <v>26136</v>
      </c>
      <c r="H2723">
        <v>34356</v>
      </c>
      <c r="I2723">
        <v>43418</v>
      </c>
      <c r="J2723">
        <v>32046</v>
      </c>
      <c r="K2723">
        <v>5414</v>
      </c>
      <c r="L2723">
        <v>25366</v>
      </c>
      <c r="M2723">
        <v>38883</v>
      </c>
      <c r="N2723">
        <v>12063</v>
      </c>
      <c r="O2723">
        <v>2430</v>
      </c>
      <c r="P2723">
        <v>29614</v>
      </c>
      <c r="Q2723">
        <v>9597</v>
      </c>
      <c r="R2723">
        <v>23357</v>
      </c>
      <c r="S2723">
        <v>13845</v>
      </c>
      <c r="T2723">
        <v>31053</v>
      </c>
      <c r="U2723">
        <v>14680</v>
      </c>
      <c r="CD2723">
        <f t="shared" si="210"/>
        <v>24357.3</v>
      </c>
      <c r="CE2723">
        <f t="shared" si="211"/>
        <v>12545.123244113627</v>
      </c>
      <c r="CF2723">
        <f t="shared" si="212"/>
        <v>2430</v>
      </c>
      <c r="CG2723">
        <f t="shared" si="213"/>
        <v>44565</v>
      </c>
      <c r="CH2723">
        <f t="shared" si="214"/>
        <v>223</v>
      </c>
    </row>
    <row r="2724" spans="1:86" x14ac:dyDescent="0.2">
      <c r="A2724">
        <v>224</v>
      </c>
      <c r="B2724">
        <v>40931</v>
      </c>
      <c r="C2724">
        <v>12105</v>
      </c>
      <c r="D2724">
        <v>44565</v>
      </c>
      <c r="E2724">
        <v>30335</v>
      </c>
      <c r="F2724">
        <v>16952</v>
      </c>
      <c r="G2724">
        <v>26136</v>
      </c>
      <c r="H2724">
        <v>34356</v>
      </c>
      <c r="I2724">
        <v>43418</v>
      </c>
      <c r="J2724">
        <v>32046</v>
      </c>
      <c r="K2724">
        <v>5414</v>
      </c>
      <c r="L2724">
        <v>25366</v>
      </c>
      <c r="M2724">
        <v>38883</v>
      </c>
      <c r="N2724">
        <v>12063</v>
      </c>
      <c r="O2724">
        <v>2430</v>
      </c>
      <c r="P2724">
        <v>29614</v>
      </c>
      <c r="Q2724">
        <v>9597</v>
      </c>
      <c r="R2724">
        <v>23357</v>
      </c>
      <c r="S2724">
        <v>13845</v>
      </c>
      <c r="T2724">
        <v>15259</v>
      </c>
      <c r="U2724">
        <v>23446</v>
      </c>
      <c r="CD2724">
        <f t="shared" si="210"/>
        <v>24005.9</v>
      </c>
      <c r="CE2724">
        <f t="shared" si="211"/>
        <v>12430.325220604649</v>
      </c>
      <c r="CF2724">
        <f t="shared" si="212"/>
        <v>2430</v>
      </c>
      <c r="CG2724">
        <f t="shared" si="213"/>
        <v>44565</v>
      </c>
      <c r="CH2724">
        <f t="shared" si="214"/>
        <v>224</v>
      </c>
    </row>
    <row r="2725" spans="1:86" x14ac:dyDescent="0.2">
      <c r="A2725">
        <v>225</v>
      </c>
      <c r="B2725">
        <v>40931</v>
      </c>
      <c r="C2725">
        <v>12105</v>
      </c>
      <c r="D2725">
        <v>44565</v>
      </c>
      <c r="E2725">
        <v>30335</v>
      </c>
      <c r="F2725">
        <v>16952</v>
      </c>
      <c r="G2725">
        <v>26136</v>
      </c>
      <c r="H2725">
        <v>34356</v>
      </c>
      <c r="I2725">
        <v>43418</v>
      </c>
      <c r="J2725">
        <v>32046</v>
      </c>
      <c r="K2725">
        <v>5414</v>
      </c>
      <c r="L2725">
        <v>25366</v>
      </c>
      <c r="M2725">
        <v>38883</v>
      </c>
      <c r="N2725">
        <v>12063</v>
      </c>
      <c r="O2725">
        <v>2430</v>
      </c>
      <c r="P2725">
        <v>29614</v>
      </c>
      <c r="Q2725">
        <v>9597</v>
      </c>
      <c r="R2725">
        <v>23357</v>
      </c>
      <c r="S2725">
        <v>13845</v>
      </c>
      <c r="T2725">
        <v>41293</v>
      </c>
      <c r="U2725">
        <v>21768</v>
      </c>
      <c r="CD2725">
        <f t="shared" si="210"/>
        <v>25223.7</v>
      </c>
      <c r="CE2725">
        <f t="shared" si="211"/>
        <v>12821.133413626114</v>
      </c>
      <c r="CF2725">
        <f t="shared" si="212"/>
        <v>2430</v>
      </c>
      <c r="CG2725">
        <f t="shared" si="213"/>
        <v>44565</v>
      </c>
      <c r="CH2725">
        <f t="shared" si="214"/>
        <v>225</v>
      </c>
    </row>
    <row r="2726" spans="1:86" x14ac:dyDescent="0.2">
      <c r="A2726">
        <v>226</v>
      </c>
      <c r="B2726">
        <v>40931</v>
      </c>
      <c r="C2726">
        <v>12105</v>
      </c>
      <c r="D2726">
        <v>44565</v>
      </c>
      <c r="E2726">
        <v>30335</v>
      </c>
      <c r="F2726">
        <v>16952</v>
      </c>
      <c r="G2726">
        <v>26136</v>
      </c>
      <c r="H2726">
        <v>34356</v>
      </c>
      <c r="I2726">
        <v>43418</v>
      </c>
      <c r="J2726">
        <v>32046</v>
      </c>
      <c r="K2726">
        <v>5414</v>
      </c>
      <c r="L2726">
        <v>25366</v>
      </c>
      <c r="M2726">
        <v>38883</v>
      </c>
      <c r="N2726">
        <v>12063</v>
      </c>
      <c r="O2726">
        <v>2430</v>
      </c>
      <c r="P2726">
        <v>29614</v>
      </c>
      <c r="Q2726">
        <v>9597</v>
      </c>
      <c r="R2726">
        <v>23357</v>
      </c>
      <c r="S2726">
        <v>13845</v>
      </c>
      <c r="T2726">
        <v>48684</v>
      </c>
      <c r="U2726">
        <v>14201</v>
      </c>
      <c r="CD2726">
        <f t="shared" si="210"/>
        <v>25214.9</v>
      </c>
      <c r="CE2726">
        <f t="shared" si="211"/>
        <v>13581.879505061146</v>
      </c>
      <c r="CF2726">
        <f t="shared" si="212"/>
        <v>2430</v>
      </c>
      <c r="CG2726">
        <f t="shared" si="213"/>
        <v>48684</v>
      </c>
      <c r="CH2726">
        <f t="shared" si="214"/>
        <v>226</v>
      </c>
    </row>
    <row r="2727" spans="1:86" x14ac:dyDescent="0.2">
      <c r="A2727">
        <v>227</v>
      </c>
      <c r="B2727">
        <v>40931</v>
      </c>
      <c r="C2727">
        <v>12105</v>
      </c>
      <c r="D2727">
        <v>44565</v>
      </c>
      <c r="E2727">
        <v>30335</v>
      </c>
      <c r="F2727">
        <v>16952</v>
      </c>
      <c r="G2727">
        <v>26136</v>
      </c>
      <c r="H2727">
        <v>34356</v>
      </c>
      <c r="I2727">
        <v>43418</v>
      </c>
      <c r="J2727">
        <v>32046</v>
      </c>
      <c r="K2727">
        <v>5414</v>
      </c>
      <c r="L2727">
        <v>25366</v>
      </c>
      <c r="M2727">
        <v>38883</v>
      </c>
      <c r="N2727">
        <v>12063</v>
      </c>
      <c r="O2727">
        <v>2430</v>
      </c>
      <c r="P2727">
        <v>29614</v>
      </c>
      <c r="Q2727">
        <v>9597</v>
      </c>
      <c r="R2727">
        <v>23357</v>
      </c>
      <c r="S2727">
        <v>13845</v>
      </c>
      <c r="T2727">
        <v>21199</v>
      </c>
      <c r="U2727">
        <v>37944</v>
      </c>
      <c r="CD2727">
        <f t="shared" si="210"/>
        <v>25027.8</v>
      </c>
      <c r="CE2727">
        <f t="shared" si="211"/>
        <v>12638.634580523325</v>
      </c>
      <c r="CF2727">
        <f t="shared" si="212"/>
        <v>2430</v>
      </c>
      <c r="CG2727">
        <f t="shared" si="213"/>
        <v>44565</v>
      </c>
      <c r="CH2727">
        <f t="shared" si="214"/>
        <v>227</v>
      </c>
    </row>
    <row r="2728" spans="1:86" x14ac:dyDescent="0.2">
      <c r="A2728">
        <v>228</v>
      </c>
      <c r="B2728">
        <v>40931</v>
      </c>
      <c r="C2728">
        <v>12105</v>
      </c>
      <c r="D2728">
        <v>44565</v>
      </c>
      <c r="E2728">
        <v>30335</v>
      </c>
      <c r="F2728">
        <v>16952</v>
      </c>
      <c r="G2728">
        <v>26136</v>
      </c>
      <c r="H2728">
        <v>34356</v>
      </c>
      <c r="I2728">
        <v>43418</v>
      </c>
      <c r="J2728">
        <v>32046</v>
      </c>
      <c r="K2728">
        <v>5414</v>
      </c>
      <c r="L2728">
        <v>25366</v>
      </c>
      <c r="M2728">
        <v>38883</v>
      </c>
      <c r="N2728">
        <v>12063</v>
      </c>
      <c r="O2728">
        <v>2430</v>
      </c>
      <c r="P2728">
        <v>29614</v>
      </c>
      <c r="Q2728">
        <v>9597</v>
      </c>
      <c r="R2728">
        <v>23357</v>
      </c>
      <c r="S2728">
        <v>13845</v>
      </c>
      <c r="T2728">
        <v>42075</v>
      </c>
      <c r="U2728">
        <v>12451</v>
      </c>
      <c r="CD2728">
        <f t="shared" si="210"/>
        <v>24796.95</v>
      </c>
      <c r="CE2728">
        <f t="shared" si="211"/>
        <v>13154.715582159122</v>
      </c>
      <c r="CF2728">
        <f t="shared" si="212"/>
        <v>2430</v>
      </c>
      <c r="CG2728">
        <f t="shared" si="213"/>
        <v>44565</v>
      </c>
      <c r="CH2728">
        <f t="shared" si="214"/>
        <v>228</v>
      </c>
    </row>
    <row r="2729" spans="1:86" x14ac:dyDescent="0.2">
      <c r="A2729">
        <v>229</v>
      </c>
      <c r="B2729">
        <v>40931</v>
      </c>
      <c r="C2729">
        <v>12105</v>
      </c>
      <c r="D2729">
        <v>44565</v>
      </c>
      <c r="E2729">
        <v>30335</v>
      </c>
      <c r="F2729">
        <v>16952</v>
      </c>
      <c r="G2729">
        <v>26136</v>
      </c>
      <c r="H2729">
        <v>34356</v>
      </c>
      <c r="I2729">
        <v>43418</v>
      </c>
      <c r="J2729">
        <v>32046</v>
      </c>
      <c r="K2729">
        <v>5414</v>
      </c>
      <c r="L2729">
        <v>25366</v>
      </c>
      <c r="M2729">
        <v>38883</v>
      </c>
      <c r="N2729">
        <v>12063</v>
      </c>
      <c r="O2729">
        <v>2430</v>
      </c>
      <c r="P2729">
        <v>29614</v>
      </c>
      <c r="Q2729">
        <v>9597</v>
      </c>
      <c r="R2729">
        <v>23357</v>
      </c>
      <c r="S2729">
        <v>13845</v>
      </c>
      <c r="T2729">
        <v>16613</v>
      </c>
      <c r="U2729">
        <v>34241</v>
      </c>
      <c r="CD2729">
        <f t="shared" si="210"/>
        <v>24613.35</v>
      </c>
      <c r="CE2729">
        <f t="shared" si="211"/>
        <v>12580.680201304696</v>
      </c>
      <c r="CF2729">
        <f t="shared" si="212"/>
        <v>2430</v>
      </c>
      <c r="CG2729">
        <f t="shared" si="213"/>
        <v>44565</v>
      </c>
      <c r="CH2729">
        <f t="shared" si="214"/>
        <v>229</v>
      </c>
    </row>
    <row r="2730" spans="1:86" x14ac:dyDescent="0.2">
      <c r="A2730">
        <v>230</v>
      </c>
      <c r="B2730">
        <v>40931</v>
      </c>
      <c r="C2730">
        <v>12105</v>
      </c>
      <c r="D2730">
        <v>44565</v>
      </c>
      <c r="E2730">
        <v>30335</v>
      </c>
      <c r="F2730">
        <v>16952</v>
      </c>
      <c r="G2730">
        <v>26136</v>
      </c>
      <c r="H2730">
        <v>34356</v>
      </c>
      <c r="I2730">
        <v>43418</v>
      </c>
      <c r="J2730">
        <v>32046</v>
      </c>
      <c r="K2730">
        <v>5414</v>
      </c>
      <c r="L2730">
        <v>25366</v>
      </c>
      <c r="M2730">
        <v>38883</v>
      </c>
      <c r="N2730">
        <v>12063</v>
      </c>
      <c r="O2730">
        <v>2430</v>
      </c>
      <c r="P2730">
        <v>29614</v>
      </c>
      <c r="Q2730">
        <v>9597</v>
      </c>
      <c r="R2730">
        <v>23357</v>
      </c>
      <c r="S2730">
        <v>13845</v>
      </c>
      <c r="T2730">
        <v>16950</v>
      </c>
      <c r="U2730">
        <v>12727</v>
      </c>
      <c r="CD2730">
        <f t="shared" si="210"/>
        <v>23554.5</v>
      </c>
      <c r="CE2730">
        <f t="shared" si="211"/>
        <v>12622.127445482398</v>
      </c>
      <c r="CF2730">
        <f t="shared" si="212"/>
        <v>2430</v>
      </c>
      <c r="CG2730">
        <f t="shared" si="213"/>
        <v>44565</v>
      </c>
      <c r="CH2730">
        <f t="shared" si="214"/>
        <v>230</v>
      </c>
    </row>
    <row r="2731" spans="1:86" x14ac:dyDescent="0.2">
      <c r="A2731">
        <v>231</v>
      </c>
      <c r="B2731">
        <v>40931</v>
      </c>
      <c r="C2731">
        <v>12105</v>
      </c>
      <c r="D2731">
        <v>44565</v>
      </c>
      <c r="E2731">
        <v>30335</v>
      </c>
      <c r="F2731">
        <v>16952</v>
      </c>
      <c r="G2731">
        <v>26136</v>
      </c>
      <c r="H2731">
        <v>34356</v>
      </c>
      <c r="I2731">
        <v>43418</v>
      </c>
      <c r="J2731">
        <v>32046</v>
      </c>
      <c r="K2731">
        <v>5414</v>
      </c>
      <c r="L2731">
        <v>25366</v>
      </c>
      <c r="M2731">
        <v>38883</v>
      </c>
      <c r="N2731">
        <v>12063</v>
      </c>
      <c r="O2731">
        <v>2430</v>
      </c>
      <c r="P2731">
        <v>29614</v>
      </c>
      <c r="Q2731">
        <v>9597</v>
      </c>
      <c r="R2731">
        <v>23357</v>
      </c>
      <c r="S2731">
        <v>13845</v>
      </c>
      <c r="T2731">
        <v>16095</v>
      </c>
      <c r="U2731">
        <v>45424</v>
      </c>
      <c r="CD2731">
        <f t="shared" si="210"/>
        <v>25146.6</v>
      </c>
      <c r="CE2731">
        <f t="shared" si="211"/>
        <v>13245.247016949137</v>
      </c>
      <c r="CF2731">
        <f t="shared" si="212"/>
        <v>2430</v>
      </c>
      <c r="CG2731">
        <f t="shared" si="213"/>
        <v>45424</v>
      </c>
      <c r="CH2731">
        <f t="shared" si="214"/>
        <v>231</v>
      </c>
    </row>
    <row r="2732" spans="1:86" x14ac:dyDescent="0.2">
      <c r="A2732">
        <v>232</v>
      </c>
      <c r="B2732">
        <v>40931</v>
      </c>
      <c r="C2732">
        <v>12105</v>
      </c>
      <c r="D2732">
        <v>44565</v>
      </c>
      <c r="E2732">
        <v>30335</v>
      </c>
      <c r="F2732">
        <v>16952</v>
      </c>
      <c r="G2732">
        <v>26136</v>
      </c>
      <c r="H2732">
        <v>34356</v>
      </c>
      <c r="I2732">
        <v>43418</v>
      </c>
      <c r="J2732">
        <v>32046</v>
      </c>
      <c r="K2732">
        <v>5414</v>
      </c>
      <c r="L2732">
        <v>25366</v>
      </c>
      <c r="M2732">
        <v>38883</v>
      </c>
      <c r="N2732">
        <v>12063</v>
      </c>
      <c r="O2732">
        <v>2430</v>
      </c>
      <c r="P2732">
        <v>29614</v>
      </c>
      <c r="Q2732">
        <v>9597</v>
      </c>
      <c r="R2732">
        <v>23357</v>
      </c>
      <c r="S2732">
        <v>13845</v>
      </c>
      <c r="T2732">
        <v>40276</v>
      </c>
      <c r="U2732">
        <v>12159</v>
      </c>
      <c r="CD2732">
        <f t="shared" si="210"/>
        <v>24692.400000000001</v>
      </c>
      <c r="CE2732">
        <f t="shared" si="211"/>
        <v>13055.798525559438</v>
      </c>
      <c r="CF2732">
        <f t="shared" si="212"/>
        <v>2430</v>
      </c>
      <c r="CG2732">
        <f t="shared" si="213"/>
        <v>44565</v>
      </c>
      <c r="CH2732">
        <f t="shared" si="214"/>
        <v>232</v>
      </c>
    </row>
    <row r="2733" spans="1:86" x14ac:dyDescent="0.2">
      <c r="A2733">
        <v>233</v>
      </c>
      <c r="B2733">
        <v>40931</v>
      </c>
      <c r="C2733">
        <v>12105</v>
      </c>
      <c r="D2733">
        <v>44565</v>
      </c>
      <c r="E2733">
        <v>30335</v>
      </c>
      <c r="F2733">
        <v>16952</v>
      </c>
      <c r="G2733">
        <v>26136</v>
      </c>
      <c r="H2733">
        <v>34356</v>
      </c>
      <c r="I2733">
        <v>43418</v>
      </c>
      <c r="J2733">
        <v>32046</v>
      </c>
      <c r="K2733">
        <v>5414</v>
      </c>
      <c r="L2733">
        <v>25366</v>
      </c>
      <c r="M2733">
        <v>38883</v>
      </c>
      <c r="N2733">
        <v>12063</v>
      </c>
      <c r="O2733">
        <v>2430</v>
      </c>
      <c r="P2733">
        <v>29614</v>
      </c>
      <c r="Q2733">
        <v>9597</v>
      </c>
      <c r="R2733">
        <v>23357</v>
      </c>
      <c r="S2733">
        <v>13845</v>
      </c>
      <c r="T2733">
        <v>20414</v>
      </c>
      <c r="U2733">
        <v>20227</v>
      </c>
      <c r="CD2733">
        <f t="shared" si="210"/>
        <v>24102.7</v>
      </c>
      <c r="CE2733">
        <f t="shared" si="211"/>
        <v>12329.704741395877</v>
      </c>
      <c r="CF2733">
        <f t="shared" si="212"/>
        <v>2430</v>
      </c>
      <c r="CG2733">
        <f t="shared" si="213"/>
        <v>44565</v>
      </c>
      <c r="CH2733">
        <f t="shared" si="214"/>
        <v>233</v>
      </c>
    </row>
    <row r="2734" spans="1:86" x14ac:dyDescent="0.2">
      <c r="A2734">
        <v>234</v>
      </c>
      <c r="B2734">
        <v>40931</v>
      </c>
      <c r="C2734">
        <v>12105</v>
      </c>
      <c r="D2734">
        <v>44565</v>
      </c>
      <c r="E2734">
        <v>30335</v>
      </c>
      <c r="F2734">
        <v>16952</v>
      </c>
      <c r="G2734">
        <v>26136</v>
      </c>
      <c r="H2734">
        <v>34356</v>
      </c>
      <c r="I2734">
        <v>43418</v>
      </c>
      <c r="J2734">
        <v>32046</v>
      </c>
      <c r="K2734">
        <v>5414</v>
      </c>
      <c r="L2734">
        <v>25366</v>
      </c>
      <c r="M2734">
        <v>38883</v>
      </c>
      <c r="N2734">
        <v>12063</v>
      </c>
      <c r="O2734">
        <v>2430</v>
      </c>
      <c r="P2734">
        <v>29614</v>
      </c>
      <c r="Q2734">
        <v>9597</v>
      </c>
      <c r="R2734">
        <v>23357</v>
      </c>
      <c r="S2734">
        <v>13845</v>
      </c>
      <c r="T2734">
        <v>41732</v>
      </c>
      <c r="U2734">
        <v>25875</v>
      </c>
      <c r="CD2734">
        <f t="shared" si="210"/>
        <v>25451</v>
      </c>
      <c r="CE2734">
        <f t="shared" si="211"/>
        <v>12824.546444221722</v>
      </c>
      <c r="CF2734">
        <f t="shared" si="212"/>
        <v>2430</v>
      </c>
      <c r="CG2734">
        <f t="shared" si="213"/>
        <v>44565</v>
      </c>
      <c r="CH2734">
        <f t="shared" si="214"/>
        <v>234</v>
      </c>
    </row>
    <row r="2735" spans="1:86" x14ac:dyDescent="0.2">
      <c r="A2735">
        <v>235</v>
      </c>
      <c r="B2735">
        <v>40931</v>
      </c>
      <c r="C2735">
        <v>12105</v>
      </c>
      <c r="D2735">
        <v>44565</v>
      </c>
      <c r="E2735">
        <v>30335</v>
      </c>
      <c r="F2735">
        <v>16952</v>
      </c>
      <c r="G2735">
        <v>26136</v>
      </c>
      <c r="H2735">
        <v>34356</v>
      </c>
      <c r="I2735">
        <v>43418</v>
      </c>
      <c r="J2735">
        <v>32046</v>
      </c>
      <c r="K2735">
        <v>5414</v>
      </c>
      <c r="L2735">
        <v>25366</v>
      </c>
      <c r="M2735">
        <v>38883</v>
      </c>
      <c r="N2735">
        <v>12063</v>
      </c>
      <c r="O2735">
        <v>2430</v>
      </c>
      <c r="P2735">
        <v>29614</v>
      </c>
      <c r="Q2735">
        <v>9597</v>
      </c>
      <c r="R2735">
        <v>23357</v>
      </c>
      <c r="S2735">
        <v>13845</v>
      </c>
      <c r="T2735">
        <v>21557</v>
      </c>
      <c r="U2735">
        <v>33581</v>
      </c>
      <c r="CD2735">
        <f t="shared" si="210"/>
        <v>24827.55</v>
      </c>
      <c r="CE2735">
        <f t="shared" si="211"/>
        <v>12445.110346939477</v>
      </c>
      <c r="CF2735">
        <f t="shared" si="212"/>
        <v>2430</v>
      </c>
      <c r="CG2735">
        <f t="shared" si="213"/>
        <v>44565</v>
      </c>
      <c r="CH2735">
        <f t="shared" si="214"/>
        <v>235</v>
      </c>
    </row>
    <row r="2736" spans="1:86" x14ac:dyDescent="0.2">
      <c r="A2736">
        <v>236</v>
      </c>
      <c r="B2736">
        <v>40931</v>
      </c>
      <c r="C2736">
        <v>12105</v>
      </c>
      <c r="D2736">
        <v>44565</v>
      </c>
      <c r="E2736">
        <v>30335</v>
      </c>
      <c r="F2736">
        <v>16952</v>
      </c>
      <c r="G2736">
        <v>26136</v>
      </c>
      <c r="H2736">
        <v>34356</v>
      </c>
      <c r="I2736">
        <v>43418</v>
      </c>
      <c r="J2736">
        <v>32046</v>
      </c>
      <c r="K2736">
        <v>5414</v>
      </c>
      <c r="L2736">
        <v>25366</v>
      </c>
      <c r="M2736">
        <v>38883</v>
      </c>
      <c r="N2736">
        <v>12063</v>
      </c>
      <c r="O2736">
        <v>2430</v>
      </c>
      <c r="P2736">
        <v>29614</v>
      </c>
      <c r="Q2736">
        <v>9597</v>
      </c>
      <c r="R2736">
        <v>23357</v>
      </c>
      <c r="S2736">
        <v>13845</v>
      </c>
      <c r="T2736">
        <v>44540</v>
      </c>
      <c r="U2736">
        <v>14659</v>
      </c>
      <c r="CD2736">
        <f t="shared" si="210"/>
        <v>25030.6</v>
      </c>
      <c r="CE2736">
        <f t="shared" si="211"/>
        <v>13231.49945168725</v>
      </c>
      <c r="CF2736">
        <f t="shared" si="212"/>
        <v>2430</v>
      </c>
      <c r="CG2736">
        <f t="shared" si="213"/>
        <v>44565</v>
      </c>
      <c r="CH2736">
        <f t="shared" si="214"/>
        <v>236</v>
      </c>
    </row>
    <row r="2737" spans="1:86" x14ac:dyDescent="0.2">
      <c r="A2737">
        <v>237</v>
      </c>
      <c r="B2737">
        <v>40931</v>
      </c>
      <c r="C2737">
        <v>12105</v>
      </c>
      <c r="D2737">
        <v>44565</v>
      </c>
      <c r="E2737">
        <v>30335</v>
      </c>
      <c r="F2737">
        <v>16952</v>
      </c>
      <c r="G2737">
        <v>26136</v>
      </c>
      <c r="H2737">
        <v>34356</v>
      </c>
      <c r="I2737">
        <v>43418</v>
      </c>
      <c r="J2737">
        <v>32046</v>
      </c>
      <c r="K2737">
        <v>5414</v>
      </c>
      <c r="L2737">
        <v>25366</v>
      </c>
      <c r="M2737">
        <v>38883</v>
      </c>
      <c r="N2737">
        <v>12063</v>
      </c>
      <c r="O2737">
        <v>2430</v>
      </c>
      <c r="P2737">
        <v>29614</v>
      </c>
      <c r="Q2737">
        <v>9597</v>
      </c>
      <c r="R2737">
        <v>23357</v>
      </c>
      <c r="S2737">
        <v>13845</v>
      </c>
      <c r="T2737">
        <v>24051</v>
      </c>
      <c r="U2737">
        <v>11700</v>
      </c>
      <c r="CD2737">
        <f t="shared" si="210"/>
        <v>23858.2</v>
      </c>
      <c r="CE2737">
        <f t="shared" si="211"/>
        <v>12578.630404777779</v>
      </c>
      <c r="CF2737">
        <f t="shared" si="212"/>
        <v>2430</v>
      </c>
      <c r="CG2737">
        <f t="shared" si="213"/>
        <v>44565</v>
      </c>
      <c r="CH2737">
        <f t="shared" si="214"/>
        <v>237</v>
      </c>
    </row>
    <row r="2738" spans="1:86" x14ac:dyDescent="0.2">
      <c r="A2738">
        <v>238</v>
      </c>
      <c r="B2738">
        <v>40931</v>
      </c>
      <c r="C2738">
        <v>12105</v>
      </c>
      <c r="D2738">
        <v>44565</v>
      </c>
      <c r="E2738">
        <v>30335</v>
      </c>
      <c r="F2738">
        <v>16952</v>
      </c>
      <c r="G2738">
        <v>26136</v>
      </c>
      <c r="H2738">
        <v>34356</v>
      </c>
      <c r="I2738">
        <v>43418</v>
      </c>
      <c r="J2738">
        <v>32046</v>
      </c>
      <c r="K2738">
        <v>5414</v>
      </c>
      <c r="L2738">
        <v>25366</v>
      </c>
      <c r="M2738">
        <v>38883</v>
      </c>
      <c r="N2738">
        <v>12063</v>
      </c>
      <c r="O2738">
        <v>2430</v>
      </c>
      <c r="P2738">
        <v>29614</v>
      </c>
      <c r="Q2738">
        <v>9597</v>
      </c>
      <c r="R2738">
        <v>23357</v>
      </c>
      <c r="S2738">
        <v>13845</v>
      </c>
      <c r="T2738">
        <v>10542</v>
      </c>
      <c r="U2738">
        <v>41758</v>
      </c>
      <c r="CD2738">
        <f t="shared" si="210"/>
        <v>24685.65</v>
      </c>
      <c r="CE2738">
        <f t="shared" si="211"/>
        <v>13229.910072540177</v>
      </c>
      <c r="CF2738">
        <f t="shared" si="212"/>
        <v>2430</v>
      </c>
      <c r="CG2738">
        <f t="shared" si="213"/>
        <v>44565</v>
      </c>
      <c r="CH2738">
        <f t="shared" si="214"/>
        <v>238</v>
      </c>
    </row>
    <row r="2739" spans="1:86" x14ac:dyDescent="0.2">
      <c r="A2739">
        <v>239</v>
      </c>
      <c r="B2739">
        <v>40931</v>
      </c>
      <c r="C2739">
        <v>12105</v>
      </c>
      <c r="D2739">
        <v>44565</v>
      </c>
      <c r="E2739">
        <v>30335</v>
      </c>
      <c r="F2739">
        <v>16952</v>
      </c>
      <c r="G2739">
        <v>26136</v>
      </c>
      <c r="H2739">
        <v>34356</v>
      </c>
      <c r="I2739">
        <v>43418</v>
      </c>
      <c r="J2739">
        <v>32046</v>
      </c>
      <c r="K2739">
        <v>5414</v>
      </c>
      <c r="L2739">
        <v>25366</v>
      </c>
      <c r="M2739">
        <v>38883</v>
      </c>
      <c r="N2739">
        <v>12063</v>
      </c>
      <c r="O2739">
        <v>2430</v>
      </c>
      <c r="P2739">
        <v>29614</v>
      </c>
      <c r="Q2739">
        <v>9597</v>
      </c>
      <c r="R2739">
        <v>23357</v>
      </c>
      <c r="S2739">
        <v>13845</v>
      </c>
      <c r="T2739">
        <v>12192</v>
      </c>
      <c r="U2739">
        <v>18291</v>
      </c>
      <c r="CD2739">
        <f t="shared" si="210"/>
        <v>23594.799999999999</v>
      </c>
      <c r="CE2739">
        <f t="shared" si="211"/>
        <v>12614.052095183371</v>
      </c>
      <c r="CF2739">
        <f t="shared" si="212"/>
        <v>2430</v>
      </c>
      <c r="CG2739">
        <f t="shared" si="213"/>
        <v>44565</v>
      </c>
      <c r="CH2739">
        <f t="shared" si="214"/>
        <v>239</v>
      </c>
    </row>
    <row r="2740" spans="1:86" x14ac:dyDescent="0.2">
      <c r="A2740">
        <v>240</v>
      </c>
      <c r="B2740">
        <v>40931</v>
      </c>
      <c r="C2740">
        <v>12105</v>
      </c>
      <c r="D2740">
        <v>44565</v>
      </c>
      <c r="E2740">
        <v>30335</v>
      </c>
      <c r="F2740">
        <v>16952</v>
      </c>
      <c r="G2740">
        <v>26136</v>
      </c>
      <c r="H2740">
        <v>34356</v>
      </c>
      <c r="I2740">
        <v>43418</v>
      </c>
      <c r="J2740">
        <v>32046</v>
      </c>
      <c r="K2740">
        <v>5414</v>
      </c>
      <c r="L2740">
        <v>25366</v>
      </c>
      <c r="M2740">
        <v>38883</v>
      </c>
      <c r="N2740">
        <v>12063</v>
      </c>
      <c r="O2740">
        <v>2430</v>
      </c>
      <c r="P2740">
        <v>29614</v>
      </c>
      <c r="Q2740">
        <v>9597</v>
      </c>
      <c r="R2740">
        <v>23357</v>
      </c>
      <c r="S2740">
        <v>13845</v>
      </c>
      <c r="T2740">
        <v>10869</v>
      </c>
      <c r="U2740">
        <v>22606</v>
      </c>
      <c r="CD2740">
        <f t="shared" si="210"/>
        <v>23744.400000000001</v>
      </c>
      <c r="CE2740">
        <f t="shared" si="211"/>
        <v>12622.61496442001</v>
      </c>
      <c r="CF2740">
        <f t="shared" si="212"/>
        <v>2430</v>
      </c>
      <c r="CG2740">
        <f t="shared" si="213"/>
        <v>44565</v>
      </c>
      <c r="CH2740">
        <f t="shared" si="214"/>
        <v>240</v>
      </c>
    </row>
    <row r="2741" spans="1:86" x14ac:dyDescent="0.2">
      <c r="A2741">
        <v>241</v>
      </c>
      <c r="B2741">
        <v>40931</v>
      </c>
      <c r="C2741">
        <v>12105</v>
      </c>
      <c r="D2741">
        <v>44565</v>
      </c>
      <c r="E2741">
        <v>30335</v>
      </c>
      <c r="F2741">
        <v>16952</v>
      </c>
      <c r="G2741">
        <v>26136</v>
      </c>
      <c r="H2741">
        <v>34356</v>
      </c>
      <c r="I2741">
        <v>43418</v>
      </c>
      <c r="J2741">
        <v>32046</v>
      </c>
      <c r="K2741">
        <v>5414</v>
      </c>
      <c r="L2741">
        <v>25366</v>
      </c>
      <c r="M2741">
        <v>38883</v>
      </c>
      <c r="N2741">
        <v>12063</v>
      </c>
      <c r="O2741">
        <v>2430</v>
      </c>
      <c r="P2741">
        <v>29614</v>
      </c>
      <c r="Q2741">
        <v>9597</v>
      </c>
      <c r="R2741">
        <v>23357</v>
      </c>
      <c r="S2741">
        <v>13845</v>
      </c>
      <c r="T2741">
        <v>40627</v>
      </c>
      <c r="U2741">
        <v>29981</v>
      </c>
      <c r="CD2741">
        <f t="shared" si="210"/>
        <v>25601.05</v>
      </c>
      <c r="CE2741">
        <f t="shared" si="211"/>
        <v>12795.527869044716</v>
      </c>
      <c r="CF2741">
        <f t="shared" si="212"/>
        <v>2430</v>
      </c>
      <c r="CG2741">
        <f t="shared" si="213"/>
        <v>44565</v>
      </c>
      <c r="CH2741">
        <f t="shared" si="214"/>
        <v>241</v>
      </c>
    </row>
    <row r="2742" spans="1:86" x14ac:dyDescent="0.2">
      <c r="A2742">
        <v>242</v>
      </c>
      <c r="B2742">
        <v>40931</v>
      </c>
      <c r="C2742">
        <v>12105</v>
      </c>
      <c r="D2742">
        <v>44565</v>
      </c>
      <c r="E2742">
        <v>30335</v>
      </c>
      <c r="F2742">
        <v>16952</v>
      </c>
      <c r="G2742">
        <v>26136</v>
      </c>
      <c r="H2742">
        <v>34356</v>
      </c>
      <c r="I2742">
        <v>43418</v>
      </c>
      <c r="J2742">
        <v>32046</v>
      </c>
      <c r="K2742">
        <v>5414</v>
      </c>
      <c r="L2742">
        <v>25366</v>
      </c>
      <c r="M2742">
        <v>38883</v>
      </c>
      <c r="N2742">
        <v>12063</v>
      </c>
      <c r="O2742">
        <v>2430</v>
      </c>
      <c r="P2742">
        <v>29614</v>
      </c>
      <c r="Q2742">
        <v>9597</v>
      </c>
      <c r="R2742">
        <v>23357</v>
      </c>
      <c r="S2742">
        <v>13845</v>
      </c>
      <c r="T2742">
        <v>16914</v>
      </c>
      <c r="U2742">
        <v>24399</v>
      </c>
      <c r="CD2742">
        <f t="shared" si="210"/>
        <v>24136.3</v>
      </c>
      <c r="CE2742">
        <f t="shared" si="211"/>
        <v>12376.484646699968</v>
      </c>
      <c r="CF2742">
        <f t="shared" si="212"/>
        <v>2430</v>
      </c>
      <c r="CG2742">
        <f t="shared" si="213"/>
        <v>44565</v>
      </c>
      <c r="CH2742">
        <f t="shared" si="214"/>
        <v>242</v>
      </c>
    </row>
    <row r="2743" spans="1:86" x14ac:dyDescent="0.2">
      <c r="A2743">
        <v>243</v>
      </c>
      <c r="B2743">
        <v>40931</v>
      </c>
      <c r="C2743">
        <v>12105</v>
      </c>
      <c r="D2743">
        <v>44565</v>
      </c>
      <c r="E2743">
        <v>30335</v>
      </c>
      <c r="F2743">
        <v>16952</v>
      </c>
      <c r="G2743">
        <v>26136</v>
      </c>
      <c r="H2743">
        <v>34356</v>
      </c>
      <c r="I2743">
        <v>43418</v>
      </c>
      <c r="J2743">
        <v>32046</v>
      </c>
      <c r="K2743">
        <v>5414</v>
      </c>
      <c r="L2743">
        <v>25366</v>
      </c>
      <c r="M2743">
        <v>38883</v>
      </c>
      <c r="N2743">
        <v>12063</v>
      </c>
      <c r="O2743">
        <v>2430</v>
      </c>
      <c r="P2743">
        <v>29614</v>
      </c>
      <c r="Q2743">
        <v>9597</v>
      </c>
      <c r="R2743">
        <v>23357</v>
      </c>
      <c r="S2743">
        <v>13845</v>
      </c>
      <c r="T2743">
        <v>18219</v>
      </c>
      <c r="U2743">
        <v>14073</v>
      </c>
      <c r="CD2743">
        <f t="shared" si="210"/>
        <v>23685.25</v>
      </c>
      <c r="CE2743">
        <f t="shared" si="211"/>
        <v>12537.009890221034</v>
      </c>
      <c r="CF2743">
        <f t="shared" si="212"/>
        <v>2430</v>
      </c>
      <c r="CG2743">
        <f t="shared" si="213"/>
        <v>44565</v>
      </c>
      <c r="CH2743">
        <f t="shared" si="214"/>
        <v>243</v>
      </c>
    </row>
    <row r="2744" spans="1:86" x14ac:dyDescent="0.2">
      <c r="A2744">
        <v>244</v>
      </c>
      <c r="B2744">
        <v>40931</v>
      </c>
      <c r="C2744">
        <v>12105</v>
      </c>
      <c r="D2744">
        <v>44565</v>
      </c>
      <c r="E2744">
        <v>30335</v>
      </c>
      <c r="F2744">
        <v>16952</v>
      </c>
      <c r="G2744">
        <v>26136</v>
      </c>
      <c r="H2744">
        <v>34356</v>
      </c>
      <c r="I2744">
        <v>43418</v>
      </c>
      <c r="J2744">
        <v>32046</v>
      </c>
      <c r="K2744">
        <v>5414</v>
      </c>
      <c r="L2744">
        <v>25366</v>
      </c>
      <c r="M2744">
        <v>38883</v>
      </c>
      <c r="N2744">
        <v>12063</v>
      </c>
      <c r="O2744">
        <v>2430</v>
      </c>
      <c r="P2744">
        <v>29614</v>
      </c>
      <c r="Q2744">
        <v>9597</v>
      </c>
      <c r="R2744">
        <v>23357</v>
      </c>
      <c r="S2744">
        <v>13845</v>
      </c>
      <c r="T2744">
        <v>24109</v>
      </c>
      <c r="U2744">
        <v>33702</v>
      </c>
      <c r="CD2744">
        <f t="shared" si="210"/>
        <v>24961.200000000001</v>
      </c>
      <c r="CE2744">
        <f t="shared" si="211"/>
        <v>12428.215835750521</v>
      </c>
      <c r="CF2744">
        <f t="shared" si="212"/>
        <v>2430</v>
      </c>
      <c r="CG2744">
        <f t="shared" si="213"/>
        <v>44565</v>
      </c>
      <c r="CH2744">
        <f t="shared" si="214"/>
        <v>244</v>
      </c>
    </row>
    <row r="2745" spans="1:86" x14ac:dyDescent="0.2">
      <c r="A2745">
        <v>245</v>
      </c>
      <c r="B2745">
        <v>40931</v>
      </c>
      <c r="C2745">
        <v>12105</v>
      </c>
      <c r="D2745">
        <v>44565</v>
      </c>
      <c r="E2745">
        <v>30335</v>
      </c>
      <c r="F2745">
        <v>16952</v>
      </c>
      <c r="G2745">
        <v>26136</v>
      </c>
      <c r="H2745">
        <v>34356</v>
      </c>
      <c r="I2745">
        <v>43418</v>
      </c>
      <c r="J2745">
        <v>32046</v>
      </c>
      <c r="K2745">
        <v>5414</v>
      </c>
      <c r="L2745">
        <v>25366</v>
      </c>
      <c r="M2745">
        <v>38883</v>
      </c>
      <c r="N2745">
        <v>12063</v>
      </c>
      <c r="O2745">
        <v>2430</v>
      </c>
      <c r="P2745">
        <v>29614</v>
      </c>
      <c r="Q2745">
        <v>9597</v>
      </c>
      <c r="R2745">
        <v>23357</v>
      </c>
      <c r="S2745">
        <v>13845</v>
      </c>
      <c r="T2745">
        <v>48408</v>
      </c>
      <c r="U2745">
        <v>11299</v>
      </c>
      <c r="CD2745">
        <f t="shared" si="210"/>
        <v>25056</v>
      </c>
      <c r="CE2745">
        <f t="shared" si="211"/>
        <v>13689.980909409625</v>
      </c>
      <c r="CF2745">
        <f t="shared" si="212"/>
        <v>2430</v>
      </c>
      <c r="CG2745">
        <f t="shared" si="213"/>
        <v>48408</v>
      </c>
      <c r="CH2745">
        <f t="shared" si="214"/>
        <v>245</v>
      </c>
    </row>
    <row r="2746" spans="1:86" x14ac:dyDescent="0.2">
      <c r="A2746">
        <v>246</v>
      </c>
      <c r="B2746">
        <v>40931</v>
      </c>
      <c r="C2746">
        <v>12105</v>
      </c>
      <c r="D2746">
        <v>44565</v>
      </c>
      <c r="E2746">
        <v>30335</v>
      </c>
      <c r="F2746">
        <v>16952</v>
      </c>
      <c r="G2746">
        <v>26136</v>
      </c>
      <c r="H2746">
        <v>34356</v>
      </c>
      <c r="I2746">
        <v>43418</v>
      </c>
      <c r="J2746">
        <v>32046</v>
      </c>
      <c r="K2746">
        <v>5414</v>
      </c>
      <c r="L2746">
        <v>25366</v>
      </c>
      <c r="M2746">
        <v>38883</v>
      </c>
      <c r="N2746">
        <v>12063</v>
      </c>
      <c r="O2746">
        <v>2430</v>
      </c>
      <c r="P2746">
        <v>29614</v>
      </c>
      <c r="Q2746">
        <v>9597</v>
      </c>
      <c r="R2746">
        <v>23357</v>
      </c>
      <c r="S2746">
        <v>13845</v>
      </c>
      <c r="T2746">
        <v>44636</v>
      </c>
      <c r="U2746">
        <v>52340</v>
      </c>
      <c r="CD2746">
        <f t="shared" si="210"/>
        <v>26919.45</v>
      </c>
      <c r="CE2746">
        <f t="shared" si="211"/>
        <v>14268.995639059534</v>
      </c>
      <c r="CF2746">
        <f t="shared" si="212"/>
        <v>2430</v>
      </c>
      <c r="CG2746">
        <f t="shared" si="213"/>
        <v>52340</v>
      </c>
      <c r="CH2746">
        <f t="shared" si="214"/>
        <v>246</v>
      </c>
    </row>
    <row r="2747" spans="1:86" x14ac:dyDescent="0.2">
      <c r="A2747">
        <v>247</v>
      </c>
      <c r="B2747">
        <v>40931</v>
      </c>
      <c r="C2747">
        <v>12105</v>
      </c>
      <c r="D2747">
        <v>44565</v>
      </c>
      <c r="E2747">
        <v>30335</v>
      </c>
      <c r="F2747">
        <v>16952</v>
      </c>
      <c r="G2747">
        <v>26136</v>
      </c>
      <c r="H2747">
        <v>34356</v>
      </c>
      <c r="I2747">
        <v>43418</v>
      </c>
      <c r="J2747">
        <v>32046</v>
      </c>
      <c r="K2747">
        <v>5414</v>
      </c>
      <c r="L2747">
        <v>25366</v>
      </c>
      <c r="M2747">
        <v>38883</v>
      </c>
      <c r="N2747">
        <v>12063</v>
      </c>
      <c r="O2747">
        <v>2430</v>
      </c>
      <c r="P2747">
        <v>29614</v>
      </c>
      <c r="Q2747">
        <v>9597</v>
      </c>
      <c r="R2747">
        <v>23357</v>
      </c>
      <c r="S2747">
        <v>13845</v>
      </c>
      <c r="T2747">
        <v>15583</v>
      </c>
      <c r="U2747">
        <v>11110</v>
      </c>
      <c r="CD2747">
        <f t="shared" si="210"/>
        <v>23405.3</v>
      </c>
      <c r="CE2747">
        <f t="shared" si="211"/>
        <v>12734.741905904493</v>
      </c>
      <c r="CF2747">
        <f t="shared" si="212"/>
        <v>2430</v>
      </c>
      <c r="CG2747">
        <f t="shared" si="213"/>
        <v>44565</v>
      </c>
      <c r="CH2747">
        <f t="shared" si="214"/>
        <v>247</v>
      </c>
    </row>
    <row r="2748" spans="1:86" x14ac:dyDescent="0.2">
      <c r="A2748">
        <v>248</v>
      </c>
      <c r="B2748">
        <v>40931</v>
      </c>
      <c r="C2748">
        <v>12105</v>
      </c>
      <c r="D2748">
        <v>44565</v>
      </c>
      <c r="E2748">
        <v>30335</v>
      </c>
      <c r="F2748">
        <v>16952</v>
      </c>
      <c r="G2748">
        <v>26136</v>
      </c>
      <c r="H2748">
        <v>34356</v>
      </c>
      <c r="I2748">
        <v>43418</v>
      </c>
      <c r="J2748">
        <v>32046</v>
      </c>
      <c r="K2748">
        <v>5414</v>
      </c>
      <c r="L2748">
        <v>25366</v>
      </c>
      <c r="M2748">
        <v>38883</v>
      </c>
      <c r="N2748">
        <v>12063</v>
      </c>
      <c r="O2748">
        <v>2430</v>
      </c>
      <c r="P2748">
        <v>29614</v>
      </c>
      <c r="Q2748">
        <v>9597</v>
      </c>
      <c r="R2748">
        <v>23357</v>
      </c>
      <c r="S2748">
        <v>13845</v>
      </c>
      <c r="T2748">
        <v>35176</v>
      </c>
      <c r="U2748">
        <v>15130</v>
      </c>
      <c r="CD2748">
        <f t="shared" si="210"/>
        <v>24585.95</v>
      </c>
      <c r="CE2748">
        <f t="shared" si="211"/>
        <v>12669.375535025394</v>
      </c>
      <c r="CF2748">
        <f t="shared" si="212"/>
        <v>2430</v>
      </c>
      <c r="CG2748">
        <f t="shared" si="213"/>
        <v>44565</v>
      </c>
      <c r="CH2748">
        <f t="shared" si="214"/>
        <v>248</v>
      </c>
    </row>
    <row r="2749" spans="1:86" x14ac:dyDescent="0.2">
      <c r="A2749">
        <v>249</v>
      </c>
      <c r="B2749">
        <v>40931</v>
      </c>
      <c r="C2749">
        <v>12105</v>
      </c>
      <c r="D2749">
        <v>44565</v>
      </c>
      <c r="E2749">
        <v>30335</v>
      </c>
      <c r="F2749">
        <v>16952</v>
      </c>
      <c r="G2749">
        <v>26136</v>
      </c>
      <c r="H2749">
        <v>34356</v>
      </c>
      <c r="I2749">
        <v>43418</v>
      </c>
      <c r="J2749">
        <v>32046</v>
      </c>
      <c r="K2749">
        <v>5414</v>
      </c>
      <c r="L2749">
        <v>25366</v>
      </c>
      <c r="M2749">
        <v>38883</v>
      </c>
      <c r="N2749">
        <v>12063</v>
      </c>
      <c r="O2749">
        <v>2430</v>
      </c>
      <c r="P2749">
        <v>29614</v>
      </c>
      <c r="Q2749">
        <v>9597</v>
      </c>
      <c r="R2749">
        <v>23357</v>
      </c>
      <c r="S2749">
        <v>13845</v>
      </c>
      <c r="T2749">
        <v>44990</v>
      </c>
      <c r="U2749">
        <v>35690</v>
      </c>
      <c r="CD2749">
        <f t="shared" si="210"/>
        <v>26104.65</v>
      </c>
      <c r="CE2749">
        <f t="shared" si="211"/>
        <v>13232.901360907215</v>
      </c>
      <c r="CF2749">
        <f t="shared" si="212"/>
        <v>2430</v>
      </c>
      <c r="CG2749">
        <f t="shared" si="213"/>
        <v>44990</v>
      </c>
      <c r="CH2749">
        <f t="shared" si="214"/>
        <v>249</v>
      </c>
    </row>
    <row r="2750" spans="1:86" x14ac:dyDescent="0.2">
      <c r="A2750">
        <v>250</v>
      </c>
      <c r="B2750">
        <v>40931</v>
      </c>
      <c r="C2750">
        <v>12105</v>
      </c>
      <c r="D2750">
        <v>44565</v>
      </c>
      <c r="E2750">
        <v>30335</v>
      </c>
      <c r="F2750">
        <v>16952</v>
      </c>
      <c r="G2750">
        <v>26136</v>
      </c>
      <c r="H2750">
        <v>34356</v>
      </c>
      <c r="I2750">
        <v>43418</v>
      </c>
      <c r="J2750">
        <v>32046</v>
      </c>
      <c r="K2750">
        <v>5414</v>
      </c>
      <c r="L2750">
        <v>25366</v>
      </c>
      <c r="M2750">
        <v>38883</v>
      </c>
      <c r="N2750">
        <v>12063</v>
      </c>
      <c r="O2750">
        <v>2430</v>
      </c>
      <c r="P2750">
        <v>29614</v>
      </c>
      <c r="Q2750">
        <v>9597</v>
      </c>
      <c r="R2750">
        <v>23357</v>
      </c>
      <c r="S2750">
        <v>13845</v>
      </c>
      <c r="T2750">
        <v>23777</v>
      </c>
      <c r="U2750">
        <v>21281</v>
      </c>
      <c r="CD2750">
        <f t="shared" si="210"/>
        <v>24323.55</v>
      </c>
      <c r="CE2750">
        <f t="shared" si="211"/>
        <v>12285.962312635505</v>
      </c>
      <c r="CF2750">
        <f t="shared" si="212"/>
        <v>2430</v>
      </c>
      <c r="CG2750">
        <f t="shared" si="213"/>
        <v>44565</v>
      </c>
      <c r="CH2750">
        <f t="shared" si="214"/>
        <v>250</v>
      </c>
    </row>
    <row r="2751" spans="1:86" x14ac:dyDescent="0.2">
      <c r="A2751">
        <v>251</v>
      </c>
      <c r="B2751">
        <v>40931</v>
      </c>
      <c r="C2751">
        <v>12105</v>
      </c>
      <c r="D2751">
        <v>44565</v>
      </c>
      <c r="E2751">
        <v>30335</v>
      </c>
      <c r="F2751">
        <v>16952</v>
      </c>
      <c r="G2751">
        <v>26136</v>
      </c>
      <c r="H2751">
        <v>34356</v>
      </c>
      <c r="I2751">
        <v>43418</v>
      </c>
      <c r="J2751">
        <v>32046</v>
      </c>
      <c r="K2751">
        <v>5414</v>
      </c>
      <c r="L2751">
        <v>25366</v>
      </c>
      <c r="M2751">
        <v>38883</v>
      </c>
      <c r="N2751">
        <v>12063</v>
      </c>
      <c r="O2751">
        <v>2430</v>
      </c>
      <c r="P2751">
        <v>29614</v>
      </c>
      <c r="Q2751">
        <v>9597</v>
      </c>
      <c r="R2751">
        <v>23357</v>
      </c>
      <c r="S2751">
        <v>13845</v>
      </c>
      <c r="T2751">
        <v>17643</v>
      </c>
      <c r="U2751">
        <v>17621</v>
      </c>
      <c r="CD2751">
        <f t="shared" si="210"/>
        <v>23833.85</v>
      </c>
      <c r="CE2751">
        <f t="shared" si="211"/>
        <v>12438.04521327608</v>
      </c>
      <c r="CF2751">
        <f t="shared" si="212"/>
        <v>2430</v>
      </c>
      <c r="CG2751">
        <f t="shared" si="213"/>
        <v>44565</v>
      </c>
      <c r="CH2751">
        <f t="shared" si="214"/>
        <v>251</v>
      </c>
    </row>
    <row r="2752" spans="1:86" x14ac:dyDescent="0.2">
      <c r="A2752">
        <v>252</v>
      </c>
      <c r="B2752">
        <v>40931</v>
      </c>
      <c r="C2752">
        <v>12105</v>
      </c>
      <c r="D2752">
        <v>44565</v>
      </c>
      <c r="E2752">
        <v>30335</v>
      </c>
      <c r="F2752">
        <v>16952</v>
      </c>
      <c r="G2752">
        <v>26136</v>
      </c>
      <c r="H2752">
        <v>34356</v>
      </c>
      <c r="I2752">
        <v>43418</v>
      </c>
      <c r="J2752">
        <v>32046</v>
      </c>
      <c r="K2752">
        <v>5414</v>
      </c>
      <c r="L2752">
        <v>25366</v>
      </c>
      <c r="M2752">
        <v>38883</v>
      </c>
      <c r="N2752">
        <v>12063</v>
      </c>
      <c r="O2752">
        <v>2430</v>
      </c>
      <c r="P2752">
        <v>29614</v>
      </c>
      <c r="Q2752">
        <v>9597</v>
      </c>
      <c r="R2752">
        <v>23357</v>
      </c>
      <c r="S2752">
        <v>13845</v>
      </c>
      <c r="T2752">
        <v>21240</v>
      </c>
      <c r="U2752">
        <v>43965</v>
      </c>
      <c r="CD2752">
        <f t="shared" si="210"/>
        <v>25330.9</v>
      </c>
      <c r="CE2752">
        <f t="shared" si="211"/>
        <v>13008.346032067258</v>
      </c>
      <c r="CF2752">
        <f t="shared" si="212"/>
        <v>2430</v>
      </c>
      <c r="CG2752">
        <f t="shared" si="213"/>
        <v>44565</v>
      </c>
      <c r="CH2752">
        <f t="shared" si="214"/>
        <v>252</v>
      </c>
    </row>
    <row r="2753" spans="1:86" x14ac:dyDescent="0.2">
      <c r="A2753">
        <v>253</v>
      </c>
      <c r="B2753">
        <v>40931</v>
      </c>
      <c r="C2753">
        <v>12105</v>
      </c>
      <c r="D2753">
        <v>44565</v>
      </c>
      <c r="E2753">
        <v>30335</v>
      </c>
      <c r="F2753">
        <v>16952</v>
      </c>
      <c r="G2753">
        <v>26136</v>
      </c>
      <c r="H2753">
        <v>34356</v>
      </c>
      <c r="I2753">
        <v>43418</v>
      </c>
      <c r="J2753">
        <v>32046</v>
      </c>
      <c r="K2753">
        <v>5414</v>
      </c>
      <c r="L2753">
        <v>25366</v>
      </c>
      <c r="M2753">
        <v>38883</v>
      </c>
      <c r="N2753">
        <v>12063</v>
      </c>
      <c r="O2753">
        <v>2430</v>
      </c>
      <c r="P2753">
        <v>29614</v>
      </c>
      <c r="Q2753">
        <v>9597</v>
      </c>
      <c r="R2753">
        <v>23357</v>
      </c>
      <c r="S2753">
        <v>13845</v>
      </c>
      <c r="T2753">
        <v>15971</v>
      </c>
      <c r="U2753">
        <v>15344</v>
      </c>
      <c r="CD2753">
        <f t="shared" si="210"/>
        <v>23636.400000000001</v>
      </c>
      <c r="CE2753">
        <f t="shared" si="211"/>
        <v>12550.488992067201</v>
      </c>
      <c r="CF2753">
        <f t="shared" si="212"/>
        <v>2430</v>
      </c>
      <c r="CG2753">
        <f t="shared" si="213"/>
        <v>44565</v>
      </c>
      <c r="CH2753">
        <f t="shared" si="214"/>
        <v>253</v>
      </c>
    </row>
    <row r="2754" spans="1:86" x14ac:dyDescent="0.2">
      <c r="A2754">
        <v>254</v>
      </c>
      <c r="B2754">
        <v>40931</v>
      </c>
      <c r="C2754">
        <v>12105</v>
      </c>
      <c r="D2754">
        <v>44565</v>
      </c>
      <c r="E2754">
        <v>30335</v>
      </c>
      <c r="F2754">
        <v>16952</v>
      </c>
      <c r="G2754">
        <v>26136</v>
      </c>
      <c r="H2754">
        <v>34356</v>
      </c>
      <c r="I2754">
        <v>43418</v>
      </c>
      <c r="J2754">
        <v>32046</v>
      </c>
      <c r="K2754">
        <v>5414</v>
      </c>
      <c r="L2754">
        <v>25366</v>
      </c>
      <c r="M2754">
        <v>38883</v>
      </c>
      <c r="N2754">
        <v>12063</v>
      </c>
      <c r="O2754">
        <v>2430</v>
      </c>
      <c r="P2754">
        <v>29614</v>
      </c>
      <c r="Q2754">
        <v>9597</v>
      </c>
      <c r="R2754">
        <v>23357</v>
      </c>
      <c r="S2754">
        <v>13845</v>
      </c>
      <c r="T2754">
        <v>26813</v>
      </c>
      <c r="U2754">
        <v>15521</v>
      </c>
      <c r="CD2754">
        <f t="shared" ref="CD2754:CD2817" si="215">SUM(B2754:CC2754)/COUNT(B2754:CC2754)</f>
        <v>24187.35</v>
      </c>
      <c r="CE2754">
        <f t="shared" ref="CE2754:CE2817" si="216">_xlfn.STDEV.P(B2754:CC2754)</f>
        <v>12435.137334484891</v>
      </c>
      <c r="CF2754">
        <f t="shared" ref="CF2754:CF2817" si="217">MIN(B2754:CC2754)</f>
        <v>2430</v>
      </c>
      <c r="CG2754">
        <f t="shared" ref="CG2754:CG2817" si="218">MAX(B2754:CC2754)</f>
        <v>44565</v>
      </c>
      <c r="CH2754">
        <f t="shared" ref="CH2754:CH2817" si="219">A2754</f>
        <v>254</v>
      </c>
    </row>
    <row r="2755" spans="1:86" x14ac:dyDescent="0.2">
      <c r="A2755">
        <v>255</v>
      </c>
      <c r="B2755">
        <v>40931</v>
      </c>
      <c r="C2755">
        <v>12105</v>
      </c>
      <c r="D2755">
        <v>44565</v>
      </c>
      <c r="E2755">
        <v>30335</v>
      </c>
      <c r="F2755">
        <v>16952</v>
      </c>
      <c r="G2755">
        <v>26136</v>
      </c>
      <c r="H2755">
        <v>34356</v>
      </c>
      <c r="I2755">
        <v>43418</v>
      </c>
      <c r="J2755">
        <v>32046</v>
      </c>
      <c r="K2755">
        <v>5414</v>
      </c>
      <c r="L2755">
        <v>25366</v>
      </c>
      <c r="M2755">
        <v>38883</v>
      </c>
      <c r="N2755">
        <v>12063</v>
      </c>
      <c r="O2755">
        <v>2430</v>
      </c>
      <c r="P2755">
        <v>29614</v>
      </c>
      <c r="Q2755">
        <v>9597</v>
      </c>
      <c r="R2755">
        <v>23357</v>
      </c>
      <c r="S2755">
        <v>13845</v>
      </c>
      <c r="T2755">
        <v>30077</v>
      </c>
      <c r="U2755">
        <v>13894</v>
      </c>
      <c r="CD2755">
        <f t="shared" si="215"/>
        <v>24269.200000000001</v>
      </c>
      <c r="CE2755">
        <f t="shared" si="216"/>
        <v>12552.211345416392</v>
      </c>
      <c r="CF2755">
        <f t="shared" si="217"/>
        <v>2430</v>
      </c>
      <c r="CG2755">
        <f t="shared" si="218"/>
        <v>44565</v>
      </c>
      <c r="CH2755">
        <f t="shared" si="219"/>
        <v>255</v>
      </c>
    </row>
    <row r="2756" spans="1:86" x14ac:dyDescent="0.2">
      <c r="A2756">
        <v>256</v>
      </c>
      <c r="B2756">
        <v>40931</v>
      </c>
      <c r="C2756">
        <v>12105</v>
      </c>
      <c r="D2756">
        <v>44565</v>
      </c>
      <c r="E2756">
        <v>30335</v>
      </c>
      <c r="F2756">
        <v>16952</v>
      </c>
      <c r="G2756">
        <v>26136</v>
      </c>
      <c r="H2756">
        <v>34356</v>
      </c>
      <c r="I2756">
        <v>43418</v>
      </c>
      <c r="J2756">
        <v>32046</v>
      </c>
      <c r="K2756">
        <v>5414</v>
      </c>
      <c r="L2756">
        <v>25366</v>
      </c>
      <c r="M2756">
        <v>38883</v>
      </c>
      <c r="N2756">
        <v>12063</v>
      </c>
      <c r="O2756">
        <v>2430</v>
      </c>
      <c r="P2756">
        <v>29614</v>
      </c>
      <c r="Q2756">
        <v>9597</v>
      </c>
      <c r="R2756">
        <v>23357</v>
      </c>
      <c r="S2756">
        <v>13845</v>
      </c>
      <c r="T2756">
        <v>28817</v>
      </c>
      <c r="U2756">
        <v>15918</v>
      </c>
      <c r="CD2756">
        <f t="shared" si="215"/>
        <v>24307.4</v>
      </c>
      <c r="CE2756">
        <f t="shared" si="216"/>
        <v>12450.262484783203</v>
      </c>
      <c r="CF2756">
        <f t="shared" si="217"/>
        <v>2430</v>
      </c>
      <c r="CG2756">
        <f t="shared" si="218"/>
        <v>44565</v>
      </c>
      <c r="CH2756">
        <f t="shared" si="219"/>
        <v>256</v>
      </c>
    </row>
    <row r="2757" spans="1:86" x14ac:dyDescent="0.2">
      <c r="A2757">
        <v>257</v>
      </c>
      <c r="B2757">
        <v>40931</v>
      </c>
      <c r="C2757">
        <v>12105</v>
      </c>
      <c r="D2757">
        <v>44565</v>
      </c>
      <c r="E2757">
        <v>30335</v>
      </c>
      <c r="F2757">
        <v>16952</v>
      </c>
      <c r="G2757">
        <v>26136</v>
      </c>
      <c r="H2757">
        <v>34356</v>
      </c>
      <c r="I2757">
        <v>43418</v>
      </c>
      <c r="J2757">
        <v>32046</v>
      </c>
      <c r="K2757">
        <v>5414</v>
      </c>
      <c r="L2757">
        <v>25366</v>
      </c>
      <c r="M2757">
        <v>38883</v>
      </c>
      <c r="N2757">
        <v>12063</v>
      </c>
      <c r="O2757">
        <v>2430</v>
      </c>
      <c r="P2757">
        <v>29614</v>
      </c>
      <c r="Q2757">
        <v>9597</v>
      </c>
      <c r="R2757">
        <v>23357</v>
      </c>
      <c r="S2757">
        <v>13845</v>
      </c>
      <c r="T2757">
        <v>21225</v>
      </c>
      <c r="U2757">
        <v>53430</v>
      </c>
      <c r="CD2757">
        <f t="shared" si="215"/>
        <v>25803.4</v>
      </c>
      <c r="CE2757">
        <f t="shared" si="216"/>
        <v>13824.487142024474</v>
      </c>
      <c r="CF2757">
        <f t="shared" si="217"/>
        <v>2430</v>
      </c>
      <c r="CG2757">
        <f t="shared" si="218"/>
        <v>53430</v>
      </c>
      <c r="CH2757">
        <f t="shared" si="219"/>
        <v>257</v>
      </c>
    </row>
    <row r="2758" spans="1:86" x14ac:dyDescent="0.2">
      <c r="A2758">
        <v>258</v>
      </c>
      <c r="B2758">
        <v>40931</v>
      </c>
      <c r="C2758">
        <v>12105</v>
      </c>
      <c r="D2758">
        <v>44565</v>
      </c>
      <c r="E2758">
        <v>30335</v>
      </c>
      <c r="F2758">
        <v>16952</v>
      </c>
      <c r="G2758">
        <v>26136</v>
      </c>
      <c r="H2758">
        <v>34356</v>
      </c>
      <c r="I2758">
        <v>43418</v>
      </c>
      <c r="J2758">
        <v>32046</v>
      </c>
      <c r="K2758">
        <v>5414</v>
      </c>
      <c r="L2758">
        <v>25366</v>
      </c>
      <c r="M2758">
        <v>38883</v>
      </c>
      <c r="N2758">
        <v>12063</v>
      </c>
      <c r="O2758">
        <v>2430</v>
      </c>
      <c r="P2758">
        <v>29614</v>
      </c>
      <c r="Q2758">
        <v>9597</v>
      </c>
      <c r="R2758">
        <v>23357</v>
      </c>
      <c r="S2758">
        <v>13845</v>
      </c>
      <c r="T2758">
        <v>14859</v>
      </c>
      <c r="U2758">
        <v>28116</v>
      </c>
      <c r="CD2758">
        <f t="shared" si="215"/>
        <v>24219.4</v>
      </c>
      <c r="CE2758">
        <f t="shared" si="216"/>
        <v>12476.147263478417</v>
      </c>
      <c r="CF2758">
        <f t="shared" si="217"/>
        <v>2430</v>
      </c>
      <c r="CG2758">
        <f t="shared" si="218"/>
        <v>44565</v>
      </c>
      <c r="CH2758">
        <f t="shared" si="219"/>
        <v>258</v>
      </c>
    </row>
    <row r="2759" spans="1:86" x14ac:dyDescent="0.2">
      <c r="A2759">
        <v>259</v>
      </c>
      <c r="B2759">
        <v>40931</v>
      </c>
      <c r="C2759">
        <v>12105</v>
      </c>
      <c r="D2759">
        <v>44565</v>
      </c>
      <c r="E2759">
        <v>30335</v>
      </c>
      <c r="F2759">
        <v>16952</v>
      </c>
      <c r="G2759">
        <v>26136</v>
      </c>
      <c r="H2759">
        <v>34356</v>
      </c>
      <c r="I2759">
        <v>43418</v>
      </c>
      <c r="J2759">
        <v>32046</v>
      </c>
      <c r="K2759">
        <v>5414</v>
      </c>
      <c r="L2759">
        <v>25366</v>
      </c>
      <c r="M2759">
        <v>38883</v>
      </c>
      <c r="N2759">
        <v>12063</v>
      </c>
      <c r="O2759">
        <v>2430</v>
      </c>
      <c r="P2759">
        <v>29614</v>
      </c>
      <c r="Q2759">
        <v>9597</v>
      </c>
      <c r="R2759">
        <v>23357</v>
      </c>
      <c r="S2759">
        <v>13845</v>
      </c>
      <c r="T2759">
        <v>40247</v>
      </c>
      <c r="U2759">
        <v>15879</v>
      </c>
      <c r="CD2759">
        <f t="shared" si="215"/>
        <v>24876.95</v>
      </c>
      <c r="CE2759">
        <f t="shared" si="216"/>
        <v>12899.773689778438</v>
      </c>
      <c r="CF2759">
        <f t="shared" si="217"/>
        <v>2430</v>
      </c>
      <c r="CG2759">
        <f t="shared" si="218"/>
        <v>44565</v>
      </c>
      <c r="CH2759">
        <f t="shared" si="219"/>
        <v>259</v>
      </c>
    </row>
    <row r="2760" spans="1:86" x14ac:dyDescent="0.2">
      <c r="A2760">
        <v>260</v>
      </c>
      <c r="B2760">
        <v>40931</v>
      </c>
      <c r="C2760">
        <v>12105</v>
      </c>
      <c r="D2760">
        <v>44565</v>
      </c>
      <c r="E2760">
        <v>30335</v>
      </c>
      <c r="F2760">
        <v>16952</v>
      </c>
      <c r="G2760">
        <v>26136</v>
      </c>
      <c r="H2760">
        <v>34356</v>
      </c>
      <c r="I2760">
        <v>43418</v>
      </c>
      <c r="J2760">
        <v>32046</v>
      </c>
      <c r="K2760">
        <v>5414</v>
      </c>
      <c r="L2760">
        <v>25366</v>
      </c>
      <c r="M2760">
        <v>38883</v>
      </c>
      <c r="N2760">
        <v>12063</v>
      </c>
      <c r="O2760">
        <v>2430</v>
      </c>
      <c r="P2760">
        <v>29614</v>
      </c>
      <c r="Q2760">
        <v>9597</v>
      </c>
      <c r="R2760">
        <v>23357</v>
      </c>
      <c r="S2760">
        <v>13845</v>
      </c>
      <c r="T2760">
        <v>30100</v>
      </c>
      <c r="U2760">
        <v>13634</v>
      </c>
      <c r="CD2760">
        <f t="shared" si="215"/>
        <v>24257.35</v>
      </c>
      <c r="CE2760">
        <f t="shared" si="216"/>
        <v>12563.613685062908</v>
      </c>
      <c r="CF2760">
        <f t="shared" si="217"/>
        <v>2430</v>
      </c>
      <c r="CG2760">
        <f t="shared" si="218"/>
        <v>44565</v>
      </c>
      <c r="CH2760">
        <f t="shared" si="219"/>
        <v>260</v>
      </c>
    </row>
    <row r="2761" spans="1:86" x14ac:dyDescent="0.2">
      <c r="A2761">
        <v>261</v>
      </c>
      <c r="B2761">
        <v>40931</v>
      </c>
      <c r="C2761">
        <v>12105</v>
      </c>
      <c r="D2761">
        <v>44565</v>
      </c>
      <c r="E2761">
        <v>30335</v>
      </c>
      <c r="F2761">
        <v>16952</v>
      </c>
      <c r="G2761">
        <v>26136</v>
      </c>
      <c r="H2761">
        <v>34356</v>
      </c>
      <c r="I2761">
        <v>43418</v>
      </c>
      <c r="J2761">
        <v>32046</v>
      </c>
      <c r="K2761">
        <v>5414</v>
      </c>
      <c r="L2761">
        <v>25366</v>
      </c>
      <c r="M2761">
        <v>38883</v>
      </c>
      <c r="N2761">
        <v>12063</v>
      </c>
      <c r="O2761">
        <v>2430</v>
      </c>
      <c r="P2761">
        <v>29614</v>
      </c>
      <c r="Q2761">
        <v>9597</v>
      </c>
      <c r="R2761">
        <v>23357</v>
      </c>
      <c r="S2761">
        <v>13845</v>
      </c>
      <c r="T2761">
        <v>16391</v>
      </c>
      <c r="U2761">
        <v>61687</v>
      </c>
      <c r="CD2761">
        <f t="shared" si="215"/>
        <v>25974.55</v>
      </c>
      <c r="CE2761">
        <f t="shared" si="216"/>
        <v>14855.602136820304</v>
      </c>
      <c r="CF2761">
        <f t="shared" si="217"/>
        <v>2430</v>
      </c>
      <c r="CG2761">
        <f t="shared" si="218"/>
        <v>61687</v>
      </c>
      <c r="CH2761">
        <f t="shared" si="219"/>
        <v>261</v>
      </c>
    </row>
    <row r="2762" spans="1:86" x14ac:dyDescent="0.2">
      <c r="A2762">
        <v>262</v>
      </c>
      <c r="B2762">
        <v>40931</v>
      </c>
      <c r="C2762">
        <v>12105</v>
      </c>
      <c r="D2762">
        <v>44565</v>
      </c>
      <c r="E2762">
        <v>30335</v>
      </c>
      <c r="F2762">
        <v>16952</v>
      </c>
      <c r="G2762">
        <v>26136</v>
      </c>
      <c r="H2762">
        <v>34356</v>
      </c>
      <c r="I2762">
        <v>43418</v>
      </c>
      <c r="J2762">
        <v>32046</v>
      </c>
      <c r="K2762">
        <v>5414</v>
      </c>
      <c r="L2762">
        <v>25366</v>
      </c>
      <c r="M2762">
        <v>38883</v>
      </c>
      <c r="N2762">
        <v>12063</v>
      </c>
      <c r="O2762">
        <v>2430</v>
      </c>
      <c r="P2762">
        <v>29614</v>
      </c>
      <c r="Q2762">
        <v>9597</v>
      </c>
      <c r="R2762">
        <v>23357</v>
      </c>
      <c r="S2762">
        <v>13845</v>
      </c>
      <c r="T2762">
        <v>35796</v>
      </c>
      <c r="U2762">
        <v>20853</v>
      </c>
      <c r="CD2762">
        <f t="shared" si="215"/>
        <v>24903.1</v>
      </c>
      <c r="CE2762">
        <f t="shared" si="216"/>
        <v>12542.499419573436</v>
      </c>
      <c r="CF2762">
        <f t="shared" si="217"/>
        <v>2430</v>
      </c>
      <c r="CG2762">
        <f t="shared" si="218"/>
        <v>44565</v>
      </c>
      <c r="CH2762">
        <f t="shared" si="219"/>
        <v>262</v>
      </c>
    </row>
    <row r="2763" spans="1:86" x14ac:dyDescent="0.2">
      <c r="A2763">
        <v>263</v>
      </c>
      <c r="B2763">
        <v>40931</v>
      </c>
      <c r="C2763">
        <v>12105</v>
      </c>
      <c r="D2763">
        <v>44565</v>
      </c>
      <c r="E2763">
        <v>30335</v>
      </c>
      <c r="F2763">
        <v>16952</v>
      </c>
      <c r="G2763">
        <v>26136</v>
      </c>
      <c r="H2763">
        <v>34356</v>
      </c>
      <c r="I2763">
        <v>43418</v>
      </c>
      <c r="J2763">
        <v>32046</v>
      </c>
      <c r="K2763">
        <v>5414</v>
      </c>
      <c r="L2763">
        <v>25366</v>
      </c>
      <c r="M2763">
        <v>38883</v>
      </c>
      <c r="N2763">
        <v>12063</v>
      </c>
      <c r="O2763">
        <v>2430</v>
      </c>
      <c r="P2763">
        <v>29614</v>
      </c>
      <c r="Q2763">
        <v>9597</v>
      </c>
      <c r="R2763">
        <v>23357</v>
      </c>
      <c r="S2763">
        <v>13845</v>
      </c>
      <c r="T2763">
        <v>14267</v>
      </c>
      <c r="U2763">
        <v>32109</v>
      </c>
      <c r="CD2763">
        <f t="shared" si="215"/>
        <v>24389.45</v>
      </c>
      <c r="CE2763">
        <f t="shared" si="216"/>
        <v>12591.66816778063</v>
      </c>
      <c r="CF2763">
        <f t="shared" si="217"/>
        <v>2430</v>
      </c>
      <c r="CG2763">
        <f t="shared" si="218"/>
        <v>44565</v>
      </c>
      <c r="CH2763">
        <f t="shared" si="219"/>
        <v>263</v>
      </c>
    </row>
    <row r="2764" spans="1:86" x14ac:dyDescent="0.2">
      <c r="A2764">
        <v>264</v>
      </c>
      <c r="B2764">
        <v>40931</v>
      </c>
      <c r="C2764">
        <v>12105</v>
      </c>
      <c r="D2764">
        <v>44565</v>
      </c>
      <c r="E2764">
        <v>30335</v>
      </c>
      <c r="F2764">
        <v>16952</v>
      </c>
      <c r="G2764">
        <v>26136</v>
      </c>
      <c r="H2764">
        <v>34356</v>
      </c>
      <c r="I2764">
        <v>43418</v>
      </c>
      <c r="J2764">
        <v>32046</v>
      </c>
      <c r="K2764">
        <v>5414</v>
      </c>
      <c r="L2764">
        <v>25366</v>
      </c>
      <c r="M2764">
        <v>38883</v>
      </c>
      <c r="N2764">
        <v>12063</v>
      </c>
      <c r="O2764">
        <v>2430</v>
      </c>
      <c r="P2764">
        <v>29614</v>
      </c>
      <c r="Q2764">
        <v>9597</v>
      </c>
      <c r="R2764">
        <v>23357</v>
      </c>
      <c r="S2764">
        <v>13845</v>
      </c>
      <c r="T2764">
        <v>10192</v>
      </c>
      <c r="U2764">
        <v>27983</v>
      </c>
      <c r="CD2764">
        <f t="shared" si="215"/>
        <v>23979.4</v>
      </c>
      <c r="CE2764">
        <f t="shared" si="216"/>
        <v>12688.705739357343</v>
      </c>
      <c r="CF2764">
        <f t="shared" si="217"/>
        <v>2430</v>
      </c>
      <c r="CG2764">
        <f t="shared" si="218"/>
        <v>44565</v>
      </c>
      <c r="CH2764">
        <f t="shared" si="219"/>
        <v>264</v>
      </c>
    </row>
    <row r="2765" spans="1:86" x14ac:dyDescent="0.2">
      <c r="A2765">
        <v>265</v>
      </c>
      <c r="B2765">
        <v>40931</v>
      </c>
      <c r="C2765">
        <v>12105</v>
      </c>
      <c r="D2765">
        <v>44565</v>
      </c>
      <c r="E2765">
        <v>30335</v>
      </c>
      <c r="F2765">
        <v>16952</v>
      </c>
      <c r="G2765">
        <v>26136</v>
      </c>
      <c r="H2765">
        <v>34356</v>
      </c>
      <c r="I2765">
        <v>43418</v>
      </c>
      <c r="J2765">
        <v>32046</v>
      </c>
      <c r="K2765">
        <v>5414</v>
      </c>
      <c r="L2765">
        <v>25366</v>
      </c>
      <c r="M2765">
        <v>38883</v>
      </c>
      <c r="N2765">
        <v>12063</v>
      </c>
      <c r="O2765">
        <v>2430</v>
      </c>
      <c r="P2765">
        <v>29614</v>
      </c>
      <c r="Q2765">
        <v>9597</v>
      </c>
      <c r="R2765">
        <v>23357</v>
      </c>
      <c r="S2765">
        <v>13845</v>
      </c>
      <c r="T2765">
        <v>11306</v>
      </c>
      <c r="U2765">
        <v>27188</v>
      </c>
      <c r="CD2765">
        <f t="shared" si="215"/>
        <v>23995.35</v>
      </c>
      <c r="CE2765">
        <f t="shared" si="216"/>
        <v>12619.130216758205</v>
      </c>
      <c r="CF2765">
        <f t="shared" si="217"/>
        <v>2430</v>
      </c>
      <c r="CG2765">
        <f t="shared" si="218"/>
        <v>44565</v>
      </c>
      <c r="CH2765">
        <f t="shared" si="219"/>
        <v>265</v>
      </c>
    </row>
    <row r="2766" spans="1:86" x14ac:dyDescent="0.2">
      <c r="A2766">
        <v>266</v>
      </c>
      <c r="B2766">
        <v>40931</v>
      </c>
      <c r="C2766">
        <v>12105</v>
      </c>
      <c r="D2766">
        <v>44565</v>
      </c>
      <c r="E2766">
        <v>30335</v>
      </c>
      <c r="F2766">
        <v>16952</v>
      </c>
      <c r="G2766">
        <v>26136</v>
      </c>
      <c r="H2766">
        <v>34356</v>
      </c>
      <c r="I2766">
        <v>43418</v>
      </c>
      <c r="J2766">
        <v>32046</v>
      </c>
      <c r="K2766">
        <v>5414</v>
      </c>
      <c r="L2766">
        <v>25366</v>
      </c>
      <c r="M2766">
        <v>38883</v>
      </c>
      <c r="N2766">
        <v>12063</v>
      </c>
      <c r="O2766">
        <v>2430</v>
      </c>
      <c r="P2766">
        <v>29614</v>
      </c>
      <c r="Q2766">
        <v>9597</v>
      </c>
      <c r="R2766">
        <v>23357</v>
      </c>
      <c r="S2766">
        <v>13845</v>
      </c>
      <c r="T2766">
        <v>24795</v>
      </c>
      <c r="U2766">
        <v>15012</v>
      </c>
      <c r="CD2766">
        <f t="shared" si="215"/>
        <v>24061</v>
      </c>
      <c r="CE2766">
        <f t="shared" si="216"/>
        <v>12439.634540451741</v>
      </c>
      <c r="CF2766">
        <f t="shared" si="217"/>
        <v>2430</v>
      </c>
      <c r="CG2766">
        <f t="shared" si="218"/>
        <v>44565</v>
      </c>
      <c r="CH2766">
        <f t="shared" si="219"/>
        <v>266</v>
      </c>
    </row>
    <row r="2767" spans="1:86" x14ac:dyDescent="0.2">
      <c r="A2767">
        <v>267</v>
      </c>
      <c r="B2767">
        <v>40931</v>
      </c>
      <c r="C2767">
        <v>12105</v>
      </c>
      <c r="D2767">
        <v>44565</v>
      </c>
      <c r="E2767">
        <v>30335</v>
      </c>
      <c r="F2767">
        <v>16952</v>
      </c>
      <c r="G2767">
        <v>26136</v>
      </c>
      <c r="H2767">
        <v>34356</v>
      </c>
      <c r="I2767">
        <v>43418</v>
      </c>
      <c r="J2767">
        <v>32046</v>
      </c>
      <c r="K2767">
        <v>5414</v>
      </c>
      <c r="L2767">
        <v>25366</v>
      </c>
      <c r="M2767">
        <v>38883</v>
      </c>
      <c r="N2767">
        <v>12063</v>
      </c>
      <c r="O2767">
        <v>2430</v>
      </c>
      <c r="P2767">
        <v>29614</v>
      </c>
      <c r="Q2767">
        <v>9597</v>
      </c>
      <c r="R2767">
        <v>23357</v>
      </c>
      <c r="S2767">
        <v>13845</v>
      </c>
      <c r="T2767">
        <v>15578</v>
      </c>
      <c r="U2767">
        <v>54524</v>
      </c>
      <c r="CD2767">
        <f t="shared" si="215"/>
        <v>25575.75</v>
      </c>
      <c r="CE2767">
        <f t="shared" si="216"/>
        <v>14082.850030711114</v>
      </c>
      <c r="CF2767">
        <f t="shared" si="217"/>
        <v>2430</v>
      </c>
      <c r="CG2767">
        <f t="shared" si="218"/>
        <v>54524</v>
      </c>
      <c r="CH2767">
        <f t="shared" si="219"/>
        <v>267</v>
      </c>
    </row>
    <row r="2768" spans="1:86" x14ac:dyDescent="0.2">
      <c r="A2768">
        <v>268</v>
      </c>
      <c r="B2768">
        <v>40931</v>
      </c>
      <c r="C2768">
        <v>12105</v>
      </c>
      <c r="D2768">
        <v>44565</v>
      </c>
      <c r="E2768">
        <v>30335</v>
      </c>
      <c r="F2768">
        <v>16952</v>
      </c>
      <c r="G2768">
        <v>26136</v>
      </c>
      <c r="H2768">
        <v>34356</v>
      </c>
      <c r="I2768">
        <v>43418</v>
      </c>
      <c r="J2768">
        <v>32046</v>
      </c>
      <c r="K2768">
        <v>5414</v>
      </c>
      <c r="L2768">
        <v>25366</v>
      </c>
      <c r="M2768">
        <v>38883</v>
      </c>
      <c r="N2768">
        <v>12063</v>
      </c>
      <c r="O2768">
        <v>2430</v>
      </c>
      <c r="P2768">
        <v>29614</v>
      </c>
      <c r="Q2768">
        <v>9597</v>
      </c>
      <c r="R2768">
        <v>23357</v>
      </c>
      <c r="S2768">
        <v>13845</v>
      </c>
      <c r="T2768">
        <v>38077</v>
      </c>
      <c r="U2768">
        <v>16180</v>
      </c>
      <c r="CD2768">
        <f t="shared" si="215"/>
        <v>24783.5</v>
      </c>
      <c r="CE2768">
        <f t="shared" si="216"/>
        <v>12768.29135984921</v>
      </c>
      <c r="CF2768">
        <f t="shared" si="217"/>
        <v>2430</v>
      </c>
      <c r="CG2768">
        <f t="shared" si="218"/>
        <v>44565</v>
      </c>
      <c r="CH2768">
        <f t="shared" si="219"/>
        <v>268</v>
      </c>
    </row>
    <row r="2769" spans="1:86" x14ac:dyDescent="0.2">
      <c r="A2769">
        <v>269</v>
      </c>
      <c r="B2769">
        <v>40931</v>
      </c>
      <c r="C2769">
        <v>12105</v>
      </c>
      <c r="D2769">
        <v>44565</v>
      </c>
      <c r="E2769">
        <v>30335</v>
      </c>
      <c r="F2769">
        <v>16952</v>
      </c>
      <c r="G2769">
        <v>26136</v>
      </c>
      <c r="H2769">
        <v>34356</v>
      </c>
      <c r="I2769">
        <v>43418</v>
      </c>
      <c r="J2769">
        <v>32046</v>
      </c>
      <c r="K2769">
        <v>5414</v>
      </c>
      <c r="L2769">
        <v>25366</v>
      </c>
      <c r="M2769">
        <v>38883</v>
      </c>
      <c r="N2769">
        <v>12063</v>
      </c>
      <c r="O2769">
        <v>2430</v>
      </c>
      <c r="P2769">
        <v>29614</v>
      </c>
      <c r="Q2769">
        <v>9597</v>
      </c>
      <c r="R2769">
        <v>23357</v>
      </c>
      <c r="S2769">
        <v>13845</v>
      </c>
      <c r="T2769">
        <v>22813</v>
      </c>
      <c r="U2769">
        <v>40332</v>
      </c>
      <c r="CD2769">
        <f t="shared" si="215"/>
        <v>25227.9</v>
      </c>
      <c r="CE2769">
        <f t="shared" si="216"/>
        <v>12750.562391126126</v>
      </c>
      <c r="CF2769">
        <f t="shared" si="217"/>
        <v>2430</v>
      </c>
      <c r="CG2769">
        <f t="shared" si="218"/>
        <v>44565</v>
      </c>
      <c r="CH2769">
        <f t="shared" si="219"/>
        <v>269</v>
      </c>
    </row>
    <row r="2770" spans="1:86" x14ac:dyDescent="0.2">
      <c r="A2770">
        <v>270</v>
      </c>
      <c r="B2770">
        <v>40931</v>
      </c>
      <c r="C2770">
        <v>12105</v>
      </c>
      <c r="D2770">
        <v>44565</v>
      </c>
      <c r="E2770">
        <v>30335</v>
      </c>
      <c r="F2770">
        <v>16952</v>
      </c>
      <c r="G2770">
        <v>26136</v>
      </c>
      <c r="H2770">
        <v>34356</v>
      </c>
      <c r="I2770">
        <v>43418</v>
      </c>
      <c r="J2770">
        <v>32046</v>
      </c>
      <c r="K2770">
        <v>5414</v>
      </c>
      <c r="L2770">
        <v>25366</v>
      </c>
      <c r="M2770">
        <v>38883</v>
      </c>
      <c r="N2770">
        <v>12063</v>
      </c>
      <c r="O2770">
        <v>2430</v>
      </c>
      <c r="P2770">
        <v>29614</v>
      </c>
      <c r="Q2770">
        <v>9597</v>
      </c>
      <c r="R2770">
        <v>23357</v>
      </c>
      <c r="S2770">
        <v>13845</v>
      </c>
      <c r="T2770">
        <v>36955</v>
      </c>
      <c r="U2770">
        <v>12149</v>
      </c>
      <c r="CD2770">
        <f t="shared" si="215"/>
        <v>24525.85</v>
      </c>
      <c r="CE2770">
        <f t="shared" si="216"/>
        <v>12876.910076858501</v>
      </c>
      <c r="CF2770">
        <f t="shared" si="217"/>
        <v>2430</v>
      </c>
      <c r="CG2770">
        <f t="shared" si="218"/>
        <v>44565</v>
      </c>
      <c r="CH2770">
        <f t="shared" si="219"/>
        <v>270</v>
      </c>
    </row>
    <row r="2771" spans="1:86" x14ac:dyDescent="0.2">
      <c r="A2771">
        <v>271</v>
      </c>
      <c r="B2771">
        <v>40931</v>
      </c>
      <c r="C2771">
        <v>12105</v>
      </c>
      <c r="D2771">
        <v>44565</v>
      </c>
      <c r="E2771">
        <v>30335</v>
      </c>
      <c r="F2771">
        <v>16952</v>
      </c>
      <c r="G2771">
        <v>26136</v>
      </c>
      <c r="H2771">
        <v>34356</v>
      </c>
      <c r="I2771">
        <v>43418</v>
      </c>
      <c r="J2771">
        <v>32046</v>
      </c>
      <c r="K2771">
        <v>5414</v>
      </c>
      <c r="L2771">
        <v>25366</v>
      </c>
      <c r="M2771">
        <v>38883</v>
      </c>
      <c r="N2771">
        <v>12063</v>
      </c>
      <c r="O2771">
        <v>2430</v>
      </c>
      <c r="P2771">
        <v>29614</v>
      </c>
      <c r="Q2771">
        <v>9597</v>
      </c>
      <c r="R2771">
        <v>23357</v>
      </c>
      <c r="S2771">
        <v>13845</v>
      </c>
      <c r="T2771">
        <v>15795</v>
      </c>
      <c r="U2771">
        <v>14221</v>
      </c>
      <c r="CD2771">
        <f t="shared" si="215"/>
        <v>23571.45</v>
      </c>
      <c r="CE2771">
        <f t="shared" si="216"/>
        <v>12595.289129174447</v>
      </c>
      <c r="CF2771">
        <f t="shared" si="217"/>
        <v>2430</v>
      </c>
      <c r="CG2771">
        <f t="shared" si="218"/>
        <v>44565</v>
      </c>
      <c r="CH2771">
        <f t="shared" si="219"/>
        <v>271</v>
      </c>
    </row>
    <row r="2772" spans="1:86" x14ac:dyDescent="0.2">
      <c r="A2772">
        <v>272</v>
      </c>
      <c r="B2772">
        <v>40931</v>
      </c>
      <c r="C2772">
        <v>12105</v>
      </c>
      <c r="D2772">
        <v>44565</v>
      </c>
      <c r="E2772">
        <v>30335</v>
      </c>
      <c r="F2772">
        <v>16952</v>
      </c>
      <c r="G2772">
        <v>26136</v>
      </c>
      <c r="H2772">
        <v>34356</v>
      </c>
      <c r="I2772">
        <v>43418</v>
      </c>
      <c r="J2772">
        <v>32046</v>
      </c>
      <c r="K2772">
        <v>5414</v>
      </c>
      <c r="L2772">
        <v>25366</v>
      </c>
      <c r="M2772">
        <v>38883</v>
      </c>
      <c r="N2772">
        <v>12063</v>
      </c>
      <c r="O2772">
        <v>2430</v>
      </c>
      <c r="P2772">
        <v>29614</v>
      </c>
      <c r="Q2772">
        <v>9597</v>
      </c>
      <c r="R2772">
        <v>23357</v>
      </c>
      <c r="S2772">
        <v>13845</v>
      </c>
      <c r="T2772">
        <v>12308</v>
      </c>
      <c r="U2772">
        <v>10673</v>
      </c>
      <c r="CD2772">
        <f t="shared" si="215"/>
        <v>23219.7</v>
      </c>
      <c r="CE2772">
        <f t="shared" si="216"/>
        <v>12875.719071570333</v>
      </c>
      <c r="CF2772">
        <f t="shared" si="217"/>
        <v>2430</v>
      </c>
      <c r="CG2772">
        <f t="shared" si="218"/>
        <v>44565</v>
      </c>
      <c r="CH2772">
        <f t="shared" si="219"/>
        <v>272</v>
      </c>
    </row>
    <row r="2773" spans="1:86" x14ac:dyDescent="0.2">
      <c r="A2773">
        <v>273</v>
      </c>
      <c r="B2773">
        <v>40931</v>
      </c>
      <c r="C2773">
        <v>12105</v>
      </c>
      <c r="D2773">
        <v>44565</v>
      </c>
      <c r="E2773">
        <v>30335</v>
      </c>
      <c r="F2773">
        <v>16952</v>
      </c>
      <c r="G2773">
        <v>26136</v>
      </c>
      <c r="H2773">
        <v>34356</v>
      </c>
      <c r="I2773">
        <v>43418</v>
      </c>
      <c r="J2773">
        <v>32046</v>
      </c>
      <c r="K2773">
        <v>5414</v>
      </c>
      <c r="L2773">
        <v>25366</v>
      </c>
      <c r="M2773">
        <v>38883</v>
      </c>
      <c r="N2773">
        <v>12063</v>
      </c>
      <c r="O2773">
        <v>2430</v>
      </c>
      <c r="P2773">
        <v>29614</v>
      </c>
      <c r="Q2773">
        <v>9597</v>
      </c>
      <c r="R2773">
        <v>23357</v>
      </c>
      <c r="S2773">
        <v>13845</v>
      </c>
      <c r="T2773">
        <v>33175</v>
      </c>
      <c r="U2773">
        <v>33243</v>
      </c>
      <c r="CD2773">
        <f t="shared" si="215"/>
        <v>25391.55</v>
      </c>
      <c r="CE2773">
        <f t="shared" si="216"/>
        <v>12538.807453163159</v>
      </c>
      <c r="CF2773">
        <f t="shared" si="217"/>
        <v>2430</v>
      </c>
      <c r="CG2773">
        <f t="shared" si="218"/>
        <v>44565</v>
      </c>
      <c r="CH2773">
        <f t="shared" si="219"/>
        <v>273</v>
      </c>
    </row>
    <row r="2774" spans="1:86" x14ac:dyDescent="0.2">
      <c r="A2774">
        <v>274</v>
      </c>
      <c r="B2774">
        <v>40931</v>
      </c>
      <c r="C2774">
        <v>12105</v>
      </c>
      <c r="D2774">
        <v>44565</v>
      </c>
      <c r="E2774">
        <v>30335</v>
      </c>
      <c r="F2774">
        <v>16952</v>
      </c>
      <c r="G2774">
        <v>26136</v>
      </c>
      <c r="H2774">
        <v>34356</v>
      </c>
      <c r="I2774">
        <v>43418</v>
      </c>
      <c r="J2774">
        <v>32046</v>
      </c>
      <c r="K2774">
        <v>5414</v>
      </c>
      <c r="L2774">
        <v>25366</v>
      </c>
      <c r="M2774">
        <v>38883</v>
      </c>
      <c r="N2774">
        <v>12063</v>
      </c>
      <c r="O2774">
        <v>2430</v>
      </c>
      <c r="P2774">
        <v>29614</v>
      </c>
      <c r="Q2774">
        <v>9597</v>
      </c>
      <c r="R2774">
        <v>23357</v>
      </c>
      <c r="S2774">
        <v>13845</v>
      </c>
      <c r="T2774">
        <v>37354</v>
      </c>
      <c r="U2774">
        <v>37562</v>
      </c>
      <c r="CD2774">
        <f t="shared" si="215"/>
        <v>25816.45</v>
      </c>
      <c r="CE2774">
        <f t="shared" si="216"/>
        <v>12864.322269264712</v>
      </c>
      <c r="CF2774">
        <f t="shared" si="217"/>
        <v>2430</v>
      </c>
      <c r="CG2774">
        <f t="shared" si="218"/>
        <v>44565</v>
      </c>
      <c r="CH2774">
        <f t="shared" si="219"/>
        <v>274</v>
      </c>
    </row>
    <row r="2775" spans="1:86" x14ac:dyDescent="0.2">
      <c r="A2775">
        <v>275</v>
      </c>
      <c r="B2775">
        <v>40931</v>
      </c>
      <c r="C2775">
        <v>12105</v>
      </c>
      <c r="D2775">
        <v>44565</v>
      </c>
      <c r="E2775">
        <v>30335</v>
      </c>
      <c r="F2775">
        <v>16952</v>
      </c>
      <c r="G2775">
        <v>26136</v>
      </c>
      <c r="H2775">
        <v>34356</v>
      </c>
      <c r="I2775">
        <v>43418</v>
      </c>
      <c r="J2775">
        <v>32046</v>
      </c>
      <c r="K2775">
        <v>5414</v>
      </c>
      <c r="L2775">
        <v>25366</v>
      </c>
      <c r="M2775">
        <v>38883</v>
      </c>
      <c r="N2775">
        <v>12063</v>
      </c>
      <c r="O2775">
        <v>2430</v>
      </c>
      <c r="P2775">
        <v>29614</v>
      </c>
      <c r="Q2775">
        <v>9597</v>
      </c>
      <c r="R2775">
        <v>23357</v>
      </c>
      <c r="S2775">
        <v>13845</v>
      </c>
      <c r="T2775">
        <v>11599</v>
      </c>
      <c r="U2775">
        <v>21741</v>
      </c>
      <c r="CD2775">
        <f t="shared" si="215"/>
        <v>23737.65</v>
      </c>
      <c r="CE2775">
        <f t="shared" si="216"/>
        <v>12591.782503978537</v>
      </c>
      <c r="CF2775">
        <f t="shared" si="217"/>
        <v>2430</v>
      </c>
      <c r="CG2775">
        <f t="shared" si="218"/>
        <v>44565</v>
      </c>
      <c r="CH2775">
        <f t="shared" si="219"/>
        <v>275</v>
      </c>
    </row>
    <row r="2776" spans="1:86" x14ac:dyDescent="0.2">
      <c r="A2776">
        <v>276</v>
      </c>
      <c r="B2776">
        <v>40931</v>
      </c>
      <c r="C2776">
        <v>12105</v>
      </c>
      <c r="D2776">
        <v>44565</v>
      </c>
      <c r="E2776">
        <v>30335</v>
      </c>
      <c r="F2776">
        <v>16952</v>
      </c>
      <c r="G2776">
        <v>26136</v>
      </c>
      <c r="H2776">
        <v>34356</v>
      </c>
      <c r="I2776">
        <v>43418</v>
      </c>
      <c r="J2776">
        <v>32046</v>
      </c>
      <c r="K2776">
        <v>5414</v>
      </c>
      <c r="L2776">
        <v>25366</v>
      </c>
      <c r="M2776">
        <v>38883</v>
      </c>
      <c r="N2776">
        <v>12063</v>
      </c>
      <c r="O2776">
        <v>2430</v>
      </c>
      <c r="P2776">
        <v>29614</v>
      </c>
      <c r="Q2776">
        <v>9597</v>
      </c>
      <c r="R2776">
        <v>23357</v>
      </c>
      <c r="S2776">
        <v>13845</v>
      </c>
      <c r="T2776">
        <v>27985</v>
      </c>
      <c r="U2776">
        <v>11392</v>
      </c>
      <c r="CD2776">
        <f t="shared" si="215"/>
        <v>24039.5</v>
      </c>
      <c r="CE2776">
        <f t="shared" si="216"/>
        <v>12626.08230014362</v>
      </c>
      <c r="CF2776">
        <f t="shared" si="217"/>
        <v>2430</v>
      </c>
      <c r="CG2776">
        <f t="shared" si="218"/>
        <v>44565</v>
      </c>
      <c r="CH2776">
        <f t="shared" si="219"/>
        <v>276</v>
      </c>
    </row>
    <row r="2777" spans="1:86" x14ac:dyDescent="0.2">
      <c r="A2777">
        <v>277</v>
      </c>
      <c r="B2777">
        <v>40931</v>
      </c>
      <c r="C2777">
        <v>12105</v>
      </c>
      <c r="D2777">
        <v>44565</v>
      </c>
      <c r="E2777">
        <v>30335</v>
      </c>
      <c r="F2777">
        <v>16952</v>
      </c>
      <c r="G2777">
        <v>26136</v>
      </c>
      <c r="H2777">
        <v>34356</v>
      </c>
      <c r="I2777">
        <v>43418</v>
      </c>
      <c r="J2777">
        <v>32046</v>
      </c>
      <c r="K2777">
        <v>5414</v>
      </c>
      <c r="L2777">
        <v>25366</v>
      </c>
      <c r="M2777">
        <v>38883</v>
      </c>
      <c r="N2777">
        <v>12063</v>
      </c>
      <c r="O2777">
        <v>2430</v>
      </c>
      <c r="P2777">
        <v>29614</v>
      </c>
      <c r="Q2777">
        <v>9597</v>
      </c>
      <c r="R2777">
        <v>23357</v>
      </c>
      <c r="S2777">
        <v>13845</v>
      </c>
      <c r="T2777">
        <v>10685</v>
      </c>
      <c r="U2777">
        <v>10785</v>
      </c>
      <c r="CD2777">
        <f t="shared" si="215"/>
        <v>23144.15</v>
      </c>
      <c r="CE2777">
        <f t="shared" si="216"/>
        <v>12943.771217365516</v>
      </c>
      <c r="CF2777">
        <f t="shared" si="217"/>
        <v>2430</v>
      </c>
      <c r="CG2777">
        <f t="shared" si="218"/>
        <v>44565</v>
      </c>
      <c r="CH2777">
        <f t="shared" si="219"/>
        <v>277</v>
      </c>
    </row>
    <row r="2778" spans="1:86" x14ac:dyDescent="0.2">
      <c r="A2778">
        <v>278</v>
      </c>
      <c r="B2778">
        <v>40931</v>
      </c>
      <c r="C2778">
        <v>12105</v>
      </c>
      <c r="D2778">
        <v>44565</v>
      </c>
      <c r="E2778">
        <v>30335</v>
      </c>
      <c r="F2778">
        <v>16952</v>
      </c>
      <c r="G2778">
        <v>26136</v>
      </c>
      <c r="H2778">
        <v>34356</v>
      </c>
      <c r="I2778">
        <v>43418</v>
      </c>
      <c r="J2778">
        <v>32046</v>
      </c>
      <c r="K2778">
        <v>5414</v>
      </c>
      <c r="L2778">
        <v>25366</v>
      </c>
      <c r="M2778">
        <v>38883</v>
      </c>
      <c r="N2778">
        <v>12063</v>
      </c>
      <c r="O2778">
        <v>2430</v>
      </c>
      <c r="P2778">
        <v>29614</v>
      </c>
      <c r="Q2778">
        <v>9597</v>
      </c>
      <c r="R2778">
        <v>23357</v>
      </c>
      <c r="S2778">
        <v>13845</v>
      </c>
      <c r="T2778">
        <v>37088</v>
      </c>
      <c r="U2778">
        <v>47983</v>
      </c>
      <c r="CD2778">
        <f t="shared" si="215"/>
        <v>26324.2</v>
      </c>
      <c r="CE2778">
        <f t="shared" si="216"/>
        <v>13512.938838757467</v>
      </c>
      <c r="CF2778">
        <f t="shared" si="217"/>
        <v>2430</v>
      </c>
      <c r="CG2778">
        <f t="shared" si="218"/>
        <v>47983</v>
      </c>
      <c r="CH2778">
        <f t="shared" si="219"/>
        <v>278</v>
      </c>
    </row>
    <row r="2779" spans="1:86" x14ac:dyDescent="0.2">
      <c r="A2779">
        <v>279</v>
      </c>
      <c r="B2779">
        <v>40931</v>
      </c>
      <c r="C2779">
        <v>12105</v>
      </c>
      <c r="D2779">
        <v>44565</v>
      </c>
      <c r="E2779">
        <v>30335</v>
      </c>
      <c r="F2779">
        <v>16952</v>
      </c>
      <c r="G2779">
        <v>26136</v>
      </c>
      <c r="H2779">
        <v>34356</v>
      </c>
      <c r="I2779">
        <v>43418</v>
      </c>
      <c r="J2779">
        <v>32046</v>
      </c>
      <c r="K2779">
        <v>5414</v>
      </c>
      <c r="L2779">
        <v>25366</v>
      </c>
      <c r="M2779">
        <v>38883</v>
      </c>
      <c r="N2779">
        <v>12063</v>
      </c>
      <c r="O2779">
        <v>2430</v>
      </c>
      <c r="P2779">
        <v>29614</v>
      </c>
      <c r="Q2779">
        <v>9597</v>
      </c>
      <c r="R2779">
        <v>23357</v>
      </c>
      <c r="S2779">
        <v>13845</v>
      </c>
      <c r="T2779">
        <v>19129</v>
      </c>
      <c r="U2779">
        <v>11648</v>
      </c>
      <c r="CD2779">
        <f t="shared" si="215"/>
        <v>23609.5</v>
      </c>
      <c r="CE2779">
        <f t="shared" si="216"/>
        <v>12622.989227991919</v>
      </c>
      <c r="CF2779">
        <f t="shared" si="217"/>
        <v>2430</v>
      </c>
      <c r="CG2779">
        <f t="shared" si="218"/>
        <v>44565</v>
      </c>
      <c r="CH2779">
        <f t="shared" si="219"/>
        <v>279</v>
      </c>
    </row>
    <row r="2780" spans="1:86" x14ac:dyDescent="0.2">
      <c r="A2780">
        <v>280</v>
      </c>
      <c r="B2780">
        <v>40931</v>
      </c>
      <c r="C2780">
        <v>12105</v>
      </c>
      <c r="D2780">
        <v>44565</v>
      </c>
      <c r="E2780">
        <v>30335</v>
      </c>
      <c r="F2780">
        <v>16952</v>
      </c>
      <c r="G2780">
        <v>26136</v>
      </c>
      <c r="H2780">
        <v>34356</v>
      </c>
      <c r="I2780">
        <v>43418</v>
      </c>
      <c r="J2780">
        <v>32046</v>
      </c>
      <c r="K2780">
        <v>5414</v>
      </c>
      <c r="L2780">
        <v>25366</v>
      </c>
      <c r="M2780">
        <v>38883</v>
      </c>
      <c r="N2780">
        <v>12063</v>
      </c>
      <c r="O2780">
        <v>2430</v>
      </c>
      <c r="P2780">
        <v>29614</v>
      </c>
      <c r="Q2780">
        <v>9597</v>
      </c>
      <c r="R2780">
        <v>23357</v>
      </c>
      <c r="S2780">
        <v>13845</v>
      </c>
      <c r="T2780">
        <v>19849</v>
      </c>
      <c r="U2780">
        <v>13058</v>
      </c>
      <c r="CD2780">
        <f t="shared" si="215"/>
        <v>23716</v>
      </c>
      <c r="CE2780">
        <f t="shared" si="216"/>
        <v>12547.695896059962</v>
      </c>
      <c r="CF2780">
        <f t="shared" si="217"/>
        <v>2430</v>
      </c>
      <c r="CG2780">
        <f t="shared" si="218"/>
        <v>44565</v>
      </c>
      <c r="CH2780">
        <f t="shared" si="219"/>
        <v>280</v>
      </c>
    </row>
    <row r="2781" spans="1:86" x14ac:dyDescent="0.2">
      <c r="A2781">
        <v>281</v>
      </c>
      <c r="B2781">
        <v>40931</v>
      </c>
      <c r="C2781">
        <v>12105</v>
      </c>
      <c r="D2781">
        <v>44565</v>
      </c>
      <c r="E2781">
        <v>30335</v>
      </c>
      <c r="F2781">
        <v>16952</v>
      </c>
      <c r="G2781">
        <v>26136</v>
      </c>
      <c r="H2781">
        <v>34356</v>
      </c>
      <c r="I2781">
        <v>43418</v>
      </c>
      <c r="J2781">
        <v>32046</v>
      </c>
      <c r="K2781">
        <v>5414</v>
      </c>
      <c r="L2781">
        <v>25366</v>
      </c>
      <c r="M2781">
        <v>38883</v>
      </c>
      <c r="N2781">
        <v>12063</v>
      </c>
      <c r="O2781">
        <v>2430</v>
      </c>
      <c r="P2781">
        <v>29614</v>
      </c>
      <c r="Q2781">
        <v>9597</v>
      </c>
      <c r="R2781">
        <v>23357</v>
      </c>
      <c r="S2781">
        <v>13845</v>
      </c>
      <c r="T2781">
        <v>19030</v>
      </c>
      <c r="U2781">
        <v>15666</v>
      </c>
      <c r="CD2781">
        <f t="shared" si="215"/>
        <v>23805.45</v>
      </c>
      <c r="CE2781">
        <f t="shared" si="216"/>
        <v>12463.843434009432</v>
      </c>
      <c r="CF2781">
        <f t="shared" si="217"/>
        <v>2430</v>
      </c>
      <c r="CG2781">
        <f t="shared" si="218"/>
        <v>44565</v>
      </c>
      <c r="CH2781">
        <f t="shared" si="219"/>
        <v>281</v>
      </c>
    </row>
    <row r="2782" spans="1:86" x14ac:dyDescent="0.2">
      <c r="A2782">
        <v>282</v>
      </c>
      <c r="B2782">
        <v>40931</v>
      </c>
      <c r="C2782">
        <v>12105</v>
      </c>
      <c r="D2782">
        <v>44565</v>
      </c>
      <c r="E2782">
        <v>30335</v>
      </c>
      <c r="F2782">
        <v>16952</v>
      </c>
      <c r="G2782">
        <v>26136</v>
      </c>
      <c r="H2782">
        <v>34356</v>
      </c>
      <c r="I2782">
        <v>43418</v>
      </c>
      <c r="J2782">
        <v>32046</v>
      </c>
      <c r="K2782">
        <v>5414</v>
      </c>
      <c r="L2782">
        <v>25366</v>
      </c>
      <c r="M2782">
        <v>38883</v>
      </c>
      <c r="N2782">
        <v>12063</v>
      </c>
      <c r="O2782">
        <v>2430</v>
      </c>
      <c r="P2782">
        <v>29614</v>
      </c>
      <c r="Q2782">
        <v>9597</v>
      </c>
      <c r="R2782">
        <v>23357</v>
      </c>
      <c r="S2782">
        <v>13845</v>
      </c>
      <c r="T2782">
        <v>13364</v>
      </c>
      <c r="U2782">
        <v>11632</v>
      </c>
      <c r="CD2782">
        <f t="shared" si="215"/>
        <v>23320.45</v>
      </c>
      <c r="CE2782">
        <f t="shared" si="216"/>
        <v>12787.502799510934</v>
      </c>
      <c r="CF2782">
        <f t="shared" si="217"/>
        <v>2430</v>
      </c>
      <c r="CG2782">
        <f t="shared" si="218"/>
        <v>44565</v>
      </c>
      <c r="CH2782">
        <f t="shared" si="219"/>
        <v>282</v>
      </c>
    </row>
    <row r="2783" spans="1:86" x14ac:dyDescent="0.2">
      <c r="A2783">
        <v>283</v>
      </c>
      <c r="B2783">
        <v>40931</v>
      </c>
      <c r="C2783">
        <v>12105</v>
      </c>
      <c r="D2783">
        <v>44565</v>
      </c>
      <c r="E2783">
        <v>30335</v>
      </c>
      <c r="F2783">
        <v>16952</v>
      </c>
      <c r="G2783">
        <v>26136</v>
      </c>
      <c r="H2783">
        <v>34356</v>
      </c>
      <c r="I2783">
        <v>43418</v>
      </c>
      <c r="J2783">
        <v>32046</v>
      </c>
      <c r="K2783">
        <v>5414</v>
      </c>
      <c r="L2783">
        <v>25366</v>
      </c>
      <c r="M2783">
        <v>38883</v>
      </c>
      <c r="N2783">
        <v>12063</v>
      </c>
      <c r="O2783">
        <v>2430</v>
      </c>
      <c r="P2783">
        <v>29614</v>
      </c>
      <c r="Q2783">
        <v>9597</v>
      </c>
      <c r="R2783">
        <v>23357</v>
      </c>
      <c r="S2783">
        <v>13845</v>
      </c>
      <c r="T2783">
        <v>13000</v>
      </c>
      <c r="U2783">
        <v>32083</v>
      </c>
      <c r="CD2783">
        <f t="shared" si="215"/>
        <v>24324.799999999999</v>
      </c>
      <c r="CE2783">
        <f t="shared" si="216"/>
        <v>12644.709148889111</v>
      </c>
      <c r="CF2783">
        <f t="shared" si="217"/>
        <v>2430</v>
      </c>
      <c r="CG2783">
        <f t="shared" si="218"/>
        <v>44565</v>
      </c>
      <c r="CH2783">
        <f t="shared" si="219"/>
        <v>283</v>
      </c>
    </row>
    <row r="2784" spans="1:86" x14ac:dyDescent="0.2">
      <c r="A2784">
        <v>284</v>
      </c>
      <c r="B2784">
        <v>40931</v>
      </c>
      <c r="C2784">
        <v>12105</v>
      </c>
      <c r="D2784">
        <v>44565</v>
      </c>
      <c r="E2784">
        <v>30335</v>
      </c>
      <c r="F2784">
        <v>16952</v>
      </c>
      <c r="G2784">
        <v>26136</v>
      </c>
      <c r="H2784">
        <v>34356</v>
      </c>
      <c r="I2784">
        <v>43418</v>
      </c>
      <c r="J2784">
        <v>32046</v>
      </c>
      <c r="K2784">
        <v>5414</v>
      </c>
      <c r="L2784">
        <v>25366</v>
      </c>
      <c r="M2784">
        <v>38883</v>
      </c>
      <c r="N2784">
        <v>12063</v>
      </c>
      <c r="O2784">
        <v>2430</v>
      </c>
      <c r="P2784">
        <v>29614</v>
      </c>
      <c r="Q2784">
        <v>9597</v>
      </c>
      <c r="R2784">
        <v>23357</v>
      </c>
      <c r="S2784">
        <v>13845</v>
      </c>
      <c r="T2784">
        <v>42046</v>
      </c>
      <c r="U2784">
        <v>19015</v>
      </c>
      <c r="CD2784">
        <f t="shared" si="215"/>
        <v>25123.7</v>
      </c>
      <c r="CE2784">
        <f t="shared" si="216"/>
        <v>12920.531545180329</v>
      </c>
      <c r="CF2784">
        <f t="shared" si="217"/>
        <v>2430</v>
      </c>
      <c r="CG2784">
        <f t="shared" si="218"/>
        <v>44565</v>
      </c>
      <c r="CH2784">
        <f t="shared" si="219"/>
        <v>284</v>
      </c>
    </row>
    <row r="2785" spans="1:86" x14ac:dyDescent="0.2">
      <c r="A2785">
        <v>285</v>
      </c>
      <c r="B2785">
        <v>40931</v>
      </c>
      <c r="C2785">
        <v>12105</v>
      </c>
      <c r="D2785">
        <v>44565</v>
      </c>
      <c r="E2785">
        <v>30335</v>
      </c>
      <c r="F2785">
        <v>16952</v>
      </c>
      <c r="G2785">
        <v>26136</v>
      </c>
      <c r="H2785">
        <v>34356</v>
      </c>
      <c r="I2785">
        <v>43418</v>
      </c>
      <c r="J2785">
        <v>32046</v>
      </c>
      <c r="K2785">
        <v>5414</v>
      </c>
      <c r="L2785">
        <v>25366</v>
      </c>
      <c r="M2785">
        <v>38883</v>
      </c>
      <c r="N2785">
        <v>12063</v>
      </c>
      <c r="O2785">
        <v>2430</v>
      </c>
      <c r="P2785">
        <v>29614</v>
      </c>
      <c r="Q2785">
        <v>9597</v>
      </c>
      <c r="R2785">
        <v>23357</v>
      </c>
      <c r="S2785">
        <v>13845</v>
      </c>
      <c r="T2785">
        <v>10342</v>
      </c>
      <c r="U2785">
        <v>45798</v>
      </c>
      <c r="CD2785">
        <f t="shared" si="215"/>
        <v>24877.65</v>
      </c>
      <c r="CE2785">
        <f t="shared" si="216"/>
        <v>13527.44761318631</v>
      </c>
      <c r="CF2785">
        <f t="shared" si="217"/>
        <v>2430</v>
      </c>
      <c r="CG2785">
        <f t="shared" si="218"/>
        <v>45798</v>
      </c>
      <c r="CH2785">
        <f t="shared" si="219"/>
        <v>285</v>
      </c>
    </row>
    <row r="2786" spans="1:86" x14ac:dyDescent="0.2">
      <c r="A2786">
        <v>286</v>
      </c>
      <c r="B2786">
        <v>40931</v>
      </c>
      <c r="C2786">
        <v>12105</v>
      </c>
      <c r="D2786">
        <v>44565</v>
      </c>
      <c r="E2786">
        <v>30335</v>
      </c>
      <c r="F2786">
        <v>16952</v>
      </c>
      <c r="G2786">
        <v>26136</v>
      </c>
      <c r="H2786">
        <v>34356</v>
      </c>
      <c r="I2786">
        <v>43418</v>
      </c>
      <c r="J2786">
        <v>32046</v>
      </c>
      <c r="K2786">
        <v>5414</v>
      </c>
      <c r="L2786">
        <v>25366</v>
      </c>
      <c r="M2786">
        <v>38883</v>
      </c>
      <c r="N2786">
        <v>12063</v>
      </c>
      <c r="O2786">
        <v>2430</v>
      </c>
      <c r="P2786">
        <v>29614</v>
      </c>
      <c r="Q2786">
        <v>9597</v>
      </c>
      <c r="R2786">
        <v>23357</v>
      </c>
      <c r="S2786">
        <v>13845</v>
      </c>
      <c r="T2786">
        <v>50145</v>
      </c>
      <c r="U2786">
        <v>29376</v>
      </c>
      <c r="CD2786">
        <f t="shared" si="215"/>
        <v>26046.7</v>
      </c>
      <c r="CE2786">
        <f t="shared" si="216"/>
        <v>13494.871589237151</v>
      </c>
      <c r="CF2786">
        <f t="shared" si="217"/>
        <v>2430</v>
      </c>
      <c r="CG2786">
        <f t="shared" si="218"/>
        <v>50145</v>
      </c>
      <c r="CH2786">
        <f t="shared" si="219"/>
        <v>286</v>
      </c>
    </row>
    <row r="2787" spans="1:86" x14ac:dyDescent="0.2">
      <c r="A2787">
        <v>287</v>
      </c>
      <c r="B2787">
        <v>40931</v>
      </c>
      <c r="C2787">
        <v>12105</v>
      </c>
      <c r="D2787">
        <v>44565</v>
      </c>
      <c r="E2787">
        <v>30335</v>
      </c>
      <c r="F2787">
        <v>16952</v>
      </c>
      <c r="G2787">
        <v>26136</v>
      </c>
      <c r="H2787">
        <v>34356</v>
      </c>
      <c r="I2787">
        <v>43418</v>
      </c>
      <c r="J2787">
        <v>32046</v>
      </c>
      <c r="K2787">
        <v>5414</v>
      </c>
      <c r="L2787">
        <v>25366</v>
      </c>
      <c r="M2787">
        <v>38883</v>
      </c>
      <c r="N2787">
        <v>12063</v>
      </c>
      <c r="O2787">
        <v>2430</v>
      </c>
      <c r="P2787">
        <v>29614</v>
      </c>
      <c r="Q2787">
        <v>9597</v>
      </c>
      <c r="R2787">
        <v>23357</v>
      </c>
      <c r="S2787">
        <v>13845</v>
      </c>
      <c r="T2787">
        <v>36834</v>
      </c>
      <c r="U2787">
        <v>14081</v>
      </c>
      <c r="CD2787">
        <f t="shared" si="215"/>
        <v>24616.400000000001</v>
      </c>
      <c r="CE2787">
        <f t="shared" si="216"/>
        <v>12784.849507913654</v>
      </c>
      <c r="CF2787">
        <f t="shared" si="217"/>
        <v>2430</v>
      </c>
      <c r="CG2787">
        <f t="shared" si="218"/>
        <v>44565</v>
      </c>
      <c r="CH2787">
        <f t="shared" si="219"/>
        <v>287</v>
      </c>
    </row>
    <row r="2788" spans="1:86" x14ac:dyDescent="0.2">
      <c r="A2788">
        <v>288</v>
      </c>
      <c r="B2788">
        <v>40931</v>
      </c>
      <c r="C2788">
        <v>12105</v>
      </c>
      <c r="D2788">
        <v>44565</v>
      </c>
      <c r="E2788">
        <v>30335</v>
      </c>
      <c r="F2788">
        <v>16952</v>
      </c>
      <c r="G2788">
        <v>26136</v>
      </c>
      <c r="H2788">
        <v>34356</v>
      </c>
      <c r="I2788">
        <v>43418</v>
      </c>
      <c r="J2788">
        <v>32046</v>
      </c>
      <c r="K2788">
        <v>5414</v>
      </c>
      <c r="L2788">
        <v>25366</v>
      </c>
      <c r="M2788">
        <v>38883</v>
      </c>
      <c r="N2788">
        <v>12063</v>
      </c>
      <c r="O2788">
        <v>2430</v>
      </c>
      <c r="P2788">
        <v>29614</v>
      </c>
      <c r="Q2788">
        <v>9597</v>
      </c>
      <c r="R2788">
        <v>23357</v>
      </c>
      <c r="S2788">
        <v>13845</v>
      </c>
      <c r="T2788">
        <v>41532</v>
      </c>
      <c r="U2788">
        <v>30918</v>
      </c>
      <c r="CD2788">
        <f t="shared" si="215"/>
        <v>25693.15</v>
      </c>
      <c r="CE2788">
        <f t="shared" si="216"/>
        <v>12867.484234593023</v>
      </c>
      <c r="CF2788">
        <f t="shared" si="217"/>
        <v>2430</v>
      </c>
      <c r="CG2788">
        <f t="shared" si="218"/>
        <v>44565</v>
      </c>
      <c r="CH2788">
        <f t="shared" si="219"/>
        <v>288</v>
      </c>
    </row>
    <row r="2789" spans="1:86" x14ac:dyDescent="0.2">
      <c r="A2789">
        <v>289</v>
      </c>
      <c r="B2789">
        <v>40931</v>
      </c>
      <c r="C2789">
        <v>12105</v>
      </c>
      <c r="D2789">
        <v>44565</v>
      </c>
      <c r="E2789">
        <v>30335</v>
      </c>
      <c r="F2789">
        <v>16952</v>
      </c>
      <c r="G2789">
        <v>26136</v>
      </c>
      <c r="H2789">
        <v>34356</v>
      </c>
      <c r="I2789">
        <v>43418</v>
      </c>
      <c r="J2789">
        <v>32046</v>
      </c>
      <c r="K2789">
        <v>5414</v>
      </c>
      <c r="L2789">
        <v>25366</v>
      </c>
      <c r="M2789">
        <v>38883</v>
      </c>
      <c r="N2789">
        <v>12063</v>
      </c>
      <c r="O2789">
        <v>2430</v>
      </c>
      <c r="P2789">
        <v>29614</v>
      </c>
      <c r="Q2789">
        <v>9597</v>
      </c>
      <c r="R2789">
        <v>23357</v>
      </c>
      <c r="S2789">
        <v>13845</v>
      </c>
      <c r="T2789">
        <v>11120</v>
      </c>
      <c r="U2789">
        <v>12751</v>
      </c>
      <c r="CD2789">
        <f t="shared" si="215"/>
        <v>23264.2</v>
      </c>
      <c r="CE2789">
        <f t="shared" si="216"/>
        <v>12835.799097056639</v>
      </c>
      <c r="CF2789">
        <f t="shared" si="217"/>
        <v>2430</v>
      </c>
      <c r="CG2789">
        <f t="shared" si="218"/>
        <v>44565</v>
      </c>
      <c r="CH2789">
        <f t="shared" si="219"/>
        <v>289</v>
      </c>
    </row>
    <row r="2790" spans="1:86" x14ac:dyDescent="0.2">
      <c r="A2790">
        <v>290</v>
      </c>
      <c r="B2790">
        <v>40931</v>
      </c>
      <c r="C2790">
        <v>12105</v>
      </c>
      <c r="D2790">
        <v>44565</v>
      </c>
      <c r="E2790">
        <v>30335</v>
      </c>
      <c r="F2790">
        <v>16952</v>
      </c>
      <c r="G2790">
        <v>26136</v>
      </c>
      <c r="H2790">
        <v>34356</v>
      </c>
      <c r="I2790">
        <v>43418</v>
      </c>
      <c r="J2790">
        <v>32046</v>
      </c>
      <c r="K2790">
        <v>5414</v>
      </c>
      <c r="L2790">
        <v>25366</v>
      </c>
      <c r="M2790">
        <v>38883</v>
      </c>
      <c r="N2790">
        <v>12063</v>
      </c>
      <c r="O2790">
        <v>2430</v>
      </c>
      <c r="P2790">
        <v>29614</v>
      </c>
      <c r="Q2790">
        <v>9597</v>
      </c>
      <c r="R2790">
        <v>23357</v>
      </c>
      <c r="S2790">
        <v>13845</v>
      </c>
      <c r="T2790">
        <v>15947</v>
      </c>
      <c r="U2790">
        <v>28594</v>
      </c>
      <c r="CD2790">
        <f t="shared" si="215"/>
        <v>24297.7</v>
      </c>
      <c r="CE2790">
        <f t="shared" si="216"/>
        <v>12445.343587462741</v>
      </c>
      <c r="CF2790">
        <f t="shared" si="217"/>
        <v>2430</v>
      </c>
      <c r="CG2790">
        <f t="shared" si="218"/>
        <v>44565</v>
      </c>
      <c r="CH2790">
        <f t="shared" si="219"/>
        <v>290</v>
      </c>
    </row>
    <row r="2791" spans="1:86" x14ac:dyDescent="0.2">
      <c r="A2791">
        <v>291</v>
      </c>
      <c r="B2791">
        <v>40931</v>
      </c>
      <c r="C2791">
        <v>12105</v>
      </c>
      <c r="D2791">
        <v>44565</v>
      </c>
      <c r="E2791">
        <v>30335</v>
      </c>
      <c r="F2791">
        <v>16952</v>
      </c>
      <c r="G2791">
        <v>26136</v>
      </c>
      <c r="H2791">
        <v>34356</v>
      </c>
      <c r="I2791">
        <v>43418</v>
      </c>
      <c r="J2791">
        <v>32046</v>
      </c>
      <c r="K2791">
        <v>5414</v>
      </c>
      <c r="L2791">
        <v>25366</v>
      </c>
      <c r="M2791">
        <v>38883</v>
      </c>
      <c r="N2791">
        <v>12063</v>
      </c>
      <c r="O2791">
        <v>2430</v>
      </c>
      <c r="P2791">
        <v>29614</v>
      </c>
      <c r="Q2791">
        <v>9597</v>
      </c>
      <c r="R2791">
        <v>23357</v>
      </c>
      <c r="S2791">
        <v>13845</v>
      </c>
      <c r="T2791">
        <v>13589</v>
      </c>
      <c r="U2791">
        <v>33964</v>
      </c>
      <c r="CD2791">
        <f t="shared" si="215"/>
        <v>24448.3</v>
      </c>
      <c r="CE2791">
        <f t="shared" si="216"/>
        <v>12683.057912427901</v>
      </c>
      <c r="CF2791">
        <f t="shared" si="217"/>
        <v>2430</v>
      </c>
      <c r="CG2791">
        <f t="shared" si="218"/>
        <v>44565</v>
      </c>
      <c r="CH2791">
        <f t="shared" si="219"/>
        <v>291</v>
      </c>
    </row>
    <row r="2792" spans="1:86" x14ac:dyDescent="0.2">
      <c r="A2792">
        <v>292</v>
      </c>
      <c r="B2792">
        <v>40931</v>
      </c>
      <c r="C2792">
        <v>12105</v>
      </c>
      <c r="D2792">
        <v>44565</v>
      </c>
      <c r="E2792">
        <v>30335</v>
      </c>
      <c r="F2792">
        <v>16952</v>
      </c>
      <c r="G2792">
        <v>26136</v>
      </c>
      <c r="H2792">
        <v>34356</v>
      </c>
      <c r="I2792">
        <v>43418</v>
      </c>
      <c r="J2792">
        <v>32046</v>
      </c>
      <c r="K2792">
        <v>5414</v>
      </c>
      <c r="L2792">
        <v>25366</v>
      </c>
      <c r="M2792">
        <v>38883</v>
      </c>
      <c r="N2792">
        <v>12063</v>
      </c>
      <c r="O2792">
        <v>2430</v>
      </c>
      <c r="P2792">
        <v>29614</v>
      </c>
      <c r="Q2792">
        <v>9597</v>
      </c>
      <c r="R2792">
        <v>23357</v>
      </c>
      <c r="S2792">
        <v>13845</v>
      </c>
      <c r="T2792">
        <v>18839</v>
      </c>
      <c r="U2792">
        <v>26605</v>
      </c>
      <c r="CD2792">
        <f t="shared" si="215"/>
        <v>24342.85</v>
      </c>
      <c r="CE2792">
        <f t="shared" si="216"/>
        <v>12338.191570384211</v>
      </c>
      <c r="CF2792">
        <f t="shared" si="217"/>
        <v>2430</v>
      </c>
      <c r="CG2792">
        <f t="shared" si="218"/>
        <v>44565</v>
      </c>
      <c r="CH2792">
        <f t="shared" si="219"/>
        <v>292</v>
      </c>
    </row>
    <row r="2793" spans="1:86" x14ac:dyDescent="0.2">
      <c r="A2793">
        <v>293</v>
      </c>
      <c r="B2793">
        <v>40931</v>
      </c>
      <c r="C2793">
        <v>12105</v>
      </c>
      <c r="D2793">
        <v>44565</v>
      </c>
      <c r="E2793">
        <v>30335</v>
      </c>
      <c r="F2793">
        <v>16952</v>
      </c>
      <c r="G2793">
        <v>26136</v>
      </c>
      <c r="H2793">
        <v>34356</v>
      </c>
      <c r="I2793">
        <v>43418</v>
      </c>
      <c r="J2793">
        <v>32046</v>
      </c>
      <c r="K2793">
        <v>5414</v>
      </c>
      <c r="L2793">
        <v>25366</v>
      </c>
      <c r="M2793">
        <v>38883</v>
      </c>
      <c r="N2793">
        <v>12063</v>
      </c>
      <c r="O2793">
        <v>2430</v>
      </c>
      <c r="P2793">
        <v>29614</v>
      </c>
      <c r="Q2793">
        <v>9597</v>
      </c>
      <c r="R2793">
        <v>23357</v>
      </c>
      <c r="S2793">
        <v>13845</v>
      </c>
      <c r="T2793">
        <v>20925</v>
      </c>
      <c r="U2793">
        <v>21701</v>
      </c>
      <c r="CD2793">
        <f t="shared" si="215"/>
        <v>24201.95</v>
      </c>
      <c r="CE2793">
        <f t="shared" si="216"/>
        <v>12303.401462502148</v>
      </c>
      <c r="CF2793">
        <f t="shared" si="217"/>
        <v>2430</v>
      </c>
      <c r="CG2793">
        <f t="shared" si="218"/>
        <v>44565</v>
      </c>
      <c r="CH2793">
        <f t="shared" si="219"/>
        <v>293</v>
      </c>
    </row>
    <row r="2794" spans="1:86" x14ac:dyDescent="0.2">
      <c r="A2794">
        <v>294</v>
      </c>
      <c r="B2794">
        <v>40931</v>
      </c>
      <c r="C2794">
        <v>12105</v>
      </c>
      <c r="D2794">
        <v>44565</v>
      </c>
      <c r="E2794">
        <v>30335</v>
      </c>
      <c r="F2794">
        <v>16952</v>
      </c>
      <c r="G2794">
        <v>26136</v>
      </c>
      <c r="H2794">
        <v>34356</v>
      </c>
      <c r="I2794">
        <v>43418</v>
      </c>
      <c r="J2794">
        <v>32046</v>
      </c>
      <c r="K2794">
        <v>5414</v>
      </c>
      <c r="L2794">
        <v>25366</v>
      </c>
      <c r="M2794">
        <v>38883</v>
      </c>
      <c r="N2794">
        <v>12063</v>
      </c>
      <c r="O2794">
        <v>2430</v>
      </c>
      <c r="P2794">
        <v>29614</v>
      </c>
      <c r="Q2794">
        <v>9597</v>
      </c>
      <c r="R2794">
        <v>23357</v>
      </c>
      <c r="S2794">
        <v>13845</v>
      </c>
      <c r="T2794">
        <v>12952</v>
      </c>
      <c r="U2794">
        <v>17585</v>
      </c>
      <c r="CD2794">
        <f t="shared" si="215"/>
        <v>23597.5</v>
      </c>
      <c r="CE2794">
        <f t="shared" si="216"/>
        <v>12596.663853973401</v>
      </c>
      <c r="CF2794">
        <f t="shared" si="217"/>
        <v>2430</v>
      </c>
      <c r="CG2794">
        <f t="shared" si="218"/>
        <v>44565</v>
      </c>
      <c r="CH2794">
        <f t="shared" si="219"/>
        <v>294</v>
      </c>
    </row>
    <row r="2795" spans="1:86" x14ac:dyDescent="0.2">
      <c r="A2795">
        <v>295</v>
      </c>
      <c r="B2795">
        <v>40931</v>
      </c>
      <c r="C2795">
        <v>12105</v>
      </c>
      <c r="D2795">
        <v>44565</v>
      </c>
      <c r="E2795">
        <v>30335</v>
      </c>
      <c r="F2795">
        <v>16952</v>
      </c>
      <c r="G2795">
        <v>26136</v>
      </c>
      <c r="H2795">
        <v>34356</v>
      </c>
      <c r="I2795">
        <v>43418</v>
      </c>
      <c r="J2795">
        <v>32046</v>
      </c>
      <c r="K2795">
        <v>5414</v>
      </c>
      <c r="L2795">
        <v>25366</v>
      </c>
      <c r="M2795">
        <v>38883</v>
      </c>
      <c r="N2795">
        <v>12063</v>
      </c>
      <c r="O2795">
        <v>2430</v>
      </c>
      <c r="P2795">
        <v>29614</v>
      </c>
      <c r="Q2795">
        <v>9597</v>
      </c>
      <c r="R2795">
        <v>23357</v>
      </c>
      <c r="S2795">
        <v>13845</v>
      </c>
      <c r="T2795">
        <v>34968</v>
      </c>
      <c r="U2795">
        <v>13833</v>
      </c>
      <c r="CD2795">
        <f t="shared" si="215"/>
        <v>24510.7</v>
      </c>
      <c r="CE2795">
        <f t="shared" si="216"/>
        <v>12712.193013402526</v>
      </c>
      <c r="CF2795">
        <f t="shared" si="217"/>
        <v>2430</v>
      </c>
      <c r="CG2795">
        <f t="shared" si="218"/>
        <v>44565</v>
      </c>
      <c r="CH2795">
        <f t="shared" si="219"/>
        <v>295</v>
      </c>
    </row>
    <row r="2796" spans="1:86" x14ac:dyDescent="0.2">
      <c r="A2796">
        <v>296</v>
      </c>
      <c r="B2796">
        <v>40931</v>
      </c>
      <c r="C2796">
        <v>12105</v>
      </c>
      <c r="D2796">
        <v>44565</v>
      </c>
      <c r="E2796">
        <v>30335</v>
      </c>
      <c r="F2796">
        <v>16952</v>
      </c>
      <c r="G2796">
        <v>26136</v>
      </c>
      <c r="H2796">
        <v>34356</v>
      </c>
      <c r="I2796">
        <v>43418</v>
      </c>
      <c r="J2796">
        <v>32046</v>
      </c>
      <c r="K2796">
        <v>5414</v>
      </c>
      <c r="L2796">
        <v>25366</v>
      </c>
      <c r="M2796">
        <v>38883</v>
      </c>
      <c r="N2796">
        <v>12063</v>
      </c>
      <c r="O2796">
        <v>2430</v>
      </c>
      <c r="P2796">
        <v>29614</v>
      </c>
      <c r="Q2796">
        <v>9597</v>
      </c>
      <c r="R2796">
        <v>23357</v>
      </c>
      <c r="S2796">
        <v>13845</v>
      </c>
      <c r="T2796">
        <v>35727</v>
      </c>
      <c r="U2796">
        <v>10627</v>
      </c>
      <c r="CD2796">
        <f t="shared" si="215"/>
        <v>24388.35</v>
      </c>
      <c r="CE2796">
        <f t="shared" si="216"/>
        <v>12897.464372019022</v>
      </c>
      <c r="CF2796">
        <f t="shared" si="217"/>
        <v>2430</v>
      </c>
      <c r="CG2796">
        <f t="shared" si="218"/>
        <v>44565</v>
      </c>
      <c r="CH2796">
        <f t="shared" si="219"/>
        <v>296</v>
      </c>
    </row>
    <row r="2797" spans="1:86" x14ac:dyDescent="0.2">
      <c r="A2797">
        <v>297</v>
      </c>
      <c r="B2797">
        <v>40931</v>
      </c>
      <c r="C2797">
        <v>12105</v>
      </c>
      <c r="D2797">
        <v>44565</v>
      </c>
      <c r="E2797">
        <v>30335</v>
      </c>
      <c r="F2797">
        <v>16952</v>
      </c>
      <c r="G2797">
        <v>26136</v>
      </c>
      <c r="H2797">
        <v>34356</v>
      </c>
      <c r="I2797">
        <v>43418</v>
      </c>
      <c r="J2797">
        <v>32046</v>
      </c>
      <c r="K2797">
        <v>5414</v>
      </c>
      <c r="L2797">
        <v>25366</v>
      </c>
      <c r="M2797">
        <v>38883</v>
      </c>
      <c r="N2797">
        <v>12063</v>
      </c>
      <c r="O2797">
        <v>2430</v>
      </c>
      <c r="P2797">
        <v>29614</v>
      </c>
      <c r="Q2797">
        <v>9597</v>
      </c>
      <c r="R2797">
        <v>23357</v>
      </c>
      <c r="S2797">
        <v>13845</v>
      </c>
      <c r="T2797">
        <v>24642</v>
      </c>
      <c r="U2797">
        <v>14768</v>
      </c>
      <c r="CD2797">
        <f t="shared" si="215"/>
        <v>24041.15</v>
      </c>
      <c r="CE2797">
        <f t="shared" si="216"/>
        <v>12448.205739282268</v>
      </c>
      <c r="CF2797">
        <f t="shared" si="217"/>
        <v>2430</v>
      </c>
      <c r="CG2797">
        <f t="shared" si="218"/>
        <v>44565</v>
      </c>
      <c r="CH2797">
        <f t="shared" si="219"/>
        <v>297</v>
      </c>
    </row>
    <row r="2798" spans="1:86" x14ac:dyDescent="0.2">
      <c r="A2798">
        <v>298</v>
      </c>
      <c r="B2798">
        <v>40931</v>
      </c>
      <c r="C2798">
        <v>12105</v>
      </c>
      <c r="D2798">
        <v>44565</v>
      </c>
      <c r="E2798">
        <v>30335</v>
      </c>
      <c r="F2798">
        <v>16952</v>
      </c>
      <c r="G2798">
        <v>26136</v>
      </c>
      <c r="H2798">
        <v>34356</v>
      </c>
      <c r="I2798">
        <v>43418</v>
      </c>
      <c r="J2798">
        <v>32046</v>
      </c>
      <c r="K2798">
        <v>5414</v>
      </c>
      <c r="L2798">
        <v>25366</v>
      </c>
      <c r="M2798">
        <v>38883</v>
      </c>
      <c r="N2798">
        <v>12063</v>
      </c>
      <c r="O2798">
        <v>2430</v>
      </c>
      <c r="P2798">
        <v>29614</v>
      </c>
      <c r="Q2798">
        <v>9597</v>
      </c>
      <c r="R2798">
        <v>23357</v>
      </c>
      <c r="S2798">
        <v>13845</v>
      </c>
      <c r="T2798">
        <v>35932</v>
      </c>
      <c r="U2798">
        <v>12016</v>
      </c>
      <c r="CD2798">
        <f t="shared" si="215"/>
        <v>24468.05</v>
      </c>
      <c r="CE2798">
        <f t="shared" si="216"/>
        <v>12835.80123122433</v>
      </c>
      <c r="CF2798">
        <f t="shared" si="217"/>
        <v>2430</v>
      </c>
      <c r="CG2798">
        <f t="shared" si="218"/>
        <v>44565</v>
      </c>
      <c r="CH2798">
        <f t="shared" si="219"/>
        <v>298</v>
      </c>
    </row>
    <row r="2799" spans="1:86" x14ac:dyDescent="0.2">
      <c r="A2799">
        <v>299</v>
      </c>
      <c r="B2799">
        <v>40931</v>
      </c>
      <c r="C2799">
        <v>12105</v>
      </c>
      <c r="D2799">
        <v>44565</v>
      </c>
      <c r="E2799">
        <v>30335</v>
      </c>
      <c r="F2799">
        <v>16952</v>
      </c>
      <c r="G2799">
        <v>26136</v>
      </c>
      <c r="H2799">
        <v>34356</v>
      </c>
      <c r="I2799">
        <v>43418</v>
      </c>
      <c r="J2799">
        <v>32046</v>
      </c>
      <c r="K2799">
        <v>5414</v>
      </c>
      <c r="L2799">
        <v>25366</v>
      </c>
      <c r="M2799">
        <v>38883</v>
      </c>
      <c r="N2799">
        <v>12063</v>
      </c>
      <c r="O2799">
        <v>2430</v>
      </c>
      <c r="P2799">
        <v>29614</v>
      </c>
      <c r="Q2799">
        <v>9597</v>
      </c>
      <c r="R2799">
        <v>23357</v>
      </c>
      <c r="S2799">
        <v>13845</v>
      </c>
      <c r="T2799">
        <v>19479</v>
      </c>
      <c r="U2799">
        <v>13057</v>
      </c>
      <c r="CD2799">
        <f t="shared" si="215"/>
        <v>23697.45</v>
      </c>
      <c r="CE2799">
        <f t="shared" si="216"/>
        <v>12553.697385531485</v>
      </c>
      <c r="CF2799">
        <f t="shared" si="217"/>
        <v>2430</v>
      </c>
      <c r="CG2799">
        <f t="shared" si="218"/>
        <v>44565</v>
      </c>
      <c r="CH2799">
        <f t="shared" si="219"/>
        <v>299</v>
      </c>
    </row>
    <row r="2800" spans="1:86" x14ac:dyDescent="0.2">
      <c r="A2800">
        <v>300</v>
      </c>
      <c r="B2800">
        <v>40931</v>
      </c>
      <c r="C2800">
        <v>12105</v>
      </c>
      <c r="D2800">
        <v>44565</v>
      </c>
      <c r="E2800">
        <v>30335</v>
      </c>
      <c r="F2800">
        <v>16952</v>
      </c>
      <c r="G2800">
        <v>26136</v>
      </c>
      <c r="H2800">
        <v>34356</v>
      </c>
      <c r="I2800">
        <v>43418</v>
      </c>
      <c r="J2800">
        <v>32046</v>
      </c>
      <c r="K2800">
        <v>5414</v>
      </c>
      <c r="L2800">
        <v>25366</v>
      </c>
      <c r="M2800">
        <v>38883</v>
      </c>
      <c r="N2800">
        <v>12063</v>
      </c>
      <c r="O2800">
        <v>2430</v>
      </c>
      <c r="P2800">
        <v>29614</v>
      </c>
      <c r="Q2800">
        <v>9597</v>
      </c>
      <c r="R2800">
        <v>23357</v>
      </c>
      <c r="S2800">
        <v>13845</v>
      </c>
      <c r="T2800">
        <v>25580</v>
      </c>
      <c r="U2800">
        <v>16409</v>
      </c>
      <c r="CD2800">
        <f t="shared" si="215"/>
        <v>24170.1</v>
      </c>
      <c r="CE2800">
        <f t="shared" si="216"/>
        <v>12395.744031319782</v>
      </c>
      <c r="CF2800">
        <f t="shared" si="217"/>
        <v>2430</v>
      </c>
      <c r="CG2800">
        <f t="shared" si="218"/>
        <v>44565</v>
      </c>
      <c r="CH2800">
        <f t="shared" si="219"/>
        <v>300</v>
      </c>
    </row>
    <row r="2801" spans="1:86" x14ac:dyDescent="0.2">
      <c r="A2801">
        <v>301</v>
      </c>
      <c r="B2801">
        <v>40931</v>
      </c>
      <c r="C2801">
        <v>12105</v>
      </c>
      <c r="D2801">
        <v>44565</v>
      </c>
      <c r="E2801">
        <v>30335</v>
      </c>
      <c r="F2801">
        <v>16952</v>
      </c>
      <c r="G2801">
        <v>26136</v>
      </c>
      <c r="H2801">
        <v>34356</v>
      </c>
      <c r="I2801">
        <v>43418</v>
      </c>
      <c r="J2801">
        <v>32046</v>
      </c>
      <c r="K2801">
        <v>5414</v>
      </c>
      <c r="L2801">
        <v>25366</v>
      </c>
      <c r="M2801">
        <v>38883</v>
      </c>
      <c r="N2801">
        <v>12063</v>
      </c>
      <c r="O2801">
        <v>2430</v>
      </c>
      <c r="P2801">
        <v>29614</v>
      </c>
      <c r="Q2801">
        <v>9597</v>
      </c>
      <c r="R2801">
        <v>23357</v>
      </c>
      <c r="S2801">
        <v>13845</v>
      </c>
      <c r="T2801">
        <v>23016</v>
      </c>
      <c r="U2801">
        <v>17934</v>
      </c>
      <c r="CD2801">
        <f t="shared" si="215"/>
        <v>24118.15</v>
      </c>
      <c r="CE2801">
        <f t="shared" si="216"/>
        <v>12351.181774530727</v>
      </c>
      <c r="CF2801">
        <f t="shared" si="217"/>
        <v>2430</v>
      </c>
      <c r="CG2801">
        <f t="shared" si="218"/>
        <v>44565</v>
      </c>
      <c r="CH2801">
        <f t="shared" si="219"/>
        <v>301</v>
      </c>
    </row>
    <row r="2802" spans="1:86" x14ac:dyDescent="0.2">
      <c r="A2802">
        <v>302</v>
      </c>
      <c r="B2802">
        <v>40931</v>
      </c>
      <c r="C2802">
        <v>12105</v>
      </c>
      <c r="D2802">
        <v>44565</v>
      </c>
      <c r="E2802">
        <v>30335</v>
      </c>
      <c r="F2802">
        <v>16952</v>
      </c>
      <c r="G2802">
        <v>26136</v>
      </c>
      <c r="H2802">
        <v>34356</v>
      </c>
      <c r="I2802">
        <v>43418</v>
      </c>
      <c r="J2802">
        <v>32046</v>
      </c>
      <c r="K2802">
        <v>5414</v>
      </c>
      <c r="L2802">
        <v>25366</v>
      </c>
      <c r="M2802">
        <v>38883</v>
      </c>
      <c r="N2802">
        <v>12063</v>
      </c>
      <c r="O2802">
        <v>2430</v>
      </c>
      <c r="P2802">
        <v>29614</v>
      </c>
      <c r="Q2802">
        <v>9597</v>
      </c>
      <c r="R2802">
        <v>23357</v>
      </c>
      <c r="S2802">
        <v>13845</v>
      </c>
      <c r="T2802">
        <v>23016</v>
      </c>
      <c r="U2802">
        <v>11166</v>
      </c>
      <c r="CD2802">
        <f t="shared" si="215"/>
        <v>23779.75</v>
      </c>
      <c r="CE2802">
        <f t="shared" si="216"/>
        <v>12606.066023446807</v>
      </c>
      <c r="CF2802">
        <f t="shared" si="217"/>
        <v>2430</v>
      </c>
      <c r="CG2802">
        <f t="shared" si="218"/>
        <v>44565</v>
      </c>
      <c r="CH2802">
        <f t="shared" si="219"/>
        <v>302</v>
      </c>
    </row>
    <row r="2803" spans="1:86" x14ac:dyDescent="0.2">
      <c r="A2803">
        <v>303</v>
      </c>
      <c r="B2803">
        <v>40931</v>
      </c>
      <c r="C2803">
        <v>12105</v>
      </c>
      <c r="D2803">
        <v>44565</v>
      </c>
      <c r="E2803">
        <v>30335</v>
      </c>
      <c r="F2803">
        <v>16952</v>
      </c>
      <c r="G2803">
        <v>26136</v>
      </c>
      <c r="H2803">
        <v>34356</v>
      </c>
      <c r="I2803">
        <v>43418</v>
      </c>
      <c r="J2803">
        <v>32046</v>
      </c>
      <c r="K2803">
        <v>5414</v>
      </c>
      <c r="L2803">
        <v>25366</v>
      </c>
      <c r="M2803">
        <v>38883</v>
      </c>
      <c r="N2803">
        <v>12063</v>
      </c>
      <c r="O2803">
        <v>2430</v>
      </c>
      <c r="P2803">
        <v>29614</v>
      </c>
      <c r="Q2803">
        <v>9597</v>
      </c>
      <c r="R2803">
        <v>23357</v>
      </c>
      <c r="S2803">
        <v>13845</v>
      </c>
      <c r="T2803">
        <v>12403</v>
      </c>
      <c r="U2803">
        <v>17256</v>
      </c>
      <c r="CD2803">
        <f t="shared" si="215"/>
        <v>23553.599999999999</v>
      </c>
      <c r="CE2803">
        <f t="shared" si="216"/>
        <v>12628.410206356142</v>
      </c>
      <c r="CF2803">
        <f t="shared" si="217"/>
        <v>2430</v>
      </c>
      <c r="CG2803">
        <f t="shared" si="218"/>
        <v>44565</v>
      </c>
      <c r="CH2803">
        <f t="shared" si="219"/>
        <v>303</v>
      </c>
    </row>
    <row r="2804" spans="1:86" x14ac:dyDescent="0.2">
      <c r="A2804">
        <v>304</v>
      </c>
      <c r="B2804">
        <v>40931</v>
      </c>
      <c r="C2804">
        <v>12105</v>
      </c>
      <c r="D2804">
        <v>44565</v>
      </c>
      <c r="E2804">
        <v>30335</v>
      </c>
      <c r="F2804">
        <v>16952</v>
      </c>
      <c r="G2804">
        <v>26136</v>
      </c>
      <c r="H2804">
        <v>34356</v>
      </c>
      <c r="I2804">
        <v>43418</v>
      </c>
      <c r="J2804">
        <v>32046</v>
      </c>
      <c r="K2804">
        <v>5414</v>
      </c>
      <c r="L2804">
        <v>25366</v>
      </c>
      <c r="M2804">
        <v>38883</v>
      </c>
      <c r="N2804">
        <v>12063</v>
      </c>
      <c r="O2804">
        <v>2430</v>
      </c>
      <c r="P2804">
        <v>29614</v>
      </c>
      <c r="Q2804">
        <v>9597</v>
      </c>
      <c r="R2804">
        <v>23357</v>
      </c>
      <c r="S2804">
        <v>13845</v>
      </c>
      <c r="T2804">
        <v>11246</v>
      </c>
      <c r="U2804">
        <v>10745</v>
      </c>
      <c r="CD2804">
        <f t="shared" si="215"/>
        <v>23170.2</v>
      </c>
      <c r="CE2804">
        <f t="shared" si="216"/>
        <v>12919.242588480178</v>
      </c>
      <c r="CF2804">
        <f t="shared" si="217"/>
        <v>2430</v>
      </c>
      <c r="CG2804">
        <f t="shared" si="218"/>
        <v>44565</v>
      </c>
      <c r="CH2804">
        <f t="shared" si="219"/>
        <v>304</v>
      </c>
    </row>
    <row r="2805" spans="1:86" x14ac:dyDescent="0.2">
      <c r="A2805">
        <v>305</v>
      </c>
      <c r="B2805">
        <v>40931</v>
      </c>
      <c r="C2805">
        <v>12105</v>
      </c>
      <c r="D2805">
        <v>44565</v>
      </c>
      <c r="E2805">
        <v>30335</v>
      </c>
      <c r="F2805">
        <v>16952</v>
      </c>
      <c r="G2805">
        <v>26136</v>
      </c>
      <c r="H2805">
        <v>34356</v>
      </c>
      <c r="I2805">
        <v>43418</v>
      </c>
      <c r="J2805">
        <v>32046</v>
      </c>
      <c r="K2805">
        <v>5414</v>
      </c>
      <c r="L2805">
        <v>25366</v>
      </c>
      <c r="M2805">
        <v>38883</v>
      </c>
      <c r="N2805">
        <v>12063</v>
      </c>
      <c r="O2805">
        <v>2430</v>
      </c>
      <c r="P2805">
        <v>29614</v>
      </c>
      <c r="Q2805">
        <v>9597</v>
      </c>
      <c r="R2805">
        <v>23357</v>
      </c>
      <c r="S2805">
        <v>13845</v>
      </c>
      <c r="T2805">
        <v>36628</v>
      </c>
      <c r="U2805">
        <v>45724</v>
      </c>
      <c r="CD2805">
        <f t="shared" si="215"/>
        <v>26188.25</v>
      </c>
      <c r="CE2805">
        <f t="shared" si="216"/>
        <v>13321.370424528403</v>
      </c>
      <c r="CF2805">
        <f t="shared" si="217"/>
        <v>2430</v>
      </c>
      <c r="CG2805">
        <f t="shared" si="218"/>
        <v>45724</v>
      </c>
      <c r="CH2805">
        <f t="shared" si="219"/>
        <v>305</v>
      </c>
    </row>
    <row r="2806" spans="1:86" x14ac:dyDescent="0.2">
      <c r="A2806">
        <v>306</v>
      </c>
      <c r="B2806">
        <v>40931</v>
      </c>
      <c r="C2806">
        <v>12105</v>
      </c>
      <c r="D2806">
        <v>44565</v>
      </c>
      <c r="E2806">
        <v>30335</v>
      </c>
      <c r="F2806">
        <v>16952</v>
      </c>
      <c r="G2806">
        <v>26136</v>
      </c>
      <c r="H2806">
        <v>34356</v>
      </c>
      <c r="I2806">
        <v>43418</v>
      </c>
      <c r="J2806">
        <v>32046</v>
      </c>
      <c r="K2806">
        <v>5414</v>
      </c>
      <c r="L2806">
        <v>25366</v>
      </c>
      <c r="M2806">
        <v>38883</v>
      </c>
      <c r="N2806">
        <v>12063</v>
      </c>
      <c r="O2806">
        <v>2430</v>
      </c>
      <c r="P2806">
        <v>29614</v>
      </c>
      <c r="Q2806">
        <v>9597</v>
      </c>
      <c r="R2806">
        <v>23357</v>
      </c>
      <c r="S2806">
        <v>13845</v>
      </c>
      <c r="T2806">
        <v>17149</v>
      </c>
      <c r="U2806">
        <v>13774</v>
      </c>
      <c r="CD2806">
        <f t="shared" si="215"/>
        <v>23616.799999999999</v>
      </c>
      <c r="CE2806">
        <f t="shared" si="216"/>
        <v>12574.018516767024</v>
      </c>
      <c r="CF2806">
        <f t="shared" si="217"/>
        <v>2430</v>
      </c>
      <c r="CG2806">
        <f t="shared" si="218"/>
        <v>44565</v>
      </c>
      <c r="CH2806">
        <f t="shared" si="219"/>
        <v>306</v>
      </c>
    </row>
    <row r="2807" spans="1:86" x14ac:dyDescent="0.2">
      <c r="A2807">
        <v>307</v>
      </c>
      <c r="B2807">
        <v>40931</v>
      </c>
      <c r="C2807">
        <v>12105</v>
      </c>
      <c r="D2807">
        <v>44565</v>
      </c>
      <c r="E2807">
        <v>30335</v>
      </c>
      <c r="F2807">
        <v>16952</v>
      </c>
      <c r="G2807">
        <v>26136</v>
      </c>
      <c r="H2807">
        <v>34356</v>
      </c>
      <c r="I2807">
        <v>43418</v>
      </c>
      <c r="J2807">
        <v>32046</v>
      </c>
      <c r="K2807">
        <v>5414</v>
      </c>
      <c r="L2807">
        <v>25366</v>
      </c>
      <c r="M2807">
        <v>38883</v>
      </c>
      <c r="N2807">
        <v>12063</v>
      </c>
      <c r="O2807">
        <v>2430</v>
      </c>
      <c r="P2807">
        <v>29614</v>
      </c>
      <c r="Q2807">
        <v>9597</v>
      </c>
      <c r="R2807">
        <v>23357</v>
      </c>
      <c r="S2807">
        <v>13845</v>
      </c>
      <c r="T2807">
        <v>21313</v>
      </c>
      <c r="U2807">
        <v>13928</v>
      </c>
      <c r="CD2807">
        <f t="shared" si="215"/>
        <v>23832.7</v>
      </c>
      <c r="CE2807">
        <f t="shared" si="216"/>
        <v>12493.305743877398</v>
      </c>
      <c r="CF2807">
        <f t="shared" si="217"/>
        <v>2430</v>
      </c>
      <c r="CG2807">
        <f t="shared" si="218"/>
        <v>44565</v>
      </c>
      <c r="CH2807">
        <f t="shared" si="219"/>
        <v>307</v>
      </c>
    </row>
    <row r="2808" spans="1:86" x14ac:dyDescent="0.2">
      <c r="A2808">
        <v>308</v>
      </c>
      <c r="B2808">
        <v>40931</v>
      </c>
      <c r="C2808">
        <v>12105</v>
      </c>
      <c r="D2808">
        <v>44565</v>
      </c>
      <c r="E2808">
        <v>30335</v>
      </c>
      <c r="F2808">
        <v>16952</v>
      </c>
      <c r="G2808">
        <v>26136</v>
      </c>
      <c r="H2808">
        <v>34356</v>
      </c>
      <c r="I2808">
        <v>43418</v>
      </c>
      <c r="J2808">
        <v>32046</v>
      </c>
      <c r="K2808">
        <v>5414</v>
      </c>
      <c r="L2808">
        <v>25366</v>
      </c>
      <c r="M2808">
        <v>38883</v>
      </c>
      <c r="N2808">
        <v>12063</v>
      </c>
      <c r="O2808">
        <v>2430</v>
      </c>
      <c r="P2808">
        <v>29614</v>
      </c>
      <c r="Q2808">
        <v>9597</v>
      </c>
      <c r="R2808">
        <v>23357</v>
      </c>
      <c r="S2808">
        <v>13845</v>
      </c>
      <c r="T2808">
        <v>21904</v>
      </c>
      <c r="U2808">
        <v>18488</v>
      </c>
      <c r="CD2808">
        <f t="shared" si="215"/>
        <v>24090.25</v>
      </c>
      <c r="CE2808">
        <f t="shared" si="216"/>
        <v>12345.365243179322</v>
      </c>
      <c r="CF2808">
        <f t="shared" si="217"/>
        <v>2430</v>
      </c>
      <c r="CG2808">
        <f t="shared" si="218"/>
        <v>44565</v>
      </c>
      <c r="CH2808">
        <f t="shared" si="219"/>
        <v>308</v>
      </c>
    </row>
    <row r="2809" spans="1:86" x14ac:dyDescent="0.2">
      <c r="A2809">
        <v>309</v>
      </c>
      <c r="B2809">
        <v>40931</v>
      </c>
      <c r="C2809">
        <v>12105</v>
      </c>
      <c r="D2809">
        <v>44565</v>
      </c>
      <c r="E2809">
        <v>30335</v>
      </c>
      <c r="F2809">
        <v>16952</v>
      </c>
      <c r="G2809">
        <v>26136</v>
      </c>
      <c r="H2809">
        <v>34356</v>
      </c>
      <c r="I2809">
        <v>43418</v>
      </c>
      <c r="J2809">
        <v>32046</v>
      </c>
      <c r="K2809">
        <v>5414</v>
      </c>
      <c r="L2809">
        <v>25366</v>
      </c>
      <c r="M2809">
        <v>38883</v>
      </c>
      <c r="N2809">
        <v>12063</v>
      </c>
      <c r="O2809">
        <v>2430</v>
      </c>
      <c r="P2809">
        <v>29614</v>
      </c>
      <c r="Q2809">
        <v>9597</v>
      </c>
      <c r="R2809">
        <v>23357</v>
      </c>
      <c r="S2809">
        <v>13845</v>
      </c>
      <c r="T2809">
        <v>36451</v>
      </c>
      <c r="U2809">
        <v>41211</v>
      </c>
      <c r="CD2809">
        <f t="shared" si="215"/>
        <v>25953.75</v>
      </c>
      <c r="CE2809">
        <f t="shared" si="216"/>
        <v>13016.242817629825</v>
      </c>
      <c r="CF2809">
        <f t="shared" si="217"/>
        <v>2430</v>
      </c>
      <c r="CG2809">
        <f t="shared" si="218"/>
        <v>44565</v>
      </c>
      <c r="CH2809">
        <f t="shared" si="219"/>
        <v>309</v>
      </c>
    </row>
    <row r="2810" spans="1:86" x14ac:dyDescent="0.2">
      <c r="A2810">
        <v>310</v>
      </c>
      <c r="B2810">
        <v>40931</v>
      </c>
      <c r="C2810">
        <v>12105</v>
      </c>
      <c r="D2810">
        <v>44565</v>
      </c>
      <c r="E2810">
        <v>30335</v>
      </c>
      <c r="F2810">
        <v>16952</v>
      </c>
      <c r="G2810">
        <v>26136</v>
      </c>
      <c r="H2810">
        <v>34356</v>
      </c>
      <c r="I2810">
        <v>43418</v>
      </c>
      <c r="J2810">
        <v>32046</v>
      </c>
      <c r="K2810">
        <v>5414</v>
      </c>
      <c r="L2810">
        <v>25366</v>
      </c>
      <c r="M2810">
        <v>38883</v>
      </c>
      <c r="N2810">
        <v>12063</v>
      </c>
      <c r="O2810">
        <v>2430</v>
      </c>
      <c r="P2810">
        <v>29614</v>
      </c>
      <c r="Q2810">
        <v>9597</v>
      </c>
      <c r="R2810">
        <v>23357</v>
      </c>
      <c r="S2810">
        <v>13845</v>
      </c>
      <c r="T2810">
        <v>21695</v>
      </c>
      <c r="U2810">
        <v>17174</v>
      </c>
      <c r="CD2810">
        <f t="shared" si="215"/>
        <v>24014.1</v>
      </c>
      <c r="CE2810">
        <f t="shared" si="216"/>
        <v>12380.330621191019</v>
      </c>
      <c r="CF2810">
        <f t="shared" si="217"/>
        <v>2430</v>
      </c>
      <c r="CG2810">
        <f t="shared" si="218"/>
        <v>44565</v>
      </c>
      <c r="CH2810">
        <f t="shared" si="219"/>
        <v>310</v>
      </c>
    </row>
    <row r="2811" spans="1:86" x14ac:dyDescent="0.2">
      <c r="A2811">
        <v>311</v>
      </c>
      <c r="B2811">
        <v>40931</v>
      </c>
      <c r="C2811">
        <v>12105</v>
      </c>
      <c r="D2811">
        <v>44565</v>
      </c>
      <c r="E2811">
        <v>30335</v>
      </c>
      <c r="F2811">
        <v>16952</v>
      </c>
      <c r="G2811">
        <v>26136</v>
      </c>
      <c r="H2811">
        <v>34356</v>
      </c>
      <c r="I2811">
        <v>43418</v>
      </c>
      <c r="J2811">
        <v>32046</v>
      </c>
      <c r="K2811">
        <v>5414</v>
      </c>
      <c r="L2811">
        <v>25366</v>
      </c>
      <c r="M2811">
        <v>38883</v>
      </c>
      <c r="N2811">
        <v>12063</v>
      </c>
      <c r="O2811">
        <v>2430</v>
      </c>
      <c r="P2811">
        <v>29614</v>
      </c>
      <c r="Q2811">
        <v>9597</v>
      </c>
      <c r="R2811">
        <v>23357</v>
      </c>
      <c r="S2811">
        <v>13845</v>
      </c>
      <c r="T2811">
        <v>52837</v>
      </c>
      <c r="U2811">
        <v>42683</v>
      </c>
      <c r="CD2811">
        <f t="shared" si="215"/>
        <v>26846.65</v>
      </c>
      <c r="CE2811">
        <f t="shared" si="216"/>
        <v>14198.780114062616</v>
      </c>
      <c r="CF2811">
        <f t="shared" si="217"/>
        <v>2430</v>
      </c>
      <c r="CG2811">
        <f t="shared" si="218"/>
        <v>52837</v>
      </c>
      <c r="CH2811">
        <f t="shared" si="219"/>
        <v>311</v>
      </c>
    </row>
    <row r="2812" spans="1:86" x14ac:dyDescent="0.2">
      <c r="A2812">
        <v>312</v>
      </c>
      <c r="B2812">
        <v>40931</v>
      </c>
      <c r="C2812">
        <v>12105</v>
      </c>
      <c r="D2812">
        <v>44565</v>
      </c>
      <c r="E2812">
        <v>30335</v>
      </c>
      <c r="F2812">
        <v>16952</v>
      </c>
      <c r="G2812">
        <v>26136</v>
      </c>
      <c r="H2812">
        <v>34356</v>
      </c>
      <c r="I2812">
        <v>43418</v>
      </c>
      <c r="J2812">
        <v>32046</v>
      </c>
      <c r="K2812">
        <v>5414</v>
      </c>
      <c r="L2812">
        <v>25366</v>
      </c>
      <c r="M2812">
        <v>38883</v>
      </c>
      <c r="N2812">
        <v>12063</v>
      </c>
      <c r="O2812">
        <v>2430</v>
      </c>
      <c r="P2812">
        <v>29614</v>
      </c>
      <c r="Q2812">
        <v>9597</v>
      </c>
      <c r="R2812">
        <v>23357</v>
      </c>
      <c r="S2812">
        <v>13845</v>
      </c>
      <c r="T2812">
        <v>12591</v>
      </c>
      <c r="U2812">
        <v>10399</v>
      </c>
      <c r="CD2812">
        <f t="shared" si="215"/>
        <v>23220.15</v>
      </c>
      <c r="CE2812">
        <f t="shared" si="216"/>
        <v>12877.378542525648</v>
      </c>
      <c r="CF2812">
        <f t="shared" si="217"/>
        <v>2430</v>
      </c>
      <c r="CG2812">
        <f t="shared" si="218"/>
        <v>44565</v>
      </c>
      <c r="CH2812">
        <f t="shared" si="219"/>
        <v>312</v>
      </c>
    </row>
    <row r="2813" spans="1:86" x14ac:dyDescent="0.2">
      <c r="A2813">
        <v>313</v>
      </c>
      <c r="B2813">
        <v>40931</v>
      </c>
      <c r="C2813">
        <v>12105</v>
      </c>
      <c r="D2813">
        <v>44565</v>
      </c>
      <c r="E2813">
        <v>30335</v>
      </c>
      <c r="F2813">
        <v>16952</v>
      </c>
      <c r="G2813">
        <v>26136</v>
      </c>
      <c r="H2813">
        <v>34356</v>
      </c>
      <c r="I2813">
        <v>43418</v>
      </c>
      <c r="J2813">
        <v>32046</v>
      </c>
      <c r="K2813">
        <v>5414</v>
      </c>
      <c r="L2813">
        <v>25366</v>
      </c>
      <c r="M2813">
        <v>38883</v>
      </c>
      <c r="N2813">
        <v>12063</v>
      </c>
      <c r="O2813">
        <v>2430</v>
      </c>
      <c r="P2813">
        <v>29614</v>
      </c>
      <c r="Q2813">
        <v>9597</v>
      </c>
      <c r="R2813">
        <v>23357</v>
      </c>
      <c r="S2813">
        <v>13845</v>
      </c>
      <c r="T2813">
        <v>15411</v>
      </c>
      <c r="U2813">
        <v>13698</v>
      </c>
      <c r="CD2813">
        <f t="shared" si="215"/>
        <v>23526.1</v>
      </c>
      <c r="CE2813">
        <f t="shared" si="216"/>
        <v>12627.269898517256</v>
      </c>
      <c r="CF2813">
        <f t="shared" si="217"/>
        <v>2430</v>
      </c>
      <c r="CG2813">
        <f t="shared" si="218"/>
        <v>44565</v>
      </c>
      <c r="CH2813">
        <f t="shared" si="219"/>
        <v>313</v>
      </c>
    </row>
    <row r="2814" spans="1:86" x14ac:dyDescent="0.2">
      <c r="A2814">
        <v>314</v>
      </c>
      <c r="B2814">
        <v>40931</v>
      </c>
      <c r="C2814">
        <v>12105</v>
      </c>
      <c r="D2814">
        <v>44565</v>
      </c>
      <c r="E2814">
        <v>30335</v>
      </c>
      <c r="F2814">
        <v>16952</v>
      </c>
      <c r="G2814">
        <v>26136</v>
      </c>
      <c r="H2814">
        <v>34356</v>
      </c>
      <c r="I2814">
        <v>43418</v>
      </c>
      <c r="J2814">
        <v>32046</v>
      </c>
      <c r="K2814">
        <v>5414</v>
      </c>
      <c r="L2814">
        <v>25366</v>
      </c>
      <c r="M2814">
        <v>38883</v>
      </c>
      <c r="N2814">
        <v>12063</v>
      </c>
      <c r="O2814">
        <v>2430</v>
      </c>
      <c r="P2814">
        <v>29614</v>
      </c>
      <c r="Q2814">
        <v>9597</v>
      </c>
      <c r="R2814">
        <v>23357</v>
      </c>
      <c r="S2814">
        <v>13845</v>
      </c>
      <c r="T2814">
        <v>10342</v>
      </c>
      <c r="U2814">
        <v>13802</v>
      </c>
      <c r="CD2814">
        <f t="shared" si="215"/>
        <v>23277.85</v>
      </c>
      <c r="CE2814">
        <f t="shared" si="216"/>
        <v>12832.884626127518</v>
      </c>
      <c r="CF2814">
        <f t="shared" si="217"/>
        <v>2430</v>
      </c>
      <c r="CG2814">
        <f t="shared" si="218"/>
        <v>44565</v>
      </c>
      <c r="CH2814">
        <f t="shared" si="219"/>
        <v>314</v>
      </c>
    </row>
    <row r="2815" spans="1:86" x14ac:dyDescent="0.2">
      <c r="A2815">
        <v>315</v>
      </c>
      <c r="B2815">
        <v>40931</v>
      </c>
      <c r="C2815">
        <v>12105</v>
      </c>
      <c r="D2815">
        <v>44565</v>
      </c>
      <c r="E2815">
        <v>30335</v>
      </c>
      <c r="F2815">
        <v>16952</v>
      </c>
      <c r="G2815">
        <v>26136</v>
      </c>
      <c r="H2815">
        <v>34356</v>
      </c>
      <c r="I2815">
        <v>43418</v>
      </c>
      <c r="J2815">
        <v>32046</v>
      </c>
      <c r="K2815">
        <v>5414</v>
      </c>
      <c r="L2815">
        <v>25366</v>
      </c>
      <c r="M2815">
        <v>38883</v>
      </c>
      <c r="N2815">
        <v>12063</v>
      </c>
      <c r="O2815">
        <v>2430</v>
      </c>
      <c r="P2815">
        <v>29614</v>
      </c>
      <c r="Q2815">
        <v>9597</v>
      </c>
      <c r="R2815">
        <v>23357</v>
      </c>
      <c r="S2815">
        <v>13845</v>
      </c>
      <c r="T2815">
        <v>14887</v>
      </c>
      <c r="U2815">
        <v>13461</v>
      </c>
      <c r="CD2815">
        <f t="shared" si="215"/>
        <v>23488.05</v>
      </c>
      <c r="CE2815">
        <f t="shared" si="216"/>
        <v>12653.900258319567</v>
      </c>
      <c r="CF2815">
        <f t="shared" si="217"/>
        <v>2430</v>
      </c>
      <c r="CG2815">
        <f t="shared" si="218"/>
        <v>44565</v>
      </c>
      <c r="CH2815">
        <f t="shared" si="219"/>
        <v>315</v>
      </c>
    </row>
    <row r="2816" spans="1:86" x14ac:dyDescent="0.2">
      <c r="A2816">
        <v>316</v>
      </c>
      <c r="B2816">
        <v>40931</v>
      </c>
      <c r="C2816">
        <v>12105</v>
      </c>
      <c r="D2816">
        <v>44565</v>
      </c>
      <c r="E2816">
        <v>30335</v>
      </c>
      <c r="F2816">
        <v>16952</v>
      </c>
      <c r="G2816">
        <v>26136</v>
      </c>
      <c r="H2816">
        <v>34356</v>
      </c>
      <c r="I2816">
        <v>43418</v>
      </c>
      <c r="J2816">
        <v>32046</v>
      </c>
      <c r="K2816">
        <v>5414</v>
      </c>
      <c r="L2816">
        <v>25366</v>
      </c>
      <c r="M2816">
        <v>38883</v>
      </c>
      <c r="N2816">
        <v>12063</v>
      </c>
      <c r="O2816">
        <v>2430</v>
      </c>
      <c r="P2816">
        <v>29614</v>
      </c>
      <c r="Q2816">
        <v>9597</v>
      </c>
      <c r="R2816">
        <v>23357</v>
      </c>
      <c r="S2816">
        <v>13845</v>
      </c>
      <c r="T2816">
        <v>29889</v>
      </c>
      <c r="U2816">
        <v>25380</v>
      </c>
      <c r="CD2816">
        <f t="shared" si="215"/>
        <v>24834.1</v>
      </c>
      <c r="CE2816">
        <f t="shared" si="216"/>
        <v>12321.157952481577</v>
      </c>
      <c r="CF2816">
        <f t="shared" si="217"/>
        <v>2430</v>
      </c>
      <c r="CG2816">
        <f t="shared" si="218"/>
        <v>44565</v>
      </c>
      <c r="CH2816">
        <f t="shared" si="219"/>
        <v>316</v>
      </c>
    </row>
    <row r="2817" spans="1:86" x14ac:dyDescent="0.2">
      <c r="A2817">
        <v>317</v>
      </c>
      <c r="B2817">
        <v>40931</v>
      </c>
      <c r="C2817">
        <v>12105</v>
      </c>
      <c r="D2817">
        <v>44565</v>
      </c>
      <c r="E2817">
        <v>30335</v>
      </c>
      <c r="F2817">
        <v>16952</v>
      </c>
      <c r="G2817">
        <v>26136</v>
      </c>
      <c r="H2817">
        <v>34356</v>
      </c>
      <c r="I2817">
        <v>43418</v>
      </c>
      <c r="J2817">
        <v>32046</v>
      </c>
      <c r="K2817">
        <v>5414</v>
      </c>
      <c r="L2817">
        <v>25366</v>
      </c>
      <c r="M2817">
        <v>38883</v>
      </c>
      <c r="N2817">
        <v>12063</v>
      </c>
      <c r="O2817">
        <v>2430</v>
      </c>
      <c r="P2817">
        <v>29614</v>
      </c>
      <c r="Q2817">
        <v>9597</v>
      </c>
      <c r="R2817">
        <v>23357</v>
      </c>
      <c r="S2817">
        <v>13845</v>
      </c>
      <c r="T2817">
        <v>29138</v>
      </c>
      <c r="U2817">
        <v>12527</v>
      </c>
      <c r="CD2817">
        <f t="shared" si="215"/>
        <v>24153.9</v>
      </c>
      <c r="CE2817">
        <f t="shared" si="216"/>
        <v>12591.869340570525</v>
      </c>
      <c r="CF2817">
        <f t="shared" si="217"/>
        <v>2430</v>
      </c>
      <c r="CG2817">
        <f t="shared" si="218"/>
        <v>44565</v>
      </c>
      <c r="CH2817">
        <f t="shared" si="219"/>
        <v>317</v>
      </c>
    </row>
    <row r="2818" spans="1:86" x14ac:dyDescent="0.2">
      <c r="A2818">
        <v>318</v>
      </c>
      <c r="B2818">
        <v>40931</v>
      </c>
      <c r="C2818">
        <v>12105</v>
      </c>
      <c r="D2818">
        <v>44565</v>
      </c>
      <c r="E2818">
        <v>30335</v>
      </c>
      <c r="F2818">
        <v>16952</v>
      </c>
      <c r="G2818">
        <v>26136</v>
      </c>
      <c r="H2818">
        <v>34356</v>
      </c>
      <c r="I2818">
        <v>43418</v>
      </c>
      <c r="J2818">
        <v>32046</v>
      </c>
      <c r="K2818">
        <v>5414</v>
      </c>
      <c r="L2818">
        <v>25366</v>
      </c>
      <c r="M2818">
        <v>38883</v>
      </c>
      <c r="N2818">
        <v>12063</v>
      </c>
      <c r="O2818">
        <v>2430</v>
      </c>
      <c r="P2818">
        <v>29614</v>
      </c>
      <c r="Q2818">
        <v>9597</v>
      </c>
      <c r="R2818">
        <v>23357</v>
      </c>
      <c r="S2818">
        <v>13845</v>
      </c>
      <c r="T2818">
        <v>10251</v>
      </c>
      <c r="U2818">
        <v>54167</v>
      </c>
      <c r="CD2818">
        <f t="shared" ref="CD2818:CD2881" si="220">SUM(B2818:CC2818)/COUNT(B2818:CC2818)</f>
        <v>25291.55</v>
      </c>
      <c r="CE2818">
        <f t="shared" ref="CE2818:CE2881" si="221">_xlfn.STDEV.P(B2818:CC2818)</f>
        <v>14281.577754138372</v>
      </c>
      <c r="CF2818">
        <f t="shared" ref="CF2818:CF2881" si="222">MIN(B2818:CC2818)</f>
        <v>2430</v>
      </c>
      <c r="CG2818">
        <f t="shared" ref="CG2818:CG2881" si="223">MAX(B2818:CC2818)</f>
        <v>54167</v>
      </c>
      <c r="CH2818">
        <f t="shared" ref="CH2818:CH2881" si="224">A2818</f>
        <v>318</v>
      </c>
    </row>
    <row r="2819" spans="1:86" x14ac:dyDescent="0.2">
      <c r="A2819">
        <v>319</v>
      </c>
      <c r="B2819">
        <v>40931</v>
      </c>
      <c r="C2819">
        <v>12105</v>
      </c>
      <c r="D2819">
        <v>44565</v>
      </c>
      <c r="E2819">
        <v>30335</v>
      </c>
      <c r="F2819">
        <v>16952</v>
      </c>
      <c r="G2819">
        <v>26136</v>
      </c>
      <c r="H2819">
        <v>34356</v>
      </c>
      <c r="I2819">
        <v>43418</v>
      </c>
      <c r="J2819">
        <v>32046</v>
      </c>
      <c r="K2819">
        <v>5414</v>
      </c>
      <c r="L2819">
        <v>25366</v>
      </c>
      <c r="M2819">
        <v>38883</v>
      </c>
      <c r="N2819">
        <v>12063</v>
      </c>
      <c r="O2819">
        <v>2430</v>
      </c>
      <c r="P2819">
        <v>29614</v>
      </c>
      <c r="Q2819">
        <v>9597</v>
      </c>
      <c r="R2819">
        <v>23357</v>
      </c>
      <c r="S2819">
        <v>13845</v>
      </c>
      <c r="T2819">
        <v>23419</v>
      </c>
      <c r="U2819">
        <v>12341</v>
      </c>
      <c r="CD2819">
        <f t="shared" si="220"/>
        <v>23858.65</v>
      </c>
      <c r="CE2819">
        <f t="shared" si="221"/>
        <v>12548.74226078056</v>
      </c>
      <c r="CF2819">
        <f t="shared" si="222"/>
        <v>2430</v>
      </c>
      <c r="CG2819">
        <f t="shared" si="223"/>
        <v>44565</v>
      </c>
      <c r="CH2819">
        <f t="shared" si="224"/>
        <v>319</v>
      </c>
    </row>
    <row r="2820" spans="1:86" x14ac:dyDescent="0.2">
      <c r="A2820">
        <v>320</v>
      </c>
      <c r="B2820">
        <v>40931</v>
      </c>
      <c r="C2820">
        <v>12105</v>
      </c>
      <c r="D2820">
        <v>44565</v>
      </c>
      <c r="E2820">
        <v>30335</v>
      </c>
      <c r="F2820">
        <v>16952</v>
      </c>
      <c r="G2820">
        <v>26136</v>
      </c>
      <c r="H2820">
        <v>34356</v>
      </c>
      <c r="I2820">
        <v>43418</v>
      </c>
      <c r="J2820">
        <v>32046</v>
      </c>
      <c r="K2820">
        <v>5414</v>
      </c>
      <c r="L2820">
        <v>25366</v>
      </c>
      <c r="M2820">
        <v>38883</v>
      </c>
      <c r="N2820">
        <v>12063</v>
      </c>
      <c r="O2820">
        <v>2430</v>
      </c>
      <c r="P2820">
        <v>29614</v>
      </c>
      <c r="Q2820">
        <v>9597</v>
      </c>
      <c r="R2820">
        <v>23357</v>
      </c>
      <c r="S2820">
        <v>13845</v>
      </c>
      <c r="T2820">
        <v>14697</v>
      </c>
      <c r="U2820">
        <v>21375</v>
      </c>
      <c r="CD2820">
        <f t="shared" si="220"/>
        <v>23874.25</v>
      </c>
      <c r="CE2820">
        <f t="shared" si="221"/>
        <v>12463.283222630384</v>
      </c>
      <c r="CF2820">
        <f t="shared" si="222"/>
        <v>2430</v>
      </c>
      <c r="CG2820">
        <f t="shared" si="223"/>
        <v>44565</v>
      </c>
      <c r="CH2820">
        <f t="shared" si="224"/>
        <v>320</v>
      </c>
    </row>
    <row r="2821" spans="1:86" x14ac:dyDescent="0.2">
      <c r="A2821">
        <v>321</v>
      </c>
      <c r="B2821">
        <v>40931</v>
      </c>
      <c r="C2821">
        <v>12105</v>
      </c>
      <c r="D2821">
        <v>44565</v>
      </c>
      <c r="E2821">
        <v>30335</v>
      </c>
      <c r="F2821">
        <v>16952</v>
      </c>
      <c r="G2821">
        <v>26136</v>
      </c>
      <c r="H2821">
        <v>34356</v>
      </c>
      <c r="I2821">
        <v>43418</v>
      </c>
      <c r="J2821">
        <v>32046</v>
      </c>
      <c r="K2821">
        <v>5414</v>
      </c>
      <c r="L2821">
        <v>25366</v>
      </c>
      <c r="M2821">
        <v>38883</v>
      </c>
      <c r="N2821">
        <v>12063</v>
      </c>
      <c r="O2821">
        <v>2430</v>
      </c>
      <c r="P2821">
        <v>29614</v>
      </c>
      <c r="Q2821">
        <v>9597</v>
      </c>
      <c r="R2821">
        <v>23357</v>
      </c>
      <c r="S2821">
        <v>13845</v>
      </c>
      <c r="T2821">
        <v>12439</v>
      </c>
      <c r="U2821">
        <v>11552</v>
      </c>
      <c r="CD2821">
        <f t="shared" si="220"/>
        <v>23270.2</v>
      </c>
      <c r="CE2821">
        <f t="shared" si="221"/>
        <v>12828.689849707958</v>
      </c>
      <c r="CF2821">
        <f t="shared" si="222"/>
        <v>2430</v>
      </c>
      <c r="CG2821">
        <f t="shared" si="223"/>
        <v>44565</v>
      </c>
      <c r="CH2821">
        <f t="shared" si="224"/>
        <v>321</v>
      </c>
    </row>
    <row r="2822" spans="1:86" x14ac:dyDescent="0.2">
      <c r="A2822">
        <v>322</v>
      </c>
      <c r="B2822">
        <v>40931</v>
      </c>
      <c r="C2822">
        <v>12105</v>
      </c>
      <c r="D2822">
        <v>44565</v>
      </c>
      <c r="E2822">
        <v>30335</v>
      </c>
      <c r="F2822">
        <v>16952</v>
      </c>
      <c r="G2822">
        <v>26136</v>
      </c>
      <c r="H2822">
        <v>34356</v>
      </c>
      <c r="I2822">
        <v>43418</v>
      </c>
      <c r="J2822">
        <v>32046</v>
      </c>
      <c r="K2822">
        <v>5414</v>
      </c>
      <c r="L2822">
        <v>25366</v>
      </c>
      <c r="M2822">
        <v>38883</v>
      </c>
      <c r="N2822">
        <v>12063</v>
      </c>
      <c r="O2822">
        <v>2430</v>
      </c>
      <c r="P2822">
        <v>29614</v>
      </c>
      <c r="Q2822">
        <v>9597</v>
      </c>
      <c r="R2822">
        <v>23357</v>
      </c>
      <c r="S2822">
        <v>13845</v>
      </c>
      <c r="T2822">
        <v>32811</v>
      </c>
      <c r="U2822">
        <v>14738</v>
      </c>
      <c r="CD2822">
        <f t="shared" si="220"/>
        <v>24448.1</v>
      </c>
      <c r="CE2822">
        <f t="shared" si="221"/>
        <v>12595.536697179679</v>
      </c>
      <c r="CF2822">
        <f t="shared" si="222"/>
        <v>2430</v>
      </c>
      <c r="CG2822">
        <f t="shared" si="223"/>
        <v>44565</v>
      </c>
      <c r="CH2822">
        <f t="shared" si="224"/>
        <v>322</v>
      </c>
    </row>
    <row r="2823" spans="1:86" x14ac:dyDescent="0.2">
      <c r="A2823">
        <v>323</v>
      </c>
      <c r="B2823">
        <v>40931</v>
      </c>
      <c r="C2823">
        <v>12105</v>
      </c>
      <c r="D2823">
        <v>44565</v>
      </c>
      <c r="E2823">
        <v>30335</v>
      </c>
      <c r="F2823">
        <v>16952</v>
      </c>
      <c r="G2823">
        <v>26136</v>
      </c>
      <c r="H2823">
        <v>34356</v>
      </c>
      <c r="I2823">
        <v>43418</v>
      </c>
      <c r="J2823">
        <v>32046</v>
      </c>
      <c r="K2823">
        <v>5414</v>
      </c>
      <c r="L2823">
        <v>25366</v>
      </c>
      <c r="M2823">
        <v>38883</v>
      </c>
      <c r="N2823">
        <v>12063</v>
      </c>
      <c r="O2823">
        <v>2430</v>
      </c>
      <c r="P2823">
        <v>29614</v>
      </c>
      <c r="Q2823">
        <v>9597</v>
      </c>
      <c r="R2823">
        <v>23357</v>
      </c>
      <c r="S2823">
        <v>13845</v>
      </c>
      <c r="T2823">
        <v>23479</v>
      </c>
      <c r="U2823">
        <v>13070</v>
      </c>
      <c r="CD2823">
        <f t="shared" si="220"/>
        <v>23898.1</v>
      </c>
      <c r="CE2823">
        <f t="shared" si="221"/>
        <v>12516.143714818874</v>
      </c>
      <c r="CF2823">
        <f t="shared" si="222"/>
        <v>2430</v>
      </c>
      <c r="CG2823">
        <f t="shared" si="223"/>
        <v>44565</v>
      </c>
      <c r="CH2823">
        <f t="shared" si="224"/>
        <v>323</v>
      </c>
    </row>
    <row r="2824" spans="1:86" x14ac:dyDescent="0.2">
      <c r="A2824">
        <v>324</v>
      </c>
      <c r="B2824">
        <v>40931</v>
      </c>
      <c r="C2824">
        <v>12105</v>
      </c>
      <c r="D2824">
        <v>44565</v>
      </c>
      <c r="E2824">
        <v>30335</v>
      </c>
      <c r="F2824">
        <v>16952</v>
      </c>
      <c r="G2824">
        <v>26136</v>
      </c>
      <c r="H2824">
        <v>34356</v>
      </c>
      <c r="I2824">
        <v>43418</v>
      </c>
      <c r="J2824">
        <v>32046</v>
      </c>
      <c r="K2824">
        <v>5414</v>
      </c>
      <c r="L2824">
        <v>25366</v>
      </c>
      <c r="M2824">
        <v>38883</v>
      </c>
      <c r="N2824">
        <v>12063</v>
      </c>
      <c r="O2824">
        <v>2430</v>
      </c>
      <c r="P2824">
        <v>29614</v>
      </c>
      <c r="Q2824">
        <v>9597</v>
      </c>
      <c r="R2824">
        <v>23357</v>
      </c>
      <c r="S2824">
        <v>13845</v>
      </c>
      <c r="T2824">
        <v>11219</v>
      </c>
      <c r="U2824">
        <v>25301</v>
      </c>
      <c r="CD2824">
        <f t="shared" si="220"/>
        <v>23896.65</v>
      </c>
      <c r="CE2824">
        <f t="shared" si="221"/>
        <v>12606.310599358561</v>
      </c>
      <c r="CF2824">
        <f t="shared" si="222"/>
        <v>2430</v>
      </c>
      <c r="CG2824">
        <f t="shared" si="223"/>
        <v>44565</v>
      </c>
      <c r="CH2824">
        <f t="shared" si="224"/>
        <v>324</v>
      </c>
    </row>
    <row r="2825" spans="1:86" x14ac:dyDescent="0.2">
      <c r="A2825">
        <v>325</v>
      </c>
      <c r="B2825">
        <v>40931</v>
      </c>
      <c r="C2825">
        <v>12105</v>
      </c>
      <c r="D2825">
        <v>44565</v>
      </c>
      <c r="E2825">
        <v>30335</v>
      </c>
      <c r="F2825">
        <v>16952</v>
      </c>
      <c r="G2825">
        <v>26136</v>
      </c>
      <c r="H2825">
        <v>34356</v>
      </c>
      <c r="I2825">
        <v>43418</v>
      </c>
      <c r="J2825">
        <v>32046</v>
      </c>
      <c r="K2825">
        <v>5414</v>
      </c>
      <c r="L2825">
        <v>25366</v>
      </c>
      <c r="M2825">
        <v>38883</v>
      </c>
      <c r="N2825">
        <v>12063</v>
      </c>
      <c r="O2825">
        <v>2430</v>
      </c>
      <c r="P2825">
        <v>29614</v>
      </c>
      <c r="Q2825">
        <v>9597</v>
      </c>
      <c r="R2825">
        <v>23357</v>
      </c>
      <c r="S2825">
        <v>13845</v>
      </c>
      <c r="T2825">
        <v>27460</v>
      </c>
      <c r="U2825">
        <v>10996</v>
      </c>
      <c r="CD2825">
        <f t="shared" si="220"/>
        <v>23993.45</v>
      </c>
      <c r="CE2825">
        <f t="shared" si="221"/>
        <v>12638.479257707391</v>
      </c>
      <c r="CF2825">
        <f t="shared" si="222"/>
        <v>2430</v>
      </c>
      <c r="CG2825">
        <f t="shared" si="223"/>
        <v>44565</v>
      </c>
      <c r="CH2825">
        <f t="shared" si="224"/>
        <v>325</v>
      </c>
    </row>
    <row r="2826" spans="1:86" x14ac:dyDescent="0.2">
      <c r="A2826">
        <v>326</v>
      </c>
      <c r="B2826">
        <v>40931</v>
      </c>
      <c r="C2826">
        <v>12105</v>
      </c>
      <c r="D2826">
        <v>44565</v>
      </c>
      <c r="E2826">
        <v>30335</v>
      </c>
      <c r="F2826">
        <v>16952</v>
      </c>
      <c r="G2826">
        <v>26136</v>
      </c>
      <c r="H2826">
        <v>34356</v>
      </c>
      <c r="I2826">
        <v>43418</v>
      </c>
      <c r="J2826">
        <v>32046</v>
      </c>
      <c r="K2826">
        <v>5414</v>
      </c>
      <c r="L2826">
        <v>25366</v>
      </c>
      <c r="M2826">
        <v>38883</v>
      </c>
      <c r="N2826">
        <v>12063</v>
      </c>
      <c r="O2826">
        <v>2430</v>
      </c>
      <c r="P2826">
        <v>29614</v>
      </c>
      <c r="Q2826">
        <v>9597</v>
      </c>
      <c r="R2826">
        <v>23357</v>
      </c>
      <c r="S2826">
        <v>13845</v>
      </c>
      <c r="T2826">
        <v>17057</v>
      </c>
      <c r="U2826">
        <v>35921</v>
      </c>
      <c r="CD2826">
        <f t="shared" si="220"/>
        <v>24719.55</v>
      </c>
      <c r="CE2826">
        <f t="shared" si="221"/>
        <v>12636.274860396952</v>
      </c>
      <c r="CF2826">
        <f t="shared" si="222"/>
        <v>2430</v>
      </c>
      <c r="CG2826">
        <f t="shared" si="223"/>
        <v>44565</v>
      </c>
      <c r="CH2826">
        <f t="shared" si="224"/>
        <v>326</v>
      </c>
    </row>
    <row r="2827" spans="1:86" x14ac:dyDescent="0.2">
      <c r="A2827">
        <v>327</v>
      </c>
      <c r="B2827">
        <v>40931</v>
      </c>
      <c r="C2827">
        <v>12105</v>
      </c>
      <c r="D2827">
        <v>44565</v>
      </c>
      <c r="E2827">
        <v>30335</v>
      </c>
      <c r="F2827">
        <v>16952</v>
      </c>
      <c r="G2827">
        <v>26136</v>
      </c>
      <c r="H2827">
        <v>34356</v>
      </c>
      <c r="I2827">
        <v>43418</v>
      </c>
      <c r="J2827">
        <v>32046</v>
      </c>
      <c r="K2827">
        <v>5414</v>
      </c>
      <c r="L2827">
        <v>25366</v>
      </c>
      <c r="M2827">
        <v>38883</v>
      </c>
      <c r="N2827">
        <v>12063</v>
      </c>
      <c r="O2827">
        <v>2430</v>
      </c>
      <c r="P2827">
        <v>29614</v>
      </c>
      <c r="Q2827">
        <v>9597</v>
      </c>
      <c r="R2827">
        <v>23357</v>
      </c>
      <c r="S2827">
        <v>13845</v>
      </c>
      <c r="T2827">
        <v>14799</v>
      </c>
      <c r="U2827">
        <v>47341</v>
      </c>
      <c r="CD2827">
        <f t="shared" si="220"/>
        <v>25177.65</v>
      </c>
      <c r="CE2827">
        <f t="shared" si="221"/>
        <v>13444.83523987929</v>
      </c>
      <c r="CF2827">
        <f t="shared" si="222"/>
        <v>2430</v>
      </c>
      <c r="CG2827">
        <f t="shared" si="223"/>
        <v>47341</v>
      </c>
      <c r="CH2827">
        <f t="shared" si="224"/>
        <v>327</v>
      </c>
    </row>
    <row r="2828" spans="1:86" x14ac:dyDescent="0.2">
      <c r="A2828">
        <v>328</v>
      </c>
      <c r="B2828">
        <v>40931</v>
      </c>
      <c r="C2828">
        <v>12105</v>
      </c>
      <c r="D2828">
        <v>44565</v>
      </c>
      <c r="E2828">
        <v>30335</v>
      </c>
      <c r="F2828">
        <v>16952</v>
      </c>
      <c r="G2828">
        <v>26136</v>
      </c>
      <c r="H2828">
        <v>34356</v>
      </c>
      <c r="I2828">
        <v>43418</v>
      </c>
      <c r="J2828">
        <v>32046</v>
      </c>
      <c r="K2828">
        <v>5414</v>
      </c>
      <c r="L2828">
        <v>25366</v>
      </c>
      <c r="M2828">
        <v>38883</v>
      </c>
      <c r="N2828">
        <v>12063</v>
      </c>
      <c r="O2828">
        <v>2430</v>
      </c>
      <c r="P2828">
        <v>29614</v>
      </c>
      <c r="Q2828">
        <v>9597</v>
      </c>
      <c r="R2828">
        <v>23357</v>
      </c>
      <c r="S2828">
        <v>13845</v>
      </c>
      <c r="T2828">
        <v>24958</v>
      </c>
      <c r="U2828">
        <v>12423</v>
      </c>
      <c r="CD2828">
        <f t="shared" si="220"/>
        <v>23939.7</v>
      </c>
      <c r="CE2828">
        <f t="shared" si="221"/>
        <v>12546.75330952195</v>
      </c>
      <c r="CF2828">
        <f t="shared" si="222"/>
        <v>2430</v>
      </c>
      <c r="CG2828">
        <f t="shared" si="223"/>
        <v>44565</v>
      </c>
      <c r="CH2828">
        <f t="shared" si="224"/>
        <v>328</v>
      </c>
    </row>
    <row r="2829" spans="1:86" x14ac:dyDescent="0.2">
      <c r="A2829">
        <v>329</v>
      </c>
      <c r="B2829">
        <v>40931</v>
      </c>
      <c r="C2829">
        <v>12105</v>
      </c>
      <c r="D2829">
        <v>44565</v>
      </c>
      <c r="E2829">
        <v>30335</v>
      </c>
      <c r="F2829">
        <v>16952</v>
      </c>
      <c r="G2829">
        <v>26136</v>
      </c>
      <c r="H2829">
        <v>34356</v>
      </c>
      <c r="I2829">
        <v>43418</v>
      </c>
      <c r="J2829">
        <v>32046</v>
      </c>
      <c r="K2829">
        <v>5414</v>
      </c>
      <c r="L2829">
        <v>25366</v>
      </c>
      <c r="M2829">
        <v>38883</v>
      </c>
      <c r="N2829">
        <v>12063</v>
      </c>
      <c r="O2829">
        <v>2430</v>
      </c>
      <c r="P2829">
        <v>29614</v>
      </c>
      <c r="Q2829">
        <v>9597</v>
      </c>
      <c r="R2829">
        <v>23357</v>
      </c>
      <c r="S2829">
        <v>13845</v>
      </c>
      <c r="T2829">
        <v>53105</v>
      </c>
      <c r="U2829">
        <v>38745</v>
      </c>
      <c r="CD2829">
        <f t="shared" si="220"/>
        <v>26663.15</v>
      </c>
      <c r="CE2829">
        <f t="shared" si="221"/>
        <v>14028.929204593627</v>
      </c>
      <c r="CF2829">
        <f t="shared" si="222"/>
        <v>2430</v>
      </c>
      <c r="CG2829">
        <f t="shared" si="223"/>
        <v>53105</v>
      </c>
      <c r="CH2829">
        <f t="shared" si="224"/>
        <v>329</v>
      </c>
    </row>
    <row r="2830" spans="1:86" x14ac:dyDescent="0.2">
      <c r="A2830">
        <v>330</v>
      </c>
      <c r="B2830">
        <v>40931</v>
      </c>
      <c r="C2830">
        <v>12105</v>
      </c>
      <c r="D2830">
        <v>44565</v>
      </c>
      <c r="E2830">
        <v>30335</v>
      </c>
      <c r="F2830">
        <v>16952</v>
      </c>
      <c r="G2830">
        <v>26136</v>
      </c>
      <c r="H2830">
        <v>34356</v>
      </c>
      <c r="I2830">
        <v>43418</v>
      </c>
      <c r="J2830">
        <v>32046</v>
      </c>
      <c r="K2830">
        <v>5414</v>
      </c>
      <c r="L2830">
        <v>25366</v>
      </c>
      <c r="M2830">
        <v>38883</v>
      </c>
      <c r="N2830">
        <v>12063</v>
      </c>
      <c r="O2830">
        <v>2430</v>
      </c>
      <c r="P2830">
        <v>29614</v>
      </c>
      <c r="Q2830">
        <v>9597</v>
      </c>
      <c r="R2830">
        <v>23357</v>
      </c>
      <c r="S2830">
        <v>13845</v>
      </c>
      <c r="T2830">
        <v>28487</v>
      </c>
      <c r="U2830">
        <v>19416</v>
      </c>
      <c r="CD2830">
        <f t="shared" si="220"/>
        <v>24465.8</v>
      </c>
      <c r="CE2830">
        <f t="shared" si="221"/>
        <v>12349.808162882531</v>
      </c>
      <c r="CF2830">
        <f t="shared" si="222"/>
        <v>2430</v>
      </c>
      <c r="CG2830">
        <f t="shared" si="223"/>
        <v>44565</v>
      </c>
      <c r="CH2830">
        <f t="shared" si="224"/>
        <v>330</v>
      </c>
    </row>
    <row r="2831" spans="1:86" x14ac:dyDescent="0.2">
      <c r="A2831">
        <v>331</v>
      </c>
      <c r="B2831">
        <v>40931</v>
      </c>
      <c r="C2831">
        <v>12105</v>
      </c>
      <c r="D2831">
        <v>44565</v>
      </c>
      <c r="E2831">
        <v>30335</v>
      </c>
      <c r="F2831">
        <v>16952</v>
      </c>
      <c r="G2831">
        <v>26136</v>
      </c>
      <c r="H2831">
        <v>34356</v>
      </c>
      <c r="I2831">
        <v>43418</v>
      </c>
      <c r="J2831">
        <v>32046</v>
      </c>
      <c r="K2831">
        <v>5414</v>
      </c>
      <c r="L2831">
        <v>25366</v>
      </c>
      <c r="M2831">
        <v>38883</v>
      </c>
      <c r="N2831">
        <v>12063</v>
      </c>
      <c r="O2831">
        <v>2430</v>
      </c>
      <c r="P2831">
        <v>29614</v>
      </c>
      <c r="Q2831">
        <v>9597</v>
      </c>
      <c r="R2831">
        <v>23357</v>
      </c>
      <c r="S2831">
        <v>13845</v>
      </c>
      <c r="T2831">
        <v>14516</v>
      </c>
      <c r="U2831">
        <v>28093</v>
      </c>
      <c r="CD2831">
        <f t="shared" si="220"/>
        <v>24201.1</v>
      </c>
      <c r="CE2831">
        <f t="shared" si="221"/>
        <v>12488.872010313822</v>
      </c>
      <c r="CF2831">
        <f t="shared" si="222"/>
        <v>2430</v>
      </c>
      <c r="CG2831">
        <f t="shared" si="223"/>
        <v>44565</v>
      </c>
      <c r="CH2831">
        <f t="shared" si="224"/>
        <v>331</v>
      </c>
    </row>
    <row r="2832" spans="1:86" x14ac:dyDescent="0.2">
      <c r="A2832">
        <v>332</v>
      </c>
      <c r="B2832">
        <v>40931</v>
      </c>
      <c r="C2832">
        <v>12105</v>
      </c>
      <c r="D2832">
        <v>44565</v>
      </c>
      <c r="E2832">
        <v>30335</v>
      </c>
      <c r="F2832">
        <v>16952</v>
      </c>
      <c r="G2832">
        <v>26136</v>
      </c>
      <c r="H2832">
        <v>34356</v>
      </c>
      <c r="I2832">
        <v>43418</v>
      </c>
      <c r="J2832">
        <v>32046</v>
      </c>
      <c r="K2832">
        <v>5414</v>
      </c>
      <c r="L2832">
        <v>25366</v>
      </c>
      <c r="M2832">
        <v>38883</v>
      </c>
      <c r="N2832">
        <v>12063</v>
      </c>
      <c r="O2832">
        <v>2430</v>
      </c>
      <c r="P2832">
        <v>29614</v>
      </c>
      <c r="Q2832">
        <v>9597</v>
      </c>
      <c r="R2832">
        <v>23357</v>
      </c>
      <c r="S2832">
        <v>13845</v>
      </c>
      <c r="T2832">
        <v>58314</v>
      </c>
      <c r="U2832">
        <v>17403</v>
      </c>
      <c r="CD2832">
        <f t="shared" si="220"/>
        <v>25856.5</v>
      </c>
      <c r="CE2832">
        <f t="shared" si="221"/>
        <v>14431.887542868397</v>
      </c>
      <c r="CF2832">
        <f t="shared" si="222"/>
        <v>2430</v>
      </c>
      <c r="CG2832">
        <f t="shared" si="223"/>
        <v>58314</v>
      </c>
      <c r="CH2832">
        <f t="shared" si="224"/>
        <v>332</v>
      </c>
    </row>
    <row r="2833" spans="1:86" x14ac:dyDescent="0.2">
      <c r="A2833">
        <v>333</v>
      </c>
      <c r="B2833">
        <v>40931</v>
      </c>
      <c r="C2833">
        <v>12105</v>
      </c>
      <c r="D2833">
        <v>44565</v>
      </c>
      <c r="E2833">
        <v>30335</v>
      </c>
      <c r="F2833">
        <v>16952</v>
      </c>
      <c r="G2833">
        <v>26136</v>
      </c>
      <c r="H2833">
        <v>34356</v>
      </c>
      <c r="I2833">
        <v>43418</v>
      </c>
      <c r="J2833">
        <v>32046</v>
      </c>
      <c r="K2833">
        <v>5414</v>
      </c>
      <c r="L2833">
        <v>25366</v>
      </c>
      <c r="M2833">
        <v>38883</v>
      </c>
      <c r="N2833">
        <v>12063</v>
      </c>
      <c r="O2833">
        <v>2430</v>
      </c>
      <c r="P2833">
        <v>29614</v>
      </c>
      <c r="Q2833">
        <v>9597</v>
      </c>
      <c r="R2833">
        <v>23357</v>
      </c>
      <c r="S2833">
        <v>13845</v>
      </c>
      <c r="T2833">
        <v>13477</v>
      </c>
      <c r="U2833">
        <v>22385</v>
      </c>
      <c r="CD2833">
        <f t="shared" si="220"/>
        <v>23863.75</v>
      </c>
      <c r="CE2833">
        <f t="shared" si="221"/>
        <v>12503.03737847328</v>
      </c>
      <c r="CF2833">
        <f t="shared" si="222"/>
        <v>2430</v>
      </c>
      <c r="CG2833">
        <f t="shared" si="223"/>
        <v>44565</v>
      </c>
      <c r="CH2833">
        <f t="shared" si="224"/>
        <v>333</v>
      </c>
    </row>
    <row r="2834" spans="1:86" x14ac:dyDescent="0.2">
      <c r="A2834">
        <v>334</v>
      </c>
      <c r="B2834">
        <v>40931</v>
      </c>
      <c r="C2834">
        <v>12105</v>
      </c>
      <c r="D2834">
        <v>44565</v>
      </c>
      <c r="E2834">
        <v>30335</v>
      </c>
      <c r="F2834">
        <v>16952</v>
      </c>
      <c r="G2834">
        <v>26136</v>
      </c>
      <c r="H2834">
        <v>34356</v>
      </c>
      <c r="I2834">
        <v>43418</v>
      </c>
      <c r="J2834">
        <v>32046</v>
      </c>
      <c r="K2834">
        <v>5414</v>
      </c>
      <c r="L2834">
        <v>25366</v>
      </c>
      <c r="M2834">
        <v>38883</v>
      </c>
      <c r="N2834">
        <v>12063</v>
      </c>
      <c r="O2834">
        <v>2430</v>
      </c>
      <c r="P2834">
        <v>29614</v>
      </c>
      <c r="Q2834">
        <v>9597</v>
      </c>
      <c r="R2834">
        <v>23357</v>
      </c>
      <c r="S2834">
        <v>13845</v>
      </c>
      <c r="T2834">
        <v>34645</v>
      </c>
      <c r="U2834">
        <v>10962</v>
      </c>
      <c r="CD2834">
        <f t="shared" si="220"/>
        <v>24351</v>
      </c>
      <c r="CE2834">
        <f t="shared" si="221"/>
        <v>12834.309194498939</v>
      </c>
      <c r="CF2834">
        <f t="shared" si="222"/>
        <v>2430</v>
      </c>
      <c r="CG2834">
        <f t="shared" si="223"/>
        <v>44565</v>
      </c>
      <c r="CH2834">
        <f t="shared" si="224"/>
        <v>334</v>
      </c>
    </row>
    <row r="2835" spans="1:86" x14ac:dyDescent="0.2">
      <c r="A2835">
        <v>335</v>
      </c>
      <c r="B2835">
        <v>40931</v>
      </c>
      <c r="C2835">
        <v>12105</v>
      </c>
      <c r="D2835">
        <v>44565</v>
      </c>
      <c r="E2835">
        <v>30335</v>
      </c>
      <c r="F2835">
        <v>16952</v>
      </c>
      <c r="G2835">
        <v>26136</v>
      </c>
      <c r="H2835">
        <v>34356</v>
      </c>
      <c r="I2835">
        <v>43418</v>
      </c>
      <c r="J2835">
        <v>32046</v>
      </c>
      <c r="K2835">
        <v>5414</v>
      </c>
      <c r="L2835">
        <v>25366</v>
      </c>
      <c r="M2835">
        <v>38883</v>
      </c>
      <c r="N2835">
        <v>12063</v>
      </c>
      <c r="O2835">
        <v>2430</v>
      </c>
      <c r="P2835">
        <v>29614</v>
      </c>
      <c r="Q2835">
        <v>9597</v>
      </c>
      <c r="R2835">
        <v>23357</v>
      </c>
      <c r="S2835">
        <v>13845</v>
      </c>
      <c r="T2835">
        <v>41069</v>
      </c>
      <c r="U2835">
        <v>18043</v>
      </c>
      <c r="CD2835">
        <f t="shared" si="220"/>
        <v>25026.25</v>
      </c>
      <c r="CE2835">
        <f t="shared" si="221"/>
        <v>12882.781589683962</v>
      </c>
      <c r="CF2835">
        <f t="shared" si="222"/>
        <v>2430</v>
      </c>
      <c r="CG2835">
        <f t="shared" si="223"/>
        <v>44565</v>
      </c>
      <c r="CH2835">
        <f t="shared" si="224"/>
        <v>335</v>
      </c>
    </row>
    <row r="2836" spans="1:86" x14ac:dyDescent="0.2">
      <c r="A2836">
        <v>336</v>
      </c>
      <c r="B2836">
        <v>40931</v>
      </c>
      <c r="C2836">
        <v>12105</v>
      </c>
      <c r="D2836">
        <v>44565</v>
      </c>
      <c r="E2836">
        <v>30335</v>
      </c>
      <c r="F2836">
        <v>16952</v>
      </c>
      <c r="G2836">
        <v>26136</v>
      </c>
      <c r="H2836">
        <v>34356</v>
      </c>
      <c r="I2836">
        <v>43418</v>
      </c>
      <c r="J2836">
        <v>32046</v>
      </c>
      <c r="K2836">
        <v>5414</v>
      </c>
      <c r="L2836">
        <v>25366</v>
      </c>
      <c r="M2836">
        <v>38883</v>
      </c>
      <c r="N2836">
        <v>12063</v>
      </c>
      <c r="O2836">
        <v>2430</v>
      </c>
      <c r="P2836">
        <v>29614</v>
      </c>
      <c r="Q2836">
        <v>9597</v>
      </c>
      <c r="R2836">
        <v>23357</v>
      </c>
      <c r="S2836">
        <v>13845</v>
      </c>
      <c r="T2836">
        <v>39733</v>
      </c>
      <c r="U2836">
        <v>11436</v>
      </c>
      <c r="CD2836">
        <f t="shared" si="220"/>
        <v>24629.1</v>
      </c>
      <c r="CE2836">
        <f t="shared" si="221"/>
        <v>13059.506977294357</v>
      </c>
      <c r="CF2836">
        <f t="shared" si="222"/>
        <v>2430</v>
      </c>
      <c r="CG2836">
        <f t="shared" si="223"/>
        <v>44565</v>
      </c>
      <c r="CH2836">
        <f t="shared" si="224"/>
        <v>336</v>
      </c>
    </row>
    <row r="2837" spans="1:86" x14ac:dyDescent="0.2">
      <c r="A2837">
        <v>337</v>
      </c>
      <c r="B2837">
        <v>40931</v>
      </c>
      <c r="C2837">
        <v>12105</v>
      </c>
      <c r="D2837">
        <v>44565</v>
      </c>
      <c r="E2837">
        <v>30335</v>
      </c>
      <c r="F2837">
        <v>16952</v>
      </c>
      <c r="G2837">
        <v>26136</v>
      </c>
      <c r="H2837">
        <v>34356</v>
      </c>
      <c r="I2837">
        <v>43418</v>
      </c>
      <c r="J2837">
        <v>32046</v>
      </c>
      <c r="K2837">
        <v>5414</v>
      </c>
      <c r="L2837">
        <v>25366</v>
      </c>
      <c r="M2837">
        <v>38883</v>
      </c>
      <c r="N2837">
        <v>12063</v>
      </c>
      <c r="O2837">
        <v>2430</v>
      </c>
      <c r="P2837">
        <v>29614</v>
      </c>
      <c r="Q2837">
        <v>9597</v>
      </c>
      <c r="R2837">
        <v>23357</v>
      </c>
      <c r="S2837">
        <v>13845</v>
      </c>
      <c r="T2837">
        <v>18812</v>
      </c>
      <c r="U2837">
        <v>14519</v>
      </c>
      <c r="CD2837">
        <f t="shared" si="220"/>
        <v>23737.200000000001</v>
      </c>
      <c r="CE2837">
        <f t="shared" si="221"/>
        <v>12507.941135934403</v>
      </c>
      <c r="CF2837">
        <f t="shared" si="222"/>
        <v>2430</v>
      </c>
      <c r="CG2837">
        <f t="shared" si="223"/>
        <v>44565</v>
      </c>
      <c r="CH2837">
        <f t="shared" si="224"/>
        <v>337</v>
      </c>
    </row>
    <row r="2838" spans="1:86" x14ac:dyDescent="0.2">
      <c r="A2838">
        <v>338</v>
      </c>
      <c r="B2838">
        <v>40931</v>
      </c>
      <c r="C2838">
        <v>12105</v>
      </c>
      <c r="D2838">
        <v>44565</v>
      </c>
      <c r="E2838">
        <v>30335</v>
      </c>
      <c r="F2838">
        <v>16952</v>
      </c>
      <c r="G2838">
        <v>26136</v>
      </c>
      <c r="H2838">
        <v>34356</v>
      </c>
      <c r="I2838">
        <v>43418</v>
      </c>
      <c r="J2838">
        <v>32046</v>
      </c>
      <c r="K2838">
        <v>5414</v>
      </c>
      <c r="L2838">
        <v>25366</v>
      </c>
      <c r="M2838">
        <v>38883</v>
      </c>
      <c r="N2838">
        <v>12063</v>
      </c>
      <c r="O2838">
        <v>2430</v>
      </c>
      <c r="P2838">
        <v>29614</v>
      </c>
      <c r="Q2838">
        <v>9597</v>
      </c>
      <c r="R2838">
        <v>23357</v>
      </c>
      <c r="S2838">
        <v>13845</v>
      </c>
      <c r="T2838">
        <v>27445</v>
      </c>
      <c r="U2838">
        <v>26668</v>
      </c>
      <c r="CD2838">
        <f t="shared" si="220"/>
        <v>24776.3</v>
      </c>
      <c r="CE2838">
        <f t="shared" si="221"/>
        <v>12289.185929507292</v>
      </c>
      <c r="CF2838">
        <f t="shared" si="222"/>
        <v>2430</v>
      </c>
      <c r="CG2838">
        <f t="shared" si="223"/>
        <v>44565</v>
      </c>
      <c r="CH2838">
        <f t="shared" si="224"/>
        <v>338</v>
      </c>
    </row>
    <row r="2839" spans="1:86" x14ac:dyDescent="0.2">
      <c r="A2839">
        <v>339</v>
      </c>
      <c r="B2839">
        <v>40931</v>
      </c>
      <c r="C2839">
        <v>12105</v>
      </c>
      <c r="D2839">
        <v>44565</v>
      </c>
      <c r="E2839">
        <v>30335</v>
      </c>
      <c r="F2839">
        <v>16952</v>
      </c>
      <c r="G2839">
        <v>26136</v>
      </c>
      <c r="H2839">
        <v>34356</v>
      </c>
      <c r="I2839">
        <v>43418</v>
      </c>
      <c r="J2839">
        <v>32046</v>
      </c>
      <c r="K2839">
        <v>5414</v>
      </c>
      <c r="L2839">
        <v>25366</v>
      </c>
      <c r="M2839">
        <v>38883</v>
      </c>
      <c r="N2839">
        <v>12063</v>
      </c>
      <c r="O2839">
        <v>2430</v>
      </c>
      <c r="P2839">
        <v>29614</v>
      </c>
      <c r="Q2839">
        <v>9597</v>
      </c>
      <c r="R2839">
        <v>23357</v>
      </c>
      <c r="S2839">
        <v>13845</v>
      </c>
      <c r="T2839">
        <v>27133</v>
      </c>
      <c r="U2839">
        <v>44337</v>
      </c>
      <c r="CD2839">
        <f t="shared" si="220"/>
        <v>25644.15</v>
      </c>
      <c r="CE2839">
        <f t="shared" si="221"/>
        <v>13005.562414886177</v>
      </c>
      <c r="CF2839">
        <f t="shared" si="222"/>
        <v>2430</v>
      </c>
      <c r="CG2839">
        <f t="shared" si="223"/>
        <v>44565</v>
      </c>
      <c r="CH2839">
        <f t="shared" si="224"/>
        <v>339</v>
      </c>
    </row>
    <row r="2840" spans="1:86" x14ac:dyDescent="0.2">
      <c r="A2840">
        <v>340</v>
      </c>
      <c r="B2840">
        <v>40931</v>
      </c>
      <c r="C2840">
        <v>12105</v>
      </c>
      <c r="D2840">
        <v>44565</v>
      </c>
      <c r="E2840">
        <v>30335</v>
      </c>
      <c r="F2840">
        <v>16952</v>
      </c>
      <c r="G2840">
        <v>26136</v>
      </c>
      <c r="H2840">
        <v>34356</v>
      </c>
      <c r="I2840">
        <v>43418</v>
      </c>
      <c r="J2840">
        <v>32046</v>
      </c>
      <c r="K2840">
        <v>5414</v>
      </c>
      <c r="L2840">
        <v>25366</v>
      </c>
      <c r="M2840">
        <v>38883</v>
      </c>
      <c r="N2840">
        <v>12063</v>
      </c>
      <c r="O2840">
        <v>2430</v>
      </c>
      <c r="P2840">
        <v>29614</v>
      </c>
      <c r="Q2840">
        <v>9597</v>
      </c>
      <c r="R2840">
        <v>23357</v>
      </c>
      <c r="S2840">
        <v>13845</v>
      </c>
      <c r="T2840">
        <v>12174</v>
      </c>
      <c r="U2840">
        <v>33014</v>
      </c>
      <c r="CD2840">
        <f t="shared" si="220"/>
        <v>24330.05</v>
      </c>
      <c r="CE2840">
        <f t="shared" si="221"/>
        <v>12713.135358655631</v>
      </c>
      <c r="CF2840">
        <f t="shared" si="222"/>
        <v>2430</v>
      </c>
      <c r="CG2840">
        <f t="shared" si="223"/>
        <v>44565</v>
      </c>
      <c r="CH2840">
        <f t="shared" si="224"/>
        <v>340</v>
      </c>
    </row>
    <row r="2841" spans="1:86" x14ac:dyDescent="0.2">
      <c r="A2841">
        <v>341</v>
      </c>
      <c r="B2841">
        <v>40931</v>
      </c>
      <c r="C2841">
        <v>12105</v>
      </c>
      <c r="D2841">
        <v>44565</v>
      </c>
      <c r="E2841">
        <v>30335</v>
      </c>
      <c r="F2841">
        <v>16952</v>
      </c>
      <c r="G2841">
        <v>26136</v>
      </c>
      <c r="H2841">
        <v>34356</v>
      </c>
      <c r="I2841">
        <v>43418</v>
      </c>
      <c r="J2841">
        <v>32046</v>
      </c>
      <c r="K2841">
        <v>5414</v>
      </c>
      <c r="L2841">
        <v>25366</v>
      </c>
      <c r="M2841">
        <v>38883</v>
      </c>
      <c r="N2841">
        <v>12063</v>
      </c>
      <c r="O2841">
        <v>2430</v>
      </c>
      <c r="P2841">
        <v>29614</v>
      </c>
      <c r="Q2841">
        <v>9597</v>
      </c>
      <c r="R2841">
        <v>23357</v>
      </c>
      <c r="S2841">
        <v>13845</v>
      </c>
      <c r="T2841">
        <v>16023</v>
      </c>
      <c r="U2841">
        <v>20464</v>
      </c>
      <c r="CD2841">
        <f t="shared" si="220"/>
        <v>23895</v>
      </c>
      <c r="CE2841">
        <f t="shared" si="221"/>
        <v>12428.724242656606</v>
      </c>
      <c r="CF2841">
        <f t="shared" si="222"/>
        <v>2430</v>
      </c>
      <c r="CG2841">
        <f t="shared" si="223"/>
        <v>44565</v>
      </c>
      <c r="CH2841">
        <f t="shared" si="224"/>
        <v>341</v>
      </c>
    </row>
    <row r="2842" spans="1:86" x14ac:dyDescent="0.2">
      <c r="A2842">
        <v>342</v>
      </c>
      <c r="B2842">
        <v>40931</v>
      </c>
      <c r="C2842">
        <v>12105</v>
      </c>
      <c r="D2842">
        <v>44565</v>
      </c>
      <c r="E2842">
        <v>30335</v>
      </c>
      <c r="F2842">
        <v>16952</v>
      </c>
      <c r="G2842">
        <v>26136</v>
      </c>
      <c r="H2842">
        <v>34356</v>
      </c>
      <c r="I2842">
        <v>43418</v>
      </c>
      <c r="J2842">
        <v>32046</v>
      </c>
      <c r="K2842">
        <v>5414</v>
      </c>
      <c r="L2842">
        <v>25366</v>
      </c>
      <c r="M2842">
        <v>38883</v>
      </c>
      <c r="N2842">
        <v>12063</v>
      </c>
      <c r="O2842">
        <v>2430</v>
      </c>
      <c r="P2842">
        <v>29614</v>
      </c>
      <c r="Q2842">
        <v>9597</v>
      </c>
      <c r="R2842">
        <v>23357</v>
      </c>
      <c r="S2842">
        <v>13845</v>
      </c>
      <c r="T2842">
        <v>15572</v>
      </c>
      <c r="U2842">
        <v>29964</v>
      </c>
      <c r="CD2842">
        <f t="shared" si="220"/>
        <v>24347.45</v>
      </c>
      <c r="CE2842">
        <f t="shared" si="221"/>
        <v>12485.460445954726</v>
      </c>
      <c r="CF2842">
        <f t="shared" si="222"/>
        <v>2430</v>
      </c>
      <c r="CG2842">
        <f t="shared" si="223"/>
        <v>44565</v>
      </c>
      <c r="CH2842">
        <f t="shared" si="224"/>
        <v>342</v>
      </c>
    </row>
    <row r="2843" spans="1:86" x14ac:dyDescent="0.2">
      <c r="A2843">
        <v>343</v>
      </c>
      <c r="B2843">
        <v>40931</v>
      </c>
      <c r="C2843">
        <v>12105</v>
      </c>
      <c r="D2843">
        <v>44565</v>
      </c>
      <c r="E2843">
        <v>30335</v>
      </c>
      <c r="F2843">
        <v>16952</v>
      </c>
      <c r="G2843">
        <v>26136</v>
      </c>
      <c r="H2843">
        <v>34356</v>
      </c>
      <c r="I2843">
        <v>43418</v>
      </c>
      <c r="J2843">
        <v>32046</v>
      </c>
      <c r="K2843">
        <v>5414</v>
      </c>
      <c r="L2843">
        <v>25366</v>
      </c>
      <c r="M2843">
        <v>38883</v>
      </c>
      <c r="N2843">
        <v>12063</v>
      </c>
      <c r="O2843">
        <v>2430</v>
      </c>
      <c r="P2843">
        <v>29614</v>
      </c>
      <c r="Q2843">
        <v>9597</v>
      </c>
      <c r="R2843">
        <v>23357</v>
      </c>
      <c r="S2843">
        <v>13845</v>
      </c>
      <c r="T2843">
        <v>24910</v>
      </c>
      <c r="U2843">
        <v>23964</v>
      </c>
      <c r="CD2843">
        <f t="shared" si="220"/>
        <v>24514.35</v>
      </c>
      <c r="CE2843">
        <f t="shared" si="221"/>
        <v>12265.982795010761</v>
      </c>
      <c r="CF2843">
        <f t="shared" si="222"/>
        <v>2430</v>
      </c>
      <c r="CG2843">
        <f t="shared" si="223"/>
        <v>44565</v>
      </c>
      <c r="CH2843">
        <f t="shared" si="224"/>
        <v>343</v>
      </c>
    </row>
    <row r="2844" spans="1:86" x14ac:dyDescent="0.2">
      <c r="A2844">
        <v>344</v>
      </c>
      <c r="B2844">
        <v>40931</v>
      </c>
      <c r="C2844">
        <v>12105</v>
      </c>
      <c r="D2844">
        <v>44565</v>
      </c>
      <c r="E2844">
        <v>30335</v>
      </c>
      <c r="F2844">
        <v>16952</v>
      </c>
      <c r="G2844">
        <v>26136</v>
      </c>
      <c r="H2844">
        <v>34356</v>
      </c>
      <c r="I2844">
        <v>43418</v>
      </c>
      <c r="J2844">
        <v>32046</v>
      </c>
      <c r="K2844">
        <v>5414</v>
      </c>
      <c r="L2844">
        <v>25366</v>
      </c>
      <c r="M2844">
        <v>38883</v>
      </c>
      <c r="N2844">
        <v>12063</v>
      </c>
      <c r="O2844">
        <v>2430</v>
      </c>
      <c r="P2844">
        <v>29614</v>
      </c>
      <c r="Q2844">
        <v>9597</v>
      </c>
      <c r="R2844">
        <v>23357</v>
      </c>
      <c r="S2844">
        <v>13845</v>
      </c>
      <c r="T2844">
        <v>10804</v>
      </c>
      <c r="U2844">
        <v>21656</v>
      </c>
      <c r="CD2844">
        <f t="shared" si="220"/>
        <v>23693.65</v>
      </c>
      <c r="CE2844">
        <f t="shared" si="221"/>
        <v>12631.904342873246</v>
      </c>
      <c r="CF2844">
        <f t="shared" si="222"/>
        <v>2430</v>
      </c>
      <c r="CG2844">
        <f t="shared" si="223"/>
        <v>44565</v>
      </c>
      <c r="CH2844">
        <f t="shared" si="224"/>
        <v>344</v>
      </c>
    </row>
    <row r="2845" spans="1:86" x14ac:dyDescent="0.2">
      <c r="A2845">
        <v>345</v>
      </c>
      <c r="B2845">
        <v>40931</v>
      </c>
      <c r="C2845">
        <v>12105</v>
      </c>
      <c r="D2845">
        <v>44565</v>
      </c>
      <c r="E2845">
        <v>30335</v>
      </c>
      <c r="F2845">
        <v>16952</v>
      </c>
      <c r="G2845">
        <v>26136</v>
      </c>
      <c r="H2845">
        <v>34356</v>
      </c>
      <c r="I2845">
        <v>43418</v>
      </c>
      <c r="J2845">
        <v>32046</v>
      </c>
      <c r="K2845">
        <v>5414</v>
      </c>
      <c r="L2845">
        <v>25366</v>
      </c>
      <c r="M2845">
        <v>38883</v>
      </c>
      <c r="N2845">
        <v>12063</v>
      </c>
      <c r="O2845">
        <v>2430</v>
      </c>
      <c r="P2845">
        <v>29614</v>
      </c>
      <c r="Q2845">
        <v>9597</v>
      </c>
      <c r="R2845">
        <v>23357</v>
      </c>
      <c r="S2845">
        <v>13845</v>
      </c>
      <c r="T2845">
        <v>17038</v>
      </c>
      <c r="U2845">
        <v>23643</v>
      </c>
      <c r="CD2845">
        <f t="shared" si="220"/>
        <v>24104.7</v>
      </c>
      <c r="CE2845">
        <f t="shared" si="221"/>
        <v>12373.209066770027</v>
      </c>
      <c r="CF2845">
        <f t="shared" si="222"/>
        <v>2430</v>
      </c>
      <c r="CG2845">
        <f t="shared" si="223"/>
        <v>44565</v>
      </c>
      <c r="CH2845">
        <f t="shared" si="224"/>
        <v>345</v>
      </c>
    </row>
    <row r="2846" spans="1:86" x14ac:dyDescent="0.2">
      <c r="A2846">
        <v>346</v>
      </c>
      <c r="B2846">
        <v>40931</v>
      </c>
      <c r="C2846">
        <v>12105</v>
      </c>
      <c r="D2846">
        <v>44565</v>
      </c>
      <c r="E2846">
        <v>30335</v>
      </c>
      <c r="F2846">
        <v>16952</v>
      </c>
      <c r="G2846">
        <v>26136</v>
      </c>
      <c r="H2846">
        <v>34356</v>
      </c>
      <c r="I2846">
        <v>43418</v>
      </c>
      <c r="J2846">
        <v>32046</v>
      </c>
      <c r="K2846">
        <v>5414</v>
      </c>
      <c r="L2846">
        <v>25366</v>
      </c>
      <c r="M2846">
        <v>38883</v>
      </c>
      <c r="N2846">
        <v>12063</v>
      </c>
      <c r="O2846">
        <v>2430</v>
      </c>
      <c r="P2846">
        <v>29614</v>
      </c>
      <c r="Q2846">
        <v>9597</v>
      </c>
      <c r="R2846">
        <v>23357</v>
      </c>
      <c r="S2846">
        <v>13845</v>
      </c>
      <c r="T2846">
        <v>17961</v>
      </c>
      <c r="U2846">
        <v>15472</v>
      </c>
      <c r="CD2846">
        <f t="shared" si="220"/>
        <v>23742.3</v>
      </c>
      <c r="CE2846">
        <f t="shared" si="221"/>
        <v>12492.830984608732</v>
      </c>
      <c r="CF2846">
        <f t="shared" si="222"/>
        <v>2430</v>
      </c>
      <c r="CG2846">
        <f t="shared" si="223"/>
        <v>44565</v>
      </c>
      <c r="CH2846">
        <f t="shared" si="224"/>
        <v>346</v>
      </c>
    </row>
    <row r="2847" spans="1:86" x14ac:dyDescent="0.2">
      <c r="A2847">
        <v>347</v>
      </c>
      <c r="B2847">
        <v>40931</v>
      </c>
      <c r="C2847">
        <v>12105</v>
      </c>
      <c r="D2847">
        <v>44565</v>
      </c>
      <c r="E2847">
        <v>30335</v>
      </c>
      <c r="F2847">
        <v>16952</v>
      </c>
      <c r="G2847">
        <v>26136</v>
      </c>
      <c r="H2847">
        <v>34356</v>
      </c>
      <c r="I2847">
        <v>43418</v>
      </c>
      <c r="J2847">
        <v>32046</v>
      </c>
      <c r="K2847">
        <v>5414</v>
      </c>
      <c r="L2847">
        <v>25366</v>
      </c>
      <c r="M2847">
        <v>38883</v>
      </c>
      <c r="N2847">
        <v>12063</v>
      </c>
      <c r="O2847">
        <v>2430</v>
      </c>
      <c r="P2847">
        <v>29614</v>
      </c>
      <c r="Q2847">
        <v>9597</v>
      </c>
      <c r="R2847">
        <v>23357</v>
      </c>
      <c r="S2847">
        <v>13845</v>
      </c>
      <c r="T2847">
        <v>21908</v>
      </c>
      <c r="U2847">
        <v>14080</v>
      </c>
      <c r="CD2847">
        <f t="shared" si="220"/>
        <v>23870.05</v>
      </c>
      <c r="CE2847">
        <f t="shared" si="221"/>
        <v>12481.974052508682</v>
      </c>
      <c r="CF2847">
        <f t="shared" si="222"/>
        <v>2430</v>
      </c>
      <c r="CG2847">
        <f t="shared" si="223"/>
        <v>44565</v>
      </c>
      <c r="CH2847">
        <f t="shared" si="224"/>
        <v>347</v>
      </c>
    </row>
    <row r="2848" spans="1:86" x14ac:dyDescent="0.2">
      <c r="A2848">
        <v>348</v>
      </c>
      <c r="B2848">
        <v>40931</v>
      </c>
      <c r="C2848">
        <v>12105</v>
      </c>
      <c r="D2848">
        <v>44565</v>
      </c>
      <c r="E2848">
        <v>30335</v>
      </c>
      <c r="F2848">
        <v>16952</v>
      </c>
      <c r="G2848">
        <v>26136</v>
      </c>
      <c r="H2848">
        <v>34356</v>
      </c>
      <c r="I2848">
        <v>43418</v>
      </c>
      <c r="J2848">
        <v>32046</v>
      </c>
      <c r="K2848">
        <v>5414</v>
      </c>
      <c r="L2848">
        <v>25366</v>
      </c>
      <c r="M2848">
        <v>38883</v>
      </c>
      <c r="N2848">
        <v>12063</v>
      </c>
      <c r="O2848">
        <v>2430</v>
      </c>
      <c r="P2848">
        <v>29614</v>
      </c>
      <c r="Q2848">
        <v>9597</v>
      </c>
      <c r="R2848">
        <v>23357</v>
      </c>
      <c r="S2848">
        <v>13845</v>
      </c>
      <c r="T2848">
        <v>13304</v>
      </c>
      <c r="U2848">
        <v>16298</v>
      </c>
      <c r="CD2848">
        <f t="shared" si="220"/>
        <v>23550.75</v>
      </c>
      <c r="CE2848">
        <f t="shared" si="221"/>
        <v>12615.936567988127</v>
      </c>
      <c r="CF2848">
        <f t="shared" si="222"/>
        <v>2430</v>
      </c>
      <c r="CG2848">
        <f t="shared" si="223"/>
        <v>44565</v>
      </c>
      <c r="CH2848">
        <f t="shared" si="224"/>
        <v>348</v>
      </c>
    </row>
    <row r="2849" spans="1:86" x14ac:dyDescent="0.2">
      <c r="A2849">
        <v>349</v>
      </c>
      <c r="B2849">
        <v>40931</v>
      </c>
      <c r="C2849">
        <v>12105</v>
      </c>
      <c r="D2849">
        <v>44565</v>
      </c>
      <c r="E2849">
        <v>30335</v>
      </c>
      <c r="F2849">
        <v>16952</v>
      </c>
      <c r="G2849">
        <v>26136</v>
      </c>
      <c r="H2849">
        <v>34356</v>
      </c>
      <c r="I2849">
        <v>43418</v>
      </c>
      <c r="J2849">
        <v>32046</v>
      </c>
      <c r="K2849">
        <v>5414</v>
      </c>
      <c r="L2849">
        <v>25366</v>
      </c>
      <c r="M2849">
        <v>38883</v>
      </c>
      <c r="N2849">
        <v>12063</v>
      </c>
      <c r="O2849">
        <v>2430</v>
      </c>
      <c r="P2849">
        <v>29614</v>
      </c>
      <c r="Q2849">
        <v>9597</v>
      </c>
      <c r="R2849">
        <v>23357</v>
      </c>
      <c r="S2849">
        <v>13845</v>
      </c>
      <c r="T2849">
        <v>13237</v>
      </c>
      <c r="U2849">
        <v>31692</v>
      </c>
      <c r="CD2849">
        <f t="shared" si="220"/>
        <v>24317.1</v>
      </c>
      <c r="CE2849">
        <f t="shared" si="221"/>
        <v>12622.492594174892</v>
      </c>
      <c r="CF2849">
        <f t="shared" si="222"/>
        <v>2430</v>
      </c>
      <c r="CG2849">
        <f t="shared" si="223"/>
        <v>44565</v>
      </c>
      <c r="CH2849">
        <f t="shared" si="224"/>
        <v>349</v>
      </c>
    </row>
    <row r="2850" spans="1:86" x14ac:dyDescent="0.2">
      <c r="A2850">
        <v>350</v>
      </c>
      <c r="B2850">
        <v>40931</v>
      </c>
      <c r="C2850">
        <v>12105</v>
      </c>
      <c r="D2850">
        <v>44565</v>
      </c>
      <c r="E2850">
        <v>30335</v>
      </c>
      <c r="F2850">
        <v>16952</v>
      </c>
      <c r="G2850">
        <v>26136</v>
      </c>
      <c r="H2850">
        <v>34356</v>
      </c>
      <c r="I2850">
        <v>43418</v>
      </c>
      <c r="J2850">
        <v>32046</v>
      </c>
      <c r="K2850">
        <v>5414</v>
      </c>
      <c r="L2850">
        <v>25366</v>
      </c>
      <c r="M2850">
        <v>38883</v>
      </c>
      <c r="N2850">
        <v>12063</v>
      </c>
      <c r="O2850">
        <v>2430</v>
      </c>
      <c r="P2850">
        <v>29614</v>
      </c>
      <c r="Q2850">
        <v>9597</v>
      </c>
      <c r="R2850">
        <v>23357</v>
      </c>
      <c r="S2850">
        <v>13845</v>
      </c>
      <c r="T2850">
        <v>25328</v>
      </c>
      <c r="U2850">
        <v>16107</v>
      </c>
      <c r="CD2850">
        <f t="shared" si="220"/>
        <v>24142.400000000001</v>
      </c>
      <c r="CE2850">
        <f t="shared" si="221"/>
        <v>12404.043451229925</v>
      </c>
      <c r="CF2850">
        <f t="shared" si="222"/>
        <v>2430</v>
      </c>
      <c r="CG2850">
        <f t="shared" si="223"/>
        <v>44565</v>
      </c>
      <c r="CH2850">
        <f t="shared" si="224"/>
        <v>350</v>
      </c>
    </row>
    <row r="2851" spans="1:86" x14ac:dyDescent="0.2">
      <c r="A2851">
        <v>351</v>
      </c>
      <c r="B2851">
        <v>40931</v>
      </c>
      <c r="C2851">
        <v>12105</v>
      </c>
      <c r="D2851">
        <v>44565</v>
      </c>
      <c r="E2851">
        <v>30335</v>
      </c>
      <c r="F2851">
        <v>16952</v>
      </c>
      <c r="G2851">
        <v>26136</v>
      </c>
      <c r="H2851">
        <v>34356</v>
      </c>
      <c r="I2851">
        <v>43418</v>
      </c>
      <c r="J2851">
        <v>32046</v>
      </c>
      <c r="K2851">
        <v>5414</v>
      </c>
      <c r="L2851">
        <v>25366</v>
      </c>
      <c r="M2851">
        <v>38883</v>
      </c>
      <c r="N2851">
        <v>12063</v>
      </c>
      <c r="O2851">
        <v>2430</v>
      </c>
      <c r="P2851">
        <v>29614</v>
      </c>
      <c r="Q2851">
        <v>9597</v>
      </c>
      <c r="R2851">
        <v>23357</v>
      </c>
      <c r="S2851">
        <v>13845</v>
      </c>
      <c r="T2851">
        <v>27270</v>
      </c>
      <c r="U2851">
        <v>49219</v>
      </c>
      <c r="CD2851">
        <f t="shared" si="220"/>
        <v>25895.1</v>
      </c>
      <c r="CE2851">
        <f t="shared" si="221"/>
        <v>13394.795970450614</v>
      </c>
      <c r="CF2851">
        <f t="shared" si="222"/>
        <v>2430</v>
      </c>
      <c r="CG2851">
        <f t="shared" si="223"/>
        <v>49219</v>
      </c>
      <c r="CH2851">
        <f t="shared" si="224"/>
        <v>351</v>
      </c>
    </row>
    <row r="2852" spans="1:86" x14ac:dyDescent="0.2">
      <c r="A2852">
        <v>352</v>
      </c>
      <c r="B2852">
        <v>40931</v>
      </c>
      <c r="C2852">
        <v>12105</v>
      </c>
      <c r="D2852">
        <v>44565</v>
      </c>
      <c r="E2852">
        <v>30335</v>
      </c>
      <c r="F2852">
        <v>16952</v>
      </c>
      <c r="G2852">
        <v>26136</v>
      </c>
      <c r="H2852">
        <v>34356</v>
      </c>
      <c r="I2852">
        <v>43418</v>
      </c>
      <c r="J2852">
        <v>32046</v>
      </c>
      <c r="K2852">
        <v>5414</v>
      </c>
      <c r="L2852">
        <v>25366</v>
      </c>
      <c r="M2852">
        <v>38883</v>
      </c>
      <c r="N2852">
        <v>12063</v>
      </c>
      <c r="O2852">
        <v>2430</v>
      </c>
      <c r="P2852">
        <v>29614</v>
      </c>
      <c r="Q2852">
        <v>9597</v>
      </c>
      <c r="R2852">
        <v>23357</v>
      </c>
      <c r="S2852">
        <v>13845</v>
      </c>
      <c r="T2852">
        <v>31821</v>
      </c>
      <c r="U2852">
        <v>12235</v>
      </c>
      <c r="CD2852">
        <f t="shared" si="220"/>
        <v>24273.45</v>
      </c>
      <c r="CE2852">
        <f t="shared" si="221"/>
        <v>12672.087769878332</v>
      </c>
      <c r="CF2852">
        <f t="shared" si="222"/>
        <v>2430</v>
      </c>
      <c r="CG2852">
        <f t="shared" si="223"/>
        <v>44565</v>
      </c>
      <c r="CH2852">
        <f t="shared" si="224"/>
        <v>352</v>
      </c>
    </row>
    <row r="2853" spans="1:86" x14ac:dyDescent="0.2">
      <c r="A2853">
        <v>353</v>
      </c>
      <c r="B2853">
        <v>40931</v>
      </c>
      <c r="C2853">
        <v>12105</v>
      </c>
      <c r="D2853">
        <v>44565</v>
      </c>
      <c r="E2853">
        <v>30335</v>
      </c>
      <c r="F2853">
        <v>16952</v>
      </c>
      <c r="G2853">
        <v>26136</v>
      </c>
      <c r="H2853">
        <v>34356</v>
      </c>
      <c r="I2853">
        <v>43418</v>
      </c>
      <c r="J2853">
        <v>32046</v>
      </c>
      <c r="K2853">
        <v>5414</v>
      </c>
      <c r="L2853">
        <v>25366</v>
      </c>
      <c r="M2853">
        <v>38883</v>
      </c>
      <c r="N2853">
        <v>12063</v>
      </c>
      <c r="O2853">
        <v>2430</v>
      </c>
      <c r="P2853">
        <v>29614</v>
      </c>
      <c r="Q2853">
        <v>9597</v>
      </c>
      <c r="R2853">
        <v>23357</v>
      </c>
      <c r="S2853">
        <v>13845</v>
      </c>
      <c r="T2853">
        <v>27155</v>
      </c>
      <c r="U2853">
        <v>20559</v>
      </c>
      <c r="CD2853">
        <f t="shared" si="220"/>
        <v>24456.35</v>
      </c>
      <c r="CE2853">
        <f t="shared" si="221"/>
        <v>12310.925636502725</v>
      </c>
      <c r="CF2853">
        <f t="shared" si="222"/>
        <v>2430</v>
      </c>
      <c r="CG2853">
        <f t="shared" si="223"/>
        <v>44565</v>
      </c>
      <c r="CH2853">
        <f t="shared" si="224"/>
        <v>353</v>
      </c>
    </row>
    <row r="2854" spans="1:86" x14ac:dyDescent="0.2">
      <c r="A2854">
        <v>354</v>
      </c>
      <c r="B2854">
        <v>40931</v>
      </c>
      <c r="C2854">
        <v>12105</v>
      </c>
      <c r="D2854">
        <v>44565</v>
      </c>
      <c r="E2854">
        <v>30335</v>
      </c>
      <c r="F2854">
        <v>16952</v>
      </c>
      <c r="G2854">
        <v>26136</v>
      </c>
      <c r="H2854">
        <v>34356</v>
      </c>
      <c r="I2854">
        <v>43418</v>
      </c>
      <c r="J2854">
        <v>32046</v>
      </c>
      <c r="K2854">
        <v>5414</v>
      </c>
      <c r="L2854">
        <v>25366</v>
      </c>
      <c r="M2854">
        <v>38883</v>
      </c>
      <c r="N2854">
        <v>12063</v>
      </c>
      <c r="O2854">
        <v>2430</v>
      </c>
      <c r="P2854">
        <v>29614</v>
      </c>
      <c r="Q2854">
        <v>9597</v>
      </c>
      <c r="R2854">
        <v>23357</v>
      </c>
      <c r="S2854">
        <v>13845</v>
      </c>
      <c r="T2854">
        <v>29322</v>
      </c>
      <c r="U2854">
        <v>13426</v>
      </c>
      <c r="CD2854">
        <f t="shared" si="220"/>
        <v>24208.05</v>
      </c>
      <c r="CE2854">
        <f t="shared" si="221"/>
        <v>12555.508482235995</v>
      </c>
      <c r="CF2854">
        <f t="shared" si="222"/>
        <v>2430</v>
      </c>
      <c r="CG2854">
        <f t="shared" si="223"/>
        <v>44565</v>
      </c>
      <c r="CH2854">
        <f t="shared" si="224"/>
        <v>354</v>
      </c>
    </row>
    <row r="2855" spans="1:86" x14ac:dyDescent="0.2">
      <c r="A2855">
        <v>355</v>
      </c>
      <c r="B2855">
        <v>40931</v>
      </c>
      <c r="C2855">
        <v>12105</v>
      </c>
      <c r="D2855">
        <v>44565</v>
      </c>
      <c r="E2855">
        <v>30335</v>
      </c>
      <c r="F2855">
        <v>16952</v>
      </c>
      <c r="G2855">
        <v>26136</v>
      </c>
      <c r="H2855">
        <v>34356</v>
      </c>
      <c r="I2855">
        <v>43418</v>
      </c>
      <c r="J2855">
        <v>32046</v>
      </c>
      <c r="K2855">
        <v>5414</v>
      </c>
      <c r="L2855">
        <v>25366</v>
      </c>
      <c r="M2855">
        <v>38883</v>
      </c>
      <c r="N2855">
        <v>12063</v>
      </c>
      <c r="O2855">
        <v>2430</v>
      </c>
      <c r="P2855">
        <v>29614</v>
      </c>
      <c r="Q2855">
        <v>9597</v>
      </c>
      <c r="R2855">
        <v>23357</v>
      </c>
      <c r="S2855">
        <v>13845</v>
      </c>
      <c r="T2855">
        <v>36028</v>
      </c>
      <c r="U2855">
        <v>44874</v>
      </c>
      <c r="CD2855">
        <f t="shared" si="220"/>
        <v>26115.75</v>
      </c>
      <c r="CE2855">
        <f t="shared" si="221"/>
        <v>13237.101457173319</v>
      </c>
      <c r="CF2855">
        <f t="shared" si="222"/>
        <v>2430</v>
      </c>
      <c r="CG2855">
        <f t="shared" si="223"/>
        <v>44874</v>
      </c>
      <c r="CH2855">
        <f t="shared" si="224"/>
        <v>355</v>
      </c>
    </row>
    <row r="2856" spans="1:86" x14ac:dyDescent="0.2">
      <c r="A2856">
        <v>356</v>
      </c>
      <c r="B2856">
        <v>40931</v>
      </c>
      <c r="C2856">
        <v>12105</v>
      </c>
      <c r="D2856">
        <v>44565</v>
      </c>
      <c r="E2856">
        <v>30335</v>
      </c>
      <c r="F2856">
        <v>16952</v>
      </c>
      <c r="G2856">
        <v>26136</v>
      </c>
      <c r="H2856">
        <v>34356</v>
      </c>
      <c r="I2856">
        <v>43418</v>
      </c>
      <c r="J2856">
        <v>32046</v>
      </c>
      <c r="K2856">
        <v>5414</v>
      </c>
      <c r="L2856">
        <v>25366</v>
      </c>
      <c r="M2856">
        <v>38883</v>
      </c>
      <c r="N2856">
        <v>12063</v>
      </c>
      <c r="O2856">
        <v>2430</v>
      </c>
      <c r="P2856">
        <v>29614</v>
      </c>
      <c r="Q2856">
        <v>9597</v>
      </c>
      <c r="R2856">
        <v>23357</v>
      </c>
      <c r="S2856">
        <v>13845</v>
      </c>
      <c r="T2856">
        <v>12186</v>
      </c>
      <c r="U2856">
        <v>40374</v>
      </c>
      <c r="CD2856">
        <f t="shared" si="220"/>
        <v>24698.65</v>
      </c>
      <c r="CE2856">
        <f t="shared" si="221"/>
        <v>13060.368747761297</v>
      </c>
      <c r="CF2856">
        <f t="shared" si="222"/>
        <v>2430</v>
      </c>
      <c r="CG2856">
        <f t="shared" si="223"/>
        <v>44565</v>
      </c>
      <c r="CH2856">
        <f t="shared" si="224"/>
        <v>356</v>
      </c>
    </row>
    <row r="2857" spans="1:86" x14ac:dyDescent="0.2">
      <c r="A2857">
        <v>357</v>
      </c>
      <c r="B2857">
        <v>40931</v>
      </c>
      <c r="C2857">
        <v>12105</v>
      </c>
      <c r="D2857">
        <v>44565</v>
      </c>
      <c r="E2857">
        <v>30335</v>
      </c>
      <c r="F2857">
        <v>16952</v>
      </c>
      <c r="G2857">
        <v>26136</v>
      </c>
      <c r="H2857">
        <v>34356</v>
      </c>
      <c r="I2857">
        <v>43418</v>
      </c>
      <c r="J2857">
        <v>32046</v>
      </c>
      <c r="K2857">
        <v>5414</v>
      </c>
      <c r="L2857">
        <v>25366</v>
      </c>
      <c r="M2857">
        <v>38883</v>
      </c>
      <c r="N2857">
        <v>12063</v>
      </c>
      <c r="O2857">
        <v>2430</v>
      </c>
      <c r="P2857">
        <v>29614</v>
      </c>
      <c r="Q2857">
        <v>9597</v>
      </c>
      <c r="R2857">
        <v>23357</v>
      </c>
      <c r="S2857">
        <v>13845</v>
      </c>
      <c r="T2857">
        <v>41691</v>
      </c>
      <c r="U2857">
        <v>36540</v>
      </c>
      <c r="CD2857">
        <f t="shared" si="220"/>
        <v>25982.2</v>
      </c>
      <c r="CE2857">
        <f t="shared" si="221"/>
        <v>13048.350748657855</v>
      </c>
      <c r="CF2857">
        <f t="shared" si="222"/>
        <v>2430</v>
      </c>
      <c r="CG2857">
        <f t="shared" si="223"/>
        <v>44565</v>
      </c>
      <c r="CH2857">
        <f t="shared" si="224"/>
        <v>357</v>
      </c>
    </row>
    <row r="2858" spans="1:86" x14ac:dyDescent="0.2">
      <c r="A2858">
        <v>358</v>
      </c>
      <c r="B2858">
        <v>40931</v>
      </c>
      <c r="C2858">
        <v>12105</v>
      </c>
      <c r="D2858">
        <v>44565</v>
      </c>
      <c r="E2858">
        <v>30335</v>
      </c>
      <c r="F2858">
        <v>16952</v>
      </c>
      <c r="G2858">
        <v>26136</v>
      </c>
      <c r="H2858">
        <v>34356</v>
      </c>
      <c r="I2858">
        <v>43418</v>
      </c>
      <c r="J2858">
        <v>32046</v>
      </c>
      <c r="K2858">
        <v>5414</v>
      </c>
      <c r="L2858">
        <v>25366</v>
      </c>
      <c r="M2858">
        <v>38883</v>
      </c>
      <c r="N2858">
        <v>12063</v>
      </c>
      <c r="O2858">
        <v>2430</v>
      </c>
      <c r="P2858">
        <v>29614</v>
      </c>
      <c r="Q2858">
        <v>9597</v>
      </c>
      <c r="R2858">
        <v>23357</v>
      </c>
      <c r="S2858">
        <v>13845</v>
      </c>
      <c r="T2858">
        <v>40034</v>
      </c>
      <c r="U2858">
        <v>50148</v>
      </c>
      <c r="CD2858">
        <f t="shared" si="220"/>
        <v>26579.75</v>
      </c>
      <c r="CE2858">
        <f t="shared" si="221"/>
        <v>13822.541842494094</v>
      </c>
      <c r="CF2858">
        <f t="shared" si="222"/>
        <v>2430</v>
      </c>
      <c r="CG2858">
        <f t="shared" si="223"/>
        <v>50148</v>
      </c>
      <c r="CH2858">
        <f t="shared" si="224"/>
        <v>358</v>
      </c>
    </row>
    <row r="2859" spans="1:86" x14ac:dyDescent="0.2">
      <c r="A2859">
        <v>359</v>
      </c>
      <c r="B2859">
        <v>40931</v>
      </c>
      <c r="C2859">
        <v>12105</v>
      </c>
      <c r="D2859">
        <v>44565</v>
      </c>
      <c r="E2859">
        <v>30335</v>
      </c>
      <c r="F2859">
        <v>16952</v>
      </c>
      <c r="G2859">
        <v>26136</v>
      </c>
      <c r="H2859">
        <v>34356</v>
      </c>
      <c r="I2859">
        <v>43418</v>
      </c>
      <c r="J2859">
        <v>32046</v>
      </c>
      <c r="K2859">
        <v>5414</v>
      </c>
      <c r="L2859">
        <v>25366</v>
      </c>
      <c r="M2859">
        <v>38883</v>
      </c>
      <c r="N2859">
        <v>12063</v>
      </c>
      <c r="O2859">
        <v>2430</v>
      </c>
      <c r="P2859">
        <v>29614</v>
      </c>
      <c r="Q2859">
        <v>9597</v>
      </c>
      <c r="R2859">
        <v>23357</v>
      </c>
      <c r="S2859">
        <v>13845</v>
      </c>
      <c r="T2859">
        <v>53426</v>
      </c>
      <c r="U2859">
        <v>16131</v>
      </c>
      <c r="CD2859">
        <f t="shared" si="220"/>
        <v>25548.5</v>
      </c>
      <c r="CE2859">
        <f t="shared" si="221"/>
        <v>13952.422716145036</v>
      </c>
      <c r="CF2859">
        <f t="shared" si="222"/>
        <v>2430</v>
      </c>
      <c r="CG2859">
        <f t="shared" si="223"/>
        <v>53426</v>
      </c>
      <c r="CH2859">
        <f t="shared" si="224"/>
        <v>359</v>
      </c>
    </row>
    <row r="2860" spans="1:86" x14ac:dyDescent="0.2">
      <c r="A2860">
        <v>360</v>
      </c>
      <c r="B2860">
        <v>40931</v>
      </c>
      <c r="C2860">
        <v>12105</v>
      </c>
      <c r="D2860">
        <v>44565</v>
      </c>
      <c r="E2860">
        <v>30335</v>
      </c>
      <c r="F2860">
        <v>16952</v>
      </c>
      <c r="G2860">
        <v>26136</v>
      </c>
      <c r="H2860">
        <v>34356</v>
      </c>
      <c r="I2860">
        <v>43418</v>
      </c>
      <c r="J2860">
        <v>32046</v>
      </c>
      <c r="K2860">
        <v>5414</v>
      </c>
      <c r="L2860">
        <v>25366</v>
      </c>
      <c r="M2860">
        <v>38883</v>
      </c>
      <c r="N2860">
        <v>12063</v>
      </c>
      <c r="O2860">
        <v>2430</v>
      </c>
      <c r="P2860">
        <v>29614</v>
      </c>
      <c r="Q2860">
        <v>9597</v>
      </c>
      <c r="R2860">
        <v>23357</v>
      </c>
      <c r="S2860">
        <v>13845</v>
      </c>
      <c r="T2860">
        <v>13492</v>
      </c>
      <c r="U2860">
        <v>14918</v>
      </c>
      <c r="CD2860">
        <f t="shared" si="220"/>
        <v>23491.15</v>
      </c>
      <c r="CE2860">
        <f t="shared" si="221"/>
        <v>12651.621679749202</v>
      </c>
      <c r="CF2860">
        <f t="shared" si="222"/>
        <v>2430</v>
      </c>
      <c r="CG2860">
        <f t="shared" si="223"/>
        <v>44565</v>
      </c>
      <c r="CH2860">
        <f t="shared" si="224"/>
        <v>360</v>
      </c>
    </row>
    <row r="2861" spans="1:86" x14ac:dyDescent="0.2">
      <c r="A2861">
        <v>361</v>
      </c>
      <c r="B2861">
        <v>40931</v>
      </c>
      <c r="C2861">
        <v>12105</v>
      </c>
      <c r="D2861">
        <v>44565</v>
      </c>
      <c r="E2861">
        <v>30335</v>
      </c>
      <c r="F2861">
        <v>16952</v>
      </c>
      <c r="G2861">
        <v>26136</v>
      </c>
      <c r="H2861">
        <v>34356</v>
      </c>
      <c r="I2861">
        <v>43418</v>
      </c>
      <c r="J2861">
        <v>32046</v>
      </c>
      <c r="K2861">
        <v>5414</v>
      </c>
      <c r="L2861">
        <v>25366</v>
      </c>
      <c r="M2861">
        <v>38883</v>
      </c>
      <c r="N2861">
        <v>12063</v>
      </c>
      <c r="O2861">
        <v>2430</v>
      </c>
      <c r="P2861">
        <v>29614</v>
      </c>
      <c r="Q2861">
        <v>9597</v>
      </c>
      <c r="R2861">
        <v>23357</v>
      </c>
      <c r="S2861">
        <v>13845</v>
      </c>
      <c r="T2861">
        <v>15928</v>
      </c>
      <c r="U2861">
        <v>16270</v>
      </c>
      <c r="CD2861">
        <f t="shared" si="220"/>
        <v>23680.55</v>
      </c>
      <c r="CE2861">
        <f t="shared" si="221"/>
        <v>12522.814218357629</v>
      </c>
      <c r="CF2861">
        <f t="shared" si="222"/>
        <v>2430</v>
      </c>
      <c r="CG2861">
        <f t="shared" si="223"/>
        <v>44565</v>
      </c>
      <c r="CH2861">
        <f t="shared" si="224"/>
        <v>361</v>
      </c>
    </row>
    <row r="2862" spans="1:86" x14ac:dyDescent="0.2">
      <c r="A2862">
        <v>362</v>
      </c>
      <c r="B2862">
        <v>40931</v>
      </c>
      <c r="C2862">
        <v>12105</v>
      </c>
      <c r="D2862">
        <v>44565</v>
      </c>
      <c r="E2862">
        <v>30335</v>
      </c>
      <c r="F2862">
        <v>16952</v>
      </c>
      <c r="G2862">
        <v>26136</v>
      </c>
      <c r="H2862">
        <v>34356</v>
      </c>
      <c r="I2862">
        <v>43418</v>
      </c>
      <c r="J2862">
        <v>32046</v>
      </c>
      <c r="K2862">
        <v>5414</v>
      </c>
      <c r="L2862">
        <v>25366</v>
      </c>
      <c r="M2862">
        <v>38883</v>
      </c>
      <c r="N2862">
        <v>12063</v>
      </c>
      <c r="O2862">
        <v>2430</v>
      </c>
      <c r="P2862">
        <v>29614</v>
      </c>
      <c r="Q2862">
        <v>9597</v>
      </c>
      <c r="R2862">
        <v>23357</v>
      </c>
      <c r="S2862">
        <v>13845</v>
      </c>
      <c r="T2862">
        <v>15218</v>
      </c>
      <c r="U2862">
        <v>14259</v>
      </c>
      <c r="CD2862">
        <f t="shared" si="220"/>
        <v>23544.5</v>
      </c>
      <c r="CE2862">
        <f t="shared" si="221"/>
        <v>12612.314222615927</v>
      </c>
      <c r="CF2862">
        <f t="shared" si="222"/>
        <v>2430</v>
      </c>
      <c r="CG2862">
        <f t="shared" si="223"/>
        <v>44565</v>
      </c>
      <c r="CH2862">
        <f t="shared" si="224"/>
        <v>362</v>
      </c>
    </row>
    <row r="2863" spans="1:86" x14ac:dyDescent="0.2">
      <c r="A2863">
        <v>363</v>
      </c>
      <c r="B2863">
        <v>40931</v>
      </c>
      <c r="C2863">
        <v>12105</v>
      </c>
      <c r="D2863">
        <v>44565</v>
      </c>
      <c r="E2863">
        <v>30335</v>
      </c>
      <c r="F2863">
        <v>16952</v>
      </c>
      <c r="G2863">
        <v>26136</v>
      </c>
      <c r="H2863">
        <v>34356</v>
      </c>
      <c r="I2863">
        <v>43418</v>
      </c>
      <c r="J2863">
        <v>32046</v>
      </c>
      <c r="K2863">
        <v>5414</v>
      </c>
      <c r="L2863">
        <v>25366</v>
      </c>
      <c r="M2863">
        <v>38883</v>
      </c>
      <c r="N2863">
        <v>12063</v>
      </c>
      <c r="O2863">
        <v>2430</v>
      </c>
      <c r="P2863">
        <v>29614</v>
      </c>
      <c r="Q2863">
        <v>9597</v>
      </c>
      <c r="R2863">
        <v>23357</v>
      </c>
      <c r="S2863">
        <v>13845</v>
      </c>
      <c r="T2863">
        <v>33490</v>
      </c>
      <c r="U2863">
        <v>18753</v>
      </c>
      <c r="CD2863">
        <f t="shared" si="220"/>
        <v>24682.799999999999</v>
      </c>
      <c r="CE2863">
        <f t="shared" si="221"/>
        <v>12493.628762693406</v>
      </c>
      <c r="CF2863">
        <f t="shared" si="222"/>
        <v>2430</v>
      </c>
      <c r="CG2863">
        <f t="shared" si="223"/>
        <v>44565</v>
      </c>
      <c r="CH2863">
        <f t="shared" si="224"/>
        <v>363</v>
      </c>
    </row>
    <row r="2864" spans="1:86" x14ac:dyDescent="0.2">
      <c r="A2864">
        <v>364</v>
      </c>
      <c r="B2864">
        <v>40931</v>
      </c>
      <c r="C2864">
        <v>12105</v>
      </c>
      <c r="D2864">
        <v>44565</v>
      </c>
      <c r="E2864">
        <v>30335</v>
      </c>
      <c r="F2864">
        <v>16952</v>
      </c>
      <c r="G2864">
        <v>26136</v>
      </c>
      <c r="H2864">
        <v>34356</v>
      </c>
      <c r="I2864">
        <v>43418</v>
      </c>
      <c r="J2864">
        <v>32046</v>
      </c>
      <c r="K2864">
        <v>5414</v>
      </c>
      <c r="L2864">
        <v>25366</v>
      </c>
      <c r="M2864">
        <v>38883</v>
      </c>
      <c r="N2864">
        <v>12063</v>
      </c>
      <c r="O2864">
        <v>2430</v>
      </c>
      <c r="P2864">
        <v>29614</v>
      </c>
      <c r="Q2864">
        <v>9597</v>
      </c>
      <c r="R2864">
        <v>23357</v>
      </c>
      <c r="S2864">
        <v>13845</v>
      </c>
      <c r="T2864">
        <v>20085</v>
      </c>
      <c r="U2864">
        <v>46107</v>
      </c>
      <c r="CD2864">
        <f t="shared" si="220"/>
        <v>25380.25</v>
      </c>
      <c r="CE2864">
        <f t="shared" si="221"/>
        <v>13189.945552863363</v>
      </c>
      <c r="CF2864">
        <f t="shared" si="222"/>
        <v>2430</v>
      </c>
      <c r="CG2864">
        <f t="shared" si="223"/>
        <v>46107</v>
      </c>
      <c r="CH2864">
        <f t="shared" si="224"/>
        <v>364</v>
      </c>
    </row>
    <row r="2865" spans="1:86" x14ac:dyDescent="0.2">
      <c r="A2865">
        <v>365</v>
      </c>
      <c r="B2865">
        <v>40931</v>
      </c>
      <c r="C2865">
        <v>12105</v>
      </c>
      <c r="D2865">
        <v>44565</v>
      </c>
      <c r="E2865">
        <v>30335</v>
      </c>
      <c r="F2865">
        <v>16952</v>
      </c>
      <c r="G2865">
        <v>26136</v>
      </c>
      <c r="H2865">
        <v>34356</v>
      </c>
      <c r="I2865">
        <v>43418</v>
      </c>
      <c r="J2865">
        <v>32046</v>
      </c>
      <c r="K2865">
        <v>5414</v>
      </c>
      <c r="L2865">
        <v>25366</v>
      </c>
      <c r="M2865">
        <v>38883</v>
      </c>
      <c r="N2865">
        <v>12063</v>
      </c>
      <c r="O2865">
        <v>2430</v>
      </c>
      <c r="P2865">
        <v>29614</v>
      </c>
      <c r="Q2865">
        <v>9597</v>
      </c>
      <c r="R2865">
        <v>23357</v>
      </c>
      <c r="S2865">
        <v>13845</v>
      </c>
      <c r="T2865">
        <v>14152</v>
      </c>
      <c r="U2865">
        <v>22206</v>
      </c>
      <c r="CD2865">
        <f t="shared" si="220"/>
        <v>23888.55</v>
      </c>
      <c r="CE2865">
        <f t="shared" si="221"/>
        <v>12476.981844480659</v>
      </c>
      <c r="CF2865">
        <f t="shared" si="222"/>
        <v>2430</v>
      </c>
      <c r="CG2865">
        <f t="shared" si="223"/>
        <v>44565</v>
      </c>
      <c r="CH2865">
        <f t="shared" si="224"/>
        <v>365</v>
      </c>
    </row>
    <row r="2866" spans="1:86" x14ac:dyDescent="0.2">
      <c r="A2866">
        <v>366</v>
      </c>
      <c r="B2866">
        <v>40931</v>
      </c>
      <c r="C2866">
        <v>12105</v>
      </c>
      <c r="D2866">
        <v>44565</v>
      </c>
      <c r="E2866">
        <v>30335</v>
      </c>
      <c r="F2866">
        <v>16952</v>
      </c>
      <c r="G2866">
        <v>26136</v>
      </c>
      <c r="H2866">
        <v>34356</v>
      </c>
      <c r="I2866">
        <v>43418</v>
      </c>
      <c r="J2866">
        <v>32046</v>
      </c>
      <c r="K2866">
        <v>5414</v>
      </c>
      <c r="L2866">
        <v>25366</v>
      </c>
      <c r="M2866">
        <v>38883</v>
      </c>
      <c r="N2866">
        <v>12063</v>
      </c>
      <c r="O2866">
        <v>2430</v>
      </c>
      <c r="P2866">
        <v>29614</v>
      </c>
      <c r="Q2866">
        <v>9597</v>
      </c>
      <c r="R2866">
        <v>23357</v>
      </c>
      <c r="S2866">
        <v>13845</v>
      </c>
      <c r="T2866">
        <v>25786</v>
      </c>
      <c r="U2866">
        <v>13381</v>
      </c>
      <c r="CD2866">
        <f t="shared" si="220"/>
        <v>24029</v>
      </c>
      <c r="CE2866">
        <f t="shared" si="221"/>
        <v>12508.965860533795</v>
      </c>
      <c r="CF2866">
        <f t="shared" si="222"/>
        <v>2430</v>
      </c>
      <c r="CG2866">
        <f t="shared" si="223"/>
        <v>44565</v>
      </c>
      <c r="CH2866">
        <f t="shared" si="224"/>
        <v>366</v>
      </c>
    </row>
    <row r="2867" spans="1:86" x14ac:dyDescent="0.2">
      <c r="A2867">
        <v>367</v>
      </c>
      <c r="B2867">
        <v>40931</v>
      </c>
      <c r="C2867">
        <v>12105</v>
      </c>
      <c r="D2867">
        <v>44565</v>
      </c>
      <c r="E2867">
        <v>30335</v>
      </c>
      <c r="F2867">
        <v>16952</v>
      </c>
      <c r="G2867">
        <v>26136</v>
      </c>
      <c r="H2867">
        <v>34356</v>
      </c>
      <c r="I2867">
        <v>43418</v>
      </c>
      <c r="J2867">
        <v>32046</v>
      </c>
      <c r="K2867">
        <v>5414</v>
      </c>
      <c r="L2867">
        <v>25366</v>
      </c>
      <c r="M2867">
        <v>38883</v>
      </c>
      <c r="N2867">
        <v>12063</v>
      </c>
      <c r="O2867">
        <v>2430</v>
      </c>
      <c r="P2867">
        <v>29614</v>
      </c>
      <c r="Q2867">
        <v>9597</v>
      </c>
      <c r="R2867">
        <v>23357</v>
      </c>
      <c r="S2867">
        <v>13845</v>
      </c>
      <c r="T2867">
        <v>35946</v>
      </c>
      <c r="U2867">
        <v>13381</v>
      </c>
      <c r="CD2867">
        <f t="shared" si="220"/>
        <v>24537</v>
      </c>
      <c r="CE2867">
        <f t="shared" si="221"/>
        <v>12773.50988961139</v>
      </c>
      <c r="CF2867">
        <f t="shared" si="222"/>
        <v>2430</v>
      </c>
      <c r="CG2867">
        <f t="shared" si="223"/>
        <v>44565</v>
      </c>
      <c r="CH2867">
        <f t="shared" si="224"/>
        <v>367</v>
      </c>
    </row>
    <row r="2868" spans="1:86" x14ac:dyDescent="0.2">
      <c r="A2868">
        <v>368</v>
      </c>
      <c r="B2868">
        <v>40931</v>
      </c>
      <c r="C2868">
        <v>12105</v>
      </c>
      <c r="D2868">
        <v>44565</v>
      </c>
      <c r="E2868">
        <v>30335</v>
      </c>
      <c r="F2868">
        <v>16952</v>
      </c>
      <c r="G2868">
        <v>26136</v>
      </c>
      <c r="H2868">
        <v>34356</v>
      </c>
      <c r="I2868">
        <v>43418</v>
      </c>
      <c r="J2868">
        <v>32046</v>
      </c>
      <c r="K2868">
        <v>5414</v>
      </c>
      <c r="L2868">
        <v>25366</v>
      </c>
      <c r="M2868">
        <v>38883</v>
      </c>
      <c r="N2868">
        <v>12063</v>
      </c>
      <c r="O2868">
        <v>2430</v>
      </c>
      <c r="P2868">
        <v>29614</v>
      </c>
      <c r="Q2868">
        <v>9597</v>
      </c>
      <c r="R2868">
        <v>23357</v>
      </c>
      <c r="S2868">
        <v>13845</v>
      </c>
      <c r="T2868">
        <v>12273</v>
      </c>
      <c r="U2868">
        <v>32265</v>
      </c>
      <c r="CD2868">
        <f t="shared" si="220"/>
        <v>24297.55</v>
      </c>
      <c r="CE2868">
        <f t="shared" si="221"/>
        <v>12683.868563947673</v>
      </c>
      <c r="CF2868">
        <f t="shared" si="222"/>
        <v>2430</v>
      </c>
      <c r="CG2868">
        <f t="shared" si="223"/>
        <v>44565</v>
      </c>
      <c r="CH2868">
        <f t="shared" si="224"/>
        <v>368</v>
      </c>
    </row>
    <row r="2869" spans="1:86" x14ac:dyDescent="0.2">
      <c r="A2869">
        <v>369</v>
      </c>
      <c r="B2869">
        <v>40931</v>
      </c>
      <c r="C2869">
        <v>12105</v>
      </c>
      <c r="D2869">
        <v>44565</v>
      </c>
      <c r="E2869">
        <v>30335</v>
      </c>
      <c r="F2869">
        <v>16952</v>
      </c>
      <c r="G2869">
        <v>26136</v>
      </c>
      <c r="H2869">
        <v>34356</v>
      </c>
      <c r="I2869">
        <v>43418</v>
      </c>
      <c r="J2869">
        <v>32046</v>
      </c>
      <c r="K2869">
        <v>5414</v>
      </c>
      <c r="L2869">
        <v>25366</v>
      </c>
      <c r="M2869">
        <v>38883</v>
      </c>
      <c r="N2869">
        <v>12063</v>
      </c>
      <c r="O2869">
        <v>2430</v>
      </c>
      <c r="P2869">
        <v>29614</v>
      </c>
      <c r="Q2869">
        <v>9597</v>
      </c>
      <c r="R2869">
        <v>23357</v>
      </c>
      <c r="S2869">
        <v>13845</v>
      </c>
      <c r="T2869">
        <v>10712</v>
      </c>
      <c r="U2869">
        <v>37350</v>
      </c>
      <c r="CD2869">
        <f t="shared" si="220"/>
        <v>24473.75</v>
      </c>
      <c r="CE2869">
        <f t="shared" si="221"/>
        <v>12968.911025506344</v>
      </c>
      <c r="CF2869">
        <f t="shared" si="222"/>
        <v>2430</v>
      </c>
      <c r="CG2869">
        <f t="shared" si="223"/>
        <v>44565</v>
      </c>
      <c r="CH2869">
        <f t="shared" si="224"/>
        <v>369</v>
      </c>
    </row>
    <row r="2870" spans="1:86" x14ac:dyDescent="0.2">
      <c r="A2870">
        <v>370</v>
      </c>
      <c r="B2870">
        <v>40931</v>
      </c>
      <c r="C2870">
        <v>12105</v>
      </c>
      <c r="D2870">
        <v>44565</v>
      </c>
      <c r="E2870">
        <v>30335</v>
      </c>
      <c r="F2870">
        <v>16952</v>
      </c>
      <c r="G2870">
        <v>26136</v>
      </c>
      <c r="H2870">
        <v>34356</v>
      </c>
      <c r="I2870">
        <v>43418</v>
      </c>
      <c r="J2870">
        <v>32046</v>
      </c>
      <c r="K2870">
        <v>5414</v>
      </c>
      <c r="L2870">
        <v>25366</v>
      </c>
      <c r="M2870">
        <v>38883</v>
      </c>
      <c r="N2870">
        <v>12063</v>
      </c>
      <c r="O2870">
        <v>2430</v>
      </c>
      <c r="P2870">
        <v>29614</v>
      </c>
      <c r="Q2870">
        <v>9597</v>
      </c>
      <c r="R2870">
        <v>23357</v>
      </c>
      <c r="S2870">
        <v>13845</v>
      </c>
      <c r="T2870">
        <v>14112</v>
      </c>
      <c r="U2870">
        <v>37664</v>
      </c>
      <c r="CD2870">
        <f t="shared" si="220"/>
        <v>24659.45</v>
      </c>
      <c r="CE2870">
        <f t="shared" si="221"/>
        <v>12824.446099052388</v>
      </c>
      <c r="CF2870">
        <f t="shared" si="222"/>
        <v>2430</v>
      </c>
      <c r="CG2870">
        <f t="shared" si="223"/>
        <v>44565</v>
      </c>
      <c r="CH2870">
        <f t="shared" si="224"/>
        <v>370</v>
      </c>
    </row>
    <row r="2871" spans="1:86" x14ac:dyDescent="0.2">
      <c r="A2871">
        <v>371</v>
      </c>
      <c r="B2871">
        <v>40931</v>
      </c>
      <c r="C2871">
        <v>12105</v>
      </c>
      <c r="D2871">
        <v>44565</v>
      </c>
      <c r="E2871">
        <v>30335</v>
      </c>
      <c r="F2871">
        <v>16952</v>
      </c>
      <c r="G2871">
        <v>26136</v>
      </c>
      <c r="H2871">
        <v>34356</v>
      </c>
      <c r="I2871">
        <v>43418</v>
      </c>
      <c r="J2871">
        <v>32046</v>
      </c>
      <c r="K2871">
        <v>5414</v>
      </c>
      <c r="L2871">
        <v>25366</v>
      </c>
      <c r="M2871">
        <v>38883</v>
      </c>
      <c r="N2871">
        <v>12063</v>
      </c>
      <c r="O2871">
        <v>2430</v>
      </c>
      <c r="P2871">
        <v>29614</v>
      </c>
      <c r="Q2871">
        <v>9597</v>
      </c>
      <c r="R2871">
        <v>23357</v>
      </c>
      <c r="S2871">
        <v>13845</v>
      </c>
      <c r="T2871">
        <v>52268</v>
      </c>
      <c r="U2871">
        <v>46200</v>
      </c>
      <c r="CD2871">
        <f t="shared" si="220"/>
        <v>26994.05</v>
      </c>
      <c r="CE2871">
        <f t="shared" si="221"/>
        <v>14363.46322609906</v>
      </c>
      <c r="CF2871">
        <f t="shared" si="222"/>
        <v>2430</v>
      </c>
      <c r="CG2871">
        <f t="shared" si="223"/>
        <v>52268</v>
      </c>
      <c r="CH2871">
        <f t="shared" si="224"/>
        <v>371</v>
      </c>
    </row>
    <row r="2872" spans="1:86" x14ac:dyDescent="0.2">
      <c r="A2872">
        <v>372</v>
      </c>
      <c r="B2872">
        <v>40931</v>
      </c>
      <c r="C2872">
        <v>12105</v>
      </c>
      <c r="D2872">
        <v>44565</v>
      </c>
      <c r="E2872">
        <v>30335</v>
      </c>
      <c r="F2872">
        <v>16952</v>
      </c>
      <c r="G2872">
        <v>26136</v>
      </c>
      <c r="H2872">
        <v>34356</v>
      </c>
      <c r="I2872">
        <v>43418</v>
      </c>
      <c r="J2872">
        <v>32046</v>
      </c>
      <c r="K2872">
        <v>5414</v>
      </c>
      <c r="L2872">
        <v>25366</v>
      </c>
      <c r="M2872">
        <v>38883</v>
      </c>
      <c r="N2872">
        <v>12063</v>
      </c>
      <c r="O2872">
        <v>2430</v>
      </c>
      <c r="P2872">
        <v>29614</v>
      </c>
      <c r="Q2872">
        <v>9597</v>
      </c>
      <c r="R2872">
        <v>23357</v>
      </c>
      <c r="S2872">
        <v>13845</v>
      </c>
      <c r="T2872">
        <v>12310</v>
      </c>
      <c r="U2872">
        <v>37092</v>
      </c>
      <c r="CD2872">
        <f t="shared" si="220"/>
        <v>24540.75</v>
      </c>
      <c r="CE2872">
        <f t="shared" si="221"/>
        <v>12875.862599744531</v>
      </c>
      <c r="CF2872">
        <f t="shared" si="222"/>
        <v>2430</v>
      </c>
      <c r="CG2872">
        <f t="shared" si="223"/>
        <v>44565</v>
      </c>
      <c r="CH2872">
        <f t="shared" si="224"/>
        <v>372</v>
      </c>
    </row>
    <row r="2873" spans="1:86" x14ac:dyDescent="0.2">
      <c r="A2873">
        <v>373</v>
      </c>
      <c r="B2873">
        <v>40931</v>
      </c>
      <c r="C2873">
        <v>12105</v>
      </c>
      <c r="D2873">
        <v>44565</v>
      </c>
      <c r="E2873">
        <v>30335</v>
      </c>
      <c r="F2873">
        <v>16952</v>
      </c>
      <c r="G2873">
        <v>26136</v>
      </c>
      <c r="H2873">
        <v>34356</v>
      </c>
      <c r="I2873">
        <v>43418</v>
      </c>
      <c r="J2873">
        <v>32046</v>
      </c>
      <c r="K2873">
        <v>5414</v>
      </c>
      <c r="L2873">
        <v>25366</v>
      </c>
      <c r="M2873">
        <v>38883</v>
      </c>
      <c r="N2873">
        <v>12063</v>
      </c>
      <c r="O2873">
        <v>2430</v>
      </c>
      <c r="P2873">
        <v>29614</v>
      </c>
      <c r="Q2873">
        <v>9597</v>
      </c>
      <c r="R2873">
        <v>23357</v>
      </c>
      <c r="S2873">
        <v>13845</v>
      </c>
      <c r="T2873">
        <v>19525</v>
      </c>
      <c r="U2873">
        <v>18391</v>
      </c>
      <c r="CD2873">
        <f t="shared" si="220"/>
        <v>23966.45</v>
      </c>
      <c r="CE2873">
        <f t="shared" si="221"/>
        <v>12379.443434480405</v>
      </c>
      <c r="CF2873">
        <f t="shared" si="222"/>
        <v>2430</v>
      </c>
      <c r="CG2873">
        <f t="shared" si="223"/>
        <v>44565</v>
      </c>
      <c r="CH2873">
        <f t="shared" si="224"/>
        <v>373</v>
      </c>
    </row>
    <row r="2874" spans="1:86" x14ac:dyDescent="0.2">
      <c r="A2874">
        <v>374</v>
      </c>
      <c r="B2874">
        <v>40931</v>
      </c>
      <c r="C2874">
        <v>12105</v>
      </c>
      <c r="D2874">
        <v>44565</v>
      </c>
      <c r="E2874">
        <v>30335</v>
      </c>
      <c r="F2874">
        <v>16952</v>
      </c>
      <c r="G2874">
        <v>26136</v>
      </c>
      <c r="H2874">
        <v>34356</v>
      </c>
      <c r="I2874">
        <v>43418</v>
      </c>
      <c r="J2874">
        <v>32046</v>
      </c>
      <c r="K2874">
        <v>5414</v>
      </c>
      <c r="L2874">
        <v>25366</v>
      </c>
      <c r="M2874">
        <v>38883</v>
      </c>
      <c r="N2874">
        <v>12063</v>
      </c>
      <c r="O2874">
        <v>2430</v>
      </c>
      <c r="P2874">
        <v>29614</v>
      </c>
      <c r="Q2874">
        <v>9597</v>
      </c>
      <c r="R2874">
        <v>23357</v>
      </c>
      <c r="S2874">
        <v>13845</v>
      </c>
      <c r="T2874">
        <v>40214</v>
      </c>
      <c r="U2874">
        <v>14832</v>
      </c>
      <c r="CD2874">
        <f t="shared" si="220"/>
        <v>24822.95</v>
      </c>
      <c r="CE2874">
        <f t="shared" si="221"/>
        <v>12936.285183448144</v>
      </c>
      <c r="CF2874">
        <f t="shared" si="222"/>
        <v>2430</v>
      </c>
      <c r="CG2874">
        <f t="shared" si="223"/>
        <v>44565</v>
      </c>
      <c r="CH2874">
        <f t="shared" si="224"/>
        <v>374</v>
      </c>
    </row>
    <row r="2875" spans="1:86" x14ac:dyDescent="0.2">
      <c r="A2875">
        <v>375</v>
      </c>
      <c r="B2875">
        <v>40931</v>
      </c>
      <c r="C2875">
        <v>12105</v>
      </c>
      <c r="D2875">
        <v>44565</v>
      </c>
      <c r="E2875">
        <v>30335</v>
      </c>
      <c r="F2875">
        <v>16952</v>
      </c>
      <c r="G2875">
        <v>26136</v>
      </c>
      <c r="H2875">
        <v>34356</v>
      </c>
      <c r="I2875">
        <v>43418</v>
      </c>
      <c r="J2875">
        <v>32046</v>
      </c>
      <c r="K2875">
        <v>5414</v>
      </c>
      <c r="L2875">
        <v>25366</v>
      </c>
      <c r="M2875">
        <v>38883</v>
      </c>
      <c r="N2875">
        <v>12063</v>
      </c>
      <c r="O2875">
        <v>2430</v>
      </c>
      <c r="P2875">
        <v>29614</v>
      </c>
      <c r="Q2875">
        <v>9597</v>
      </c>
      <c r="R2875">
        <v>23357</v>
      </c>
      <c r="S2875">
        <v>13845</v>
      </c>
      <c r="T2875">
        <v>31137</v>
      </c>
      <c r="U2875">
        <v>18692</v>
      </c>
      <c r="CD2875">
        <f t="shared" si="220"/>
        <v>24562.1</v>
      </c>
      <c r="CE2875">
        <f t="shared" si="221"/>
        <v>12422.441196882359</v>
      </c>
      <c r="CF2875">
        <f t="shared" si="222"/>
        <v>2430</v>
      </c>
      <c r="CG2875">
        <f t="shared" si="223"/>
        <v>44565</v>
      </c>
      <c r="CH2875">
        <f t="shared" si="224"/>
        <v>375</v>
      </c>
    </row>
    <row r="2876" spans="1:86" x14ac:dyDescent="0.2">
      <c r="A2876">
        <v>376</v>
      </c>
      <c r="B2876">
        <v>40931</v>
      </c>
      <c r="C2876">
        <v>12105</v>
      </c>
      <c r="D2876">
        <v>44565</v>
      </c>
      <c r="E2876">
        <v>30335</v>
      </c>
      <c r="F2876">
        <v>16952</v>
      </c>
      <c r="G2876">
        <v>26136</v>
      </c>
      <c r="H2876">
        <v>34356</v>
      </c>
      <c r="I2876">
        <v>43418</v>
      </c>
      <c r="J2876">
        <v>32046</v>
      </c>
      <c r="K2876">
        <v>5414</v>
      </c>
      <c r="L2876">
        <v>25366</v>
      </c>
      <c r="M2876">
        <v>38883</v>
      </c>
      <c r="N2876">
        <v>12063</v>
      </c>
      <c r="O2876">
        <v>2430</v>
      </c>
      <c r="P2876">
        <v>29614</v>
      </c>
      <c r="Q2876">
        <v>9597</v>
      </c>
      <c r="R2876">
        <v>23357</v>
      </c>
      <c r="S2876">
        <v>13845</v>
      </c>
      <c r="T2876">
        <v>32066</v>
      </c>
      <c r="U2876">
        <v>35754</v>
      </c>
      <c r="CD2876">
        <f t="shared" si="220"/>
        <v>25461.65</v>
      </c>
      <c r="CE2876">
        <f t="shared" si="221"/>
        <v>12597.691968273395</v>
      </c>
      <c r="CF2876">
        <f t="shared" si="222"/>
        <v>2430</v>
      </c>
      <c r="CG2876">
        <f t="shared" si="223"/>
        <v>44565</v>
      </c>
      <c r="CH2876">
        <f t="shared" si="224"/>
        <v>376</v>
      </c>
    </row>
    <row r="2877" spans="1:86" x14ac:dyDescent="0.2">
      <c r="A2877">
        <v>377</v>
      </c>
      <c r="B2877">
        <v>40931</v>
      </c>
      <c r="C2877">
        <v>12105</v>
      </c>
      <c r="D2877">
        <v>44565</v>
      </c>
      <c r="E2877">
        <v>30335</v>
      </c>
      <c r="F2877">
        <v>16952</v>
      </c>
      <c r="G2877">
        <v>26136</v>
      </c>
      <c r="H2877">
        <v>34356</v>
      </c>
      <c r="I2877">
        <v>43418</v>
      </c>
      <c r="J2877">
        <v>32046</v>
      </c>
      <c r="K2877">
        <v>5414</v>
      </c>
      <c r="L2877">
        <v>25366</v>
      </c>
      <c r="M2877">
        <v>38883</v>
      </c>
      <c r="N2877">
        <v>12063</v>
      </c>
      <c r="O2877">
        <v>2430</v>
      </c>
      <c r="P2877">
        <v>29614</v>
      </c>
      <c r="Q2877">
        <v>9597</v>
      </c>
      <c r="R2877">
        <v>23357</v>
      </c>
      <c r="S2877">
        <v>13845</v>
      </c>
      <c r="T2877">
        <v>30872</v>
      </c>
      <c r="U2877">
        <v>40971</v>
      </c>
      <c r="CD2877">
        <f t="shared" si="220"/>
        <v>25662.799999999999</v>
      </c>
      <c r="CE2877">
        <f t="shared" si="221"/>
        <v>12832.555375294509</v>
      </c>
      <c r="CF2877">
        <f t="shared" si="222"/>
        <v>2430</v>
      </c>
      <c r="CG2877">
        <f t="shared" si="223"/>
        <v>44565</v>
      </c>
      <c r="CH2877">
        <f t="shared" si="224"/>
        <v>377</v>
      </c>
    </row>
    <row r="2878" spans="1:86" x14ac:dyDescent="0.2">
      <c r="A2878">
        <v>378</v>
      </c>
      <c r="B2878">
        <v>40931</v>
      </c>
      <c r="C2878">
        <v>12105</v>
      </c>
      <c r="D2878">
        <v>44565</v>
      </c>
      <c r="E2878">
        <v>30335</v>
      </c>
      <c r="F2878">
        <v>16952</v>
      </c>
      <c r="G2878">
        <v>26136</v>
      </c>
      <c r="H2878">
        <v>34356</v>
      </c>
      <c r="I2878">
        <v>43418</v>
      </c>
      <c r="J2878">
        <v>32046</v>
      </c>
      <c r="K2878">
        <v>5414</v>
      </c>
      <c r="L2878">
        <v>25366</v>
      </c>
      <c r="M2878">
        <v>38883</v>
      </c>
      <c r="N2878">
        <v>12063</v>
      </c>
      <c r="O2878">
        <v>2430</v>
      </c>
      <c r="P2878">
        <v>29614</v>
      </c>
      <c r="Q2878">
        <v>9597</v>
      </c>
      <c r="R2878">
        <v>23357</v>
      </c>
      <c r="S2878">
        <v>13845</v>
      </c>
      <c r="T2878">
        <v>31748</v>
      </c>
      <c r="U2878">
        <v>22156</v>
      </c>
      <c r="CD2878">
        <f t="shared" si="220"/>
        <v>24765.85</v>
      </c>
      <c r="CE2878">
        <f t="shared" si="221"/>
        <v>12379.92269069157</v>
      </c>
      <c r="CF2878">
        <f t="shared" si="222"/>
        <v>2430</v>
      </c>
      <c r="CG2878">
        <f t="shared" si="223"/>
        <v>44565</v>
      </c>
      <c r="CH2878">
        <f t="shared" si="224"/>
        <v>378</v>
      </c>
    </row>
    <row r="2879" spans="1:86" x14ac:dyDescent="0.2">
      <c r="A2879">
        <v>379</v>
      </c>
      <c r="B2879">
        <v>40931</v>
      </c>
      <c r="C2879">
        <v>12105</v>
      </c>
      <c r="D2879">
        <v>44565</v>
      </c>
      <c r="E2879">
        <v>30335</v>
      </c>
      <c r="F2879">
        <v>16952</v>
      </c>
      <c r="G2879">
        <v>26136</v>
      </c>
      <c r="H2879">
        <v>34356</v>
      </c>
      <c r="I2879">
        <v>43418</v>
      </c>
      <c r="J2879">
        <v>32046</v>
      </c>
      <c r="K2879">
        <v>5414</v>
      </c>
      <c r="L2879">
        <v>25366</v>
      </c>
      <c r="M2879">
        <v>38883</v>
      </c>
      <c r="N2879">
        <v>12063</v>
      </c>
      <c r="O2879">
        <v>2430</v>
      </c>
      <c r="P2879">
        <v>29614</v>
      </c>
      <c r="Q2879">
        <v>9597</v>
      </c>
      <c r="R2879">
        <v>23357</v>
      </c>
      <c r="S2879">
        <v>13845</v>
      </c>
      <c r="T2879">
        <v>36748</v>
      </c>
      <c r="U2879">
        <v>12166</v>
      </c>
      <c r="CD2879">
        <f t="shared" si="220"/>
        <v>24516.35</v>
      </c>
      <c r="CE2879">
        <f t="shared" si="221"/>
        <v>12866.17875390747</v>
      </c>
      <c r="CF2879">
        <f t="shared" si="222"/>
        <v>2430</v>
      </c>
      <c r="CG2879">
        <f t="shared" si="223"/>
        <v>44565</v>
      </c>
      <c r="CH2879">
        <f t="shared" si="224"/>
        <v>379</v>
      </c>
    </row>
    <row r="2880" spans="1:86" x14ac:dyDescent="0.2">
      <c r="A2880">
        <v>380</v>
      </c>
      <c r="B2880">
        <v>40931</v>
      </c>
      <c r="C2880">
        <v>12105</v>
      </c>
      <c r="D2880">
        <v>44565</v>
      </c>
      <c r="E2880">
        <v>30335</v>
      </c>
      <c r="F2880">
        <v>16952</v>
      </c>
      <c r="G2880">
        <v>26136</v>
      </c>
      <c r="H2880">
        <v>34356</v>
      </c>
      <c r="I2880">
        <v>43418</v>
      </c>
      <c r="J2880">
        <v>32046</v>
      </c>
      <c r="K2880">
        <v>5414</v>
      </c>
      <c r="L2880">
        <v>25366</v>
      </c>
      <c r="M2880">
        <v>38883</v>
      </c>
      <c r="N2880">
        <v>12063</v>
      </c>
      <c r="O2880">
        <v>2430</v>
      </c>
      <c r="P2880">
        <v>29614</v>
      </c>
      <c r="Q2880">
        <v>9597</v>
      </c>
      <c r="R2880">
        <v>23357</v>
      </c>
      <c r="S2880">
        <v>13845</v>
      </c>
      <c r="T2880">
        <v>13075</v>
      </c>
      <c r="U2880">
        <v>12311</v>
      </c>
      <c r="CD2880">
        <f t="shared" si="220"/>
        <v>23339.95</v>
      </c>
      <c r="CE2880">
        <f t="shared" si="221"/>
        <v>12768.757627408393</v>
      </c>
      <c r="CF2880">
        <f t="shared" si="222"/>
        <v>2430</v>
      </c>
      <c r="CG2880">
        <f t="shared" si="223"/>
        <v>44565</v>
      </c>
      <c r="CH2880">
        <f t="shared" si="224"/>
        <v>380</v>
      </c>
    </row>
    <row r="2881" spans="1:86" x14ac:dyDescent="0.2">
      <c r="A2881">
        <v>381</v>
      </c>
      <c r="B2881">
        <v>40931</v>
      </c>
      <c r="C2881">
        <v>12105</v>
      </c>
      <c r="D2881">
        <v>44565</v>
      </c>
      <c r="E2881">
        <v>30335</v>
      </c>
      <c r="F2881">
        <v>16952</v>
      </c>
      <c r="G2881">
        <v>26136</v>
      </c>
      <c r="H2881">
        <v>34356</v>
      </c>
      <c r="I2881">
        <v>43418</v>
      </c>
      <c r="J2881">
        <v>32046</v>
      </c>
      <c r="K2881">
        <v>5414</v>
      </c>
      <c r="L2881">
        <v>25366</v>
      </c>
      <c r="M2881">
        <v>38883</v>
      </c>
      <c r="N2881">
        <v>12063</v>
      </c>
      <c r="O2881">
        <v>2430</v>
      </c>
      <c r="P2881">
        <v>29614</v>
      </c>
      <c r="Q2881">
        <v>9597</v>
      </c>
      <c r="R2881">
        <v>23357</v>
      </c>
      <c r="S2881">
        <v>13845</v>
      </c>
      <c r="T2881">
        <v>26401</v>
      </c>
      <c r="U2881">
        <v>28244</v>
      </c>
      <c r="CD2881">
        <f t="shared" si="220"/>
        <v>24802.9</v>
      </c>
      <c r="CE2881">
        <f t="shared" si="221"/>
        <v>12297.218729859203</v>
      </c>
      <c r="CF2881">
        <f t="shared" si="222"/>
        <v>2430</v>
      </c>
      <c r="CG2881">
        <f t="shared" si="223"/>
        <v>44565</v>
      </c>
      <c r="CH2881">
        <f t="shared" si="224"/>
        <v>381</v>
      </c>
    </row>
    <row r="2882" spans="1:86" x14ac:dyDescent="0.2">
      <c r="A2882">
        <v>382</v>
      </c>
      <c r="B2882">
        <v>40931</v>
      </c>
      <c r="C2882">
        <v>12105</v>
      </c>
      <c r="D2882">
        <v>44565</v>
      </c>
      <c r="E2882">
        <v>30335</v>
      </c>
      <c r="F2882">
        <v>16952</v>
      </c>
      <c r="G2882">
        <v>26136</v>
      </c>
      <c r="H2882">
        <v>34356</v>
      </c>
      <c r="I2882">
        <v>43418</v>
      </c>
      <c r="J2882">
        <v>32046</v>
      </c>
      <c r="K2882">
        <v>5414</v>
      </c>
      <c r="L2882">
        <v>25366</v>
      </c>
      <c r="M2882">
        <v>38883</v>
      </c>
      <c r="N2882">
        <v>12063</v>
      </c>
      <c r="O2882">
        <v>2430</v>
      </c>
      <c r="P2882">
        <v>29614</v>
      </c>
      <c r="Q2882">
        <v>9597</v>
      </c>
      <c r="R2882">
        <v>23357</v>
      </c>
      <c r="S2882">
        <v>13845</v>
      </c>
      <c r="T2882">
        <v>18340</v>
      </c>
      <c r="U2882">
        <v>15221</v>
      </c>
      <c r="CD2882">
        <f t="shared" ref="CD2882:CD2945" si="225">SUM(B2882:CC2882)/COUNT(B2882:CC2882)</f>
        <v>23748.7</v>
      </c>
      <c r="CE2882">
        <f t="shared" ref="CE2882:CE2945" si="226">_xlfn.STDEV.P(B2882:CC2882)</f>
        <v>12492.781532148874</v>
      </c>
      <c r="CF2882">
        <f t="shared" ref="CF2882:CF2945" si="227">MIN(B2882:CC2882)</f>
        <v>2430</v>
      </c>
      <c r="CG2882">
        <f t="shared" ref="CG2882:CG2945" si="228">MAX(B2882:CC2882)</f>
        <v>44565</v>
      </c>
      <c r="CH2882">
        <f t="shared" ref="CH2882:CH2945" si="229">A2882</f>
        <v>382</v>
      </c>
    </row>
    <row r="2883" spans="1:86" x14ac:dyDescent="0.2">
      <c r="A2883">
        <v>383</v>
      </c>
      <c r="B2883">
        <v>40931</v>
      </c>
      <c r="C2883">
        <v>12105</v>
      </c>
      <c r="D2883">
        <v>44565</v>
      </c>
      <c r="E2883">
        <v>30335</v>
      </c>
      <c r="F2883">
        <v>16952</v>
      </c>
      <c r="G2883">
        <v>26136</v>
      </c>
      <c r="H2883">
        <v>34356</v>
      </c>
      <c r="I2883">
        <v>43418</v>
      </c>
      <c r="J2883">
        <v>32046</v>
      </c>
      <c r="K2883">
        <v>5414</v>
      </c>
      <c r="L2883">
        <v>25366</v>
      </c>
      <c r="M2883">
        <v>38883</v>
      </c>
      <c r="N2883">
        <v>12063</v>
      </c>
      <c r="O2883">
        <v>2430</v>
      </c>
      <c r="P2883">
        <v>29614</v>
      </c>
      <c r="Q2883">
        <v>9597</v>
      </c>
      <c r="R2883">
        <v>23357</v>
      </c>
      <c r="S2883">
        <v>13845</v>
      </c>
      <c r="T2883">
        <v>13022</v>
      </c>
      <c r="U2883">
        <v>35182</v>
      </c>
      <c r="CD2883">
        <f t="shared" si="225"/>
        <v>24480.85</v>
      </c>
      <c r="CE2883">
        <f t="shared" si="226"/>
        <v>12756.32720368602</v>
      </c>
      <c r="CF2883">
        <f t="shared" si="227"/>
        <v>2430</v>
      </c>
      <c r="CG2883">
        <f t="shared" si="228"/>
        <v>44565</v>
      </c>
      <c r="CH2883">
        <f t="shared" si="229"/>
        <v>383</v>
      </c>
    </row>
    <row r="2884" spans="1:86" x14ac:dyDescent="0.2">
      <c r="A2884">
        <v>384</v>
      </c>
      <c r="B2884">
        <v>40931</v>
      </c>
      <c r="C2884">
        <v>12105</v>
      </c>
      <c r="D2884">
        <v>44565</v>
      </c>
      <c r="E2884">
        <v>30335</v>
      </c>
      <c r="F2884">
        <v>16952</v>
      </c>
      <c r="G2884">
        <v>26136</v>
      </c>
      <c r="H2884">
        <v>34356</v>
      </c>
      <c r="I2884">
        <v>43418</v>
      </c>
      <c r="J2884">
        <v>32046</v>
      </c>
      <c r="K2884">
        <v>5414</v>
      </c>
      <c r="L2884">
        <v>25366</v>
      </c>
      <c r="M2884">
        <v>38883</v>
      </c>
      <c r="N2884">
        <v>12063</v>
      </c>
      <c r="O2884">
        <v>2430</v>
      </c>
      <c r="P2884">
        <v>29614</v>
      </c>
      <c r="Q2884">
        <v>9597</v>
      </c>
      <c r="R2884">
        <v>23357</v>
      </c>
      <c r="S2884">
        <v>13845</v>
      </c>
      <c r="T2884">
        <v>10365</v>
      </c>
      <c r="U2884">
        <v>37497</v>
      </c>
      <c r="CD2884">
        <f t="shared" si="225"/>
        <v>24463.75</v>
      </c>
      <c r="CE2884">
        <f t="shared" si="226"/>
        <v>12994.863126924423</v>
      </c>
      <c r="CF2884">
        <f t="shared" si="227"/>
        <v>2430</v>
      </c>
      <c r="CG2884">
        <f t="shared" si="228"/>
        <v>44565</v>
      </c>
      <c r="CH2884">
        <f t="shared" si="229"/>
        <v>384</v>
      </c>
    </row>
    <row r="2885" spans="1:86" x14ac:dyDescent="0.2">
      <c r="A2885">
        <v>385</v>
      </c>
      <c r="B2885">
        <v>40931</v>
      </c>
      <c r="C2885">
        <v>12105</v>
      </c>
      <c r="D2885">
        <v>44565</v>
      </c>
      <c r="E2885">
        <v>30335</v>
      </c>
      <c r="F2885">
        <v>16952</v>
      </c>
      <c r="G2885">
        <v>26136</v>
      </c>
      <c r="H2885">
        <v>34356</v>
      </c>
      <c r="I2885">
        <v>43418</v>
      </c>
      <c r="J2885">
        <v>32046</v>
      </c>
      <c r="K2885">
        <v>5414</v>
      </c>
      <c r="L2885">
        <v>25366</v>
      </c>
      <c r="M2885">
        <v>38883</v>
      </c>
      <c r="N2885">
        <v>12063</v>
      </c>
      <c r="O2885">
        <v>2430</v>
      </c>
      <c r="P2885">
        <v>29614</v>
      </c>
      <c r="Q2885">
        <v>9597</v>
      </c>
      <c r="R2885">
        <v>23357</v>
      </c>
      <c r="S2885">
        <v>13845</v>
      </c>
      <c r="T2885">
        <v>47642</v>
      </c>
      <c r="U2885">
        <v>19735</v>
      </c>
      <c r="CD2885">
        <f t="shared" si="225"/>
        <v>25439.5</v>
      </c>
      <c r="CE2885">
        <f t="shared" si="226"/>
        <v>13321.485624734203</v>
      </c>
      <c r="CF2885">
        <f t="shared" si="227"/>
        <v>2430</v>
      </c>
      <c r="CG2885">
        <f t="shared" si="228"/>
        <v>47642</v>
      </c>
      <c r="CH2885">
        <f t="shared" si="229"/>
        <v>385</v>
      </c>
    </row>
    <row r="2886" spans="1:86" x14ac:dyDescent="0.2">
      <c r="A2886">
        <v>386</v>
      </c>
      <c r="B2886">
        <v>40931</v>
      </c>
      <c r="C2886">
        <v>12105</v>
      </c>
      <c r="D2886">
        <v>44565</v>
      </c>
      <c r="E2886">
        <v>30335</v>
      </c>
      <c r="F2886">
        <v>16952</v>
      </c>
      <c r="G2886">
        <v>26136</v>
      </c>
      <c r="H2886">
        <v>34356</v>
      </c>
      <c r="I2886">
        <v>43418</v>
      </c>
      <c r="J2886">
        <v>32046</v>
      </c>
      <c r="K2886">
        <v>5414</v>
      </c>
      <c r="L2886">
        <v>25366</v>
      </c>
      <c r="M2886">
        <v>38883</v>
      </c>
      <c r="N2886">
        <v>12063</v>
      </c>
      <c r="O2886">
        <v>2430</v>
      </c>
      <c r="P2886">
        <v>29614</v>
      </c>
      <c r="Q2886">
        <v>9597</v>
      </c>
      <c r="R2886">
        <v>23357</v>
      </c>
      <c r="S2886">
        <v>13845</v>
      </c>
      <c r="T2886">
        <v>16998</v>
      </c>
      <c r="U2886">
        <v>19977</v>
      </c>
      <c r="CD2886">
        <f t="shared" si="225"/>
        <v>23919.4</v>
      </c>
      <c r="CE2886">
        <f t="shared" si="226"/>
        <v>12406.91542406895</v>
      </c>
      <c r="CF2886">
        <f t="shared" si="227"/>
        <v>2430</v>
      </c>
      <c r="CG2886">
        <f t="shared" si="228"/>
        <v>44565</v>
      </c>
      <c r="CH2886">
        <f t="shared" si="229"/>
        <v>386</v>
      </c>
    </row>
    <row r="2887" spans="1:86" x14ac:dyDescent="0.2">
      <c r="A2887">
        <v>387</v>
      </c>
      <c r="B2887">
        <v>40931</v>
      </c>
      <c r="C2887">
        <v>12105</v>
      </c>
      <c r="D2887">
        <v>44565</v>
      </c>
      <c r="E2887">
        <v>30335</v>
      </c>
      <c r="F2887">
        <v>16952</v>
      </c>
      <c r="G2887">
        <v>26136</v>
      </c>
      <c r="H2887">
        <v>34356</v>
      </c>
      <c r="I2887">
        <v>43418</v>
      </c>
      <c r="J2887">
        <v>32046</v>
      </c>
      <c r="K2887">
        <v>5414</v>
      </c>
      <c r="L2887">
        <v>25366</v>
      </c>
      <c r="M2887">
        <v>38883</v>
      </c>
      <c r="N2887">
        <v>12063</v>
      </c>
      <c r="O2887">
        <v>2430</v>
      </c>
      <c r="P2887">
        <v>29614</v>
      </c>
      <c r="Q2887">
        <v>9597</v>
      </c>
      <c r="R2887">
        <v>23357</v>
      </c>
      <c r="S2887">
        <v>13845</v>
      </c>
      <c r="T2887">
        <v>17420</v>
      </c>
      <c r="U2887">
        <v>12703</v>
      </c>
      <c r="CD2887">
        <f t="shared" si="225"/>
        <v>23576.799999999999</v>
      </c>
      <c r="CE2887">
        <f t="shared" si="226"/>
        <v>12611.274807092263</v>
      </c>
      <c r="CF2887">
        <f t="shared" si="227"/>
        <v>2430</v>
      </c>
      <c r="CG2887">
        <f t="shared" si="228"/>
        <v>44565</v>
      </c>
      <c r="CH2887">
        <f t="shared" si="229"/>
        <v>387</v>
      </c>
    </row>
    <row r="2888" spans="1:86" x14ac:dyDescent="0.2">
      <c r="A2888">
        <v>388</v>
      </c>
      <c r="B2888">
        <v>40931</v>
      </c>
      <c r="C2888">
        <v>12105</v>
      </c>
      <c r="D2888">
        <v>44565</v>
      </c>
      <c r="E2888">
        <v>30335</v>
      </c>
      <c r="F2888">
        <v>16952</v>
      </c>
      <c r="G2888">
        <v>26136</v>
      </c>
      <c r="H2888">
        <v>34356</v>
      </c>
      <c r="I2888">
        <v>43418</v>
      </c>
      <c r="J2888">
        <v>32046</v>
      </c>
      <c r="K2888">
        <v>5414</v>
      </c>
      <c r="L2888">
        <v>25366</v>
      </c>
      <c r="M2888">
        <v>38883</v>
      </c>
      <c r="N2888">
        <v>12063</v>
      </c>
      <c r="O2888">
        <v>2430</v>
      </c>
      <c r="P2888">
        <v>29614</v>
      </c>
      <c r="Q2888">
        <v>9597</v>
      </c>
      <c r="R2888">
        <v>23357</v>
      </c>
      <c r="S2888">
        <v>13845</v>
      </c>
      <c r="T2888">
        <v>17420</v>
      </c>
      <c r="U2888">
        <v>35234</v>
      </c>
      <c r="CD2888">
        <f t="shared" si="225"/>
        <v>24703.35</v>
      </c>
      <c r="CE2888">
        <f t="shared" si="226"/>
        <v>12595.938894242858</v>
      </c>
      <c r="CF2888">
        <f t="shared" si="227"/>
        <v>2430</v>
      </c>
      <c r="CG2888">
        <f t="shared" si="228"/>
        <v>44565</v>
      </c>
      <c r="CH2888">
        <f t="shared" si="229"/>
        <v>388</v>
      </c>
    </row>
    <row r="2889" spans="1:86" x14ac:dyDescent="0.2">
      <c r="A2889">
        <v>389</v>
      </c>
      <c r="B2889">
        <v>40931</v>
      </c>
      <c r="C2889">
        <v>12105</v>
      </c>
      <c r="D2889">
        <v>44565</v>
      </c>
      <c r="E2889">
        <v>30335</v>
      </c>
      <c r="F2889">
        <v>16952</v>
      </c>
      <c r="G2889">
        <v>26136</v>
      </c>
      <c r="H2889">
        <v>34356</v>
      </c>
      <c r="I2889">
        <v>43418</v>
      </c>
      <c r="J2889">
        <v>32046</v>
      </c>
      <c r="K2889">
        <v>5414</v>
      </c>
      <c r="L2889">
        <v>25366</v>
      </c>
      <c r="M2889">
        <v>38883</v>
      </c>
      <c r="N2889">
        <v>12063</v>
      </c>
      <c r="O2889">
        <v>2430</v>
      </c>
      <c r="P2889">
        <v>29614</v>
      </c>
      <c r="Q2889">
        <v>9597</v>
      </c>
      <c r="R2889">
        <v>23357</v>
      </c>
      <c r="S2889">
        <v>13845</v>
      </c>
      <c r="T2889">
        <v>55502</v>
      </c>
      <c r="U2889">
        <v>14803</v>
      </c>
      <c r="CD2889">
        <f t="shared" si="225"/>
        <v>25585.9</v>
      </c>
      <c r="CE2889">
        <f t="shared" si="226"/>
        <v>14213.035632474857</v>
      </c>
      <c r="CF2889">
        <f t="shared" si="227"/>
        <v>2430</v>
      </c>
      <c r="CG2889">
        <f t="shared" si="228"/>
        <v>55502</v>
      </c>
      <c r="CH2889">
        <f t="shared" si="229"/>
        <v>389</v>
      </c>
    </row>
    <row r="2890" spans="1:86" x14ac:dyDescent="0.2">
      <c r="A2890">
        <v>390</v>
      </c>
      <c r="B2890">
        <v>40931</v>
      </c>
      <c r="C2890">
        <v>12105</v>
      </c>
      <c r="D2890">
        <v>44565</v>
      </c>
      <c r="E2890">
        <v>30335</v>
      </c>
      <c r="F2890">
        <v>16952</v>
      </c>
      <c r="G2890">
        <v>26136</v>
      </c>
      <c r="H2890">
        <v>34356</v>
      </c>
      <c r="I2890">
        <v>43418</v>
      </c>
      <c r="J2890">
        <v>32046</v>
      </c>
      <c r="K2890">
        <v>5414</v>
      </c>
      <c r="L2890">
        <v>25366</v>
      </c>
      <c r="M2890">
        <v>38883</v>
      </c>
      <c r="N2890">
        <v>12063</v>
      </c>
      <c r="O2890">
        <v>2430</v>
      </c>
      <c r="P2890">
        <v>29614</v>
      </c>
      <c r="Q2890">
        <v>9597</v>
      </c>
      <c r="R2890">
        <v>23357</v>
      </c>
      <c r="S2890">
        <v>13845</v>
      </c>
      <c r="T2890">
        <v>41715</v>
      </c>
      <c r="U2890">
        <v>30928</v>
      </c>
      <c r="CD2890">
        <f t="shared" si="225"/>
        <v>25702.799999999999</v>
      </c>
      <c r="CE2890">
        <f t="shared" si="226"/>
        <v>12879.006664335569</v>
      </c>
      <c r="CF2890">
        <f t="shared" si="227"/>
        <v>2430</v>
      </c>
      <c r="CG2890">
        <f t="shared" si="228"/>
        <v>44565</v>
      </c>
      <c r="CH2890">
        <f t="shared" si="229"/>
        <v>390</v>
      </c>
    </row>
    <row r="2891" spans="1:86" x14ac:dyDescent="0.2">
      <c r="A2891">
        <v>391</v>
      </c>
      <c r="B2891">
        <v>40931</v>
      </c>
      <c r="C2891">
        <v>12105</v>
      </c>
      <c r="D2891">
        <v>44565</v>
      </c>
      <c r="E2891">
        <v>30335</v>
      </c>
      <c r="F2891">
        <v>16952</v>
      </c>
      <c r="G2891">
        <v>26136</v>
      </c>
      <c r="H2891">
        <v>34356</v>
      </c>
      <c r="I2891">
        <v>43418</v>
      </c>
      <c r="J2891">
        <v>32046</v>
      </c>
      <c r="K2891">
        <v>5414</v>
      </c>
      <c r="L2891">
        <v>25366</v>
      </c>
      <c r="M2891">
        <v>38883</v>
      </c>
      <c r="N2891">
        <v>12063</v>
      </c>
      <c r="O2891">
        <v>2430</v>
      </c>
      <c r="P2891">
        <v>29614</v>
      </c>
      <c r="Q2891">
        <v>9597</v>
      </c>
      <c r="R2891">
        <v>23357</v>
      </c>
      <c r="S2891">
        <v>13845</v>
      </c>
      <c r="T2891">
        <v>50717</v>
      </c>
      <c r="U2891">
        <v>11189</v>
      </c>
      <c r="CD2891">
        <f t="shared" si="225"/>
        <v>25165.95</v>
      </c>
      <c r="CE2891">
        <f t="shared" si="226"/>
        <v>13900.142846298379</v>
      </c>
      <c r="CF2891">
        <f t="shared" si="227"/>
        <v>2430</v>
      </c>
      <c r="CG2891">
        <f t="shared" si="228"/>
        <v>50717</v>
      </c>
      <c r="CH2891">
        <f t="shared" si="229"/>
        <v>391</v>
      </c>
    </row>
    <row r="2892" spans="1:86" x14ac:dyDescent="0.2">
      <c r="A2892">
        <v>392</v>
      </c>
      <c r="B2892">
        <v>40931</v>
      </c>
      <c r="C2892">
        <v>12105</v>
      </c>
      <c r="D2892">
        <v>44565</v>
      </c>
      <c r="E2892">
        <v>30335</v>
      </c>
      <c r="F2892">
        <v>16952</v>
      </c>
      <c r="G2892">
        <v>26136</v>
      </c>
      <c r="H2892">
        <v>34356</v>
      </c>
      <c r="I2892">
        <v>43418</v>
      </c>
      <c r="J2892">
        <v>32046</v>
      </c>
      <c r="K2892">
        <v>5414</v>
      </c>
      <c r="L2892">
        <v>25366</v>
      </c>
      <c r="M2892">
        <v>38883</v>
      </c>
      <c r="N2892">
        <v>12063</v>
      </c>
      <c r="O2892">
        <v>2430</v>
      </c>
      <c r="P2892">
        <v>29614</v>
      </c>
      <c r="Q2892">
        <v>9597</v>
      </c>
      <c r="R2892">
        <v>23357</v>
      </c>
      <c r="S2892">
        <v>13845</v>
      </c>
      <c r="T2892">
        <v>30782</v>
      </c>
      <c r="U2892">
        <v>12009</v>
      </c>
      <c r="CD2892">
        <f t="shared" si="225"/>
        <v>24210.2</v>
      </c>
      <c r="CE2892">
        <f t="shared" si="226"/>
        <v>12653.940740338559</v>
      </c>
      <c r="CF2892">
        <f t="shared" si="227"/>
        <v>2430</v>
      </c>
      <c r="CG2892">
        <f t="shared" si="228"/>
        <v>44565</v>
      </c>
      <c r="CH2892">
        <f t="shared" si="229"/>
        <v>392</v>
      </c>
    </row>
    <row r="2893" spans="1:86" x14ac:dyDescent="0.2">
      <c r="A2893">
        <v>393</v>
      </c>
      <c r="B2893">
        <v>40931</v>
      </c>
      <c r="C2893">
        <v>12105</v>
      </c>
      <c r="D2893">
        <v>44565</v>
      </c>
      <c r="E2893">
        <v>30335</v>
      </c>
      <c r="F2893">
        <v>16952</v>
      </c>
      <c r="G2893">
        <v>26136</v>
      </c>
      <c r="H2893">
        <v>34356</v>
      </c>
      <c r="I2893">
        <v>43418</v>
      </c>
      <c r="J2893">
        <v>32046</v>
      </c>
      <c r="K2893">
        <v>5414</v>
      </c>
      <c r="L2893">
        <v>25366</v>
      </c>
      <c r="M2893">
        <v>38883</v>
      </c>
      <c r="N2893">
        <v>12063</v>
      </c>
      <c r="O2893">
        <v>2430</v>
      </c>
      <c r="P2893">
        <v>29614</v>
      </c>
      <c r="Q2893">
        <v>9597</v>
      </c>
      <c r="R2893">
        <v>23357</v>
      </c>
      <c r="S2893">
        <v>13845</v>
      </c>
      <c r="T2893">
        <v>32332</v>
      </c>
      <c r="U2893">
        <v>17016</v>
      </c>
      <c r="CD2893">
        <f t="shared" si="225"/>
        <v>24538.05</v>
      </c>
      <c r="CE2893">
        <f t="shared" si="226"/>
        <v>12501.913703409571</v>
      </c>
      <c r="CF2893">
        <f t="shared" si="227"/>
        <v>2430</v>
      </c>
      <c r="CG2893">
        <f t="shared" si="228"/>
        <v>44565</v>
      </c>
      <c r="CH2893">
        <f t="shared" si="229"/>
        <v>393</v>
      </c>
    </row>
    <row r="2894" spans="1:86" x14ac:dyDescent="0.2">
      <c r="A2894">
        <v>394</v>
      </c>
      <c r="B2894">
        <v>40931</v>
      </c>
      <c r="C2894">
        <v>12105</v>
      </c>
      <c r="D2894">
        <v>44565</v>
      </c>
      <c r="E2894">
        <v>30335</v>
      </c>
      <c r="F2894">
        <v>16952</v>
      </c>
      <c r="G2894">
        <v>26136</v>
      </c>
      <c r="H2894">
        <v>34356</v>
      </c>
      <c r="I2894">
        <v>43418</v>
      </c>
      <c r="J2894">
        <v>32046</v>
      </c>
      <c r="K2894">
        <v>5414</v>
      </c>
      <c r="L2894">
        <v>25366</v>
      </c>
      <c r="M2894">
        <v>38883</v>
      </c>
      <c r="N2894">
        <v>12063</v>
      </c>
      <c r="O2894">
        <v>2430</v>
      </c>
      <c r="P2894">
        <v>29614</v>
      </c>
      <c r="Q2894">
        <v>9597</v>
      </c>
      <c r="R2894">
        <v>23357</v>
      </c>
      <c r="S2894">
        <v>13845</v>
      </c>
      <c r="T2894">
        <v>19323</v>
      </c>
      <c r="U2894">
        <v>25119</v>
      </c>
      <c r="CD2894">
        <f t="shared" si="225"/>
        <v>24292.75</v>
      </c>
      <c r="CE2894">
        <f t="shared" si="226"/>
        <v>12318.605521222766</v>
      </c>
      <c r="CF2894">
        <f t="shared" si="227"/>
        <v>2430</v>
      </c>
      <c r="CG2894">
        <f t="shared" si="228"/>
        <v>44565</v>
      </c>
      <c r="CH2894">
        <f t="shared" si="229"/>
        <v>394</v>
      </c>
    </row>
    <row r="2895" spans="1:86" x14ac:dyDescent="0.2">
      <c r="A2895">
        <v>395</v>
      </c>
      <c r="B2895">
        <v>40931</v>
      </c>
      <c r="C2895">
        <v>12105</v>
      </c>
      <c r="D2895">
        <v>44565</v>
      </c>
      <c r="E2895">
        <v>30335</v>
      </c>
      <c r="F2895">
        <v>16952</v>
      </c>
      <c r="G2895">
        <v>26136</v>
      </c>
      <c r="H2895">
        <v>34356</v>
      </c>
      <c r="I2895">
        <v>43418</v>
      </c>
      <c r="J2895">
        <v>32046</v>
      </c>
      <c r="K2895">
        <v>5414</v>
      </c>
      <c r="L2895">
        <v>25366</v>
      </c>
      <c r="M2895">
        <v>38883</v>
      </c>
      <c r="N2895">
        <v>12063</v>
      </c>
      <c r="O2895">
        <v>2430</v>
      </c>
      <c r="P2895">
        <v>29614</v>
      </c>
      <c r="Q2895">
        <v>9597</v>
      </c>
      <c r="R2895">
        <v>23357</v>
      </c>
      <c r="S2895">
        <v>13845</v>
      </c>
      <c r="T2895">
        <v>50294</v>
      </c>
      <c r="U2895">
        <v>41871</v>
      </c>
      <c r="CD2895">
        <f t="shared" si="225"/>
        <v>26678.9</v>
      </c>
      <c r="CE2895">
        <f t="shared" si="226"/>
        <v>13929.761975353347</v>
      </c>
      <c r="CF2895">
        <f t="shared" si="227"/>
        <v>2430</v>
      </c>
      <c r="CG2895">
        <f t="shared" si="228"/>
        <v>50294</v>
      </c>
      <c r="CH2895">
        <f t="shared" si="229"/>
        <v>395</v>
      </c>
    </row>
    <row r="2896" spans="1:86" x14ac:dyDescent="0.2">
      <c r="A2896">
        <v>396</v>
      </c>
      <c r="B2896">
        <v>40931</v>
      </c>
      <c r="C2896">
        <v>12105</v>
      </c>
      <c r="D2896">
        <v>44565</v>
      </c>
      <c r="E2896">
        <v>30335</v>
      </c>
      <c r="F2896">
        <v>16952</v>
      </c>
      <c r="G2896">
        <v>26136</v>
      </c>
      <c r="H2896">
        <v>34356</v>
      </c>
      <c r="I2896">
        <v>43418</v>
      </c>
      <c r="J2896">
        <v>32046</v>
      </c>
      <c r="K2896">
        <v>5414</v>
      </c>
      <c r="L2896">
        <v>25366</v>
      </c>
      <c r="M2896">
        <v>38883</v>
      </c>
      <c r="N2896">
        <v>12063</v>
      </c>
      <c r="O2896">
        <v>2430</v>
      </c>
      <c r="P2896">
        <v>29614</v>
      </c>
      <c r="Q2896">
        <v>9597</v>
      </c>
      <c r="R2896">
        <v>23357</v>
      </c>
      <c r="S2896">
        <v>13845</v>
      </c>
      <c r="T2896">
        <v>46822</v>
      </c>
      <c r="U2896">
        <v>22682</v>
      </c>
      <c r="CD2896">
        <f t="shared" si="225"/>
        <v>25545.85</v>
      </c>
      <c r="CE2896">
        <f t="shared" si="226"/>
        <v>13206.695583207027</v>
      </c>
      <c r="CF2896">
        <f t="shared" si="227"/>
        <v>2430</v>
      </c>
      <c r="CG2896">
        <f t="shared" si="228"/>
        <v>46822</v>
      </c>
      <c r="CH2896">
        <f t="shared" si="229"/>
        <v>396</v>
      </c>
    </row>
    <row r="2897" spans="1:86" x14ac:dyDescent="0.2">
      <c r="A2897">
        <v>397</v>
      </c>
      <c r="B2897">
        <v>40931</v>
      </c>
      <c r="C2897">
        <v>12105</v>
      </c>
      <c r="D2897">
        <v>44565</v>
      </c>
      <c r="E2897">
        <v>30335</v>
      </c>
      <c r="F2897">
        <v>16952</v>
      </c>
      <c r="G2897">
        <v>26136</v>
      </c>
      <c r="H2897">
        <v>34356</v>
      </c>
      <c r="I2897">
        <v>43418</v>
      </c>
      <c r="J2897">
        <v>32046</v>
      </c>
      <c r="K2897">
        <v>5414</v>
      </c>
      <c r="L2897">
        <v>25366</v>
      </c>
      <c r="M2897">
        <v>38883</v>
      </c>
      <c r="N2897">
        <v>12063</v>
      </c>
      <c r="O2897">
        <v>2430</v>
      </c>
      <c r="P2897">
        <v>29614</v>
      </c>
      <c r="Q2897">
        <v>9597</v>
      </c>
      <c r="R2897">
        <v>23357</v>
      </c>
      <c r="S2897">
        <v>13845</v>
      </c>
      <c r="T2897">
        <v>12959</v>
      </c>
      <c r="U2897">
        <v>10685</v>
      </c>
      <c r="CD2897">
        <f t="shared" si="225"/>
        <v>23252.85</v>
      </c>
      <c r="CE2897">
        <f t="shared" si="226"/>
        <v>12848.300752531441</v>
      </c>
      <c r="CF2897">
        <f t="shared" si="227"/>
        <v>2430</v>
      </c>
      <c r="CG2897">
        <f t="shared" si="228"/>
        <v>44565</v>
      </c>
      <c r="CH2897">
        <f t="shared" si="229"/>
        <v>397</v>
      </c>
    </row>
    <row r="2898" spans="1:86" x14ac:dyDescent="0.2">
      <c r="A2898">
        <v>398</v>
      </c>
      <c r="B2898">
        <v>40931</v>
      </c>
      <c r="C2898">
        <v>12105</v>
      </c>
      <c r="D2898">
        <v>44565</v>
      </c>
      <c r="E2898">
        <v>30335</v>
      </c>
      <c r="F2898">
        <v>16952</v>
      </c>
      <c r="G2898">
        <v>26136</v>
      </c>
      <c r="H2898">
        <v>34356</v>
      </c>
      <c r="I2898">
        <v>43418</v>
      </c>
      <c r="J2898">
        <v>32046</v>
      </c>
      <c r="K2898">
        <v>5414</v>
      </c>
      <c r="L2898">
        <v>25366</v>
      </c>
      <c r="M2898">
        <v>38883</v>
      </c>
      <c r="N2898">
        <v>12063</v>
      </c>
      <c r="O2898">
        <v>2430</v>
      </c>
      <c r="P2898">
        <v>29614</v>
      </c>
      <c r="Q2898">
        <v>9597</v>
      </c>
      <c r="R2898">
        <v>23357</v>
      </c>
      <c r="S2898">
        <v>13845</v>
      </c>
      <c r="T2898">
        <v>14766</v>
      </c>
      <c r="U2898">
        <v>27370</v>
      </c>
      <c r="CD2898">
        <f t="shared" si="225"/>
        <v>24177.45</v>
      </c>
      <c r="CE2898">
        <f t="shared" si="226"/>
        <v>12469.046248510749</v>
      </c>
      <c r="CF2898">
        <f t="shared" si="227"/>
        <v>2430</v>
      </c>
      <c r="CG2898">
        <f t="shared" si="228"/>
        <v>44565</v>
      </c>
      <c r="CH2898">
        <f t="shared" si="229"/>
        <v>398</v>
      </c>
    </row>
    <row r="2899" spans="1:86" x14ac:dyDescent="0.2">
      <c r="A2899">
        <v>399</v>
      </c>
      <c r="B2899">
        <v>40931</v>
      </c>
      <c r="C2899">
        <v>12105</v>
      </c>
      <c r="D2899">
        <v>44565</v>
      </c>
      <c r="E2899">
        <v>30335</v>
      </c>
      <c r="F2899">
        <v>16952</v>
      </c>
      <c r="G2899">
        <v>26136</v>
      </c>
      <c r="H2899">
        <v>34356</v>
      </c>
      <c r="I2899">
        <v>43418</v>
      </c>
      <c r="J2899">
        <v>32046</v>
      </c>
      <c r="K2899">
        <v>5414</v>
      </c>
      <c r="L2899">
        <v>25366</v>
      </c>
      <c r="M2899">
        <v>38883</v>
      </c>
      <c r="N2899">
        <v>12063</v>
      </c>
      <c r="O2899">
        <v>2430</v>
      </c>
      <c r="P2899">
        <v>29614</v>
      </c>
      <c r="Q2899">
        <v>9597</v>
      </c>
      <c r="R2899">
        <v>23357</v>
      </c>
      <c r="S2899">
        <v>13845</v>
      </c>
      <c r="T2899">
        <v>12256</v>
      </c>
      <c r="U2899">
        <v>27616</v>
      </c>
      <c r="CD2899">
        <f t="shared" si="225"/>
        <v>24064.25</v>
      </c>
      <c r="CE2899">
        <f t="shared" si="226"/>
        <v>12578.678054052421</v>
      </c>
      <c r="CF2899">
        <f t="shared" si="227"/>
        <v>2430</v>
      </c>
      <c r="CG2899">
        <f t="shared" si="228"/>
        <v>44565</v>
      </c>
      <c r="CH2899">
        <f t="shared" si="229"/>
        <v>399</v>
      </c>
    </row>
    <row r="2900" spans="1:86" x14ac:dyDescent="0.2">
      <c r="A2900">
        <v>400</v>
      </c>
      <c r="B2900">
        <v>40931</v>
      </c>
      <c r="C2900">
        <v>12105</v>
      </c>
      <c r="D2900">
        <v>44565</v>
      </c>
      <c r="E2900">
        <v>30335</v>
      </c>
      <c r="F2900">
        <v>16952</v>
      </c>
      <c r="G2900">
        <v>26136</v>
      </c>
      <c r="H2900">
        <v>34356</v>
      </c>
      <c r="I2900">
        <v>43418</v>
      </c>
      <c r="J2900">
        <v>32046</v>
      </c>
      <c r="K2900">
        <v>5414</v>
      </c>
      <c r="L2900">
        <v>25366</v>
      </c>
      <c r="M2900">
        <v>38883</v>
      </c>
      <c r="N2900">
        <v>12063</v>
      </c>
      <c r="O2900">
        <v>2430</v>
      </c>
      <c r="P2900">
        <v>29614</v>
      </c>
      <c r="Q2900">
        <v>9597</v>
      </c>
      <c r="R2900">
        <v>23357</v>
      </c>
      <c r="S2900">
        <v>13845</v>
      </c>
      <c r="T2900">
        <v>16503</v>
      </c>
      <c r="U2900">
        <v>14486</v>
      </c>
      <c r="CD2900">
        <f t="shared" si="225"/>
        <v>23620.1</v>
      </c>
      <c r="CE2900">
        <f t="shared" si="226"/>
        <v>12564.599328669417</v>
      </c>
      <c r="CF2900">
        <f t="shared" si="227"/>
        <v>2430</v>
      </c>
      <c r="CG2900">
        <f t="shared" si="228"/>
        <v>44565</v>
      </c>
      <c r="CH2900">
        <f t="shared" si="229"/>
        <v>400</v>
      </c>
    </row>
    <row r="2901" spans="1:86" x14ac:dyDescent="0.2">
      <c r="A2901">
        <v>401</v>
      </c>
      <c r="B2901">
        <v>40931</v>
      </c>
      <c r="C2901">
        <v>12105</v>
      </c>
      <c r="D2901">
        <v>44565</v>
      </c>
      <c r="E2901">
        <v>30335</v>
      </c>
      <c r="F2901">
        <v>16952</v>
      </c>
      <c r="G2901">
        <v>26136</v>
      </c>
      <c r="H2901">
        <v>34356</v>
      </c>
      <c r="I2901">
        <v>43418</v>
      </c>
      <c r="J2901">
        <v>32046</v>
      </c>
      <c r="K2901">
        <v>5414</v>
      </c>
      <c r="L2901">
        <v>25366</v>
      </c>
      <c r="M2901">
        <v>38883</v>
      </c>
      <c r="N2901">
        <v>12063</v>
      </c>
      <c r="O2901">
        <v>2430</v>
      </c>
      <c r="P2901">
        <v>29614</v>
      </c>
      <c r="Q2901">
        <v>9597</v>
      </c>
      <c r="R2901">
        <v>23357</v>
      </c>
      <c r="S2901">
        <v>13845</v>
      </c>
      <c r="T2901">
        <v>39315</v>
      </c>
      <c r="U2901">
        <v>15669</v>
      </c>
      <c r="CD2901">
        <f t="shared" si="225"/>
        <v>24819.85</v>
      </c>
      <c r="CE2901">
        <f t="shared" si="226"/>
        <v>12853.132121296348</v>
      </c>
      <c r="CF2901">
        <f t="shared" si="227"/>
        <v>2430</v>
      </c>
      <c r="CG2901">
        <f t="shared" si="228"/>
        <v>44565</v>
      </c>
      <c r="CH2901">
        <f t="shared" si="229"/>
        <v>401</v>
      </c>
    </row>
    <row r="2902" spans="1:86" x14ac:dyDescent="0.2">
      <c r="A2902">
        <v>402</v>
      </c>
      <c r="B2902">
        <v>40931</v>
      </c>
      <c r="C2902">
        <v>12105</v>
      </c>
      <c r="D2902">
        <v>44565</v>
      </c>
      <c r="E2902">
        <v>30335</v>
      </c>
      <c r="F2902">
        <v>16952</v>
      </c>
      <c r="G2902">
        <v>26136</v>
      </c>
      <c r="H2902">
        <v>34356</v>
      </c>
      <c r="I2902">
        <v>43418</v>
      </c>
      <c r="J2902">
        <v>32046</v>
      </c>
      <c r="K2902">
        <v>5414</v>
      </c>
      <c r="L2902">
        <v>25366</v>
      </c>
      <c r="M2902">
        <v>38883</v>
      </c>
      <c r="N2902">
        <v>12063</v>
      </c>
      <c r="O2902">
        <v>2430</v>
      </c>
      <c r="P2902">
        <v>29614</v>
      </c>
      <c r="Q2902">
        <v>9597</v>
      </c>
      <c r="R2902">
        <v>23357</v>
      </c>
      <c r="S2902">
        <v>13845</v>
      </c>
      <c r="T2902">
        <v>10606</v>
      </c>
      <c r="U2902">
        <v>12676</v>
      </c>
      <c r="CD2902">
        <f t="shared" si="225"/>
        <v>23234.75</v>
      </c>
      <c r="CE2902">
        <f t="shared" si="226"/>
        <v>12863.647347758722</v>
      </c>
      <c r="CF2902">
        <f t="shared" si="227"/>
        <v>2430</v>
      </c>
      <c r="CG2902">
        <f t="shared" si="228"/>
        <v>44565</v>
      </c>
      <c r="CH2902">
        <f t="shared" si="229"/>
        <v>402</v>
      </c>
    </row>
    <row r="2903" spans="1:86" x14ac:dyDescent="0.2">
      <c r="A2903">
        <v>403</v>
      </c>
      <c r="B2903">
        <v>40931</v>
      </c>
      <c r="C2903">
        <v>12105</v>
      </c>
      <c r="D2903">
        <v>44565</v>
      </c>
      <c r="E2903">
        <v>30335</v>
      </c>
      <c r="F2903">
        <v>16952</v>
      </c>
      <c r="G2903">
        <v>26136</v>
      </c>
      <c r="H2903">
        <v>34356</v>
      </c>
      <c r="I2903">
        <v>43418</v>
      </c>
      <c r="J2903">
        <v>32046</v>
      </c>
      <c r="K2903">
        <v>5414</v>
      </c>
      <c r="L2903">
        <v>25366</v>
      </c>
      <c r="M2903">
        <v>38883</v>
      </c>
      <c r="N2903">
        <v>12063</v>
      </c>
      <c r="O2903">
        <v>2430</v>
      </c>
      <c r="P2903">
        <v>29614</v>
      </c>
      <c r="Q2903">
        <v>9597</v>
      </c>
      <c r="R2903">
        <v>23357</v>
      </c>
      <c r="S2903">
        <v>13845</v>
      </c>
      <c r="T2903">
        <v>20898</v>
      </c>
      <c r="U2903">
        <v>17398</v>
      </c>
      <c r="CD2903">
        <f t="shared" si="225"/>
        <v>23985.45</v>
      </c>
      <c r="CE2903">
        <f t="shared" si="226"/>
        <v>12382.957996678339</v>
      </c>
      <c r="CF2903">
        <f t="shared" si="227"/>
        <v>2430</v>
      </c>
      <c r="CG2903">
        <f t="shared" si="228"/>
        <v>44565</v>
      </c>
      <c r="CH2903">
        <f t="shared" si="229"/>
        <v>403</v>
      </c>
    </row>
    <row r="2904" spans="1:86" x14ac:dyDescent="0.2">
      <c r="A2904">
        <v>404</v>
      </c>
      <c r="B2904">
        <v>40931</v>
      </c>
      <c r="C2904">
        <v>12105</v>
      </c>
      <c r="D2904">
        <v>44565</v>
      </c>
      <c r="E2904">
        <v>30335</v>
      </c>
      <c r="F2904">
        <v>16952</v>
      </c>
      <c r="G2904">
        <v>26136</v>
      </c>
      <c r="H2904">
        <v>34356</v>
      </c>
      <c r="I2904">
        <v>43418</v>
      </c>
      <c r="J2904">
        <v>32046</v>
      </c>
      <c r="K2904">
        <v>5414</v>
      </c>
      <c r="L2904">
        <v>25366</v>
      </c>
      <c r="M2904">
        <v>38883</v>
      </c>
      <c r="N2904">
        <v>12063</v>
      </c>
      <c r="O2904">
        <v>2430</v>
      </c>
      <c r="P2904">
        <v>29614</v>
      </c>
      <c r="Q2904">
        <v>9597</v>
      </c>
      <c r="R2904">
        <v>23357</v>
      </c>
      <c r="S2904">
        <v>13845</v>
      </c>
      <c r="T2904">
        <v>48614</v>
      </c>
      <c r="U2904">
        <v>11123</v>
      </c>
      <c r="CD2904">
        <f t="shared" si="225"/>
        <v>25057.5</v>
      </c>
      <c r="CE2904">
        <f t="shared" si="226"/>
        <v>13716.501742426894</v>
      </c>
      <c r="CF2904">
        <f t="shared" si="227"/>
        <v>2430</v>
      </c>
      <c r="CG2904">
        <f t="shared" si="228"/>
        <v>48614</v>
      </c>
      <c r="CH2904">
        <f t="shared" si="229"/>
        <v>404</v>
      </c>
    </row>
    <row r="2905" spans="1:86" x14ac:dyDescent="0.2">
      <c r="A2905">
        <v>405</v>
      </c>
      <c r="B2905">
        <v>40931</v>
      </c>
      <c r="C2905">
        <v>12105</v>
      </c>
      <c r="D2905">
        <v>44565</v>
      </c>
      <c r="E2905">
        <v>30335</v>
      </c>
      <c r="F2905">
        <v>16952</v>
      </c>
      <c r="G2905">
        <v>26136</v>
      </c>
      <c r="H2905">
        <v>34356</v>
      </c>
      <c r="I2905">
        <v>43418</v>
      </c>
      <c r="J2905">
        <v>32046</v>
      </c>
      <c r="K2905">
        <v>5414</v>
      </c>
      <c r="L2905">
        <v>25366</v>
      </c>
      <c r="M2905">
        <v>38883</v>
      </c>
      <c r="N2905">
        <v>12063</v>
      </c>
      <c r="O2905">
        <v>2430</v>
      </c>
      <c r="P2905">
        <v>29614</v>
      </c>
      <c r="Q2905">
        <v>9597</v>
      </c>
      <c r="R2905">
        <v>23357</v>
      </c>
      <c r="S2905">
        <v>13845</v>
      </c>
      <c r="T2905">
        <v>51761</v>
      </c>
      <c r="U2905">
        <v>14522</v>
      </c>
      <c r="CD2905">
        <f t="shared" si="225"/>
        <v>25384.799999999999</v>
      </c>
      <c r="CE2905">
        <f t="shared" si="226"/>
        <v>13848.647199636504</v>
      </c>
      <c r="CF2905">
        <f t="shared" si="227"/>
        <v>2430</v>
      </c>
      <c r="CG2905">
        <f t="shared" si="228"/>
        <v>51761</v>
      </c>
      <c r="CH2905">
        <f t="shared" si="229"/>
        <v>405</v>
      </c>
    </row>
    <row r="2906" spans="1:86" x14ac:dyDescent="0.2">
      <c r="A2906">
        <v>406</v>
      </c>
      <c r="B2906">
        <v>40931</v>
      </c>
      <c r="C2906">
        <v>12105</v>
      </c>
      <c r="D2906">
        <v>44565</v>
      </c>
      <c r="E2906">
        <v>30335</v>
      </c>
      <c r="F2906">
        <v>16952</v>
      </c>
      <c r="G2906">
        <v>26136</v>
      </c>
      <c r="H2906">
        <v>34356</v>
      </c>
      <c r="I2906">
        <v>43418</v>
      </c>
      <c r="J2906">
        <v>32046</v>
      </c>
      <c r="K2906">
        <v>5414</v>
      </c>
      <c r="L2906">
        <v>25366</v>
      </c>
      <c r="M2906">
        <v>38883</v>
      </c>
      <c r="N2906">
        <v>12063</v>
      </c>
      <c r="O2906">
        <v>2430</v>
      </c>
      <c r="P2906">
        <v>29614</v>
      </c>
      <c r="Q2906">
        <v>9597</v>
      </c>
      <c r="R2906">
        <v>23357</v>
      </c>
      <c r="S2906">
        <v>13845</v>
      </c>
      <c r="T2906">
        <v>58730</v>
      </c>
      <c r="U2906">
        <v>21300</v>
      </c>
      <c r="CD2906">
        <f t="shared" si="225"/>
        <v>26072.15</v>
      </c>
      <c r="CE2906">
        <f t="shared" si="226"/>
        <v>14389.466961201169</v>
      </c>
      <c r="CF2906">
        <f t="shared" si="227"/>
        <v>2430</v>
      </c>
      <c r="CG2906">
        <f t="shared" si="228"/>
        <v>58730</v>
      </c>
      <c r="CH2906">
        <f t="shared" si="229"/>
        <v>406</v>
      </c>
    </row>
    <row r="2907" spans="1:86" x14ac:dyDescent="0.2">
      <c r="A2907">
        <v>407</v>
      </c>
      <c r="B2907">
        <v>40931</v>
      </c>
      <c r="C2907">
        <v>12105</v>
      </c>
      <c r="D2907">
        <v>44565</v>
      </c>
      <c r="E2907">
        <v>30335</v>
      </c>
      <c r="F2907">
        <v>16952</v>
      </c>
      <c r="G2907">
        <v>26136</v>
      </c>
      <c r="H2907">
        <v>34356</v>
      </c>
      <c r="I2907">
        <v>43418</v>
      </c>
      <c r="J2907">
        <v>32046</v>
      </c>
      <c r="K2907">
        <v>5414</v>
      </c>
      <c r="L2907">
        <v>25366</v>
      </c>
      <c r="M2907">
        <v>38883</v>
      </c>
      <c r="N2907">
        <v>12063</v>
      </c>
      <c r="O2907">
        <v>2430</v>
      </c>
      <c r="P2907">
        <v>29614</v>
      </c>
      <c r="Q2907">
        <v>9597</v>
      </c>
      <c r="R2907">
        <v>23357</v>
      </c>
      <c r="S2907">
        <v>13845</v>
      </c>
      <c r="T2907">
        <v>50391</v>
      </c>
      <c r="U2907">
        <v>34092</v>
      </c>
      <c r="CD2907">
        <f t="shared" si="225"/>
        <v>26294.799999999999</v>
      </c>
      <c r="CE2907">
        <f t="shared" si="226"/>
        <v>13613.521963841686</v>
      </c>
      <c r="CF2907">
        <f t="shared" si="227"/>
        <v>2430</v>
      </c>
      <c r="CG2907">
        <f t="shared" si="228"/>
        <v>50391</v>
      </c>
      <c r="CH2907">
        <f t="shared" si="229"/>
        <v>407</v>
      </c>
    </row>
    <row r="2908" spans="1:86" x14ac:dyDescent="0.2">
      <c r="A2908">
        <v>408</v>
      </c>
      <c r="B2908">
        <v>40931</v>
      </c>
      <c r="C2908">
        <v>12105</v>
      </c>
      <c r="D2908">
        <v>44565</v>
      </c>
      <c r="E2908">
        <v>30335</v>
      </c>
      <c r="F2908">
        <v>16952</v>
      </c>
      <c r="G2908">
        <v>26136</v>
      </c>
      <c r="H2908">
        <v>34356</v>
      </c>
      <c r="I2908">
        <v>43418</v>
      </c>
      <c r="J2908">
        <v>32046</v>
      </c>
      <c r="K2908">
        <v>5414</v>
      </c>
      <c r="L2908">
        <v>25366</v>
      </c>
      <c r="M2908">
        <v>38883</v>
      </c>
      <c r="N2908">
        <v>12063</v>
      </c>
      <c r="O2908">
        <v>2430</v>
      </c>
      <c r="P2908">
        <v>29614</v>
      </c>
      <c r="Q2908">
        <v>9597</v>
      </c>
      <c r="R2908">
        <v>23357</v>
      </c>
      <c r="S2908">
        <v>13845</v>
      </c>
      <c r="T2908">
        <v>12237</v>
      </c>
      <c r="U2908">
        <v>21976</v>
      </c>
      <c r="CD2908">
        <f t="shared" si="225"/>
        <v>23781.3</v>
      </c>
      <c r="CE2908">
        <f t="shared" si="226"/>
        <v>12559.969251952809</v>
      </c>
      <c r="CF2908">
        <f t="shared" si="227"/>
        <v>2430</v>
      </c>
      <c r="CG2908">
        <f t="shared" si="228"/>
        <v>44565</v>
      </c>
      <c r="CH2908">
        <f t="shared" si="229"/>
        <v>408</v>
      </c>
    </row>
    <row r="2909" spans="1:86" x14ac:dyDescent="0.2">
      <c r="A2909">
        <v>409</v>
      </c>
      <c r="B2909">
        <v>40931</v>
      </c>
      <c r="C2909">
        <v>12105</v>
      </c>
      <c r="D2909">
        <v>44565</v>
      </c>
      <c r="E2909">
        <v>30335</v>
      </c>
      <c r="F2909">
        <v>16952</v>
      </c>
      <c r="G2909">
        <v>26136</v>
      </c>
      <c r="H2909">
        <v>34356</v>
      </c>
      <c r="I2909">
        <v>43418</v>
      </c>
      <c r="J2909">
        <v>32046</v>
      </c>
      <c r="K2909">
        <v>5414</v>
      </c>
      <c r="L2909">
        <v>25366</v>
      </c>
      <c r="M2909">
        <v>38883</v>
      </c>
      <c r="N2909">
        <v>12063</v>
      </c>
      <c r="O2909">
        <v>2430</v>
      </c>
      <c r="P2909">
        <v>29614</v>
      </c>
      <c r="Q2909">
        <v>9597</v>
      </c>
      <c r="R2909">
        <v>23357</v>
      </c>
      <c r="S2909">
        <v>13845</v>
      </c>
      <c r="T2909">
        <v>31364</v>
      </c>
      <c r="U2909">
        <v>14162</v>
      </c>
      <c r="CD2909">
        <f t="shared" si="225"/>
        <v>24346.95</v>
      </c>
      <c r="CE2909">
        <f t="shared" si="226"/>
        <v>12574.09172654232</v>
      </c>
      <c r="CF2909">
        <f t="shared" si="227"/>
        <v>2430</v>
      </c>
      <c r="CG2909">
        <f t="shared" si="228"/>
        <v>44565</v>
      </c>
      <c r="CH2909">
        <f t="shared" si="229"/>
        <v>409</v>
      </c>
    </row>
    <row r="2910" spans="1:86" x14ac:dyDescent="0.2">
      <c r="A2910">
        <v>410</v>
      </c>
      <c r="B2910">
        <v>40931</v>
      </c>
      <c r="C2910">
        <v>12105</v>
      </c>
      <c r="D2910">
        <v>44565</v>
      </c>
      <c r="E2910">
        <v>30335</v>
      </c>
      <c r="F2910">
        <v>16952</v>
      </c>
      <c r="G2910">
        <v>26136</v>
      </c>
      <c r="H2910">
        <v>34356</v>
      </c>
      <c r="I2910">
        <v>43418</v>
      </c>
      <c r="J2910">
        <v>32046</v>
      </c>
      <c r="K2910">
        <v>5414</v>
      </c>
      <c r="L2910">
        <v>25366</v>
      </c>
      <c r="M2910">
        <v>38883</v>
      </c>
      <c r="N2910">
        <v>12063</v>
      </c>
      <c r="O2910">
        <v>2430</v>
      </c>
      <c r="P2910">
        <v>29614</v>
      </c>
      <c r="Q2910">
        <v>9597</v>
      </c>
      <c r="R2910">
        <v>23357</v>
      </c>
      <c r="S2910">
        <v>13845</v>
      </c>
      <c r="T2910">
        <v>26622</v>
      </c>
      <c r="U2910">
        <v>14106</v>
      </c>
      <c r="CD2910">
        <f t="shared" si="225"/>
        <v>24107.05</v>
      </c>
      <c r="CE2910">
        <f t="shared" si="226"/>
        <v>12486.162995392138</v>
      </c>
      <c r="CF2910">
        <f t="shared" si="227"/>
        <v>2430</v>
      </c>
      <c r="CG2910">
        <f t="shared" si="228"/>
        <v>44565</v>
      </c>
      <c r="CH2910">
        <f t="shared" si="229"/>
        <v>410</v>
      </c>
    </row>
    <row r="2911" spans="1:86" x14ac:dyDescent="0.2">
      <c r="A2911">
        <v>411</v>
      </c>
      <c r="B2911">
        <v>40931</v>
      </c>
      <c r="C2911">
        <v>12105</v>
      </c>
      <c r="D2911">
        <v>44565</v>
      </c>
      <c r="E2911">
        <v>30335</v>
      </c>
      <c r="F2911">
        <v>16952</v>
      </c>
      <c r="G2911">
        <v>26136</v>
      </c>
      <c r="H2911">
        <v>34356</v>
      </c>
      <c r="I2911">
        <v>43418</v>
      </c>
      <c r="J2911">
        <v>32046</v>
      </c>
      <c r="K2911">
        <v>5414</v>
      </c>
      <c r="L2911">
        <v>25366</v>
      </c>
      <c r="M2911">
        <v>38883</v>
      </c>
      <c r="N2911">
        <v>12063</v>
      </c>
      <c r="O2911">
        <v>2430</v>
      </c>
      <c r="P2911">
        <v>29614</v>
      </c>
      <c r="Q2911">
        <v>9597</v>
      </c>
      <c r="R2911">
        <v>23357</v>
      </c>
      <c r="S2911">
        <v>13845</v>
      </c>
      <c r="T2911">
        <v>17248</v>
      </c>
      <c r="U2911">
        <v>25381</v>
      </c>
      <c r="CD2911">
        <f t="shared" si="225"/>
        <v>24202.1</v>
      </c>
      <c r="CE2911">
        <f t="shared" si="226"/>
        <v>12369.778045300569</v>
      </c>
      <c r="CF2911">
        <f t="shared" si="227"/>
        <v>2430</v>
      </c>
      <c r="CG2911">
        <f t="shared" si="228"/>
        <v>44565</v>
      </c>
      <c r="CH2911">
        <f t="shared" si="229"/>
        <v>411</v>
      </c>
    </row>
    <row r="2912" spans="1:86" x14ac:dyDescent="0.2">
      <c r="A2912">
        <v>412</v>
      </c>
      <c r="B2912">
        <v>40931</v>
      </c>
      <c r="C2912">
        <v>12105</v>
      </c>
      <c r="D2912">
        <v>44565</v>
      </c>
      <c r="E2912">
        <v>30335</v>
      </c>
      <c r="F2912">
        <v>16952</v>
      </c>
      <c r="G2912">
        <v>26136</v>
      </c>
      <c r="H2912">
        <v>34356</v>
      </c>
      <c r="I2912">
        <v>43418</v>
      </c>
      <c r="J2912">
        <v>32046</v>
      </c>
      <c r="K2912">
        <v>5414</v>
      </c>
      <c r="L2912">
        <v>25366</v>
      </c>
      <c r="M2912">
        <v>38883</v>
      </c>
      <c r="N2912">
        <v>12063</v>
      </c>
      <c r="O2912">
        <v>2430</v>
      </c>
      <c r="P2912">
        <v>29614</v>
      </c>
      <c r="Q2912">
        <v>9597</v>
      </c>
      <c r="R2912">
        <v>23357</v>
      </c>
      <c r="S2912">
        <v>13845</v>
      </c>
      <c r="T2912">
        <v>12439</v>
      </c>
      <c r="U2912">
        <v>10447</v>
      </c>
      <c r="CD2912">
        <f t="shared" si="225"/>
        <v>23214.95</v>
      </c>
      <c r="CE2912">
        <f t="shared" si="226"/>
        <v>12881.30983431033</v>
      </c>
      <c r="CF2912">
        <f t="shared" si="227"/>
        <v>2430</v>
      </c>
      <c r="CG2912">
        <f t="shared" si="228"/>
        <v>44565</v>
      </c>
      <c r="CH2912">
        <f t="shared" si="229"/>
        <v>412</v>
      </c>
    </row>
    <row r="2913" spans="1:86" x14ac:dyDescent="0.2">
      <c r="A2913">
        <v>413</v>
      </c>
      <c r="B2913">
        <v>40931</v>
      </c>
      <c r="C2913">
        <v>12105</v>
      </c>
      <c r="D2913">
        <v>44565</v>
      </c>
      <c r="E2913">
        <v>30335</v>
      </c>
      <c r="F2913">
        <v>16952</v>
      </c>
      <c r="G2913">
        <v>26136</v>
      </c>
      <c r="H2913">
        <v>34356</v>
      </c>
      <c r="I2913">
        <v>43418</v>
      </c>
      <c r="J2913">
        <v>32046</v>
      </c>
      <c r="K2913">
        <v>5414</v>
      </c>
      <c r="L2913">
        <v>25366</v>
      </c>
      <c r="M2913">
        <v>38883</v>
      </c>
      <c r="N2913">
        <v>12063</v>
      </c>
      <c r="O2913">
        <v>2430</v>
      </c>
      <c r="P2913">
        <v>29614</v>
      </c>
      <c r="Q2913">
        <v>9597</v>
      </c>
      <c r="R2913">
        <v>23357</v>
      </c>
      <c r="S2913">
        <v>13845</v>
      </c>
      <c r="T2913">
        <v>37606</v>
      </c>
      <c r="U2913">
        <v>13044</v>
      </c>
      <c r="CD2913">
        <f t="shared" si="225"/>
        <v>24603.15</v>
      </c>
      <c r="CE2913">
        <f t="shared" si="226"/>
        <v>12867.458518584779</v>
      </c>
      <c r="CF2913">
        <f t="shared" si="227"/>
        <v>2430</v>
      </c>
      <c r="CG2913">
        <f t="shared" si="228"/>
        <v>44565</v>
      </c>
      <c r="CH2913">
        <f t="shared" si="229"/>
        <v>413</v>
      </c>
    </row>
    <row r="2914" spans="1:86" x14ac:dyDescent="0.2">
      <c r="A2914">
        <v>414</v>
      </c>
      <c r="B2914">
        <v>40931</v>
      </c>
      <c r="C2914">
        <v>12105</v>
      </c>
      <c r="D2914">
        <v>44565</v>
      </c>
      <c r="E2914">
        <v>30335</v>
      </c>
      <c r="F2914">
        <v>16952</v>
      </c>
      <c r="G2914">
        <v>26136</v>
      </c>
      <c r="H2914">
        <v>34356</v>
      </c>
      <c r="I2914">
        <v>43418</v>
      </c>
      <c r="J2914">
        <v>32046</v>
      </c>
      <c r="K2914">
        <v>5414</v>
      </c>
      <c r="L2914">
        <v>25366</v>
      </c>
      <c r="M2914">
        <v>38883</v>
      </c>
      <c r="N2914">
        <v>12063</v>
      </c>
      <c r="O2914">
        <v>2430</v>
      </c>
      <c r="P2914">
        <v>29614</v>
      </c>
      <c r="Q2914">
        <v>9597</v>
      </c>
      <c r="R2914">
        <v>23357</v>
      </c>
      <c r="S2914">
        <v>13845</v>
      </c>
      <c r="T2914">
        <v>26485</v>
      </c>
      <c r="U2914">
        <v>13368</v>
      </c>
      <c r="CD2914">
        <f t="shared" si="225"/>
        <v>24063.3</v>
      </c>
      <c r="CE2914">
        <f t="shared" si="226"/>
        <v>12515.35639164942</v>
      </c>
      <c r="CF2914">
        <f t="shared" si="227"/>
        <v>2430</v>
      </c>
      <c r="CG2914">
        <f t="shared" si="228"/>
        <v>44565</v>
      </c>
      <c r="CH2914">
        <f t="shared" si="229"/>
        <v>414</v>
      </c>
    </row>
    <row r="2915" spans="1:86" x14ac:dyDescent="0.2">
      <c r="A2915">
        <v>415</v>
      </c>
      <c r="B2915">
        <v>40931</v>
      </c>
      <c r="C2915">
        <v>12105</v>
      </c>
      <c r="D2915">
        <v>44565</v>
      </c>
      <c r="E2915">
        <v>30335</v>
      </c>
      <c r="F2915">
        <v>16952</v>
      </c>
      <c r="G2915">
        <v>26136</v>
      </c>
      <c r="H2915">
        <v>34356</v>
      </c>
      <c r="I2915">
        <v>43418</v>
      </c>
      <c r="J2915">
        <v>32046</v>
      </c>
      <c r="K2915">
        <v>5414</v>
      </c>
      <c r="L2915">
        <v>25366</v>
      </c>
      <c r="M2915">
        <v>38883</v>
      </c>
      <c r="N2915">
        <v>12063</v>
      </c>
      <c r="O2915">
        <v>2430</v>
      </c>
      <c r="P2915">
        <v>29614</v>
      </c>
      <c r="Q2915">
        <v>9597</v>
      </c>
      <c r="R2915">
        <v>23357</v>
      </c>
      <c r="S2915">
        <v>13845</v>
      </c>
      <c r="T2915">
        <v>14036</v>
      </c>
      <c r="U2915">
        <v>30492</v>
      </c>
      <c r="CD2915">
        <f t="shared" si="225"/>
        <v>24297.05</v>
      </c>
      <c r="CE2915">
        <f t="shared" si="226"/>
        <v>12556.295207882777</v>
      </c>
      <c r="CF2915">
        <f t="shared" si="227"/>
        <v>2430</v>
      </c>
      <c r="CG2915">
        <f t="shared" si="228"/>
        <v>44565</v>
      </c>
      <c r="CH2915">
        <f t="shared" si="229"/>
        <v>415</v>
      </c>
    </row>
    <row r="2916" spans="1:86" x14ac:dyDescent="0.2">
      <c r="A2916">
        <v>416</v>
      </c>
      <c r="B2916">
        <v>40931</v>
      </c>
      <c r="C2916">
        <v>12105</v>
      </c>
      <c r="D2916">
        <v>44565</v>
      </c>
      <c r="E2916">
        <v>30335</v>
      </c>
      <c r="F2916">
        <v>16952</v>
      </c>
      <c r="G2916">
        <v>26136</v>
      </c>
      <c r="H2916">
        <v>34356</v>
      </c>
      <c r="I2916">
        <v>43418</v>
      </c>
      <c r="J2916">
        <v>32046</v>
      </c>
      <c r="K2916">
        <v>5414</v>
      </c>
      <c r="L2916">
        <v>25366</v>
      </c>
      <c r="M2916">
        <v>38883</v>
      </c>
      <c r="N2916">
        <v>12063</v>
      </c>
      <c r="O2916">
        <v>2430</v>
      </c>
      <c r="P2916">
        <v>29614</v>
      </c>
      <c r="Q2916">
        <v>9597</v>
      </c>
      <c r="R2916">
        <v>23357</v>
      </c>
      <c r="S2916">
        <v>13845</v>
      </c>
      <c r="T2916">
        <v>18341</v>
      </c>
      <c r="U2916">
        <v>21279</v>
      </c>
      <c r="CD2916">
        <f t="shared" si="225"/>
        <v>24051.65</v>
      </c>
      <c r="CE2916">
        <f t="shared" si="226"/>
        <v>12355.005399735768</v>
      </c>
      <c r="CF2916">
        <f t="shared" si="227"/>
        <v>2430</v>
      </c>
      <c r="CG2916">
        <f t="shared" si="228"/>
        <v>44565</v>
      </c>
      <c r="CH2916">
        <f t="shared" si="229"/>
        <v>416</v>
      </c>
    </row>
    <row r="2917" spans="1:86" x14ac:dyDescent="0.2">
      <c r="A2917">
        <v>417</v>
      </c>
      <c r="B2917">
        <v>40931</v>
      </c>
      <c r="C2917">
        <v>12105</v>
      </c>
      <c r="D2917">
        <v>44565</v>
      </c>
      <c r="E2917">
        <v>30335</v>
      </c>
      <c r="F2917">
        <v>16952</v>
      </c>
      <c r="G2917">
        <v>26136</v>
      </c>
      <c r="H2917">
        <v>34356</v>
      </c>
      <c r="I2917">
        <v>43418</v>
      </c>
      <c r="J2917">
        <v>32046</v>
      </c>
      <c r="K2917">
        <v>5414</v>
      </c>
      <c r="L2917">
        <v>25366</v>
      </c>
      <c r="M2917">
        <v>38883</v>
      </c>
      <c r="N2917">
        <v>12063</v>
      </c>
      <c r="O2917">
        <v>2430</v>
      </c>
      <c r="P2917">
        <v>29614</v>
      </c>
      <c r="Q2917">
        <v>9597</v>
      </c>
      <c r="R2917">
        <v>23357</v>
      </c>
      <c r="S2917">
        <v>13845</v>
      </c>
      <c r="T2917">
        <v>12350</v>
      </c>
      <c r="U2917">
        <v>16036</v>
      </c>
      <c r="CD2917">
        <f t="shared" si="225"/>
        <v>23489.95</v>
      </c>
      <c r="CE2917">
        <f t="shared" si="226"/>
        <v>12663.911672445445</v>
      </c>
      <c r="CF2917">
        <f t="shared" si="227"/>
        <v>2430</v>
      </c>
      <c r="CG2917">
        <f t="shared" si="228"/>
        <v>44565</v>
      </c>
      <c r="CH2917">
        <f t="shared" si="229"/>
        <v>417</v>
      </c>
    </row>
    <row r="2918" spans="1:86" x14ac:dyDescent="0.2">
      <c r="A2918">
        <v>418</v>
      </c>
      <c r="B2918">
        <v>40931</v>
      </c>
      <c r="C2918">
        <v>12105</v>
      </c>
      <c r="D2918">
        <v>44565</v>
      </c>
      <c r="E2918">
        <v>30335</v>
      </c>
      <c r="F2918">
        <v>16952</v>
      </c>
      <c r="G2918">
        <v>26136</v>
      </c>
      <c r="H2918">
        <v>34356</v>
      </c>
      <c r="I2918">
        <v>43418</v>
      </c>
      <c r="J2918">
        <v>32046</v>
      </c>
      <c r="K2918">
        <v>5414</v>
      </c>
      <c r="L2918">
        <v>25366</v>
      </c>
      <c r="M2918">
        <v>38883</v>
      </c>
      <c r="N2918">
        <v>12063</v>
      </c>
      <c r="O2918">
        <v>2430</v>
      </c>
      <c r="P2918">
        <v>29614</v>
      </c>
      <c r="Q2918">
        <v>9597</v>
      </c>
      <c r="R2918">
        <v>23357</v>
      </c>
      <c r="S2918">
        <v>13845</v>
      </c>
      <c r="T2918">
        <v>10868</v>
      </c>
      <c r="U2918">
        <v>54892</v>
      </c>
      <c r="CD2918">
        <f t="shared" si="225"/>
        <v>25358.65</v>
      </c>
      <c r="CE2918">
        <f t="shared" si="226"/>
        <v>14323.747576228086</v>
      </c>
      <c r="CF2918">
        <f t="shared" si="227"/>
        <v>2430</v>
      </c>
      <c r="CG2918">
        <f t="shared" si="228"/>
        <v>54892</v>
      </c>
      <c r="CH2918">
        <f t="shared" si="229"/>
        <v>418</v>
      </c>
    </row>
    <row r="2919" spans="1:86" x14ac:dyDescent="0.2">
      <c r="A2919">
        <v>419</v>
      </c>
      <c r="B2919">
        <v>40931</v>
      </c>
      <c r="C2919">
        <v>12105</v>
      </c>
      <c r="D2919">
        <v>44565</v>
      </c>
      <c r="E2919">
        <v>30335</v>
      </c>
      <c r="F2919">
        <v>16952</v>
      </c>
      <c r="G2919">
        <v>26136</v>
      </c>
      <c r="H2919">
        <v>34356</v>
      </c>
      <c r="I2919">
        <v>43418</v>
      </c>
      <c r="J2919">
        <v>32046</v>
      </c>
      <c r="K2919">
        <v>5414</v>
      </c>
      <c r="L2919">
        <v>25366</v>
      </c>
      <c r="M2919">
        <v>38883</v>
      </c>
      <c r="N2919">
        <v>12063</v>
      </c>
      <c r="O2919">
        <v>2430</v>
      </c>
      <c r="P2919">
        <v>29614</v>
      </c>
      <c r="Q2919">
        <v>9597</v>
      </c>
      <c r="R2919">
        <v>23357</v>
      </c>
      <c r="S2919">
        <v>13845</v>
      </c>
      <c r="T2919">
        <v>14184</v>
      </c>
      <c r="U2919">
        <v>38751</v>
      </c>
      <c r="CD2919">
        <f t="shared" si="225"/>
        <v>24717.4</v>
      </c>
      <c r="CE2919">
        <f t="shared" si="226"/>
        <v>12878.666473668769</v>
      </c>
      <c r="CF2919">
        <f t="shared" si="227"/>
        <v>2430</v>
      </c>
      <c r="CG2919">
        <f t="shared" si="228"/>
        <v>44565</v>
      </c>
      <c r="CH2919">
        <f t="shared" si="229"/>
        <v>419</v>
      </c>
    </row>
    <row r="2920" spans="1:86" x14ac:dyDescent="0.2">
      <c r="A2920">
        <v>420</v>
      </c>
      <c r="B2920">
        <v>40931</v>
      </c>
      <c r="C2920">
        <v>12105</v>
      </c>
      <c r="D2920">
        <v>44565</v>
      </c>
      <c r="E2920">
        <v>30335</v>
      </c>
      <c r="F2920">
        <v>16952</v>
      </c>
      <c r="G2920">
        <v>26136</v>
      </c>
      <c r="H2920">
        <v>34356</v>
      </c>
      <c r="I2920">
        <v>43418</v>
      </c>
      <c r="J2920">
        <v>32046</v>
      </c>
      <c r="K2920">
        <v>5414</v>
      </c>
      <c r="L2920">
        <v>25366</v>
      </c>
      <c r="M2920">
        <v>38883</v>
      </c>
      <c r="N2920">
        <v>12063</v>
      </c>
      <c r="O2920">
        <v>2430</v>
      </c>
      <c r="P2920">
        <v>29614</v>
      </c>
      <c r="Q2920">
        <v>9597</v>
      </c>
      <c r="R2920">
        <v>23357</v>
      </c>
      <c r="S2920">
        <v>13845</v>
      </c>
      <c r="T2920">
        <v>44078</v>
      </c>
      <c r="U2920">
        <v>22523</v>
      </c>
      <c r="CD2920">
        <f t="shared" si="225"/>
        <v>25400.7</v>
      </c>
      <c r="CE2920">
        <f t="shared" si="226"/>
        <v>12999.26306411252</v>
      </c>
      <c r="CF2920">
        <f t="shared" si="227"/>
        <v>2430</v>
      </c>
      <c r="CG2920">
        <f t="shared" si="228"/>
        <v>44565</v>
      </c>
      <c r="CH2920">
        <f t="shared" si="229"/>
        <v>420</v>
      </c>
    </row>
    <row r="2921" spans="1:86" x14ac:dyDescent="0.2">
      <c r="A2921">
        <v>421</v>
      </c>
      <c r="B2921">
        <v>40931</v>
      </c>
      <c r="C2921">
        <v>12105</v>
      </c>
      <c r="D2921">
        <v>44565</v>
      </c>
      <c r="E2921">
        <v>30335</v>
      </c>
      <c r="F2921">
        <v>16952</v>
      </c>
      <c r="G2921">
        <v>26136</v>
      </c>
      <c r="H2921">
        <v>34356</v>
      </c>
      <c r="I2921">
        <v>43418</v>
      </c>
      <c r="J2921">
        <v>32046</v>
      </c>
      <c r="K2921">
        <v>5414</v>
      </c>
      <c r="L2921">
        <v>25366</v>
      </c>
      <c r="M2921">
        <v>38883</v>
      </c>
      <c r="N2921">
        <v>12063</v>
      </c>
      <c r="O2921">
        <v>2430</v>
      </c>
      <c r="P2921">
        <v>29614</v>
      </c>
      <c r="Q2921">
        <v>9597</v>
      </c>
      <c r="R2921">
        <v>23357</v>
      </c>
      <c r="S2921">
        <v>13845</v>
      </c>
      <c r="T2921">
        <v>17146</v>
      </c>
      <c r="U2921">
        <v>20665</v>
      </c>
      <c r="CD2921">
        <f t="shared" si="225"/>
        <v>23961.200000000001</v>
      </c>
      <c r="CE2921">
        <f t="shared" si="226"/>
        <v>12392.775785109645</v>
      </c>
      <c r="CF2921">
        <f t="shared" si="227"/>
        <v>2430</v>
      </c>
      <c r="CG2921">
        <f t="shared" si="228"/>
        <v>44565</v>
      </c>
      <c r="CH2921">
        <f t="shared" si="229"/>
        <v>421</v>
      </c>
    </row>
    <row r="2922" spans="1:86" x14ac:dyDescent="0.2">
      <c r="A2922">
        <v>422</v>
      </c>
      <c r="B2922">
        <v>40931</v>
      </c>
      <c r="C2922">
        <v>12105</v>
      </c>
      <c r="D2922">
        <v>44565</v>
      </c>
      <c r="E2922">
        <v>30335</v>
      </c>
      <c r="F2922">
        <v>16952</v>
      </c>
      <c r="G2922">
        <v>26136</v>
      </c>
      <c r="H2922">
        <v>34356</v>
      </c>
      <c r="I2922">
        <v>43418</v>
      </c>
      <c r="J2922">
        <v>32046</v>
      </c>
      <c r="K2922">
        <v>5414</v>
      </c>
      <c r="L2922">
        <v>25366</v>
      </c>
      <c r="M2922">
        <v>38883</v>
      </c>
      <c r="N2922">
        <v>12063</v>
      </c>
      <c r="O2922">
        <v>2430</v>
      </c>
      <c r="P2922">
        <v>29614</v>
      </c>
      <c r="Q2922">
        <v>9597</v>
      </c>
      <c r="R2922">
        <v>23357</v>
      </c>
      <c r="S2922">
        <v>13845</v>
      </c>
      <c r="T2922">
        <v>38122</v>
      </c>
      <c r="U2922">
        <v>19736</v>
      </c>
      <c r="CD2922">
        <f t="shared" si="225"/>
        <v>24963.55</v>
      </c>
      <c r="CE2922">
        <f t="shared" si="226"/>
        <v>12673.974137874038</v>
      </c>
      <c r="CF2922">
        <f t="shared" si="227"/>
        <v>2430</v>
      </c>
      <c r="CG2922">
        <f t="shared" si="228"/>
        <v>44565</v>
      </c>
      <c r="CH2922">
        <f t="shared" si="229"/>
        <v>422</v>
      </c>
    </row>
    <row r="2923" spans="1:86" x14ac:dyDescent="0.2">
      <c r="A2923">
        <v>423</v>
      </c>
      <c r="B2923">
        <v>40931</v>
      </c>
      <c r="C2923">
        <v>12105</v>
      </c>
      <c r="D2923">
        <v>44565</v>
      </c>
      <c r="E2923">
        <v>30335</v>
      </c>
      <c r="F2923">
        <v>16952</v>
      </c>
      <c r="G2923">
        <v>26136</v>
      </c>
      <c r="H2923">
        <v>34356</v>
      </c>
      <c r="I2923">
        <v>43418</v>
      </c>
      <c r="J2923">
        <v>32046</v>
      </c>
      <c r="K2923">
        <v>5414</v>
      </c>
      <c r="L2923">
        <v>25366</v>
      </c>
      <c r="M2923">
        <v>38883</v>
      </c>
      <c r="N2923">
        <v>12063</v>
      </c>
      <c r="O2923">
        <v>2430</v>
      </c>
      <c r="P2923">
        <v>29614</v>
      </c>
      <c r="Q2923">
        <v>9597</v>
      </c>
      <c r="R2923">
        <v>23357</v>
      </c>
      <c r="S2923">
        <v>13845</v>
      </c>
      <c r="T2923">
        <v>23179</v>
      </c>
      <c r="U2923">
        <v>33437</v>
      </c>
      <c r="CD2923">
        <f t="shared" si="225"/>
        <v>24901.45</v>
      </c>
      <c r="CE2923">
        <f t="shared" si="226"/>
        <v>12423.822215707209</v>
      </c>
      <c r="CF2923">
        <f t="shared" si="227"/>
        <v>2430</v>
      </c>
      <c r="CG2923">
        <f t="shared" si="228"/>
        <v>44565</v>
      </c>
      <c r="CH2923">
        <f t="shared" si="229"/>
        <v>423</v>
      </c>
    </row>
    <row r="2924" spans="1:86" x14ac:dyDescent="0.2">
      <c r="A2924">
        <v>424</v>
      </c>
      <c r="B2924">
        <v>40931</v>
      </c>
      <c r="C2924">
        <v>12105</v>
      </c>
      <c r="D2924">
        <v>44565</v>
      </c>
      <c r="E2924">
        <v>30335</v>
      </c>
      <c r="F2924">
        <v>16952</v>
      </c>
      <c r="G2924">
        <v>26136</v>
      </c>
      <c r="H2924">
        <v>34356</v>
      </c>
      <c r="I2924">
        <v>43418</v>
      </c>
      <c r="J2924">
        <v>32046</v>
      </c>
      <c r="K2924">
        <v>5414</v>
      </c>
      <c r="L2924">
        <v>25366</v>
      </c>
      <c r="M2924">
        <v>38883</v>
      </c>
      <c r="N2924">
        <v>12063</v>
      </c>
      <c r="O2924">
        <v>2430</v>
      </c>
      <c r="P2924">
        <v>29614</v>
      </c>
      <c r="Q2924">
        <v>9597</v>
      </c>
      <c r="R2924">
        <v>23357</v>
      </c>
      <c r="S2924">
        <v>13845</v>
      </c>
      <c r="T2924">
        <v>20196</v>
      </c>
      <c r="U2924">
        <v>12170</v>
      </c>
      <c r="CD2924">
        <f t="shared" si="225"/>
        <v>23688.95</v>
      </c>
      <c r="CE2924">
        <f t="shared" si="226"/>
        <v>12581.797715251187</v>
      </c>
      <c r="CF2924">
        <f t="shared" si="227"/>
        <v>2430</v>
      </c>
      <c r="CG2924">
        <f t="shared" si="228"/>
        <v>44565</v>
      </c>
      <c r="CH2924">
        <f t="shared" si="229"/>
        <v>424</v>
      </c>
    </row>
    <row r="2925" spans="1:86" x14ac:dyDescent="0.2">
      <c r="A2925">
        <v>425</v>
      </c>
      <c r="B2925">
        <v>40931</v>
      </c>
      <c r="C2925">
        <v>12105</v>
      </c>
      <c r="D2925">
        <v>44565</v>
      </c>
      <c r="E2925">
        <v>30335</v>
      </c>
      <c r="F2925">
        <v>16952</v>
      </c>
      <c r="G2925">
        <v>26136</v>
      </c>
      <c r="H2925">
        <v>34356</v>
      </c>
      <c r="I2925">
        <v>43418</v>
      </c>
      <c r="J2925">
        <v>32046</v>
      </c>
      <c r="K2925">
        <v>5414</v>
      </c>
      <c r="L2925">
        <v>25366</v>
      </c>
      <c r="M2925">
        <v>38883</v>
      </c>
      <c r="N2925">
        <v>12063</v>
      </c>
      <c r="O2925">
        <v>2430</v>
      </c>
      <c r="P2925">
        <v>29614</v>
      </c>
      <c r="Q2925">
        <v>9597</v>
      </c>
      <c r="R2925">
        <v>23357</v>
      </c>
      <c r="S2925">
        <v>13845</v>
      </c>
      <c r="T2925">
        <v>11343</v>
      </c>
      <c r="U2925">
        <v>10814</v>
      </c>
      <c r="CD2925">
        <f t="shared" si="225"/>
        <v>23178.5</v>
      </c>
      <c r="CE2925">
        <f t="shared" si="226"/>
        <v>12911.470483643605</v>
      </c>
      <c r="CF2925">
        <f t="shared" si="227"/>
        <v>2430</v>
      </c>
      <c r="CG2925">
        <f t="shared" si="228"/>
        <v>44565</v>
      </c>
      <c r="CH2925">
        <f t="shared" si="229"/>
        <v>425</v>
      </c>
    </row>
    <row r="2926" spans="1:86" x14ac:dyDescent="0.2">
      <c r="A2926">
        <v>426</v>
      </c>
      <c r="B2926">
        <v>40931</v>
      </c>
      <c r="C2926">
        <v>12105</v>
      </c>
      <c r="D2926">
        <v>44565</v>
      </c>
      <c r="E2926">
        <v>30335</v>
      </c>
      <c r="F2926">
        <v>16952</v>
      </c>
      <c r="G2926">
        <v>26136</v>
      </c>
      <c r="H2926">
        <v>34356</v>
      </c>
      <c r="I2926">
        <v>43418</v>
      </c>
      <c r="J2926">
        <v>32046</v>
      </c>
      <c r="K2926">
        <v>5414</v>
      </c>
      <c r="L2926">
        <v>25366</v>
      </c>
      <c r="M2926">
        <v>38883</v>
      </c>
      <c r="N2926">
        <v>12063</v>
      </c>
      <c r="O2926">
        <v>2430</v>
      </c>
      <c r="P2926">
        <v>29614</v>
      </c>
      <c r="Q2926">
        <v>9597</v>
      </c>
      <c r="R2926">
        <v>23357</v>
      </c>
      <c r="S2926">
        <v>13845</v>
      </c>
      <c r="T2926">
        <v>11343</v>
      </c>
      <c r="U2926">
        <v>18673</v>
      </c>
      <c r="CD2926">
        <f t="shared" si="225"/>
        <v>23571.45</v>
      </c>
      <c r="CE2926">
        <f t="shared" si="226"/>
        <v>12646.050523681297</v>
      </c>
      <c r="CF2926">
        <f t="shared" si="227"/>
        <v>2430</v>
      </c>
      <c r="CG2926">
        <f t="shared" si="228"/>
        <v>44565</v>
      </c>
      <c r="CH2926">
        <f t="shared" si="229"/>
        <v>426</v>
      </c>
    </row>
    <row r="2927" spans="1:86" x14ac:dyDescent="0.2">
      <c r="A2927">
        <v>427</v>
      </c>
      <c r="B2927">
        <v>40931</v>
      </c>
      <c r="C2927">
        <v>12105</v>
      </c>
      <c r="D2927">
        <v>44565</v>
      </c>
      <c r="E2927">
        <v>30335</v>
      </c>
      <c r="F2927">
        <v>16952</v>
      </c>
      <c r="G2927">
        <v>26136</v>
      </c>
      <c r="H2927">
        <v>34356</v>
      </c>
      <c r="I2927">
        <v>43418</v>
      </c>
      <c r="J2927">
        <v>32046</v>
      </c>
      <c r="K2927">
        <v>5414</v>
      </c>
      <c r="L2927">
        <v>25366</v>
      </c>
      <c r="M2927">
        <v>38883</v>
      </c>
      <c r="N2927">
        <v>12063</v>
      </c>
      <c r="O2927">
        <v>2430</v>
      </c>
      <c r="P2927">
        <v>29614</v>
      </c>
      <c r="Q2927">
        <v>9597</v>
      </c>
      <c r="R2927">
        <v>23357</v>
      </c>
      <c r="S2927">
        <v>13845</v>
      </c>
      <c r="T2927">
        <v>17224</v>
      </c>
      <c r="U2927">
        <v>26323</v>
      </c>
      <c r="CD2927">
        <f t="shared" si="225"/>
        <v>24248</v>
      </c>
      <c r="CE2927">
        <f t="shared" si="226"/>
        <v>12376.649033563164</v>
      </c>
      <c r="CF2927">
        <f t="shared" si="227"/>
        <v>2430</v>
      </c>
      <c r="CG2927">
        <f t="shared" si="228"/>
        <v>44565</v>
      </c>
      <c r="CH2927">
        <f t="shared" si="229"/>
        <v>427</v>
      </c>
    </row>
    <row r="2928" spans="1:86" x14ac:dyDescent="0.2">
      <c r="A2928">
        <v>428</v>
      </c>
      <c r="B2928">
        <v>40931</v>
      </c>
      <c r="C2928">
        <v>12105</v>
      </c>
      <c r="D2928">
        <v>44565</v>
      </c>
      <c r="E2928">
        <v>30335</v>
      </c>
      <c r="F2928">
        <v>16952</v>
      </c>
      <c r="G2928">
        <v>26136</v>
      </c>
      <c r="H2928">
        <v>34356</v>
      </c>
      <c r="I2928">
        <v>43418</v>
      </c>
      <c r="J2928">
        <v>32046</v>
      </c>
      <c r="K2928">
        <v>5414</v>
      </c>
      <c r="L2928">
        <v>25366</v>
      </c>
      <c r="M2928">
        <v>38883</v>
      </c>
      <c r="N2928">
        <v>12063</v>
      </c>
      <c r="O2928">
        <v>2430</v>
      </c>
      <c r="P2928">
        <v>29614</v>
      </c>
      <c r="Q2928">
        <v>9597</v>
      </c>
      <c r="R2928">
        <v>23357</v>
      </c>
      <c r="S2928">
        <v>13845</v>
      </c>
      <c r="T2928">
        <v>18174</v>
      </c>
      <c r="U2928">
        <v>39674</v>
      </c>
      <c r="CD2928">
        <f t="shared" si="225"/>
        <v>24963.05</v>
      </c>
      <c r="CE2928">
        <f t="shared" si="226"/>
        <v>12795.732974218397</v>
      </c>
      <c r="CF2928">
        <f t="shared" si="227"/>
        <v>2430</v>
      </c>
      <c r="CG2928">
        <f t="shared" si="228"/>
        <v>44565</v>
      </c>
      <c r="CH2928">
        <f t="shared" si="229"/>
        <v>428</v>
      </c>
    </row>
    <row r="2929" spans="1:86" x14ac:dyDescent="0.2">
      <c r="A2929">
        <v>429</v>
      </c>
      <c r="B2929">
        <v>40931</v>
      </c>
      <c r="C2929">
        <v>12105</v>
      </c>
      <c r="D2929">
        <v>44565</v>
      </c>
      <c r="E2929">
        <v>30335</v>
      </c>
      <c r="F2929">
        <v>16952</v>
      </c>
      <c r="G2929">
        <v>26136</v>
      </c>
      <c r="H2929">
        <v>34356</v>
      </c>
      <c r="I2929">
        <v>43418</v>
      </c>
      <c r="J2929">
        <v>32046</v>
      </c>
      <c r="K2929">
        <v>5414</v>
      </c>
      <c r="L2929">
        <v>25366</v>
      </c>
      <c r="M2929">
        <v>38883</v>
      </c>
      <c r="N2929">
        <v>12063</v>
      </c>
      <c r="O2929">
        <v>2430</v>
      </c>
      <c r="P2929">
        <v>29614</v>
      </c>
      <c r="Q2929">
        <v>9597</v>
      </c>
      <c r="R2929">
        <v>23357</v>
      </c>
      <c r="S2929">
        <v>13845</v>
      </c>
      <c r="T2929">
        <v>32465</v>
      </c>
      <c r="U2929">
        <v>12291</v>
      </c>
      <c r="CD2929">
        <f t="shared" si="225"/>
        <v>24308.45</v>
      </c>
      <c r="CE2929">
        <f t="shared" si="226"/>
        <v>12689.370510293251</v>
      </c>
      <c r="CF2929">
        <f t="shared" si="227"/>
        <v>2430</v>
      </c>
      <c r="CG2929">
        <f t="shared" si="228"/>
        <v>44565</v>
      </c>
      <c r="CH2929">
        <f t="shared" si="229"/>
        <v>429</v>
      </c>
    </row>
    <row r="2930" spans="1:86" x14ac:dyDescent="0.2">
      <c r="A2930">
        <v>430</v>
      </c>
      <c r="B2930">
        <v>40931</v>
      </c>
      <c r="C2930">
        <v>12105</v>
      </c>
      <c r="D2930">
        <v>44565</v>
      </c>
      <c r="E2930">
        <v>30335</v>
      </c>
      <c r="F2930">
        <v>16952</v>
      </c>
      <c r="G2930">
        <v>26136</v>
      </c>
      <c r="H2930">
        <v>34356</v>
      </c>
      <c r="I2930">
        <v>43418</v>
      </c>
      <c r="J2930">
        <v>32046</v>
      </c>
      <c r="K2930">
        <v>5414</v>
      </c>
      <c r="L2930">
        <v>25366</v>
      </c>
      <c r="M2930">
        <v>38883</v>
      </c>
      <c r="N2930">
        <v>12063</v>
      </c>
      <c r="O2930">
        <v>2430</v>
      </c>
      <c r="P2930">
        <v>29614</v>
      </c>
      <c r="Q2930">
        <v>9597</v>
      </c>
      <c r="R2930">
        <v>23357</v>
      </c>
      <c r="S2930">
        <v>13845</v>
      </c>
      <c r="T2930">
        <v>22535</v>
      </c>
      <c r="U2930">
        <v>38627</v>
      </c>
      <c r="CD2930">
        <f t="shared" si="225"/>
        <v>25128.75</v>
      </c>
      <c r="CE2930">
        <f t="shared" si="226"/>
        <v>12657.334284417868</v>
      </c>
      <c r="CF2930">
        <f t="shared" si="227"/>
        <v>2430</v>
      </c>
      <c r="CG2930">
        <f t="shared" si="228"/>
        <v>44565</v>
      </c>
      <c r="CH2930">
        <f t="shared" si="229"/>
        <v>430</v>
      </c>
    </row>
    <row r="2931" spans="1:86" x14ac:dyDescent="0.2">
      <c r="A2931">
        <v>431</v>
      </c>
      <c r="B2931">
        <v>40931</v>
      </c>
      <c r="C2931">
        <v>12105</v>
      </c>
      <c r="D2931">
        <v>44565</v>
      </c>
      <c r="E2931">
        <v>30335</v>
      </c>
      <c r="F2931">
        <v>16952</v>
      </c>
      <c r="G2931">
        <v>26136</v>
      </c>
      <c r="H2931">
        <v>34356</v>
      </c>
      <c r="I2931">
        <v>43418</v>
      </c>
      <c r="J2931">
        <v>32046</v>
      </c>
      <c r="K2931">
        <v>5414</v>
      </c>
      <c r="L2931">
        <v>25366</v>
      </c>
      <c r="M2931">
        <v>38883</v>
      </c>
      <c r="N2931">
        <v>12063</v>
      </c>
      <c r="O2931">
        <v>2430</v>
      </c>
      <c r="P2931">
        <v>29614</v>
      </c>
      <c r="Q2931">
        <v>9597</v>
      </c>
      <c r="R2931">
        <v>23357</v>
      </c>
      <c r="S2931">
        <v>13845</v>
      </c>
      <c r="T2931">
        <v>18733</v>
      </c>
      <c r="U2931">
        <v>23696</v>
      </c>
      <c r="CD2931">
        <f t="shared" si="225"/>
        <v>24192.1</v>
      </c>
      <c r="CE2931">
        <f t="shared" si="226"/>
        <v>12330.133936417722</v>
      </c>
      <c r="CF2931">
        <f t="shared" si="227"/>
        <v>2430</v>
      </c>
      <c r="CG2931">
        <f t="shared" si="228"/>
        <v>44565</v>
      </c>
      <c r="CH2931">
        <f t="shared" si="229"/>
        <v>431</v>
      </c>
    </row>
    <row r="2932" spans="1:86" x14ac:dyDescent="0.2">
      <c r="A2932">
        <v>432</v>
      </c>
      <c r="B2932">
        <v>40931</v>
      </c>
      <c r="C2932">
        <v>12105</v>
      </c>
      <c r="D2932">
        <v>44565</v>
      </c>
      <c r="E2932">
        <v>30335</v>
      </c>
      <c r="F2932">
        <v>16952</v>
      </c>
      <c r="G2932">
        <v>26136</v>
      </c>
      <c r="H2932">
        <v>34356</v>
      </c>
      <c r="I2932">
        <v>43418</v>
      </c>
      <c r="J2932">
        <v>32046</v>
      </c>
      <c r="K2932">
        <v>5414</v>
      </c>
      <c r="L2932">
        <v>25366</v>
      </c>
      <c r="M2932">
        <v>38883</v>
      </c>
      <c r="N2932">
        <v>12063</v>
      </c>
      <c r="O2932">
        <v>2430</v>
      </c>
      <c r="P2932">
        <v>29614</v>
      </c>
      <c r="Q2932">
        <v>9597</v>
      </c>
      <c r="R2932">
        <v>23357</v>
      </c>
      <c r="S2932">
        <v>13845</v>
      </c>
      <c r="T2932">
        <v>12650</v>
      </c>
      <c r="U2932">
        <v>17710</v>
      </c>
      <c r="CD2932">
        <f t="shared" si="225"/>
        <v>23588.65</v>
      </c>
      <c r="CE2932">
        <f t="shared" si="226"/>
        <v>12606.646708284483</v>
      </c>
      <c r="CF2932">
        <f t="shared" si="227"/>
        <v>2430</v>
      </c>
      <c r="CG2932">
        <f t="shared" si="228"/>
        <v>44565</v>
      </c>
      <c r="CH2932">
        <f t="shared" si="229"/>
        <v>432</v>
      </c>
    </row>
    <row r="2933" spans="1:86" x14ac:dyDescent="0.2">
      <c r="A2933">
        <v>433</v>
      </c>
      <c r="B2933">
        <v>40931</v>
      </c>
      <c r="C2933">
        <v>12105</v>
      </c>
      <c r="D2933">
        <v>44565</v>
      </c>
      <c r="E2933">
        <v>30335</v>
      </c>
      <c r="F2933">
        <v>16952</v>
      </c>
      <c r="G2933">
        <v>26136</v>
      </c>
      <c r="H2933">
        <v>34356</v>
      </c>
      <c r="I2933">
        <v>43418</v>
      </c>
      <c r="J2933">
        <v>32046</v>
      </c>
      <c r="K2933">
        <v>5414</v>
      </c>
      <c r="L2933">
        <v>25366</v>
      </c>
      <c r="M2933">
        <v>38883</v>
      </c>
      <c r="N2933">
        <v>12063</v>
      </c>
      <c r="O2933">
        <v>2430</v>
      </c>
      <c r="P2933">
        <v>29614</v>
      </c>
      <c r="Q2933">
        <v>9597</v>
      </c>
      <c r="R2933">
        <v>23357</v>
      </c>
      <c r="S2933">
        <v>13845</v>
      </c>
      <c r="T2933">
        <v>25084</v>
      </c>
      <c r="U2933">
        <v>45708</v>
      </c>
      <c r="CD2933">
        <f t="shared" si="225"/>
        <v>25610.25</v>
      </c>
      <c r="CE2933">
        <f t="shared" si="226"/>
        <v>13103.630450661374</v>
      </c>
      <c r="CF2933">
        <f t="shared" si="227"/>
        <v>2430</v>
      </c>
      <c r="CG2933">
        <f t="shared" si="228"/>
        <v>45708</v>
      </c>
      <c r="CH2933">
        <f t="shared" si="229"/>
        <v>433</v>
      </c>
    </row>
    <row r="2934" spans="1:86" x14ac:dyDescent="0.2">
      <c r="A2934">
        <v>434</v>
      </c>
      <c r="B2934">
        <v>40931</v>
      </c>
      <c r="C2934">
        <v>12105</v>
      </c>
      <c r="D2934">
        <v>44565</v>
      </c>
      <c r="E2934">
        <v>30335</v>
      </c>
      <c r="F2934">
        <v>16952</v>
      </c>
      <c r="G2934">
        <v>26136</v>
      </c>
      <c r="H2934">
        <v>34356</v>
      </c>
      <c r="I2934">
        <v>43418</v>
      </c>
      <c r="J2934">
        <v>32046</v>
      </c>
      <c r="K2934">
        <v>5414</v>
      </c>
      <c r="L2934">
        <v>25366</v>
      </c>
      <c r="M2934">
        <v>38883</v>
      </c>
      <c r="N2934">
        <v>12063</v>
      </c>
      <c r="O2934">
        <v>2430</v>
      </c>
      <c r="P2934">
        <v>29614</v>
      </c>
      <c r="Q2934">
        <v>9597</v>
      </c>
      <c r="R2934">
        <v>23357</v>
      </c>
      <c r="S2934">
        <v>13845</v>
      </c>
      <c r="T2934">
        <v>37638</v>
      </c>
      <c r="U2934">
        <v>15165</v>
      </c>
      <c r="CD2934">
        <f t="shared" si="225"/>
        <v>24710.799999999999</v>
      </c>
      <c r="CE2934">
        <f t="shared" si="226"/>
        <v>12781.815084720949</v>
      </c>
      <c r="CF2934">
        <f t="shared" si="227"/>
        <v>2430</v>
      </c>
      <c r="CG2934">
        <f t="shared" si="228"/>
        <v>44565</v>
      </c>
      <c r="CH2934">
        <f t="shared" si="229"/>
        <v>434</v>
      </c>
    </row>
    <row r="2935" spans="1:86" x14ac:dyDescent="0.2">
      <c r="A2935">
        <v>435</v>
      </c>
      <c r="B2935">
        <v>40931</v>
      </c>
      <c r="C2935">
        <v>12105</v>
      </c>
      <c r="D2935">
        <v>44565</v>
      </c>
      <c r="E2935">
        <v>30335</v>
      </c>
      <c r="F2935">
        <v>16952</v>
      </c>
      <c r="G2935">
        <v>26136</v>
      </c>
      <c r="H2935">
        <v>34356</v>
      </c>
      <c r="I2935">
        <v>43418</v>
      </c>
      <c r="J2935">
        <v>32046</v>
      </c>
      <c r="K2935">
        <v>5414</v>
      </c>
      <c r="L2935">
        <v>25366</v>
      </c>
      <c r="M2935">
        <v>38883</v>
      </c>
      <c r="N2935">
        <v>12063</v>
      </c>
      <c r="O2935">
        <v>2430</v>
      </c>
      <c r="P2935">
        <v>29614</v>
      </c>
      <c r="Q2935">
        <v>9597</v>
      </c>
      <c r="R2935">
        <v>23357</v>
      </c>
      <c r="S2935">
        <v>13845</v>
      </c>
      <c r="T2935">
        <v>10906</v>
      </c>
      <c r="U2935">
        <v>18311</v>
      </c>
      <c r="CD2935">
        <f t="shared" si="225"/>
        <v>23531.5</v>
      </c>
      <c r="CE2935">
        <f t="shared" si="226"/>
        <v>12674.730989255748</v>
      </c>
      <c r="CF2935">
        <f t="shared" si="227"/>
        <v>2430</v>
      </c>
      <c r="CG2935">
        <f t="shared" si="228"/>
        <v>44565</v>
      </c>
      <c r="CH2935">
        <f t="shared" si="229"/>
        <v>435</v>
      </c>
    </row>
    <row r="2936" spans="1:86" x14ac:dyDescent="0.2">
      <c r="A2936">
        <v>436</v>
      </c>
      <c r="B2936">
        <v>40931</v>
      </c>
      <c r="C2936">
        <v>12105</v>
      </c>
      <c r="D2936">
        <v>44565</v>
      </c>
      <c r="E2936">
        <v>30335</v>
      </c>
      <c r="F2936">
        <v>16952</v>
      </c>
      <c r="G2936">
        <v>26136</v>
      </c>
      <c r="H2936">
        <v>34356</v>
      </c>
      <c r="I2936">
        <v>43418</v>
      </c>
      <c r="J2936">
        <v>32046</v>
      </c>
      <c r="K2936">
        <v>5414</v>
      </c>
      <c r="L2936">
        <v>25366</v>
      </c>
      <c r="M2936">
        <v>38883</v>
      </c>
      <c r="N2936">
        <v>12063</v>
      </c>
      <c r="O2936">
        <v>2430</v>
      </c>
      <c r="P2936">
        <v>29614</v>
      </c>
      <c r="Q2936">
        <v>9597</v>
      </c>
      <c r="R2936">
        <v>23357</v>
      </c>
      <c r="S2936">
        <v>13845</v>
      </c>
      <c r="T2936">
        <v>12877</v>
      </c>
      <c r="U2936">
        <v>15442</v>
      </c>
      <c r="CD2936">
        <f t="shared" si="225"/>
        <v>23486.6</v>
      </c>
      <c r="CE2936">
        <f t="shared" si="226"/>
        <v>12659.457537351274</v>
      </c>
      <c r="CF2936">
        <f t="shared" si="227"/>
        <v>2430</v>
      </c>
      <c r="CG2936">
        <f t="shared" si="228"/>
        <v>44565</v>
      </c>
      <c r="CH2936">
        <f t="shared" si="229"/>
        <v>436</v>
      </c>
    </row>
    <row r="2937" spans="1:86" x14ac:dyDescent="0.2">
      <c r="A2937">
        <v>437</v>
      </c>
      <c r="B2937">
        <v>40931</v>
      </c>
      <c r="C2937">
        <v>12105</v>
      </c>
      <c r="D2937">
        <v>44565</v>
      </c>
      <c r="E2937">
        <v>30335</v>
      </c>
      <c r="F2937">
        <v>16952</v>
      </c>
      <c r="G2937">
        <v>26136</v>
      </c>
      <c r="H2937">
        <v>34356</v>
      </c>
      <c r="I2937">
        <v>43418</v>
      </c>
      <c r="J2937">
        <v>32046</v>
      </c>
      <c r="K2937">
        <v>5414</v>
      </c>
      <c r="L2937">
        <v>25366</v>
      </c>
      <c r="M2937">
        <v>38883</v>
      </c>
      <c r="N2937">
        <v>12063</v>
      </c>
      <c r="O2937">
        <v>2430</v>
      </c>
      <c r="P2937">
        <v>29614</v>
      </c>
      <c r="Q2937">
        <v>9597</v>
      </c>
      <c r="R2937">
        <v>23357</v>
      </c>
      <c r="S2937">
        <v>13845</v>
      </c>
      <c r="T2937">
        <v>12023</v>
      </c>
      <c r="U2937">
        <v>28177</v>
      </c>
      <c r="CD2937">
        <f t="shared" si="225"/>
        <v>24080.65</v>
      </c>
      <c r="CE2937">
        <f t="shared" si="226"/>
        <v>12598.242279282456</v>
      </c>
      <c r="CF2937">
        <f t="shared" si="227"/>
        <v>2430</v>
      </c>
      <c r="CG2937">
        <f t="shared" si="228"/>
        <v>44565</v>
      </c>
      <c r="CH2937">
        <f t="shared" si="229"/>
        <v>437</v>
      </c>
    </row>
    <row r="2938" spans="1:86" x14ac:dyDescent="0.2">
      <c r="A2938">
        <v>438</v>
      </c>
      <c r="B2938">
        <v>40931</v>
      </c>
      <c r="C2938">
        <v>12105</v>
      </c>
      <c r="D2938">
        <v>44565</v>
      </c>
      <c r="E2938">
        <v>30335</v>
      </c>
      <c r="F2938">
        <v>16952</v>
      </c>
      <c r="G2938">
        <v>26136</v>
      </c>
      <c r="H2938">
        <v>34356</v>
      </c>
      <c r="I2938">
        <v>43418</v>
      </c>
      <c r="J2938">
        <v>32046</v>
      </c>
      <c r="K2938">
        <v>5414</v>
      </c>
      <c r="L2938">
        <v>25366</v>
      </c>
      <c r="M2938">
        <v>38883</v>
      </c>
      <c r="N2938">
        <v>12063</v>
      </c>
      <c r="O2938">
        <v>2430</v>
      </c>
      <c r="P2938">
        <v>29614</v>
      </c>
      <c r="Q2938">
        <v>9597</v>
      </c>
      <c r="R2938">
        <v>23357</v>
      </c>
      <c r="S2938">
        <v>13845</v>
      </c>
      <c r="T2938">
        <v>13735</v>
      </c>
      <c r="U2938">
        <v>29459</v>
      </c>
      <c r="CD2938">
        <f t="shared" si="225"/>
        <v>24230.35</v>
      </c>
      <c r="CE2938">
        <f t="shared" si="226"/>
        <v>12545.23432333968</v>
      </c>
      <c r="CF2938">
        <f t="shared" si="227"/>
        <v>2430</v>
      </c>
      <c r="CG2938">
        <f t="shared" si="228"/>
        <v>44565</v>
      </c>
      <c r="CH2938">
        <f t="shared" si="229"/>
        <v>438</v>
      </c>
    </row>
    <row r="2939" spans="1:86" x14ac:dyDescent="0.2">
      <c r="A2939">
        <v>439</v>
      </c>
      <c r="B2939">
        <v>40931</v>
      </c>
      <c r="C2939">
        <v>12105</v>
      </c>
      <c r="D2939">
        <v>44565</v>
      </c>
      <c r="E2939">
        <v>30335</v>
      </c>
      <c r="F2939">
        <v>16952</v>
      </c>
      <c r="G2939">
        <v>26136</v>
      </c>
      <c r="H2939">
        <v>34356</v>
      </c>
      <c r="I2939">
        <v>43418</v>
      </c>
      <c r="J2939">
        <v>32046</v>
      </c>
      <c r="K2939">
        <v>5414</v>
      </c>
      <c r="L2939">
        <v>25366</v>
      </c>
      <c r="M2939">
        <v>38883</v>
      </c>
      <c r="N2939">
        <v>12063</v>
      </c>
      <c r="O2939">
        <v>2430</v>
      </c>
      <c r="P2939">
        <v>29614</v>
      </c>
      <c r="Q2939">
        <v>9597</v>
      </c>
      <c r="R2939">
        <v>23357</v>
      </c>
      <c r="S2939">
        <v>13845</v>
      </c>
      <c r="T2939">
        <v>24274</v>
      </c>
      <c r="U2939">
        <v>15351</v>
      </c>
      <c r="CD2939">
        <f t="shared" si="225"/>
        <v>24051.9</v>
      </c>
      <c r="CE2939">
        <f t="shared" si="226"/>
        <v>12426.533719827103</v>
      </c>
      <c r="CF2939">
        <f t="shared" si="227"/>
        <v>2430</v>
      </c>
      <c r="CG2939">
        <f t="shared" si="228"/>
        <v>44565</v>
      </c>
      <c r="CH2939">
        <f t="shared" si="229"/>
        <v>439</v>
      </c>
    </row>
    <row r="2940" spans="1:86" x14ac:dyDescent="0.2">
      <c r="A2940">
        <v>440</v>
      </c>
      <c r="B2940">
        <v>40931</v>
      </c>
      <c r="C2940">
        <v>12105</v>
      </c>
      <c r="D2940">
        <v>44565</v>
      </c>
      <c r="E2940">
        <v>30335</v>
      </c>
      <c r="F2940">
        <v>16952</v>
      </c>
      <c r="G2940">
        <v>26136</v>
      </c>
      <c r="H2940">
        <v>34356</v>
      </c>
      <c r="I2940">
        <v>43418</v>
      </c>
      <c r="J2940">
        <v>32046</v>
      </c>
      <c r="K2940">
        <v>5414</v>
      </c>
      <c r="L2940">
        <v>25366</v>
      </c>
      <c r="M2940">
        <v>38883</v>
      </c>
      <c r="N2940">
        <v>12063</v>
      </c>
      <c r="O2940">
        <v>2430</v>
      </c>
      <c r="P2940">
        <v>29614</v>
      </c>
      <c r="Q2940">
        <v>9597</v>
      </c>
      <c r="R2940">
        <v>23357</v>
      </c>
      <c r="S2940">
        <v>13845</v>
      </c>
      <c r="T2940">
        <v>27322</v>
      </c>
      <c r="U2940">
        <v>14985</v>
      </c>
      <c r="CD2940">
        <f t="shared" si="225"/>
        <v>24186</v>
      </c>
      <c r="CE2940">
        <f t="shared" si="226"/>
        <v>12460.261614428488</v>
      </c>
      <c r="CF2940">
        <f t="shared" si="227"/>
        <v>2430</v>
      </c>
      <c r="CG2940">
        <f t="shared" si="228"/>
        <v>44565</v>
      </c>
      <c r="CH2940">
        <f t="shared" si="229"/>
        <v>440</v>
      </c>
    </row>
    <row r="2941" spans="1:86" x14ac:dyDescent="0.2">
      <c r="A2941">
        <v>441</v>
      </c>
      <c r="B2941">
        <v>40931</v>
      </c>
      <c r="C2941">
        <v>12105</v>
      </c>
      <c r="D2941">
        <v>44565</v>
      </c>
      <c r="E2941">
        <v>30335</v>
      </c>
      <c r="F2941">
        <v>16952</v>
      </c>
      <c r="G2941">
        <v>26136</v>
      </c>
      <c r="H2941">
        <v>34356</v>
      </c>
      <c r="I2941">
        <v>43418</v>
      </c>
      <c r="J2941">
        <v>32046</v>
      </c>
      <c r="K2941">
        <v>5414</v>
      </c>
      <c r="L2941">
        <v>25366</v>
      </c>
      <c r="M2941">
        <v>38883</v>
      </c>
      <c r="N2941">
        <v>12063</v>
      </c>
      <c r="O2941">
        <v>2430</v>
      </c>
      <c r="P2941">
        <v>29614</v>
      </c>
      <c r="Q2941">
        <v>9597</v>
      </c>
      <c r="R2941">
        <v>23357</v>
      </c>
      <c r="S2941">
        <v>13845</v>
      </c>
      <c r="T2941">
        <v>17590</v>
      </c>
      <c r="U2941">
        <v>10824</v>
      </c>
      <c r="CD2941">
        <f t="shared" si="225"/>
        <v>23491.35</v>
      </c>
      <c r="CE2941">
        <f t="shared" si="226"/>
        <v>12694.62283911972</v>
      </c>
      <c r="CF2941">
        <f t="shared" si="227"/>
        <v>2430</v>
      </c>
      <c r="CG2941">
        <f t="shared" si="228"/>
        <v>44565</v>
      </c>
      <c r="CH2941">
        <f t="shared" si="229"/>
        <v>441</v>
      </c>
    </row>
    <row r="2942" spans="1:86" x14ac:dyDescent="0.2">
      <c r="A2942">
        <v>442</v>
      </c>
      <c r="B2942">
        <v>40931</v>
      </c>
      <c r="C2942">
        <v>12105</v>
      </c>
      <c r="D2942">
        <v>44565</v>
      </c>
      <c r="E2942">
        <v>30335</v>
      </c>
      <c r="F2942">
        <v>16952</v>
      </c>
      <c r="G2942">
        <v>26136</v>
      </c>
      <c r="H2942">
        <v>34356</v>
      </c>
      <c r="I2942">
        <v>43418</v>
      </c>
      <c r="J2942">
        <v>32046</v>
      </c>
      <c r="K2942">
        <v>5414</v>
      </c>
      <c r="L2942">
        <v>25366</v>
      </c>
      <c r="M2942">
        <v>38883</v>
      </c>
      <c r="N2942">
        <v>12063</v>
      </c>
      <c r="O2942">
        <v>2430</v>
      </c>
      <c r="P2942">
        <v>29614</v>
      </c>
      <c r="Q2942">
        <v>9597</v>
      </c>
      <c r="R2942">
        <v>23357</v>
      </c>
      <c r="S2942">
        <v>13845</v>
      </c>
      <c r="T2942">
        <v>13994</v>
      </c>
      <c r="U2942">
        <v>37714</v>
      </c>
      <c r="CD2942">
        <f t="shared" si="225"/>
        <v>24656.05</v>
      </c>
      <c r="CE2942">
        <f t="shared" si="226"/>
        <v>12831.863077803629</v>
      </c>
      <c r="CF2942">
        <f t="shared" si="227"/>
        <v>2430</v>
      </c>
      <c r="CG2942">
        <f t="shared" si="228"/>
        <v>44565</v>
      </c>
      <c r="CH2942">
        <f t="shared" si="229"/>
        <v>442</v>
      </c>
    </row>
    <row r="2943" spans="1:86" x14ac:dyDescent="0.2">
      <c r="A2943">
        <v>443</v>
      </c>
      <c r="B2943">
        <v>40931</v>
      </c>
      <c r="C2943">
        <v>12105</v>
      </c>
      <c r="D2943">
        <v>44565</v>
      </c>
      <c r="E2943">
        <v>30335</v>
      </c>
      <c r="F2943">
        <v>16952</v>
      </c>
      <c r="G2943">
        <v>26136</v>
      </c>
      <c r="H2943">
        <v>34356</v>
      </c>
      <c r="I2943">
        <v>43418</v>
      </c>
      <c r="J2943">
        <v>32046</v>
      </c>
      <c r="K2943">
        <v>5414</v>
      </c>
      <c r="L2943">
        <v>25366</v>
      </c>
      <c r="M2943">
        <v>38883</v>
      </c>
      <c r="N2943">
        <v>12063</v>
      </c>
      <c r="O2943">
        <v>2430</v>
      </c>
      <c r="P2943">
        <v>29614</v>
      </c>
      <c r="Q2943">
        <v>9597</v>
      </c>
      <c r="R2943">
        <v>23357</v>
      </c>
      <c r="S2943">
        <v>13845</v>
      </c>
      <c r="T2943">
        <v>52967</v>
      </c>
      <c r="U2943">
        <v>32843</v>
      </c>
      <c r="CD2943">
        <f t="shared" si="225"/>
        <v>26361.15</v>
      </c>
      <c r="CE2943">
        <f t="shared" si="226"/>
        <v>13819.069347372853</v>
      </c>
      <c r="CF2943">
        <f t="shared" si="227"/>
        <v>2430</v>
      </c>
      <c r="CG2943">
        <f t="shared" si="228"/>
        <v>52967</v>
      </c>
      <c r="CH2943">
        <f t="shared" si="229"/>
        <v>443</v>
      </c>
    </row>
    <row r="2944" spans="1:86" x14ac:dyDescent="0.2">
      <c r="A2944">
        <v>444</v>
      </c>
      <c r="B2944">
        <v>40931</v>
      </c>
      <c r="C2944">
        <v>12105</v>
      </c>
      <c r="D2944">
        <v>44565</v>
      </c>
      <c r="E2944">
        <v>30335</v>
      </c>
      <c r="F2944">
        <v>16952</v>
      </c>
      <c r="G2944">
        <v>26136</v>
      </c>
      <c r="H2944">
        <v>34356</v>
      </c>
      <c r="I2944">
        <v>43418</v>
      </c>
      <c r="J2944">
        <v>32046</v>
      </c>
      <c r="K2944">
        <v>5414</v>
      </c>
      <c r="L2944">
        <v>25366</v>
      </c>
      <c r="M2944">
        <v>38883</v>
      </c>
      <c r="N2944">
        <v>12063</v>
      </c>
      <c r="O2944">
        <v>2430</v>
      </c>
      <c r="P2944">
        <v>29614</v>
      </c>
      <c r="Q2944">
        <v>9597</v>
      </c>
      <c r="R2944">
        <v>23357</v>
      </c>
      <c r="S2944">
        <v>13845</v>
      </c>
      <c r="T2944">
        <v>42808</v>
      </c>
      <c r="U2944">
        <v>18222</v>
      </c>
      <c r="CD2944">
        <f t="shared" si="225"/>
        <v>25122.15</v>
      </c>
      <c r="CE2944">
        <f t="shared" si="226"/>
        <v>12991.324290752655</v>
      </c>
      <c r="CF2944">
        <f t="shared" si="227"/>
        <v>2430</v>
      </c>
      <c r="CG2944">
        <f t="shared" si="228"/>
        <v>44565</v>
      </c>
      <c r="CH2944">
        <f t="shared" si="229"/>
        <v>444</v>
      </c>
    </row>
    <row r="2945" spans="1:86" x14ac:dyDescent="0.2">
      <c r="A2945">
        <v>445</v>
      </c>
      <c r="B2945">
        <v>40931</v>
      </c>
      <c r="C2945">
        <v>12105</v>
      </c>
      <c r="D2945">
        <v>44565</v>
      </c>
      <c r="E2945">
        <v>30335</v>
      </c>
      <c r="F2945">
        <v>16952</v>
      </c>
      <c r="G2945">
        <v>26136</v>
      </c>
      <c r="H2945">
        <v>34356</v>
      </c>
      <c r="I2945">
        <v>43418</v>
      </c>
      <c r="J2945">
        <v>32046</v>
      </c>
      <c r="K2945">
        <v>5414</v>
      </c>
      <c r="L2945">
        <v>25366</v>
      </c>
      <c r="M2945">
        <v>38883</v>
      </c>
      <c r="N2945">
        <v>12063</v>
      </c>
      <c r="O2945">
        <v>2430</v>
      </c>
      <c r="P2945">
        <v>29614</v>
      </c>
      <c r="Q2945">
        <v>9597</v>
      </c>
      <c r="R2945">
        <v>23357</v>
      </c>
      <c r="S2945">
        <v>13845</v>
      </c>
      <c r="T2945">
        <v>32624</v>
      </c>
      <c r="U2945">
        <v>11712</v>
      </c>
      <c r="CD2945">
        <f t="shared" si="225"/>
        <v>24287.45</v>
      </c>
      <c r="CE2945">
        <f t="shared" si="226"/>
        <v>12722.547250747391</v>
      </c>
      <c r="CF2945">
        <f t="shared" si="227"/>
        <v>2430</v>
      </c>
      <c r="CG2945">
        <f t="shared" si="228"/>
        <v>44565</v>
      </c>
      <c r="CH2945">
        <f t="shared" si="229"/>
        <v>445</v>
      </c>
    </row>
    <row r="2946" spans="1:86" x14ac:dyDescent="0.2">
      <c r="A2946">
        <v>446</v>
      </c>
      <c r="B2946">
        <v>40931</v>
      </c>
      <c r="C2946">
        <v>12105</v>
      </c>
      <c r="D2946">
        <v>44565</v>
      </c>
      <c r="E2946">
        <v>30335</v>
      </c>
      <c r="F2946">
        <v>16952</v>
      </c>
      <c r="G2946">
        <v>26136</v>
      </c>
      <c r="H2946">
        <v>34356</v>
      </c>
      <c r="I2946">
        <v>43418</v>
      </c>
      <c r="J2946">
        <v>32046</v>
      </c>
      <c r="K2946">
        <v>5414</v>
      </c>
      <c r="L2946">
        <v>25366</v>
      </c>
      <c r="M2946">
        <v>38883</v>
      </c>
      <c r="N2946">
        <v>12063</v>
      </c>
      <c r="O2946">
        <v>2430</v>
      </c>
      <c r="P2946">
        <v>29614</v>
      </c>
      <c r="Q2946">
        <v>9597</v>
      </c>
      <c r="R2946">
        <v>23357</v>
      </c>
      <c r="S2946">
        <v>13845</v>
      </c>
      <c r="T2946">
        <v>21872</v>
      </c>
      <c r="U2946">
        <v>13130</v>
      </c>
      <c r="CD2946">
        <f t="shared" ref="CD2946:CD3009" si="230">SUM(B2946:CC2946)/COUNT(B2946:CC2946)</f>
        <v>23820.75</v>
      </c>
      <c r="CE2946">
        <f t="shared" ref="CE2946:CE3009" si="231">_xlfn.STDEV.P(B2946:CC2946)</f>
        <v>12521.16423051387</v>
      </c>
      <c r="CF2946">
        <f t="shared" ref="CF2946:CF3009" si="232">MIN(B2946:CC2946)</f>
        <v>2430</v>
      </c>
      <c r="CG2946">
        <f t="shared" ref="CG2946:CG3009" si="233">MAX(B2946:CC2946)</f>
        <v>44565</v>
      </c>
      <c r="CH2946">
        <f t="shared" ref="CH2946:CH3009" si="234">A2946</f>
        <v>446</v>
      </c>
    </row>
    <row r="2947" spans="1:86" x14ac:dyDescent="0.2">
      <c r="A2947">
        <v>447</v>
      </c>
      <c r="B2947">
        <v>40931</v>
      </c>
      <c r="C2947">
        <v>12105</v>
      </c>
      <c r="D2947">
        <v>44565</v>
      </c>
      <c r="E2947">
        <v>30335</v>
      </c>
      <c r="F2947">
        <v>16952</v>
      </c>
      <c r="G2947">
        <v>26136</v>
      </c>
      <c r="H2947">
        <v>34356</v>
      </c>
      <c r="I2947">
        <v>43418</v>
      </c>
      <c r="J2947">
        <v>32046</v>
      </c>
      <c r="K2947">
        <v>5414</v>
      </c>
      <c r="L2947">
        <v>25366</v>
      </c>
      <c r="M2947">
        <v>38883</v>
      </c>
      <c r="N2947">
        <v>12063</v>
      </c>
      <c r="O2947">
        <v>2430</v>
      </c>
      <c r="P2947">
        <v>29614</v>
      </c>
      <c r="Q2947">
        <v>9597</v>
      </c>
      <c r="R2947">
        <v>23357</v>
      </c>
      <c r="S2947">
        <v>13845</v>
      </c>
      <c r="T2947">
        <v>26173</v>
      </c>
      <c r="U2947">
        <v>13007</v>
      </c>
      <c r="CD2947">
        <f t="shared" si="230"/>
        <v>24029.65</v>
      </c>
      <c r="CE2947">
        <f t="shared" si="231"/>
        <v>12528.165860472154</v>
      </c>
      <c r="CF2947">
        <f t="shared" si="232"/>
        <v>2430</v>
      </c>
      <c r="CG2947">
        <f t="shared" si="233"/>
        <v>44565</v>
      </c>
      <c r="CH2947">
        <f t="shared" si="234"/>
        <v>447</v>
      </c>
    </row>
    <row r="2948" spans="1:86" x14ac:dyDescent="0.2">
      <c r="A2948">
        <v>448</v>
      </c>
      <c r="B2948">
        <v>40931</v>
      </c>
      <c r="C2948">
        <v>12105</v>
      </c>
      <c r="D2948">
        <v>44565</v>
      </c>
      <c r="E2948">
        <v>30335</v>
      </c>
      <c r="F2948">
        <v>16952</v>
      </c>
      <c r="G2948">
        <v>26136</v>
      </c>
      <c r="H2948">
        <v>34356</v>
      </c>
      <c r="I2948">
        <v>43418</v>
      </c>
      <c r="J2948">
        <v>32046</v>
      </c>
      <c r="K2948">
        <v>5414</v>
      </c>
      <c r="L2948">
        <v>25366</v>
      </c>
      <c r="M2948">
        <v>38883</v>
      </c>
      <c r="N2948">
        <v>12063</v>
      </c>
      <c r="O2948">
        <v>2430</v>
      </c>
      <c r="P2948">
        <v>29614</v>
      </c>
      <c r="Q2948">
        <v>9597</v>
      </c>
      <c r="R2948">
        <v>23357</v>
      </c>
      <c r="S2948">
        <v>13845</v>
      </c>
      <c r="T2948">
        <v>50086</v>
      </c>
      <c r="U2948">
        <v>22440</v>
      </c>
      <c r="CD2948">
        <f t="shared" si="230"/>
        <v>25696.95</v>
      </c>
      <c r="CE2948">
        <f t="shared" si="231"/>
        <v>13488.640796889063</v>
      </c>
      <c r="CF2948">
        <f t="shared" si="232"/>
        <v>2430</v>
      </c>
      <c r="CG2948">
        <f t="shared" si="233"/>
        <v>50086</v>
      </c>
      <c r="CH2948">
        <f t="shared" si="234"/>
        <v>448</v>
      </c>
    </row>
    <row r="2949" spans="1:86" x14ac:dyDescent="0.2">
      <c r="A2949">
        <v>449</v>
      </c>
      <c r="B2949">
        <v>40931</v>
      </c>
      <c r="C2949">
        <v>12105</v>
      </c>
      <c r="D2949">
        <v>44565</v>
      </c>
      <c r="E2949">
        <v>30335</v>
      </c>
      <c r="F2949">
        <v>16952</v>
      </c>
      <c r="G2949">
        <v>26136</v>
      </c>
      <c r="H2949">
        <v>34356</v>
      </c>
      <c r="I2949">
        <v>43418</v>
      </c>
      <c r="J2949">
        <v>32046</v>
      </c>
      <c r="K2949">
        <v>5414</v>
      </c>
      <c r="L2949">
        <v>25366</v>
      </c>
      <c r="M2949">
        <v>38883</v>
      </c>
      <c r="N2949">
        <v>12063</v>
      </c>
      <c r="O2949">
        <v>2430</v>
      </c>
      <c r="P2949">
        <v>29614</v>
      </c>
      <c r="Q2949">
        <v>9597</v>
      </c>
      <c r="R2949">
        <v>23357</v>
      </c>
      <c r="S2949">
        <v>13845</v>
      </c>
      <c r="T2949">
        <v>22329</v>
      </c>
      <c r="U2949">
        <v>21590</v>
      </c>
      <c r="CD2949">
        <f t="shared" si="230"/>
        <v>24266.6</v>
      </c>
      <c r="CE2949">
        <f t="shared" si="231"/>
        <v>12289.685168465463</v>
      </c>
      <c r="CF2949">
        <f t="shared" si="232"/>
        <v>2430</v>
      </c>
      <c r="CG2949">
        <f t="shared" si="233"/>
        <v>44565</v>
      </c>
      <c r="CH2949">
        <f t="shared" si="234"/>
        <v>449</v>
      </c>
    </row>
    <row r="2950" spans="1:86" x14ac:dyDescent="0.2">
      <c r="A2950">
        <v>450</v>
      </c>
      <c r="B2950">
        <v>40931</v>
      </c>
      <c r="C2950">
        <v>12105</v>
      </c>
      <c r="D2950">
        <v>44565</v>
      </c>
      <c r="E2950">
        <v>30335</v>
      </c>
      <c r="F2950">
        <v>16952</v>
      </c>
      <c r="G2950">
        <v>26136</v>
      </c>
      <c r="H2950">
        <v>34356</v>
      </c>
      <c r="I2950">
        <v>43418</v>
      </c>
      <c r="J2950">
        <v>32046</v>
      </c>
      <c r="K2950">
        <v>5414</v>
      </c>
      <c r="L2950">
        <v>25366</v>
      </c>
      <c r="M2950">
        <v>38883</v>
      </c>
      <c r="N2950">
        <v>12063</v>
      </c>
      <c r="O2950">
        <v>2430</v>
      </c>
      <c r="P2950">
        <v>29614</v>
      </c>
      <c r="Q2950">
        <v>9597</v>
      </c>
      <c r="R2950">
        <v>23357</v>
      </c>
      <c r="S2950">
        <v>13845</v>
      </c>
      <c r="T2950">
        <v>12426</v>
      </c>
      <c r="U2950">
        <v>15712</v>
      </c>
      <c r="CD2950">
        <f t="shared" si="230"/>
        <v>23477.55</v>
      </c>
      <c r="CE2950">
        <f t="shared" si="231"/>
        <v>12670.315191324169</v>
      </c>
      <c r="CF2950">
        <f t="shared" si="232"/>
        <v>2430</v>
      </c>
      <c r="CG2950">
        <f t="shared" si="233"/>
        <v>44565</v>
      </c>
      <c r="CH2950">
        <f t="shared" si="234"/>
        <v>450</v>
      </c>
    </row>
    <row r="2951" spans="1:86" x14ac:dyDescent="0.2">
      <c r="A2951">
        <v>451</v>
      </c>
      <c r="B2951">
        <v>40931</v>
      </c>
      <c r="C2951">
        <v>12105</v>
      </c>
      <c r="D2951">
        <v>44565</v>
      </c>
      <c r="E2951">
        <v>30335</v>
      </c>
      <c r="F2951">
        <v>16952</v>
      </c>
      <c r="G2951">
        <v>26136</v>
      </c>
      <c r="H2951">
        <v>34356</v>
      </c>
      <c r="I2951">
        <v>43418</v>
      </c>
      <c r="J2951">
        <v>32046</v>
      </c>
      <c r="K2951">
        <v>5414</v>
      </c>
      <c r="L2951">
        <v>25366</v>
      </c>
      <c r="M2951">
        <v>38883</v>
      </c>
      <c r="N2951">
        <v>12063</v>
      </c>
      <c r="O2951">
        <v>2430</v>
      </c>
      <c r="P2951">
        <v>29614</v>
      </c>
      <c r="Q2951">
        <v>9597</v>
      </c>
      <c r="R2951">
        <v>23357</v>
      </c>
      <c r="S2951">
        <v>13845</v>
      </c>
      <c r="T2951">
        <v>26377</v>
      </c>
      <c r="U2951">
        <v>37884</v>
      </c>
      <c r="CD2951">
        <f t="shared" si="230"/>
        <v>25283.7</v>
      </c>
      <c r="CE2951">
        <f t="shared" si="231"/>
        <v>12607.549865457602</v>
      </c>
      <c r="CF2951">
        <f t="shared" si="232"/>
        <v>2430</v>
      </c>
      <c r="CG2951">
        <f t="shared" si="233"/>
        <v>44565</v>
      </c>
      <c r="CH2951">
        <f t="shared" si="234"/>
        <v>451</v>
      </c>
    </row>
    <row r="2952" spans="1:86" x14ac:dyDescent="0.2">
      <c r="A2952">
        <v>452</v>
      </c>
      <c r="B2952">
        <v>40931</v>
      </c>
      <c r="C2952">
        <v>12105</v>
      </c>
      <c r="D2952">
        <v>44565</v>
      </c>
      <c r="E2952">
        <v>30335</v>
      </c>
      <c r="F2952">
        <v>16952</v>
      </c>
      <c r="G2952">
        <v>26136</v>
      </c>
      <c r="H2952">
        <v>34356</v>
      </c>
      <c r="I2952">
        <v>43418</v>
      </c>
      <c r="J2952">
        <v>32046</v>
      </c>
      <c r="K2952">
        <v>5414</v>
      </c>
      <c r="L2952">
        <v>25366</v>
      </c>
      <c r="M2952">
        <v>38883</v>
      </c>
      <c r="N2952">
        <v>12063</v>
      </c>
      <c r="O2952">
        <v>2430</v>
      </c>
      <c r="P2952">
        <v>29614</v>
      </c>
      <c r="Q2952">
        <v>9597</v>
      </c>
      <c r="R2952">
        <v>23357</v>
      </c>
      <c r="S2952">
        <v>13845</v>
      </c>
      <c r="T2952">
        <v>14177</v>
      </c>
      <c r="U2952">
        <v>15732</v>
      </c>
      <c r="CD2952">
        <f t="shared" si="230"/>
        <v>23566.1</v>
      </c>
      <c r="CE2952">
        <f t="shared" si="231"/>
        <v>12598.877271011097</v>
      </c>
      <c r="CF2952">
        <f t="shared" si="232"/>
        <v>2430</v>
      </c>
      <c r="CG2952">
        <f t="shared" si="233"/>
        <v>44565</v>
      </c>
      <c r="CH2952">
        <f t="shared" si="234"/>
        <v>452</v>
      </c>
    </row>
    <row r="2953" spans="1:86" x14ac:dyDescent="0.2">
      <c r="A2953">
        <v>453</v>
      </c>
      <c r="B2953">
        <v>40931</v>
      </c>
      <c r="C2953">
        <v>12105</v>
      </c>
      <c r="D2953">
        <v>44565</v>
      </c>
      <c r="E2953">
        <v>30335</v>
      </c>
      <c r="F2953">
        <v>16952</v>
      </c>
      <c r="G2953">
        <v>26136</v>
      </c>
      <c r="H2953">
        <v>34356</v>
      </c>
      <c r="I2953">
        <v>43418</v>
      </c>
      <c r="J2953">
        <v>32046</v>
      </c>
      <c r="K2953">
        <v>5414</v>
      </c>
      <c r="L2953">
        <v>25366</v>
      </c>
      <c r="M2953">
        <v>38883</v>
      </c>
      <c r="N2953">
        <v>12063</v>
      </c>
      <c r="O2953">
        <v>2430</v>
      </c>
      <c r="P2953">
        <v>29614</v>
      </c>
      <c r="Q2953">
        <v>9597</v>
      </c>
      <c r="R2953">
        <v>23357</v>
      </c>
      <c r="S2953">
        <v>13845</v>
      </c>
      <c r="T2953">
        <v>23525</v>
      </c>
      <c r="U2953">
        <v>49311</v>
      </c>
      <c r="CD2953">
        <f t="shared" si="230"/>
        <v>25712.45</v>
      </c>
      <c r="CE2953">
        <f t="shared" si="231"/>
        <v>13408.525360661402</v>
      </c>
      <c r="CF2953">
        <f t="shared" si="232"/>
        <v>2430</v>
      </c>
      <c r="CG2953">
        <f t="shared" si="233"/>
        <v>49311</v>
      </c>
      <c r="CH2953">
        <f t="shared" si="234"/>
        <v>453</v>
      </c>
    </row>
    <row r="2954" spans="1:86" x14ac:dyDescent="0.2">
      <c r="A2954">
        <v>454</v>
      </c>
      <c r="B2954">
        <v>40931</v>
      </c>
      <c r="C2954">
        <v>12105</v>
      </c>
      <c r="D2954">
        <v>44565</v>
      </c>
      <c r="E2954">
        <v>30335</v>
      </c>
      <c r="F2954">
        <v>16952</v>
      </c>
      <c r="G2954">
        <v>26136</v>
      </c>
      <c r="H2954">
        <v>34356</v>
      </c>
      <c r="I2954">
        <v>43418</v>
      </c>
      <c r="J2954">
        <v>32046</v>
      </c>
      <c r="K2954">
        <v>5414</v>
      </c>
      <c r="L2954">
        <v>25366</v>
      </c>
      <c r="M2954">
        <v>38883</v>
      </c>
      <c r="N2954">
        <v>12063</v>
      </c>
      <c r="O2954">
        <v>2430</v>
      </c>
      <c r="P2954">
        <v>29614</v>
      </c>
      <c r="Q2954">
        <v>9597</v>
      </c>
      <c r="R2954">
        <v>23357</v>
      </c>
      <c r="S2954">
        <v>13845</v>
      </c>
      <c r="T2954">
        <v>47636</v>
      </c>
      <c r="U2954">
        <v>11196</v>
      </c>
      <c r="CD2954">
        <f t="shared" si="230"/>
        <v>25012.25</v>
      </c>
      <c r="CE2954">
        <f t="shared" si="231"/>
        <v>13630.220672736741</v>
      </c>
      <c r="CF2954">
        <f t="shared" si="232"/>
        <v>2430</v>
      </c>
      <c r="CG2954">
        <f t="shared" si="233"/>
        <v>47636</v>
      </c>
      <c r="CH2954">
        <f t="shared" si="234"/>
        <v>454</v>
      </c>
    </row>
    <row r="2955" spans="1:86" x14ac:dyDescent="0.2">
      <c r="A2955">
        <v>455</v>
      </c>
      <c r="B2955">
        <v>40931</v>
      </c>
      <c r="C2955">
        <v>12105</v>
      </c>
      <c r="D2955">
        <v>44565</v>
      </c>
      <c r="E2955">
        <v>30335</v>
      </c>
      <c r="F2955">
        <v>16952</v>
      </c>
      <c r="G2955">
        <v>26136</v>
      </c>
      <c r="H2955">
        <v>34356</v>
      </c>
      <c r="I2955">
        <v>43418</v>
      </c>
      <c r="J2955">
        <v>32046</v>
      </c>
      <c r="K2955">
        <v>5414</v>
      </c>
      <c r="L2955">
        <v>25366</v>
      </c>
      <c r="M2955">
        <v>38883</v>
      </c>
      <c r="N2955">
        <v>12063</v>
      </c>
      <c r="O2955">
        <v>2430</v>
      </c>
      <c r="P2955">
        <v>29614</v>
      </c>
      <c r="Q2955">
        <v>9597</v>
      </c>
      <c r="R2955">
        <v>23357</v>
      </c>
      <c r="S2955">
        <v>13845</v>
      </c>
      <c r="T2955">
        <v>27989</v>
      </c>
      <c r="U2955">
        <v>18085</v>
      </c>
      <c r="CD2955">
        <f t="shared" si="230"/>
        <v>24374.35</v>
      </c>
      <c r="CE2955">
        <f t="shared" si="231"/>
        <v>12372.641166198106</v>
      </c>
      <c r="CF2955">
        <f t="shared" si="232"/>
        <v>2430</v>
      </c>
      <c r="CG2955">
        <f t="shared" si="233"/>
        <v>44565</v>
      </c>
      <c r="CH2955">
        <f t="shared" si="234"/>
        <v>455</v>
      </c>
    </row>
    <row r="2956" spans="1:86" x14ac:dyDescent="0.2">
      <c r="A2956">
        <v>456</v>
      </c>
      <c r="B2956">
        <v>40931</v>
      </c>
      <c r="C2956">
        <v>12105</v>
      </c>
      <c r="D2956">
        <v>44565</v>
      </c>
      <c r="E2956">
        <v>30335</v>
      </c>
      <c r="F2956">
        <v>16952</v>
      </c>
      <c r="G2956">
        <v>26136</v>
      </c>
      <c r="H2956">
        <v>34356</v>
      </c>
      <c r="I2956">
        <v>43418</v>
      </c>
      <c r="J2956">
        <v>32046</v>
      </c>
      <c r="K2956">
        <v>5414</v>
      </c>
      <c r="L2956">
        <v>25366</v>
      </c>
      <c r="M2956">
        <v>38883</v>
      </c>
      <c r="N2956">
        <v>12063</v>
      </c>
      <c r="O2956">
        <v>2430</v>
      </c>
      <c r="P2956">
        <v>29614</v>
      </c>
      <c r="Q2956">
        <v>9597</v>
      </c>
      <c r="R2956">
        <v>23357</v>
      </c>
      <c r="S2956">
        <v>13845</v>
      </c>
      <c r="T2956">
        <v>42964</v>
      </c>
      <c r="U2956">
        <v>16877</v>
      </c>
      <c r="CD2956">
        <f t="shared" si="230"/>
        <v>25062.7</v>
      </c>
      <c r="CE2956">
        <f t="shared" si="231"/>
        <v>13040.958937516827</v>
      </c>
      <c r="CF2956">
        <f t="shared" si="232"/>
        <v>2430</v>
      </c>
      <c r="CG2956">
        <f t="shared" si="233"/>
        <v>44565</v>
      </c>
      <c r="CH2956">
        <f t="shared" si="234"/>
        <v>456</v>
      </c>
    </row>
    <row r="2957" spans="1:86" x14ac:dyDescent="0.2">
      <c r="A2957">
        <v>457</v>
      </c>
      <c r="B2957">
        <v>40931</v>
      </c>
      <c r="C2957">
        <v>12105</v>
      </c>
      <c r="D2957">
        <v>44565</v>
      </c>
      <c r="E2957">
        <v>30335</v>
      </c>
      <c r="F2957">
        <v>16952</v>
      </c>
      <c r="G2957">
        <v>26136</v>
      </c>
      <c r="H2957">
        <v>34356</v>
      </c>
      <c r="I2957">
        <v>43418</v>
      </c>
      <c r="J2957">
        <v>32046</v>
      </c>
      <c r="K2957">
        <v>5414</v>
      </c>
      <c r="L2957">
        <v>25366</v>
      </c>
      <c r="M2957">
        <v>38883</v>
      </c>
      <c r="N2957">
        <v>12063</v>
      </c>
      <c r="O2957">
        <v>2430</v>
      </c>
      <c r="P2957">
        <v>29614</v>
      </c>
      <c r="Q2957">
        <v>9597</v>
      </c>
      <c r="R2957">
        <v>23357</v>
      </c>
      <c r="S2957">
        <v>13845</v>
      </c>
      <c r="T2957">
        <v>11141</v>
      </c>
      <c r="U2957">
        <v>20570</v>
      </c>
      <c r="CD2957">
        <f t="shared" si="230"/>
        <v>23656.2</v>
      </c>
      <c r="CE2957">
        <f t="shared" si="231"/>
        <v>12625.971671914998</v>
      </c>
      <c r="CF2957">
        <f t="shared" si="232"/>
        <v>2430</v>
      </c>
      <c r="CG2957">
        <f t="shared" si="233"/>
        <v>44565</v>
      </c>
      <c r="CH2957">
        <f t="shared" si="234"/>
        <v>457</v>
      </c>
    </row>
    <row r="2958" spans="1:86" x14ac:dyDescent="0.2">
      <c r="A2958">
        <v>458</v>
      </c>
      <c r="B2958">
        <v>40931</v>
      </c>
      <c r="C2958">
        <v>12105</v>
      </c>
      <c r="D2958">
        <v>44565</v>
      </c>
      <c r="E2958">
        <v>30335</v>
      </c>
      <c r="F2958">
        <v>16952</v>
      </c>
      <c r="G2958">
        <v>26136</v>
      </c>
      <c r="H2958">
        <v>34356</v>
      </c>
      <c r="I2958">
        <v>43418</v>
      </c>
      <c r="J2958">
        <v>32046</v>
      </c>
      <c r="K2958">
        <v>5414</v>
      </c>
      <c r="L2958">
        <v>25366</v>
      </c>
      <c r="M2958">
        <v>38883</v>
      </c>
      <c r="N2958">
        <v>12063</v>
      </c>
      <c r="O2958">
        <v>2430</v>
      </c>
      <c r="P2958">
        <v>29614</v>
      </c>
      <c r="Q2958">
        <v>9597</v>
      </c>
      <c r="R2958">
        <v>23357</v>
      </c>
      <c r="S2958">
        <v>13845</v>
      </c>
      <c r="T2958">
        <v>18066</v>
      </c>
      <c r="U2958">
        <v>11844</v>
      </c>
      <c r="CD2958">
        <f t="shared" si="230"/>
        <v>23566.15</v>
      </c>
      <c r="CE2958">
        <f t="shared" si="231"/>
        <v>12634.802286838523</v>
      </c>
      <c r="CF2958">
        <f t="shared" si="232"/>
        <v>2430</v>
      </c>
      <c r="CG2958">
        <f t="shared" si="233"/>
        <v>44565</v>
      </c>
      <c r="CH2958">
        <f t="shared" si="234"/>
        <v>458</v>
      </c>
    </row>
    <row r="2959" spans="1:86" x14ac:dyDescent="0.2">
      <c r="A2959">
        <v>459</v>
      </c>
      <c r="B2959">
        <v>40931</v>
      </c>
      <c r="C2959">
        <v>12105</v>
      </c>
      <c r="D2959">
        <v>44565</v>
      </c>
      <c r="E2959">
        <v>30335</v>
      </c>
      <c r="F2959">
        <v>16952</v>
      </c>
      <c r="G2959">
        <v>26136</v>
      </c>
      <c r="H2959">
        <v>34356</v>
      </c>
      <c r="I2959">
        <v>43418</v>
      </c>
      <c r="J2959">
        <v>32046</v>
      </c>
      <c r="K2959">
        <v>5414</v>
      </c>
      <c r="L2959">
        <v>25366</v>
      </c>
      <c r="M2959">
        <v>38883</v>
      </c>
      <c r="N2959">
        <v>12063</v>
      </c>
      <c r="O2959">
        <v>2430</v>
      </c>
      <c r="P2959">
        <v>29614</v>
      </c>
      <c r="Q2959">
        <v>9597</v>
      </c>
      <c r="R2959">
        <v>23357</v>
      </c>
      <c r="S2959">
        <v>13845</v>
      </c>
      <c r="T2959">
        <v>13221</v>
      </c>
      <c r="U2959">
        <v>35418</v>
      </c>
      <c r="CD2959">
        <f t="shared" si="230"/>
        <v>24502.6</v>
      </c>
      <c r="CE2959">
        <f t="shared" si="231"/>
        <v>12757.456311506616</v>
      </c>
      <c r="CF2959">
        <f t="shared" si="232"/>
        <v>2430</v>
      </c>
      <c r="CG2959">
        <f t="shared" si="233"/>
        <v>44565</v>
      </c>
      <c r="CH2959">
        <f t="shared" si="234"/>
        <v>459</v>
      </c>
    </row>
    <row r="2960" spans="1:86" x14ac:dyDescent="0.2">
      <c r="A2960">
        <v>460</v>
      </c>
      <c r="B2960">
        <v>40931</v>
      </c>
      <c r="C2960">
        <v>12105</v>
      </c>
      <c r="D2960">
        <v>44565</v>
      </c>
      <c r="E2960">
        <v>30335</v>
      </c>
      <c r="F2960">
        <v>16952</v>
      </c>
      <c r="G2960">
        <v>26136</v>
      </c>
      <c r="H2960">
        <v>34356</v>
      </c>
      <c r="I2960">
        <v>43418</v>
      </c>
      <c r="J2960">
        <v>32046</v>
      </c>
      <c r="K2960">
        <v>5414</v>
      </c>
      <c r="L2960">
        <v>25366</v>
      </c>
      <c r="M2960">
        <v>38883</v>
      </c>
      <c r="N2960">
        <v>12063</v>
      </c>
      <c r="O2960">
        <v>2430</v>
      </c>
      <c r="P2960">
        <v>29614</v>
      </c>
      <c r="Q2960">
        <v>9597</v>
      </c>
      <c r="R2960">
        <v>23357</v>
      </c>
      <c r="S2960">
        <v>13845</v>
      </c>
      <c r="T2960">
        <v>25344</v>
      </c>
      <c r="U2960">
        <v>11026</v>
      </c>
      <c r="CD2960">
        <f t="shared" si="230"/>
        <v>23889.15</v>
      </c>
      <c r="CE2960">
        <f t="shared" si="231"/>
        <v>12616.326047130362</v>
      </c>
      <c r="CF2960">
        <f t="shared" si="232"/>
        <v>2430</v>
      </c>
      <c r="CG2960">
        <f t="shared" si="233"/>
        <v>44565</v>
      </c>
      <c r="CH2960">
        <f t="shared" si="234"/>
        <v>460</v>
      </c>
    </row>
    <row r="2961" spans="1:86" x14ac:dyDescent="0.2">
      <c r="A2961">
        <v>461</v>
      </c>
      <c r="B2961">
        <v>40931</v>
      </c>
      <c r="C2961">
        <v>12105</v>
      </c>
      <c r="D2961">
        <v>44565</v>
      </c>
      <c r="E2961">
        <v>30335</v>
      </c>
      <c r="F2961">
        <v>16952</v>
      </c>
      <c r="G2961">
        <v>26136</v>
      </c>
      <c r="H2961">
        <v>34356</v>
      </c>
      <c r="I2961">
        <v>43418</v>
      </c>
      <c r="J2961">
        <v>32046</v>
      </c>
      <c r="K2961">
        <v>5414</v>
      </c>
      <c r="L2961">
        <v>25366</v>
      </c>
      <c r="M2961">
        <v>38883</v>
      </c>
      <c r="N2961">
        <v>12063</v>
      </c>
      <c r="O2961">
        <v>2430</v>
      </c>
      <c r="P2961">
        <v>29614</v>
      </c>
      <c r="Q2961">
        <v>9597</v>
      </c>
      <c r="R2961">
        <v>23357</v>
      </c>
      <c r="S2961">
        <v>13845</v>
      </c>
      <c r="T2961">
        <v>15458</v>
      </c>
      <c r="U2961">
        <v>26062</v>
      </c>
      <c r="CD2961">
        <f t="shared" si="230"/>
        <v>24146.65</v>
      </c>
      <c r="CE2961">
        <f t="shared" si="231"/>
        <v>12430.478439203376</v>
      </c>
      <c r="CF2961">
        <f t="shared" si="232"/>
        <v>2430</v>
      </c>
      <c r="CG2961">
        <f t="shared" si="233"/>
        <v>44565</v>
      </c>
      <c r="CH2961">
        <f t="shared" si="234"/>
        <v>461</v>
      </c>
    </row>
    <row r="2962" spans="1:86" x14ac:dyDescent="0.2">
      <c r="A2962">
        <v>462</v>
      </c>
      <c r="B2962">
        <v>40931</v>
      </c>
      <c r="C2962">
        <v>12105</v>
      </c>
      <c r="D2962">
        <v>44565</v>
      </c>
      <c r="E2962">
        <v>30335</v>
      </c>
      <c r="F2962">
        <v>16952</v>
      </c>
      <c r="G2962">
        <v>26136</v>
      </c>
      <c r="H2962">
        <v>34356</v>
      </c>
      <c r="I2962">
        <v>43418</v>
      </c>
      <c r="J2962">
        <v>32046</v>
      </c>
      <c r="K2962">
        <v>5414</v>
      </c>
      <c r="L2962">
        <v>25366</v>
      </c>
      <c r="M2962">
        <v>38883</v>
      </c>
      <c r="N2962">
        <v>12063</v>
      </c>
      <c r="O2962">
        <v>2430</v>
      </c>
      <c r="P2962">
        <v>29614</v>
      </c>
      <c r="Q2962">
        <v>9597</v>
      </c>
      <c r="R2962">
        <v>23357</v>
      </c>
      <c r="S2962">
        <v>13845</v>
      </c>
      <c r="T2962">
        <v>14263</v>
      </c>
      <c r="U2962">
        <v>27118</v>
      </c>
      <c r="CD2962">
        <f t="shared" si="230"/>
        <v>24139.7</v>
      </c>
      <c r="CE2962">
        <f t="shared" si="231"/>
        <v>12485.369782669635</v>
      </c>
      <c r="CF2962">
        <f t="shared" si="232"/>
        <v>2430</v>
      </c>
      <c r="CG2962">
        <f t="shared" si="233"/>
        <v>44565</v>
      </c>
      <c r="CH2962">
        <f t="shared" si="234"/>
        <v>462</v>
      </c>
    </row>
    <row r="2963" spans="1:86" x14ac:dyDescent="0.2">
      <c r="A2963">
        <v>463</v>
      </c>
      <c r="B2963">
        <v>40931</v>
      </c>
      <c r="C2963">
        <v>12105</v>
      </c>
      <c r="D2963">
        <v>44565</v>
      </c>
      <c r="E2963">
        <v>30335</v>
      </c>
      <c r="F2963">
        <v>16952</v>
      </c>
      <c r="G2963">
        <v>26136</v>
      </c>
      <c r="H2963">
        <v>34356</v>
      </c>
      <c r="I2963">
        <v>43418</v>
      </c>
      <c r="J2963">
        <v>32046</v>
      </c>
      <c r="K2963">
        <v>5414</v>
      </c>
      <c r="L2963">
        <v>25366</v>
      </c>
      <c r="M2963">
        <v>38883</v>
      </c>
      <c r="N2963">
        <v>12063</v>
      </c>
      <c r="O2963">
        <v>2430</v>
      </c>
      <c r="P2963">
        <v>29614</v>
      </c>
      <c r="Q2963">
        <v>9597</v>
      </c>
      <c r="R2963">
        <v>23357</v>
      </c>
      <c r="S2963">
        <v>13845</v>
      </c>
      <c r="T2963">
        <v>24800</v>
      </c>
      <c r="U2963">
        <v>18249</v>
      </c>
      <c r="CD2963">
        <f t="shared" si="230"/>
        <v>24223.1</v>
      </c>
      <c r="CE2963">
        <f t="shared" si="231"/>
        <v>12341.52934161727</v>
      </c>
      <c r="CF2963">
        <f t="shared" si="232"/>
        <v>2430</v>
      </c>
      <c r="CG2963">
        <f t="shared" si="233"/>
        <v>44565</v>
      </c>
      <c r="CH2963">
        <f t="shared" si="234"/>
        <v>463</v>
      </c>
    </row>
    <row r="2964" spans="1:86" x14ac:dyDescent="0.2">
      <c r="A2964">
        <v>464</v>
      </c>
      <c r="B2964">
        <v>40931</v>
      </c>
      <c r="C2964">
        <v>12105</v>
      </c>
      <c r="D2964">
        <v>44565</v>
      </c>
      <c r="E2964">
        <v>30335</v>
      </c>
      <c r="F2964">
        <v>16952</v>
      </c>
      <c r="G2964">
        <v>26136</v>
      </c>
      <c r="H2964">
        <v>34356</v>
      </c>
      <c r="I2964">
        <v>43418</v>
      </c>
      <c r="J2964">
        <v>32046</v>
      </c>
      <c r="K2964">
        <v>5414</v>
      </c>
      <c r="L2964">
        <v>25366</v>
      </c>
      <c r="M2964">
        <v>38883</v>
      </c>
      <c r="N2964">
        <v>12063</v>
      </c>
      <c r="O2964">
        <v>2430</v>
      </c>
      <c r="P2964">
        <v>29614</v>
      </c>
      <c r="Q2964">
        <v>9597</v>
      </c>
      <c r="R2964">
        <v>23357</v>
      </c>
      <c r="S2964">
        <v>13845</v>
      </c>
      <c r="T2964">
        <v>11823</v>
      </c>
      <c r="U2964">
        <v>10387</v>
      </c>
      <c r="CD2964">
        <f t="shared" si="230"/>
        <v>23181.15</v>
      </c>
      <c r="CE2964">
        <f t="shared" si="231"/>
        <v>12910.714915429742</v>
      </c>
      <c r="CF2964">
        <f t="shared" si="232"/>
        <v>2430</v>
      </c>
      <c r="CG2964">
        <f t="shared" si="233"/>
        <v>44565</v>
      </c>
      <c r="CH2964">
        <f t="shared" si="234"/>
        <v>464</v>
      </c>
    </row>
    <row r="2965" spans="1:86" x14ac:dyDescent="0.2">
      <c r="A2965">
        <v>465</v>
      </c>
      <c r="B2965">
        <v>40931</v>
      </c>
      <c r="C2965">
        <v>12105</v>
      </c>
      <c r="D2965">
        <v>44565</v>
      </c>
      <c r="E2965">
        <v>30335</v>
      </c>
      <c r="F2965">
        <v>16952</v>
      </c>
      <c r="G2965">
        <v>26136</v>
      </c>
      <c r="H2965">
        <v>34356</v>
      </c>
      <c r="I2965">
        <v>43418</v>
      </c>
      <c r="J2965">
        <v>32046</v>
      </c>
      <c r="K2965">
        <v>5414</v>
      </c>
      <c r="L2965">
        <v>25366</v>
      </c>
      <c r="M2965">
        <v>38883</v>
      </c>
      <c r="N2965">
        <v>12063</v>
      </c>
      <c r="O2965">
        <v>2430</v>
      </c>
      <c r="P2965">
        <v>29614</v>
      </c>
      <c r="Q2965">
        <v>9597</v>
      </c>
      <c r="R2965">
        <v>23357</v>
      </c>
      <c r="S2965">
        <v>13845</v>
      </c>
      <c r="T2965">
        <v>23528</v>
      </c>
      <c r="U2965">
        <v>10249</v>
      </c>
      <c r="CD2965">
        <f t="shared" si="230"/>
        <v>23759.5</v>
      </c>
      <c r="CE2965">
        <f t="shared" si="231"/>
        <v>12652.478770976066</v>
      </c>
      <c r="CF2965">
        <f t="shared" si="232"/>
        <v>2430</v>
      </c>
      <c r="CG2965">
        <f t="shared" si="233"/>
        <v>44565</v>
      </c>
      <c r="CH2965">
        <f t="shared" si="234"/>
        <v>465</v>
      </c>
    </row>
    <row r="2966" spans="1:86" x14ac:dyDescent="0.2">
      <c r="A2966">
        <v>466</v>
      </c>
      <c r="B2966">
        <v>40931</v>
      </c>
      <c r="C2966">
        <v>12105</v>
      </c>
      <c r="D2966">
        <v>44565</v>
      </c>
      <c r="E2966">
        <v>30335</v>
      </c>
      <c r="F2966">
        <v>16952</v>
      </c>
      <c r="G2966">
        <v>26136</v>
      </c>
      <c r="H2966">
        <v>34356</v>
      </c>
      <c r="I2966">
        <v>43418</v>
      </c>
      <c r="J2966">
        <v>32046</v>
      </c>
      <c r="K2966">
        <v>5414</v>
      </c>
      <c r="L2966">
        <v>25366</v>
      </c>
      <c r="M2966">
        <v>38883</v>
      </c>
      <c r="N2966">
        <v>12063</v>
      </c>
      <c r="O2966">
        <v>2430</v>
      </c>
      <c r="P2966">
        <v>29614</v>
      </c>
      <c r="Q2966">
        <v>9597</v>
      </c>
      <c r="R2966">
        <v>23357</v>
      </c>
      <c r="S2966">
        <v>13845</v>
      </c>
      <c r="T2966">
        <v>37554</v>
      </c>
      <c r="U2966">
        <v>27992</v>
      </c>
      <c r="CD2966">
        <f t="shared" si="230"/>
        <v>25347.95</v>
      </c>
      <c r="CE2966">
        <f t="shared" si="231"/>
        <v>12603.285279937925</v>
      </c>
      <c r="CF2966">
        <f t="shared" si="232"/>
        <v>2430</v>
      </c>
      <c r="CG2966">
        <f t="shared" si="233"/>
        <v>44565</v>
      </c>
      <c r="CH2966">
        <f t="shared" si="234"/>
        <v>466</v>
      </c>
    </row>
    <row r="2967" spans="1:86" x14ac:dyDescent="0.2">
      <c r="A2967">
        <v>467</v>
      </c>
      <c r="B2967">
        <v>40931</v>
      </c>
      <c r="C2967">
        <v>12105</v>
      </c>
      <c r="D2967">
        <v>44565</v>
      </c>
      <c r="E2967">
        <v>30335</v>
      </c>
      <c r="F2967">
        <v>16952</v>
      </c>
      <c r="G2967">
        <v>26136</v>
      </c>
      <c r="H2967">
        <v>34356</v>
      </c>
      <c r="I2967">
        <v>43418</v>
      </c>
      <c r="J2967">
        <v>32046</v>
      </c>
      <c r="K2967">
        <v>5414</v>
      </c>
      <c r="L2967">
        <v>25366</v>
      </c>
      <c r="M2967">
        <v>38883</v>
      </c>
      <c r="N2967">
        <v>12063</v>
      </c>
      <c r="O2967">
        <v>2430</v>
      </c>
      <c r="P2967">
        <v>29614</v>
      </c>
      <c r="Q2967">
        <v>9597</v>
      </c>
      <c r="R2967">
        <v>23357</v>
      </c>
      <c r="S2967">
        <v>13845</v>
      </c>
      <c r="T2967">
        <v>33514</v>
      </c>
      <c r="U2967">
        <v>53239</v>
      </c>
      <c r="CD2967">
        <f t="shared" si="230"/>
        <v>26408.3</v>
      </c>
      <c r="CE2967">
        <f t="shared" si="231"/>
        <v>13861.791984083442</v>
      </c>
      <c r="CF2967">
        <f t="shared" si="232"/>
        <v>2430</v>
      </c>
      <c r="CG2967">
        <f t="shared" si="233"/>
        <v>53239</v>
      </c>
      <c r="CH2967">
        <f t="shared" si="234"/>
        <v>467</v>
      </c>
    </row>
    <row r="2968" spans="1:86" x14ac:dyDescent="0.2">
      <c r="A2968">
        <v>468</v>
      </c>
      <c r="B2968">
        <v>40931</v>
      </c>
      <c r="C2968">
        <v>12105</v>
      </c>
      <c r="D2968">
        <v>44565</v>
      </c>
      <c r="E2968">
        <v>30335</v>
      </c>
      <c r="F2968">
        <v>16952</v>
      </c>
      <c r="G2968">
        <v>26136</v>
      </c>
      <c r="H2968">
        <v>34356</v>
      </c>
      <c r="I2968">
        <v>43418</v>
      </c>
      <c r="J2968">
        <v>32046</v>
      </c>
      <c r="K2968">
        <v>5414</v>
      </c>
      <c r="L2968">
        <v>25366</v>
      </c>
      <c r="M2968">
        <v>38883</v>
      </c>
      <c r="N2968">
        <v>12063</v>
      </c>
      <c r="O2968">
        <v>2430</v>
      </c>
      <c r="P2968">
        <v>29614</v>
      </c>
      <c r="Q2968">
        <v>9597</v>
      </c>
      <c r="R2968">
        <v>23357</v>
      </c>
      <c r="S2968">
        <v>13845</v>
      </c>
      <c r="T2968">
        <v>10825</v>
      </c>
      <c r="U2968">
        <v>38374</v>
      </c>
      <c r="CD2968">
        <f t="shared" si="230"/>
        <v>24530.6</v>
      </c>
      <c r="CE2968">
        <f t="shared" si="231"/>
        <v>13015.587145419142</v>
      </c>
      <c r="CF2968">
        <f t="shared" si="232"/>
        <v>2430</v>
      </c>
      <c r="CG2968">
        <f t="shared" si="233"/>
        <v>44565</v>
      </c>
      <c r="CH2968">
        <f t="shared" si="234"/>
        <v>468</v>
      </c>
    </row>
    <row r="2969" spans="1:86" x14ac:dyDescent="0.2">
      <c r="A2969">
        <v>469</v>
      </c>
      <c r="B2969">
        <v>40931</v>
      </c>
      <c r="C2969">
        <v>12105</v>
      </c>
      <c r="D2969">
        <v>44565</v>
      </c>
      <c r="E2969">
        <v>30335</v>
      </c>
      <c r="F2969">
        <v>16952</v>
      </c>
      <c r="G2969">
        <v>26136</v>
      </c>
      <c r="H2969">
        <v>34356</v>
      </c>
      <c r="I2969">
        <v>43418</v>
      </c>
      <c r="J2969">
        <v>32046</v>
      </c>
      <c r="K2969">
        <v>5414</v>
      </c>
      <c r="L2969">
        <v>25366</v>
      </c>
      <c r="M2969">
        <v>38883</v>
      </c>
      <c r="N2969">
        <v>12063</v>
      </c>
      <c r="O2969">
        <v>2430</v>
      </c>
      <c r="P2969">
        <v>29614</v>
      </c>
      <c r="Q2969">
        <v>9597</v>
      </c>
      <c r="R2969">
        <v>23357</v>
      </c>
      <c r="S2969">
        <v>13845</v>
      </c>
      <c r="T2969">
        <v>10825</v>
      </c>
      <c r="U2969">
        <v>31751</v>
      </c>
      <c r="CD2969">
        <f t="shared" si="230"/>
        <v>24199.45</v>
      </c>
      <c r="CE2969">
        <f t="shared" si="231"/>
        <v>12740.509057627956</v>
      </c>
      <c r="CF2969">
        <f t="shared" si="232"/>
        <v>2430</v>
      </c>
      <c r="CG2969">
        <f t="shared" si="233"/>
        <v>44565</v>
      </c>
      <c r="CH2969">
        <f t="shared" si="234"/>
        <v>469</v>
      </c>
    </row>
    <row r="2970" spans="1:86" x14ac:dyDescent="0.2">
      <c r="A2970">
        <v>470</v>
      </c>
      <c r="B2970">
        <v>40931</v>
      </c>
      <c r="C2970">
        <v>12105</v>
      </c>
      <c r="D2970">
        <v>44565</v>
      </c>
      <c r="E2970">
        <v>30335</v>
      </c>
      <c r="F2970">
        <v>16952</v>
      </c>
      <c r="G2970">
        <v>26136</v>
      </c>
      <c r="H2970">
        <v>34356</v>
      </c>
      <c r="I2970">
        <v>43418</v>
      </c>
      <c r="J2970">
        <v>32046</v>
      </c>
      <c r="K2970">
        <v>5414</v>
      </c>
      <c r="L2970">
        <v>25366</v>
      </c>
      <c r="M2970">
        <v>38883</v>
      </c>
      <c r="N2970">
        <v>12063</v>
      </c>
      <c r="O2970">
        <v>2430</v>
      </c>
      <c r="P2970">
        <v>29614</v>
      </c>
      <c r="Q2970">
        <v>9597</v>
      </c>
      <c r="R2970">
        <v>23357</v>
      </c>
      <c r="S2970">
        <v>13845</v>
      </c>
      <c r="T2970">
        <v>15605</v>
      </c>
      <c r="U2970">
        <v>47383</v>
      </c>
      <c r="CD2970">
        <f t="shared" si="230"/>
        <v>25220.05</v>
      </c>
      <c r="CE2970">
        <f t="shared" si="231"/>
        <v>13418.305919433347</v>
      </c>
      <c r="CF2970">
        <f t="shared" si="232"/>
        <v>2430</v>
      </c>
      <c r="CG2970">
        <f t="shared" si="233"/>
        <v>47383</v>
      </c>
      <c r="CH2970">
        <f t="shared" si="234"/>
        <v>470</v>
      </c>
    </row>
    <row r="2971" spans="1:86" x14ac:dyDescent="0.2">
      <c r="A2971">
        <v>471</v>
      </c>
      <c r="B2971">
        <v>40931</v>
      </c>
      <c r="C2971">
        <v>12105</v>
      </c>
      <c r="D2971">
        <v>44565</v>
      </c>
      <c r="E2971">
        <v>30335</v>
      </c>
      <c r="F2971">
        <v>16952</v>
      </c>
      <c r="G2971">
        <v>26136</v>
      </c>
      <c r="H2971">
        <v>34356</v>
      </c>
      <c r="I2971">
        <v>43418</v>
      </c>
      <c r="J2971">
        <v>32046</v>
      </c>
      <c r="K2971">
        <v>5414</v>
      </c>
      <c r="L2971">
        <v>25366</v>
      </c>
      <c r="M2971">
        <v>38883</v>
      </c>
      <c r="N2971">
        <v>12063</v>
      </c>
      <c r="O2971">
        <v>2430</v>
      </c>
      <c r="P2971">
        <v>29614</v>
      </c>
      <c r="Q2971">
        <v>9597</v>
      </c>
      <c r="R2971">
        <v>23357</v>
      </c>
      <c r="S2971">
        <v>13845</v>
      </c>
      <c r="T2971">
        <v>13035</v>
      </c>
      <c r="U2971">
        <v>14308</v>
      </c>
      <c r="CD2971">
        <f t="shared" si="230"/>
        <v>23437.8</v>
      </c>
      <c r="CE2971">
        <f t="shared" si="231"/>
        <v>12691.322061156592</v>
      </c>
      <c r="CF2971">
        <f t="shared" si="232"/>
        <v>2430</v>
      </c>
      <c r="CG2971">
        <f t="shared" si="233"/>
        <v>44565</v>
      </c>
      <c r="CH2971">
        <f t="shared" si="234"/>
        <v>471</v>
      </c>
    </row>
    <row r="2972" spans="1:86" x14ac:dyDescent="0.2">
      <c r="A2972">
        <v>472</v>
      </c>
      <c r="B2972">
        <v>40931</v>
      </c>
      <c r="C2972">
        <v>12105</v>
      </c>
      <c r="D2972">
        <v>44565</v>
      </c>
      <c r="E2972">
        <v>30335</v>
      </c>
      <c r="F2972">
        <v>16952</v>
      </c>
      <c r="G2972">
        <v>26136</v>
      </c>
      <c r="H2972">
        <v>34356</v>
      </c>
      <c r="I2972">
        <v>43418</v>
      </c>
      <c r="J2972">
        <v>32046</v>
      </c>
      <c r="K2972">
        <v>5414</v>
      </c>
      <c r="L2972">
        <v>25366</v>
      </c>
      <c r="M2972">
        <v>38883</v>
      </c>
      <c r="N2972">
        <v>12063</v>
      </c>
      <c r="O2972">
        <v>2430</v>
      </c>
      <c r="P2972">
        <v>29614</v>
      </c>
      <c r="Q2972">
        <v>9597</v>
      </c>
      <c r="R2972">
        <v>23357</v>
      </c>
      <c r="S2972">
        <v>13845</v>
      </c>
      <c r="T2972">
        <v>11130</v>
      </c>
      <c r="U2972">
        <v>13958</v>
      </c>
      <c r="CD2972">
        <f t="shared" si="230"/>
        <v>23325.05</v>
      </c>
      <c r="CE2972">
        <f t="shared" si="231"/>
        <v>12788.502482601316</v>
      </c>
      <c r="CF2972">
        <f t="shared" si="232"/>
        <v>2430</v>
      </c>
      <c r="CG2972">
        <f t="shared" si="233"/>
        <v>44565</v>
      </c>
      <c r="CH2972">
        <f t="shared" si="234"/>
        <v>472</v>
      </c>
    </row>
    <row r="2973" spans="1:86" x14ac:dyDescent="0.2">
      <c r="A2973">
        <v>473</v>
      </c>
      <c r="B2973">
        <v>40931</v>
      </c>
      <c r="C2973">
        <v>12105</v>
      </c>
      <c r="D2973">
        <v>44565</v>
      </c>
      <c r="E2973">
        <v>30335</v>
      </c>
      <c r="F2973">
        <v>16952</v>
      </c>
      <c r="G2973">
        <v>26136</v>
      </c>
      <c r="H2973">
        <v>34356</v>
      </c>
      <c r="I2973">
        <v>43418</v>
      </c>
      <c r="J2973">
        <v>32046</v>
      </c>
      <c r="K2973">
        <v>5414</v>
      </c>
      <c r="L2973">
        <v>25366</v>
      </c>
      <c r="M2973">
        <v>38883</v>
      </c>
      <c r="N2973">
        <v>12063</v>
      </c>
      <c r="O2973">
        <v>2430</v>
      </c>
      <c r="P2973">
        <v>29614</v>
      </c>
      <c r="Q2973">
        <v>9597</v>
      </c>
      <c r="R2973">
        <v>23357</v>
      </c>
      <c r="S2973">
        <v>13845</v>
      </c>
      <c r="T2973">
        <v>43681</v>
      </c>
      <c r="U2973">
        <v>27272</v>
      </c>
      <c r="CD2973">
        <f t="shared" si="230"/>
        <v>25618.3</v>
      </c>
      <c r="CE2973">
        <f t="shared" si="231"/>
        <v>12959.973472580876</v>
      </c>
      <c r="CF2973">
        <f t="shared" si="232"/>
        <v>2430</v>
      </c>
      <c r="CG2973">
        <f t="shared" si="233"/>
        <v>44565</v>
      </c>
      <c r="CH2973">
        <f t="shared" si="234"/>
        <v>473</v>
      </c>
    </row>
    <row r="2974" spans="1:86" x14ac:dyDescent="0.2">
      <c r="A2974">
        <v>474</v>
      </c>
      <c r="B2974">
        <v>40931</v>
      </c>
      <c r="C2974">
        <v>12105</v>
      </c>
      <c r="D2974">
        <v>44565</v>
      </c>
      <c r="E2974">
        <v>30335</v>
      </c>
      <c r="F2974">
        <v>16952</v>
      </c>
      <c r="G2974">
        <v>26136</v>
      </c>
      <c r="H2974">
        <v>34356</v>
      </c>
      <c r="I2974">
        <v>43418</v>
      </c>
      <c r="J2974">
        <v>32046</v>
      </c>
      <c r="K2974">
        <v>5414</v>
      </c>
      <c r="L2974">
        <v>25366</v>
      </c>
      <c r="M2974">
        <v>38883</v>
      </c>
      <c r="N2974">
        <v>12063</v>
      </c>
      <c r="O2974">
        <v>2430</v>
      </c>
      <c r="P2974">
        <v>29614</v>
      </c>
      <c r="Q2974">
        <v>9597</v>
      </c>
      <c r="R2974">
        <v>23357</v>
      </c>
      <c r="S2974">
        <v>13845</v>
      </c>
      <c r="T2974">
        <v>49009</v>
      </c>
      <c r="U2974">
        <v>33955</v>
      </c>
      <c r="CD2974">
        <f t="shared" si="230"/>
        <v>26218.85</v>
      </c>
      <c r="CE2974">
        <f t="shared" si="231"/>
        <v>13490.060416006298</v>
      </c>
      <c r="CF2974">
        <f t="shared" si="232"/>
        <v>2430</v>
      </c>
      <c r="CG2974">
        <f t="shared" si="233"/>
        <v>49009</v>
      </c>
      <c r="CH2974">
        <f t="shared" si="234"/>
        <v>474</v>
      </c>
    </row>
    <row r="2975" spans="1:86" x14ac:dyDescent="0.2">
      <c r="A2975">
        <v>475</v>
      </c>
      <c r="B2975">
        <v>40931</v>
      </c>
      <c r="C2975">
        <v>12105</v>
      </c>
      <c r="D2975">
        <v>44565</v>
      </c>
      <c r="E2975">
        <v>30335</v>
      </c>
      <c r="F2975">
        <v>16952</v>
      </c>
      <c r="G2975">
        <v>26136</v>
      </c>
      <c r="H2975">
        <v>34356</v>
      </c>
      <c r="I2975">
        <v>43418</v>
      </c>
      <c r="J2975">
        <v>32046</v>
      </c>
      <c r="K2975">
        <v>5414</v>
      </c>
      <c r="L2975">
        <v>25366</v>
      </c>
      <c r="M2975">
        <v>38883</v>
      </c>
      <c r="N2975">
        <v>12063</v>
      </c>
      <c r="O2975">
        <v>2430</v>
      </c>
      <c r="P2975">
        <v>29614</v>
      </c>
      <c r="Q2975">
        <v>9597</v>
      </c>
      <c r="R2975">
        <v>23357</v>
      </c>
      <c r="S2975">
        <v>13845</v>
      </c>
      <c r="T2975">
        <v>11179</v>
      </c>
      <c r="U2975">
        <v>12013</v>
      </c>
      <c r="CD2975">
        <f t="shared" si="230"/>
        <v>23230.25</v>
      </c>
      <c r="CE2975">
        <f t="shared" si="231"/>
        <v>12864.222304029887</v>
      </c>
      <c r="CF2975">
        <f t="shared" si="232"/>
        <v>2430</v>
      </c>
      <c r="CG2975">
        <f t="shared" si="233"/>
        <v>44565</v>
      </c>
      <c r="CH2975">
        <f t="shared" si="234"/>
        <v>475</v>
      </c>
    </row>
    <row r="2976" spans="1:86" x14ac:dyDescent="0.2">
      <c r="A2976">
        <v>476</v>
      </c>
      <c r="B2976">
        <v>40931</v>
      </c>
      <c r="C2976">
        <v>12105</v>
      </c>
      <c r="D2976">
        <v>44565</v>
      </c>
      <c r="E2976">
        <v>30335</v>
      </c>
      <c r="F2976">
        <v>16952</v>
      </c>
      <c r="G2976">
        <v>26136</v>
      </c>
      <c r="H2976">
        <v>34356</v>
      </c>
      <c r="I2976">
        <v>43418</v>
      </c>
      <c r="J2976">
        <v>32046</v>
      </c>
      <c r="K2976">
        <v>5414</v>
      </c>
      <c r="L2976">
        <v>25366</v>
      </c>
      <c r="M2976">
        <v>38883</v>
      </c>
      <c r="N2976">
        <v>12063</v>
      </c>
      <c r="O2976">
        <v>2430</v>
      </c>
      <c r="P2976">
        <v>29614</v>
      </c>
      <c r="Q2976">
        <v>9597</v>
      </c>
      <c r="R2976">
        <v>23357</v>
      </c>
      <c r="S2976">
        <v>13845</v>
      </c>
      <c r="T2976">
        <v>31611</v>
      </c>
      <c r="U2976">
        <v>21835</v>
      </c>
      <c r="CD2976">
        <f t="shared" si="230"/>
        <v>24742.95</v>
      </c>
      <c r="CE2976">
        <f t="shared" si="231"/>
        <v>12379.667711513908</v>
      </c>
      <c r="CF2976">
        <f t="shared" si="232"/>
        <v>2430</v>
      </c>
      <c r="CG2976">
        <f t="shared" si="233"/>
        <v>44565</v>
      </c>
      <c r="CH2976">
        <f t="shared" si="234"/>
        <v>476</v>
      </c>
    </row>
    <row r="2977" spans="1:86" x14ac:dyDescent="0.2">
      <c r="A2977">
        <v>477</v>
      </c>
      <c r="B2977">
        <v>40931</v>
      </c>
      <c r="C2977">
        <v>12105</v>
      </c>
      <c r="D2977">
        <v>44565</v>
      </c>
      <c r="E2977">
        <v>30335</v>
      </c>
      <c r="F2977">
        <v>16952</v>
      </c>
      <c r="G2977">
        <v>26136</v>
      </c>
      <c r="H2977">
        <v>34356</v>
      </c>
      <c r="I2977">
        <v>43418</v>
      </c>
      <c r="J2977">
        <v>32046</v>
      </c>
      <c r="K2977">
        <v>5414</v>
      </c>
      <c r="L2977">
        <v>25366</v>
      </c>
      <c r="M2977">
        <v>38883</v>
      </c>
      <c r="N2977">
        <v>12063</v>
      </c>
      <c r="O2977">
        <v>2430</v>
      </c>
      <c r="P2977">
        <v>29614</v>
      </c>
      <c r="Q2977">
        <v>9597</v>
      </c>
      <c r="R2977">
        <v>23357</v>
      </c>
      <c r="S2977">
        <v>13845</v>
      </c>
      <c r="T2977">
        <v>11111</v>
      </c>
      <c r="U2977">
        <v>42339</v>
      </c>
      <c r="CD2977">
        <f t="shared" si="230"/>
        <v>24743.15</v>
      </c>
      <c r="CE2977">
        <f t="shared" si="231"/>
        <v>13238.104480155003</v>
      </c>
      <c r="CF2977">
        <f t="shared" si="232"/>
        <v>2430</v>
      </c>
      <c r="CG2977">
        <f t="shared" si="233"/>
        <v>44565</v>
      </c>
      <c r="CH2977">
        <f t="shared" si="234"/>
        <v>477</v>
      </c>
    </row>
    <row r="2978" spans="1:86" x14ac:dyDescent="0.2">
      <c r="A2978">
        <v>478</v>
      </c>
      <c r="B2978">
        <v>40931</v>
      </c>
      <c r="C2978">
        <v>12105</v>
      </c>
      <c r="D2978">
        <v>44565</v>
      </c>
      <c r="E2978">
        <v>30335</v>
      </c>
      <c r="F2978">
        <v>16952</v>
      </c>
      <c r="G2978">
        <v>26136</v>
      </c>
      <c r="H2978">
        <v>34356</v>
      </c>
      <c r="I2978">
        <v>43418</v>
      </c>
      <c r="J2978">
        <v>32046</v>
      </c>
      <c r="K2978">
        <v>5414</v>
      </c>
      <c r="L2978">
        <v>25366</v>
      </c>
      <c r="M2978">
        <v>38883</v>
      </c>
      <c r="N2978">
        <v>12063</v>
      </c>
      <c r="O2978">
        <v>2430</v>
      </c>
      <c r="P2978">
        <v>29614</v>
      </c>
      <c r="Q2978">
        <v>9597</v>
      </c>
      <c r="R2978">
        <v>23357</v>
      </c>
      <c r="S2978">
        <v>13845</v>
      </c>
      <c r="T2978">
        <v>21121</v>
      </c>
      <c r="U2978">
        <v>19415</v>
      </c>
      <c r="CD2978">
        <f t="shared" si="230"/>
        <v>24097.45</v>
      </c>
      <c r="CE2978">
        <f t="shared" si="231"/>
        <v>12334.239613672989</v>
      </c>
      <c r="CF2978">
        <f t="shared" si="232"/>
        <v>2430</v>
      </c>
      <c r="CG2978">
        <f t="shared" si="233"/>
        <v>44565</v>
      </c>
      <c r="CH2978">
        <f t="shared" si="234"/>
        <v>478</v>
      </c>
    </row>
    <row r="2979" spans="1:86" x14ac:dyDescent="0.2">
      <c r="A2979">
        <v>479</v>
      </c>
      <c r="B2979">
        <v>40931</v>
      </c>
      <c r="C2979">
        <v>12105</v>
      </c>
      <c r="D2979">
        <v>44565</v>
      </c>
      <c r="E2979">
        <v>30335</v>
      </c>
      <c r="F2979">
        <v>16952</v>
      </c>
      <c r="G2979">
        <v>26136</v>
      </c>
      <c r="H2979">
        <v>34356</v>
      </c>
      <c r="I2979">
        <v>43418</v>
      </c>
      <c r="J2979">
        <v>32046</v>
      </c>
      <c r="K2979">
        <v>5414</v>
      </c>
      <c r="L2979">
        <v>25366</v>
      </c>
      <c r="M2979">
        <v>38883</v>
      </c>
      <c r="N2979">
        <v>12063</v>
      </c>
      <c r="O2979">
        <v>2430</v>
      </c>
      <c r="P2979">
        <v>29614</v>
      </c>
      <c r="Q2979">
        <v>9597</v>
      </c>
      <c r="R2979">
        <v>23357</v>
      </c>
      <c r="S2979">
        <v>13845</v>
      </c>
      <c r="T2979">
        <v>11046</v>
      </c>
      <c r="U2979">
        <v>43999</v>
      </c>
      <c r="CD2979">
        <f t="shared" si="230"/>
        <v>24822.9</v>
      </c>
      <c r="CE2979">
        <f t="shared" si="231"/>
        <v>13356.218083349793</v>
      </c>
      <c r="CF2979">
        <f t="shared" si="232"/>
        <v>2430</v>
      </c>
      <c r="CG2979">
        <f t="shared" si="233"/>
        <v>44565</v>
      </c>
      <c r="CH2979">
        <f t="shared" si="234"/>
        <v>479</v>
      </c>
    </row>
    <row r="2980" spans="1:86" x14ac:dyDescent="0.2">
      <c r="A2980">
        <v>480</v>
      </c>
      <c r="B2980">
        <v>40931</v>
      </c>
      <c r="C2980">
        <v>12105</v>
      </c>
      <c r="D2980">
        <v>44565</v>
      </c>
      <c r="E2980">
        <v>30335</v>
      </c>
      <c r="F2980">
        <v>16952</v>
      </c>
      <c r="G2980">
        <v>26136</v>
      </c>
      <c r="H2980">
        <v>34356</v>
      </c>
      <c r="I2980">
        <v>43418</v>
      </c>
      <c r="J2980">
        <v>32046</v>
      </c>
      <c r="K2980">
        <v>5414</v>
      </c>
      <c r="L2980">
        <v>25366</v>
      </c>
      <c r="M2980">
        <v>38883</v>
      </c>
      <c r="N2980">
        <v>12063</v>
      </c>
      <c r="O2980">
        <v>2430</v>
      </c>
      <c r="P2980">
        <v>29614</v>
      </c>
      <c r="Q2980">
        <v>9597</v>
      </c>
      <c r="R2980">
        <v>23357</v>
      </c>
      <c r="S2980">
        <v>13845</v>
      </c>
      <c r="T2980">
        <v>11046</v>
      </c>
      <c r="U2980">
        <v>14914</v>
      </c>
      <c r="CD2980">
        <f t="shared" si="230"/>
        <v>23368.65</v>
      </c>
      <c r="CE2980">
        <f t="shared" si="231"/>
        <v>12759.188564618833</v>
      </c>
      <c r="CF2980">
        <f t="shared" si="232"/>
        <v>2430</v>
      </c>
      <c r="CG2980">
        <f t="shared" si="233"/>
        <v>44565</v>
      </c>
      <c r="CH2980">
        <f t="shared" si="234"/>
        <v>480</v>
      </c>
    </row>
    <row r="2981" spans="1:86" x14ac:dyDescent="0.2">
      <c r="A2981">
        <v>481</v>
      </c>
      <c r="B2981">
        <v>40931</v>
      </c>
      <c r="C2981">
        <v>12105</v>
      </c>
      <c r="D2981">
        <v>44565</v>
      </c>
      <c r="E2981">
        <v>30335</v>
      </c>
      <c r="F2981">
        <v>16952</v>
      </c>
      <c r="G2981">
        <v>26136</v>
      </c>
      <c r="H2981">
        <v>34356</v>
      </c>
      <c r="I2981">
        <v>43418</v>
      </c>
      <c r="J2981">
        <v>32046</v>
      </c>
      <c r="K2981">
        <v>5414</v>
      </c>
      <c r="L2981">
        <v>25366</v>
      </c>
      <c r="M2981">
        <v>38883</v>
      </c>
      <c r="N2981">
        <v>12063</v>
      </c>
      <c r="O2981">
        <v>2430</v>
      </c>
      <c r="P2981">
        <v>29614</v>
      </c>
      <c r="Q2981">
        <v>9597</v>
      </c>
      <c r="R2981">
        <v>23357</v>
      </c>
      <c r="S2981">
        <v>13845</v>
      </c>
      <c r="T2981">
        <v>16782</v>
      </c>
      <c r="U2981">
        <v>21760</v>
      </c>
      <c r="CD2981">
        <f t="shared" si="230"/>
        <v>23997.75</v>
      </c>
      <c r="CE2981">
        <f t="shared" si="231"/>
        <v>12390.854336465263</v>
      </c>
      <c r="CF2981">
        <f t="shared" si="232"/>
        <v>2430</v>
      </c>
      <c r="CG2981">
        <f t="shared" si="233"/>
        <v>44565</v>
      </c>
      <c r="CH2981">
        <f t="shared" si="234"/>
        <v>481</v>
      </c>
    </row>
    <row r="2982" spans="1:86" x14ac:dyDescent="0.2">
      <c r="A2982">
        <v>482</v>
      </c>
      <c r="B2982">
        <v>40931</v>
      </c>
      <c r="C2982">
        <v>12105</v>
      </c>
      <c r="D2982">
        <v>44565</v>
      </c>
      <c r="E2982">
        <v>30335</v>
      </c>
      <c r="F2982">
        <v>16952</v>
      </c>
      <c r="G2982">
        <v>26136</v>
      </c>
      <c r="H2982">
        <v>34356</v>
      </c>
      <c r="I2982">
        <v>43418</v>
      </c>
      <c r="J2982">
        <v>32046</v>
      </c>
      <c r="K2982">
        <v>5414</v>
      </c>
      <c r="L2982">
        <v>25366</v>
      </c>
      <c r="M2982">
        <v>38883</v>
      </c>
      <c r="N2982">
        <v>12063</v>
      </c>
      <c r="O2982">
        <v>2430</v>
      </c>
      <c r="P2982">
        <v>29614</v>
      </c>
      <c r="Q2982">
        <v>9597</v>
      </c>
      <c r="R2982">
        <v>23357</v>
      </c>
      <c r="S2982">
        <v>13845</v>
      </c>
      <c r="T2982">
        <v>39135</v>
      </c>
      <c r="U2982">
        <v>16485</v>
      </c>
      <c r="CD2982">
        <f t="shared" si="230"/>
        <v>24851.65</v>
      </c>
      <c r="CE2982">
        <f t="shared" si="231"/>
        <v>12815.197416641695</v>
      </c>
      <c r="CF2982">
        <f t="shared" si="232"/>
        <v>2430</v>
      </c>
      <c r="CG2982">
        <f t="shared" si="233"/>
        <v>44565</v>
      </c>
      <c r="CH2982">
        <f t="shared" si="234"/>
        <v>482</v>
      </c>
    </row>
    <row r="2983" spans="1:86" x14ac:dyDescent="0.2">
      <c r="A2983">
        <v>483</v>
      </c>
      <c r="B2983">
        <v>40931</v>
      </c>
      <c r="C2983">
        <v>12105</v>
      </c>
      <c r="D2983">
        <v>44565</v>
      </c>
      <c r="E2983">
        <v>30335</v>
      </c>
      <c r="F2983">
        <v>16952</v>
      </c>
      <c r="G2983">
        <v>26136</v>
      </c>
      <c r="H2983">
        <v>34356</v>
      </c>
      <c r="I2983">
        <v>43418</v>
      </c>
      <c r="J2983">
        <v>32046</v>
      </c>
      <c r="K2983">
        <v>5414</v>
      </c>
      <c r="L2983">
        <v>25366</v>
      </c>
      <c r="M2983">
        <v>38883</v>
      </c>
      <c r="N2983">
        <v>12063</v>
      </c>
      <c r="O2983">
        <v>2430</v>
      </c>
      <c r="P2983">
        <v>29614</v>
      </c>
      <c r="Q2983">
        <v>9597</v>
      </c>
      <c r="R2983">
        <v>23357</v>
      </c>
      <c r="S2983">
        <v>13845</v>
      </c>
      <c r="T2983">
        <v>10782</v>
      </c>
      <c r="U2983">
        <v>13468</v>
      </c>
      <c r="CD2983">
        <f t="shared" si="230"/>
        <v>23283.15</v>
      </c>
      <c r="CE2983">
        <f t="shared" si="231"/>
        <v>12823.629498995204</v>
      </c>
      <c r="CF2983">
        <f t="shared" si="232"/>
        <v>2430</v>
      </c>
      <c r="CG2983">
        <f t="shared" si="233"/>
        <v>44565</v>
      </c>
      <c r="CH2983">
        <f t="shared" si="234"/>
        <v>483</v>
      </c>
    </row>
    <row r="2984" spans="1:86" x14ac:dyDescent="0.2">
      <c r="A2984">
        <v>484</v>
      </c>
      <c r="B2984">
        <v>40931</v>
      </c>
      <c r="C2984">
        <v>12105</v>
      </c>
      <c r="D2984">
        <v>44565</v>
      </c>
      <c r="E2984">
        <v>30335</v>
      </c>
      <c r="F2984">
        <v>16952</v>
      </c>
      <c r="G2984">
        <v>26136</v>
      </c>
      <c r="H2984">
        <v>34356</v>
      </c>
      <c r="I2984">
        <v>43418</v>
      </c>
      <c r="J2984">
        <v>32046</v>
      </c>
      <c r="K2984">
        <v>5414</v>
      </c>
      <c r="L2984">
        <v>25366</v>
      </c>
      <c r="M2984">
        <v>38883</v>
      </c>
      <c r="N2984">
        <v>12063</v>
      </c>
      <c r="O2984">
        <v>2430</v>
      </c>
      <c r="P2984">
        <v>29614</v>
      </c>
      <c r="Q2984">
        <v>9597</v>
      </c>
      <c r="R2984">
        <v>23357</v>
      </c>
      <c r="S2984">
        <v>13845</v>
      </c>
      <c r="T2984">
        <v>11432</v>
      </c>
      <c r="U2984">
        <v>26916</v>
      </c>
      <c r="CD2984">
        <f t="shared" si="230"/>
        <v>23988.05</v>
      </c>
      <c r="CE2984">
        <f t="shared" si="231"/>
        <v>12609.526606796149</v>
      </c>
      <c r="CF2984">
        <f t="shared" si="232"/>
        <v>2430</v>
      </c>
      <c r="CG2984">
        <f t="shared" si="233"/>
        <v>44565</v>
      </c>
      <c r="CH2984">
        <f t="shared" si="234"/>
        <v>484</v>
      </c>
    </row>
    <row r="2985" spans="1:86" x14ac:dyDescent="0.2">
      <c r="A2985">
        <v>485</v>
      </c>
      <c r="B2985">
        <v>40931</v>
      </c>
      <c r="C2985">
        <v>12105</v>
      </c>
      <c r="D2985">
        <v>44565</v>
      </c>
      <c r="E2985">
        <v>30335</v>
      </c>
      <c r="F2985">
        <v>16952</v>
      </c>
      <c r="G2985">
        <v>26136</v>
      </c>
      <c r="H2985">
        <v>34356</v>
      </c>
      <c r="I2985">
        <v>43418</v>
      </c>
      <c r="J2985">
        <v>32046</v>
      </c>
      <c r="K2985">
        <v>5414</v>
      </c>
      <c r="L2985">
        <v>25366</v>
      </c>
      <c r="M2985">
        <v>38883</v>
      </c>
      <c r="N2985">
        <v>12063</v>
      </c>
      <c r="O2985">
        <v>2430</v>
      </c>
      <c r="P2985">
        <v>29614</v>
      </c>
      <c r="Q2985">
        <v>9597</v>
      </c>
      <c r="R2985">
        <v>23357</v>
      </c>
      <c r="S2985">
        <v>13845</v>
      </c>
      <c r="T2985">
        <v>19225</v>
      </c>
      <c r="U2985">
        <v>53428</v>
      </c>
      <c r="CD2985">
        <f t="shared" si="230"/>
        <v>25703.3</v>
      </c>
      <c r="CE2985">
        <f t="shared" si="231"/>
        <v>13864.219401394368</v>
      </c>
      <c r="CF2985">
        <f t="shared" si="232"/>
        <v>2430</v>
      </c>
      <c r="CG2985">
        <f t="shared" si="233"/>
        <v>53428</v>
      </c>
      <c r="CH2985">
        <f t="shared" si="234"/>
        <v>485</v>
      </c>
    </row>
    <row r="2986" spans="1:86" x14ac:dyDescent="0.2">
      <c r="A2986">
        <v>486</v>
      </c>
      <c r="B2986">
        <v>40931</v>
      </c>
      <c r="C2986">
        <v>12105</v>
      </c>
      <c r="D2986">
        <v>44565</v>
      </c>
      <c r="E2986">
        <v>30335</v>
      </c>
      <c r="F2986">
        <v>16952</v>
      </c>
      <c r="G2986">
        <v>26136</v>
      </c>
      <c r="H2986">
        <v>34356</v>
      </c>
      <c r="I2986">
        <v>43418</v>
      </c>
      <c r="J2986">
        <v>32046</v>
      </c>
      <c r="K2986">
        <v>5414</v>
      </c>
      <c r="L2986">
        <v>25366</v>
      </c>
      <c r="M2986">
        <v>38883</v>
      </c>
      <c r="N2986">
        <v>12063</v>
      </c>
      <c r="O2986">
        <v>2430</v>
      </c>
      <c r="P2986">
        <v>29614</v>
      </c>
      <c r="Q2986">
        <v>9597</v>
      </c>
      <c r="R2986">
        <v>23357</v>
      </c>
      <c r="S2986">
        <v>13845</v>
      </c>
      <c r="T2986">
        <v>39462</v>
      </c>
      <c r="U2986">
        <v>29913</v>
      </c>
      <c r="CD2986">
        <f t="shared" si="230"/>
        <v>25539.4</v>
      </c>
      <c r="CE2986">
        <f t="shared" si="231"/>
        <v>12728.295971574515</v>
      </c>
      <c r="CF2986">
        <f t="shared" si="232"/>
        <v>2430</v>
      </c>
      <c r="CG2986">
        <f t="shared" si="233"/>
        <v>44565</v>
      </c>
      <c r="CH2986">
        <f t="shared" si="234"/>
        <v>486</v>
      </c>
    </row>
    <row r="2987" spans="1:86" x14ac:dyDescent="0.2">
      <c r="A2987">
        <v>487</v>
      </c>
      <c r="B2987">
        <v>40931</v>
      </c>
      <c r="C2987">
        <v>12105</v>
      </c>
      <c r="D2987">
        <v>44565</v>
      </c>
      <c r="E2987">
        <v>30335</v>
      </c>
      <c r="F2987">
        <v>16952</v>
      </c>
      <c r="G2987">
        <v>26136</v>
      </c>
      <c r="H2987">
        <v>34356</v>
      </c>
      <c r="I2987">
        <v>43418</v>
      </c>
      <c r="J2987">
        <v>32046</v>
      </c>
      <c r="K2987">
        <v>5414</v>
      </c>
      <c r="L2987">
        <v>25366</v>
      </c>
      <c r="M2987">
        <v>38883</v>
      </c>
      <c r="N2987">
        <v>12063</v>
      </c>
      <c r="O2987">
        <v>2430</v>
      </c>
      <c r="P2987">
        <v>29614</v>
      </c>
      <c r="Q2987">
        <v>9597</v>
      </c>
      <c r="R2987">
        <v>23357</v>
      </c>
      <c r="S2987">
        <v>13845</v>
      </c>
      <c r="T2987">
        <v>20396</v>
      </c>
      <c r="U2987">
        <v>12552</v>
      </c>
      <c r="CD2987">
        <f t="shared" si="230"/>
        <v>23718.05</v>
      </c>
      <c r="CE2987">
        <f t="shared" si="231"/>
        <v>12561.854968415293</v>
      </c>
      <c r="CF2987">
        <f t="shared" si="232"/>
        <v>2430</v>
      </c>
      <c r="CG2987">
        <f t="shared" si="233"/>
        <v>44565</v>
      </c>
      <c r="CH2987">
        <f t="shared" si="234"/>
        <v>487</v>
      </c>
    </row>
    <row r="2988" spans="1:86" x14ac:dyDescent="0.2">
      <c r="A2988">
        <v>488</v>
      </c>
      <c r="B2988">
        <v>40931</v>
      </c>
      <c r="C2988">
        <v>12105</v>
      </c>
      <c r="D2988">
        <v>44565</v>
      </c>
      <c r="E2988">
        <v>30335</v>
      </c>
      <c r="F2988">
        <v>16952</v>
      </c>
      <c r="G2988">
        <v>26136</v>
      </c>
      <c r="H2988">
        <v>34356</v>
      </c>
      <c r="I2988">
        <v>43418</v>
      </c>
      <c r="J2988">
        <v>32046</v>
      </c>
      <c r="K2988">
        <v>5414</v>
      </c>
      <c r="L2988">
        <v>25366</v>
      </c>
      <c r="M2988">
        <v>38883</v>
      </c>
      <c r="N2988">
        <v>12063</v>
      </c>
      <c r="O2988">
        <v>2430</v>
      </c>
      <c r="P2988">
        <v>29614</v>
      </c>
      <c r="Q2988">
        <v>9597</v>
      </c>
      <c r="R2988">
        <v>23357</v>
      </c>
      <c r="S2988">
        <v>13845</v>
      </c>
      <c r="T2988">
        <v>34397</v>
      </c>
      <c r="U2988">
        <v>42256</v>
      </c>
      <c r="CD2988">
        <f t="shared" si="230"/>
        <v>25903.3</v>
      </c>
      <c r="CE2988">
        <f t="shared" si="231"/>
        <v>13004.761682168573</v>
      </c>
      <c r="CF2988">
        <f t="shared" si="232"/>
        <v>2430</v>
      </c>
      <c r="CG2988">
        <f t="shared" si="233"/>
        <v>44565</v>
      </c>
      <c r="CH2988">
        <f t="shared" si="234"/>
        <v>488</v>
      </c>
    </row>
    <row r="2989" spans="1:86" x14ac:dyDescent="0.2">
      <c r="A2989">
        <v>489</v>
      </c>
      <c r="B2989">
        <v>40931</v>
      </c>
      <c r="C2989">
        <v>12105</v>
      </c>
      <c r="D2989">
        <v>44565</v>
      </c>
      <c r="E2989">
        <v>30335</v>
      </c>
      <c r="F2989">
        <v>16952</v>
      </c>
      <c r="G2989">
        <v>26136</v>
      </c>
      <c r="H2989">
        <v>34356</v>
      </c>
      <c r="I2989">
        <v>43418</v>
      </c>
      <c r="J2989">
        <v>32046</v>
      </c>
      <c r="K2989">
        <v>5414</v>
      </c>
      <c r="L2989">
        <v>25366</v>
      </c>
      <c r="M2989">
        <v>38883</v>
      </c>
      <c r="N2989">
        <v>12063</v>
      </c>
      <c r="O2989">
        <v>2430</v>
      </c>
      <c r="P2989">
        <v>29614</v>
      </c>
      <c r="Q2989">
        <v>9597</v>
      </c>
      <c r="R2989">
        <v>23357</v>
      </c>
      <c r="S2989">
        <v>13845</v>
      </c>
      <c r="T2989">
        <v>34049</v>
      </c>
      <c r="U2989">
        <v>50690</v>
      </c>
      <c r="CD2989">
        <f t="shared" si="230"/>
        <v>26307.599999999999</v>
      </c>
      <c r="CE2989">
        <f t="shared" si="231"/>
        <v>13638.890253242747</v>
      </c>
      <c r="CF2989">
        <f t="shared" si="232"/>
        <v>2430</v>
      </c>
      <c r="CG2989">
        <f t="shared" si="233"/>
        <v>50690</v>
      </c>
      <c r="CH2989">
        <f t="shared" si="234"/>
        <v>489</v>
      </c>
    </row>
    <row r="2990" spans="1:86" x14ac:dyDescent="0.2">
      <c r="A2990">
        <v>490</v>
      </c>
      <c r="B2990">
        <v>40931</v>
      </c>
      <c r="C2990">
        <v>12105</v>
      </c>
      <c r="D2990">
        <v>44565</v>
      </c>
      <c r="E2990">
        <v>30335</v>
      </c>
      <c r="F2990">
        <v>16952</v>
      </c>
      <c r="G2990">
        <v>26136</v>
      </c>
      <c r="H2990">
        <v>34356</v>
      </c>
      <c r="I2990">
        <v>43418</v>
      </c>
      <c r="J2990">
        <v>32046</v>
      </c>
      <c r="K2990">
        <v>5414</v>
      </c>
      <c r="L2990">
        <v>25366</v>
      </c>
      <c r="M2990">
        <v>38883</v>
      </c>
      <c r="N2990">
        <v>12063</v>
      </c>
      <c r="O2990">
        <v>2430</v>
      </c>
      <c r="P2990">
        <v>29614</v>
      </c>
      <c r="Q2990">
        <v>9597</v>
      </c>
      <c r="R2990">
        <v>23357</v>
      </c>
      <c r="S2990">
        <v>13845</v>
      </c>
      <c r="T2990">
        <v>14019</v>
      </c>
      <c r="U2990">
        <v>24879</v>
      </c>
      <c r="CD2990">
        <f t="shared" si="230"/>
        <v>24015.55</v>
      </c>
      <c r="CE2990">
        <f t="shared" si="231"/>
        <v>12477.853515228491</v>
      </c>
      <c r="CF2990">
        <f t="shared" si="232"/>
        <v>2430</v>
      </c>
      <c r="CG2990">
        <f t="shared" si="233"/>
        <v>44565</v>
      </c>
      <c r="CH2990">
        <f t="shared" si="234"/>
        <v>490</v>
      </c>
    </row>
    <row r="2991" spans="1:86" x14ac:dyDescent="0.2">
      <c r="A2991">
        <v>491</v>
      </c>
      <c r="B2991">
        <v>40931</v>
      </c>
      <c r="C2991">
        <v>12105</v>
      </c>
      <c r="D2991">
        <v>44565</v>
      </c>
      <c r="E2991">
        <v>30335</v>
      </c>
      <c r="F2991">
        <v>16952</v>
      </c>
      <c r="G2991">
        <v>26136</v>
      </c>
      <c r="H2991">
        <v>34356</v>
      </c>
      <c r="I2991">
        <v>43418</v>
      </c>
      <c r="J2991">
        <v>32046</v>
      </c>
      <c r="K2991">
        <v>5414</v>
      </c>
      <c r="L2991">
        <v>25366</v>
      </c>
      <c r="M2991">
        <v>38883</v>
      </c>
      <c r="N2991">
        <v>12063</v>
      </c>
      <c r="O2991">
        <v>2430</v>
      </c>
      <c r="P2991">
        <v>29614</v>
      </c>
      <c r="Q2991">
        <v>9597</v>
      </c>
      <c r="R2991">
        <v>23357</v>
      </c>
      <c r="S2991">
        <v>13845</v>
      </c>
      <c r="T2991">
        <v>42386</v>
      </c>
      <c r="U2991">
        <v>14948</v>
      </c>
      <c r="CD2991">
        <f t="shared" si="230"/>
        <v>24937.35</v>
      </c>
      <c r="CE2991">
        <f t="shared" si="231"/>
        <v>13068.970121149563</v>
      </c>
      <c r="CF2991">
        <f t="shared" si="232"/>
        <v>2430</v>
      </c>
      <c r="CG2991">
        <f t="shared" si="233"/>
        <v>44565</v>
      </c>
      <c r="CH2991">
        <f t="shared" si="234"/>
        <v>491</v>
      </c>
    </row>
    <row r="2992" spans="1:86" x14ac:dyDescent="0.2">
      <c r="A2992">
        <v>492</v>
      </c>
      <c r="B2992">
        <v>40931</v>
      </c>
      <c r="C2992">
        <v>12105</v>
      </c>
      <c r="D2992">
        <v>44565</v>
      </c>
      <c r="E2992">
        <v>30335</v>
      </c>
      <c r="F2992">
        <v>16952</v>
      </c>
      <c r="G2992">
        <v>26136</v>
      </c>
      <c r="H2992">
        <v>34356</v>
      </c>
      <c r="I2992">
        <v>43418</v>
      </c>
      <c r="J2992">
        <v>32046</v>
      </c>
      <c r="K2992">
        <v>5414</v>
      </c>
      <c r="L2992">
        <v>25366</v>
      </c>
      <c r="M2992">
        <v>38883</v>
      </c>
      <c r="N2992">
        <v>12063</v>
      </c>
      <c r="O2992">
        <v>2430</v>
      </c>
      <c r="P2992">
        <v>29614</v>
      </c>
      <c r="Q2992">
        <v>9597</v>
      </c>
      <c r="R2992">
        <v>23357</v>
      </c>
      <c r="S2992">
        <v>13845</v>
      </c>
      <c r="T2992">
        <v>18888</v>
      </c>
      <c r="U2992">
        <v>13752</v>
      </c>
      <c r="CD2992">
        <f t="shared" si="230"/>
        <v>23702.65</v>
      </c>
      <c r="CE2992">
        <f t="shared" si="231"/>
        <v>12535.816903078156</v>
      </c>
      <c r="CF2992">
        <f t="shared" si="232"/>
        <v>2430</v>
      </c>
      <c r="CG2992">
        <f t="shared" si="233"/>
        <v>44565</v>
      </c>
      <c r="CH2992">
        <f t="shared" si="234"/>
        <v>492</v>
      </c>
    </row>
    <row r="2993" spans="1:86" x14ac:dyDescent="0.2">
      <c r="A2993">
        <v>493</v>
      </c>
      <c r="B2993">
        <v>40931</v>
      </c>
      <c r="C2993">
        <v>12105</v>
      </c>
      <c r="D2993">
        <v>44565</v>
      </c>
      <c r="E2993">
        <v>30335</v>
      </c>
      <c r="F2993">
        <v>16952</v>
      </c>
      <c r="G2993">
        <v>26136</v>
      </c>
      <c r="H2993">
        <v>34356</v>
      </c>
      <c r="I2993">
        <v>43418</v>
      </c>
      <c r="J2993">
        <v>32046</v>
      </c>
      <c r="K2993">
        <v>5414</v>
      </c>
      <c r="L2993">
        <v>25366</v>
      </c>
      <c r="M2993">
        <v>38883</v>
      </c>
      <c r="N2993">
        <v>12063</v>
      </c>
      <c r="O2993">
        <v>2430</v>
      </c>
      <c r="P2993">
        <v>29614</v>
      </c>
      <c r="Q2993">
        <v>9597</v>
      </c>
      <c r="R2993">
        <v>23357</v>
      </c>
      <c r="S2993">
        <v>13845</v>
      </c>
      <c r="T2993">
        <v>33699</v>
      </c>
      <c r="U2993">
        <v>18136</v>
      </c>
      <c r="CD2993">
        <f t="shared" si="230"/>
        <v>24662.400000000001</v>
      </c>
      <c r="CE2993">
        <f t="shared" si="231"/>
        <v>12516.449222523135</v>
      </c>
      <c r="CF2993">
        <f t="shared" si="232"/>
        <v>2430</v>
      </c>
      <c r="CG2993">
        <f t="shared" si="233"/>
        <v>44565</v>
      </c>
      <c r="CH2993">
        <f t="shared" si="234"/>
        <v>493</v>
      </c>
    </row>
    <row r="2994" spans="1:86" x14ac:dyDescent="0.2">
      <c r="A2994">
        <v>494</v>
      </c>
      <c r="B2994">
        <v>40931</v>
      </c>
      <c r="C2994">
        <v>12105</v>
      </c>
      <c r="D2994">
        <v>44565</v>
      </c>
      <c r="E2994">
        <v>30335</v>
      </c>
      <c r="F2994">
        <v>16952</v>
      </c>
      <c r="G2994">
        <v>26136</v>
      </c>
      <c r="H2994">
        <v>34356</v>
      </c>
      <c r="I2994">
        <v>43418</v>
      </c>
      <c r="J2994">
        <v>32046</v>
      </c>
      <c r="K2994">
        <v>5414</v>
      </c>
      <c r="L2994">
        <v>25366</v>
      </c>
      <c r="M2994">
        <v>38883</v>
      </c>
      <c r="N2994">
        <v>12063</v>
      </c>
      <c r="O2994">
        <v>2430</v>
      </c>
      <c r="P2994">
        <v>29614</v>
      </c>
      <c r="Q2994">
        <v>9597</v>
      </c>
      <c r="R2994">
        <v>23357</v>
      </c>
      <c r="S2994">
        <v>13845</v>
      </c>
      <c r="T2994">
        <v>14915</v>
      </c>
      <c r="U2994">
        <v>37217</v>
      </c>
      <c r="CD2994">
        <f t="shared" si="230"/>
        <v>24677.25</v>
      </c>
      <c r="CE2994">
        <f t="shared" si="231"/>
        <v>12770.280662048897</v>
      </c>
      <c r="CF2994">
        <f t="shared" si="232"/>
        <v>2430</v>
      </c>
      <c r="CG2994">
        <f t="shared" si="233"/>
        <v>44565</v>
      </c>
      <c r="CH2994">
        <f t="shared" si="234"/>
        <v>494</v>
      </c>
    </row>
    <row r="2995" spans="1:86" x14ac:dyDescent="0.2">
      <c r="A2995">
        <v>495</v>
      </c>
      <c r="B2995">
        <v>40931</v>
      </c>
      <c r="C2995">
        <v>12105</v>
      </c>
      <c r="D2995">
        <v>44565</v>
      </c>
      <c r="E2995">
        <v>30335</v>
      </c>
      <c r="F2995">
        <v>16952</v>
      </c>
      <c r="G2995">
        <v>26136</v>
      </c>
      <c r="H2995">
        <v>34356</v>
      </c>
      <c r="I2995">
        <v>43418</v>
      </c>
      <c r="J2995">
        <v>32046</v>
      </c>
      <c r="K2995">
        <v>5414</v>
      </c>
      <c r="L2995">
        <v>25366</v>
      </c>
      <c r="M2995">
        <v>38883</v>
      </c>
      <c r="N2995">
        <v>12063</v>
      </c>
      <c r="O2995">
        <v>2430</v>
      </c>
      <c r="P2995">
        <v>29614</v>
      </c>
      <c r="Q2995">
        <v>9597</v>
      </c>
      <c r="R2995">
        <v>23357</v>
      </c>
      <c r="S2995">
        <v>13845</v>
      </c>
      <c r="T2995">
        <v>30923</v>
      </c>
      <c r="U2995">
        <v>24194</v>
      </c>
      <c r="CD2995">
        <f t="shared" si="230"/>
        <v>24826.5</v>
      </c>
      <c r="CE2995">
        <f t="shared" si="231"/>
        <v>12344.739610457566</v>
      </c>
      <c r="CF2995">
        <f t="shared" si="232"/>
        <v>2430</v>
      </c>
      <c r="CG2995">
        <f t="shared" si="233"/>
        <v>44565</v>
      </c>
      <c r="CH2995">
        <f t="shared" si="234"/>
        <v>495</v>
      </c>
    </row>
    <row r="2996" spans="1:86" x14ac:dyDescent="0.2">
      <c r="A2996">
        <v>496</v>
      </c>
      <c r="B2996">
        <v>40931</v>
      </c>
      <c r="C2996">
        <v>12105</v>
      </c>
      <c r="D2996">
        <v>44565</v>
      </c>
      <c r="E2996">
        <v>30335</v>
      </c>
      <c r="F2996">
        <v>16952</v>
      </c>
      <c r="G2996">
        <v>26136</v>
      </c>
      <c r="H2996">
        <v>34356</v>
      </c>
      <c r="I2996">
        <v>43418</v>
      </c>
      <c r="J2996">
        <v>32046</v>
      </c>
      <c r="K2996">
        <v>5414</v>
      </c>
      <c r="L2996">
        <v>25366</v>
      </c>
      <c r="M2996">
        <v>38883</v>
      </c>
      <c r="N2996">
        <v>12063</v>
      </c>
      <c r="O2996">
        <v>2430</v>
      </c>
      <c r="P2996">
        <v>29614</v>
      </c>
      <c r="Q2996">
        <v>9597</v>
      </c>
      <c r="R2996">
        <v>23357</v>
      </c>
      <c r="S2996">
        <v>13845</v>
      </c>
      <c r="T2996">
        <v>31586</v>
      </c>
      <c r="U2996">
        <v>31324</v>
      </c>
      <c r="CD2996">
        <f t="shared" si="230"/>
        <v>25216.15</v>
      </c>
      <c r="CE2996">
        <f t="shared" si="231"/>
        <v>12440.169525673675</v>
      </c>
      <c r="CF2996">
        <f t="shared" si="232"/>
        <v>2430</v>
      </c>
      <c r="CG2996">
        <f t="shared" si="233"/>
        <v>44565</v>
      </c>
      <c r="CH2996">
        <f t="shared" si="234"/>
        <v>496</v>
      </c>
    </row>
    <row r="2997" spans="1:86" x14ac:dyDescent="0.2">
      <c r="A2997">
        <v>497</v>
      </c>
      <c r="B2997">
        <v>40931</v>
      </c>
      <c r="C2997">
        <v>12105</v>
      </c>
      <c r="D2997">
        <v>44565</v>
      </c>
      <c r="E2997">
        <v>30335</v>
      </c>
      <c r="F2997">
        <v>16952</v>
      </c>
      <c r="G2997">
        <v>26136</v>
      </c>
      <c r="H2997">
        <v>34356</v>
      </c>
      <c r="I2997">
        <v>43418</v>
      </c>
      <c r="J2997">
        <v>32046</v>
      </c>
      <c r="K2997">
        <v>5414</v>
      </c>
      <c r="L2997">
        <v>25366</v>
      </c>
      <c r="M2997">
        <v>38883</v>
      </c>
      <c r="N2997">
        <v>12063</v>
      </c>
      <c r="O2997">
        <v>2430</v>
      </c>
      <c r="P2997">
        <v>29614</v>
      </c>
      <c r="Q2997">
        <v>9597</v>
      </c>
      <c r="R2997">
        <v>23357</v>
      </c>
      <c r="S2997">
        <v>13845</v>
      </c>
      <c r="T2997">
        <v>34539</v>
      </c>
      <c r="U2997">
        <v>18904</v>
      </c>
      <c r="CD2997">
        <f t="shared" si="230"/>
        <v>24742.799999999999</v>
      </c>
      <c r="CE2997">
        <f t="shared" si="231"/>
        <v>12529.072394235736</v>
      </c>
      <c r="CF2997">
        <f t="shared" si="232"/>
        <v>2430</v>
      </c>
      <c r="CG2997">
        <f t="shared" si="233"/>
        <v>44565</v>
      </c>
      <c r="CH2997">
        <f t="shared" si="234"/>
        <v>497</v>
      </c>
    </row>
    <row r="2998" spans="1:86" x14ac:dyDescent="0.2">
      <c r="A2998">
        <v>498</v>
      </c>
      <c r="B2998">
        <v>40931</v>
      </c>
      <c r="C2998">
        <v>12105</v>
      </c>
      <c r="D2998">
        <v>44565</v>
      </c>
      <c r="E2998">
        <v>30335</v>
      </c>
      <c r="F2998">
        <v>16952</v>
      </c>
      <c r="G2998">
        <v>26136</v>
      </c>
      <c r="H2998">
        <v>34356</v>
      </c>
      <c r="I2998">
        <v>43418</v>
      </c>
      <c r="J2998">
        <v>32046</v>
      </c>
      <c r="K2998">
        <v>5414</v>
      </c>
      <c r="L2998">
        <v>25366</v>
      </c>
      <c r="M2998">
        <v>38883</v>
      </c>
      <c r="N2998">
        <v>12063</v>
      </c>
      <c r="O2998">
        <v>2430</v>
      </c>
      <c r="P2998">
        <v>29614</v>
      </c>
      <c r="Q2998">
        <v>9597</v>
      </c>
      <c r="R2998">
        <v>23357</v>
      </c>
      <c r="S2998">
        <v>13845</v>
      </c>
      <c r="T2998">
        <v>43840</v>
      </c>
      <c r="U2998">
        <v>10940</v>
      </c>
      <c r="CD2998">
        <f t="shared" si="230"/>
        <v>24809.65</v>
      </c>
      <c r="CE2998">
        <f t="shared" si="231"/>
        <v>13350.331341487372</v>
      </c>
      <c r="CF2998">
        <f t="shared" si="232"/>
        <v>2430</v>
      </c>
      <c r="CG2998">
        <f t="shared" si="233"/>
        <v>44565</v>
      </c>
      <c r="CH2998">
        <f t="shared" si="234"/>
        <v>498</v>
      </c>
    </row>
    <row r="2999" spans="1:86" x14ac:dyDescent="0.2">
      <c r="A2999">
        <v>499</v>
      </c>
      <c r="B2999">
        <v>40931</v>
      </c>
      <c r="C2999">
        <v>12105</v>
      </c>
      <c r="D2999">
        <v>44565</v>
      </c>
      <c r="E2999">
        <v>30335</v>
      </c>
      <c r="F2999">
        <v>16952</v>
      </c>
      <c r="G2999">
        <v>26136</v>
      </c>
      <c r="H2999">
        <v>34356</v>
      </c>
      <c r="I2999">
        <v>43418</v>
      </c>
      <c r="J2999">
        <v>32046</v>
      </c>
      <c r="K2999">
        <v>5414</v>
      </c>
      <c r="L2999">
        <v>25366</v>
      </c>
      <c r="M2999">
        <v>38883</v>
      </c>
      <c r="N2999">
        <v>12063</v>
      </c>
      <c r="O2999">
        <v>2430</v>
      </c>
      <c r="P2999">
        <v>29614</v>
      </c>
      <c r="Q2999">
        <v>9597</v>
      </c>
      <c r="R2999">
        <v>23357</v>
      </c>
      <c r="S2999">
        <v>13845</v>
      </c>
      <c r="T2999">
        <v>21954</v>
      </c>
      <c r="U2999">
        <v>23527</v>
      </c>
      <c r="CD2999">
        <f t="shared" si="230"/>
        <v>24344.7</v>
      </c>
      <c r="CE2999">
        <f t="shared" si="231"/>
        <v>12279.213908471504</v>
      </c>
      <c r="CF2999">
        <f t="shared" si="232"/>
        <v>2430</v>
      </c>
      <c r="CG2999">
        <f t="shared" si="233"/>
        <v>44565</v>
      </c>
      <c r="CH2999">
        <f t="shared" si="234"/>
        <v>499</v>
      </c>
    </row>
    <row r="3000" spans="1:86" x14ac:dyDescent="0.2">
      <c r="A3000">
        <v>500</v>
      </c>
      <c r="B3000">
        <v>40931</v>
      </c>
      <c r="C3000">
        <v>12105</v>
      </c>
      <c r="D3000">
        <v>44565</v>
      </c>
      <c r="E3000">
        <v>30335</v>
      </c>
      <c r="F3000">
        <v>16952</v>
      </c>
      <c r="G3000">
        <v>26136</v>
      </c>
      <c r="H3000">
        <v>34356</v>
      </c>
      <c r="I3000">
        <v>43418</v>
      </c>
      <c r="J3000">
        <v>32046</v>
      </c>
      <c r="K3000">
        <v>5414</v>
      </c>
      <c r="L3000">
        <v>25366</v>
      </c>
      <c r="M3000">
        <v>38883</v>
      </c>
      <c r="N3000">
        <v>12063</v>
      </c>
      <c r="O3000">
        <v>2430</v>
      </c>
      <c r="P3000">
        <v>29614</v>
      </c>
      <c r="Q3000">
        <v>9597</v>
      </c>
      <c r="R3000">
        <v>23357</v>
      </c>
      <c r="S3000">
        <v>13845</v>
      </c>
      <c r="T3000">
        <v>13666</v>
      </c>
      <c r="U3000">
        <v>36973</v>
      </c>
      <c r="CD3000">
        <f t="shared" si="230"/>
        <v>24602.6</v>
      </c>
      <c r="CE3000">
        <f t="shared" si="231"/>
        <v>12808.934676232837</v>
      </c>
      <c r="CF3000">
        <f t="shared" si="232"/>
        <v>2430</v>
      </c>
      <c r="CG3000">
        <f t="shared" si="233"/>
        <v>44565</v>
      </c>
      <c r="CH3000">
        <f t="shared" si="234"/>
        <v>500</v>
      </c>
    </row>
    <row r="3001" spans="1:86" x14ac:dyDescent="0.2">
      <c r="A3001">
        <v>501</v>
      </c>
      <c r="B3001">
        <v>40931</v>
      </c>
      <c r="C3001">
        <v>12105</v>
      </c>
      <c r="D3001">
        <v>44565</v>
      </c>
      <c r="E3001">
        <v>30335</v>
      </c>
      <c r="F3001">
        <v>16952</v>
      </c>
      <c r="G3001">
        <v>26136</v>
      </c>
      <c r="H3001">
        <v>34356</v>
      </c>
      <c r="I3001">
        <v>43418</v>
      </c>
      <c r="J3001">
        <v>32046</v>
      </c>
      <c r="K3001">
        <v>5414</v>
      </c>
      <c r="L3001">
        <v>25366</v>
      </c>
      <c r="M3001">
        <v>38883</v>
      </c>
      <c r="N3001">
        <v>12063</v>
      </c>
      <c r="O3001">
        <v>2430</v>
      </c>
      <c r="P3001">
        <v>29614</v>
      </c>
      <c r="Q3001">
        <v>9597</v>
      </c>
      <c r="R3001">
        <v>23357</v>
      </c>
      <c r="S3001">
        <v>13845</v>
      </c>
      <c r="T3001">
        <v>14586</v>
      </c>
      <c r="U3001">
        <v>19329</v>
      </c>
      <c r="CD3001">
        <f t="shared" si="230"/>
        <v>23766.400000000001</v>
      </c>
      <c r="CE3001">
        <f t="shared" si="231"/>
        <v>12495.796610860789</v>
      </c>
      <c r="CF3001">
        <f t="shared" si="232"/>
        <v>2430</v>
      </c>
      <c r="CG3001">
        <f t="shared" si="233"/>
        <v>44565</v>
      </c>
      <c r="CH3001">
        <f t="shared" si="234"/>
        <v>501</v>
      </c>
    </row>
    <row r="3002" spans="1:86" x14ac:dyDescent="0.2">
      <c r="A3002">
        <v>502</v>
      </c>
      <c r="B3002">
        <v>40931</v>
      </c>
      <c r="C3002">
        <v>12105</v>
      </c>
      <c r="D3002">
        <v>44565</v>
      </c>
      <c r="E3002">
        <v>30335</v>
      </c>
      <c r="F3002">
        <v>16952</v>
      </c>
      <c r="G3002">
        <v>26136</v>
      </c>
      <c r="H3002">
        <v>34356</v>
      </c>
      <c r="I3002">
        <v>43418</v>
      </c>
      <c r="J3002">
        <v>32046</v>
      </c>
      <c r="K3002">
        <v>5414</v>
      </c>
      <c r="L3002">
        <v>25366</v>
      </c>
      <c r="M3002">
        <v>38883</v>
      </c>
      <c r="N3002">
        <v>12063</v>
      </c>
      <c r="O3002">
        <v>2430</v>
      </c>
      <c r="P3002">
        <v>29614</v>
      </c>
      <c r="Q3002">
        <v>9597</v>
      </c>
      <c r="R3002">
        <v>23357</v>
      </c>
      <c r="S3002">
        <v>13845</v>
      </c>
      <c r="T3002">
        <v>44606</v>
      </c>
      <c r="U3002">
        <v>18146</v>
      </c>
      <c r="CD3002">
        <f t="shared" si="230"/>
        <v>25208.25</v>
      </c>
      <c r="CE3002">
        <f t="shared" si="231"/>
        <v>13121.028145214079</v>
      </c>
      <c r="CF3002">
        <f t="shared" si="232"/>
        <v>2430</v>
      </c>
      <c r="CG3002">
        <f t="shared" si="233"/>
        <v>44606</v>
      </c>
      <c r="CH3002">
        <f t="shared" si="234"/>
        <v>502</v>
      </c>
    </row>
    <row r="3003" spans="1:86" x14ac:dyDescent="0.2">
      <c r="A3003">
        <v>503</v>
      </c>
      <c r="B3003">
        <v>40931</v>
      </c>
      <c r="C3003">
        <v>12105</v>
      </c>
      <c r="D3003">
        <v>44565</v>
      </c>
      <c r="E3003">
        <v>30335</v>
      </c>
      <c r="F3003">
        <v>16952</v>
      </c>
      <c r="G3003">
        <v>26136</v>
      </c>
      <c r="H3003">
        <v>34356</v>
      </c>
      <c r="I3003">
        <v>43418</v>
      </c>
      <c r="J3003">
        <v>32046</v>
      </c>
      <c r="K3003">
        <v>5414</v>
      </c>
      <c r="L3003">
        <v>25366</v>
      </c>
      <c r="M3003">
        <v>38883</v>
      </c>
      <c r="N3003">
        <v>12063</v>
      </c>
      <c r="O3003">
        <v>2430</v>
      </c>
      <c r="P3003">
        <v>29614</v>
      </c>
      <c r="Q3003">
        <v>9597</v>
      </c>
      <c r="R3003">
        <v>23357</v>
      </c>
      <c r="S3003">
        <v>13845</v>
      </c>
      <c r="T3003">
        <v>14449</v>
      </c>
      <c r="U3003">
        <v>11092</v>
      </c>
      <c r="CD3003">
        <f t="shared" si="230"/>
        <v>23347.7</v>
      </c>
      <c r="CE3003">
        <f t="shared" si="231"/>
        <v>12772.776832388483</v>
      </c>
      <c r="CF3003">
        <f t="shared" si="232"/>
        <v>2430</v>
      </c>
      <c r="CG3003">
        <f t="shared" si="233"/>
        <v>44565</v>
      </c>
      <c r="CH3003">
        <f t="shared" si="234"/>
        <v>503</v>
      </c>
    </row>
    <row r="3004" spans="1:86" x14ac:dyDescent="0.2">
      <c r="A3004">
        <v>504</v>
      </c>
      <c r="B3004">
        <v>40931</v>
      </c>
      <c r="C3004">
        <v>12105</v>
      </c>
      <c r="D3004">
        <v>44565</v>
      </c>
      <c r="E3004">
        <v>30335</v>
      </c>
      <c r="F3004">
        <v>16952</v>
      </c>
      <c r="G3004">
        <v>26136</v>
      </c>
      <c r="H3004">
        <v>34356</v>
      </c>
      <c r="I3004">
        <v>43418</v>
      </c>
      <c r="J3004">
        <v>32046</v>
      </c>
      <c r="K3004">
        <v>5414</v>
      </c>
      <c r="L3004">
        <v>25366</v>
      </c>
      <c r="M3004">
        <v>38883</v>
      </c>
      <c r="N3004">
        <v>12063</v>
      </c>
      <c r="O3004">
        <v>2430</v>
      </c>
      <c r="P3004">
        <v>29614</v>
      </c>
      <c r="Q3004">
        <v>9597</v>
      </c>
      <c r="R3004">
        <v>23357</v>
      </c>
      <c r="S3004">
        <v>13845</v>
      </c>
      <c r="T3004">
        <v>32880</v>
      </c>
      <c r="U3004">
        <v>15279</v>
      </c>
      <c r="CD3004">
        <f t="shared" si="230"/>
        <v>24478.6</v>
      </c>
      <c r="CE3004">
        <f t="shared" si="231"/>
        <v>12577.514624916959</v>
      </c>
      <c r="CF3004">
        <f t="shared" si="232"/>
        <v>2430</v>
      </c>
      <c r="CG3004">
        <f t="shared" si="233"/>
        <v>44565</v>
      </c>
      <c r="CH3004">
        <f t="shared" si="234"/>
        <v>504</v>
      </c>
    </row>
    <row r="3005" spans="1:86" x14ac:dyDescent="0.2">
      <c r="A3005">
        <v>505</v>
      </c>
      <c r="B3005">
        <v>40931</v>
      </c>
      <c r="C3005">
        <v>12105</v>
      </c>
      <c r="D3005">
        <v>44565</v>
      </c>
      <c r="E3005">
        <v>30335</v>
      </c>
      <c r="F3005">
        <v>16952</v>
      </c>
      <c r="G3005">
        <v>26136</v>
      </c>
      <c r="H3005">
        <v>34356</v>
      </c>
      <c r="I3005">
        <v>43418</v>
      </c>
      <c r="J3005">
        <v>32046</v>
      </c>
      <c r="K3005">
        <v>5414</v>
      </c>
      <c r="L3005">
        <v>25366</v>
      </c>
      <c r="M3005">
        <v>38883</v>
      </c>
      <c r="N3005">
        <v>12063</v>
      </c>
      <c r="O3005">
        <v>2430</v>
      </c>
      <c r="P3005">
        <v>29614</v>
      </c>
      <c r="Q3005">
        <v>9597</v>
      </c>
      <c r="R3005">
        <v>23357</v>
      </c>
      <c r="S3005">
        <v>13845</v>
      </c>
      <c r="T3005">
        <v>31136</v>
      </c>
      <c r="U3005">
        <v>13709</v>
      </c>
      <c r="CD3005">
        <f t="shared" si="230"/>
        <v>24312.9</v>
      </c>
      <c r="CE3005">
        <f t="shared" si="231"/>
        <v>12586.535364825382</v>
      </c>
      <c r="CF3005">
        <f t="shared" si="232"/>
        <v>2430</v>
      </c>
      <c r="CG3005">
        <f t="shared" si="233"/>
        <v>44565</v>
      </c>
      <c r="CH3005">
        <f t="shared" si="234"/>
        <v>505</v>
      </c>
    </row>
    <row r="3006" spans="1:86" x14ac:dyDescent="0.2">
      <c r="A3006">
        <v>506</v>
      </c>
      <c r="B3006">
        <v>40931</v>
      </c>
      <c r="C3006">
        <v>12105</v>
      </c>
      <c r="D3006">
        <v>44565</v>
      </c>
      <c r="E3006">
        <v>30335</v>
      </c>
      <c r="F3006">
        <v>16952</v>
      </c>
      <c r="G3006">
        <v>26136</v>
      </c>
      <c r="H3006">
        <v>34356</v>
      </c>
      <c r="I3006">
        <v>43418</v>
      </c>
      <c r="J3006">
        <v>32046</v>
      </c>
      <c r="K3006">
        <v>5414</v>
      </c>
      <c r="L3006">
        <v>25366</v>
      </c>
      <c r="M3006">
        <v>38883</v>
      </c>
      <c r="N3006">
        <v>12063</v>
      </c>
      <c r="O3006">
        <v>2430</v>
      </c>
      <c r="P3006">
        <v>29614</v>
      </c>
      <c r="Q3006">
        <v>9597</v>
      </c>
      <c r="R3006">
        <v>23357</v>
      </c>
      <c r="S3006">
        <v>13845</v>
      </c>
      <c r="T3006">
        <v>27048</v>
      </c>
      <c r="U3006">
        <v>20469</v>
      </c>
      <c r="CD3006">
        <f t="shared" si="230"/>
        <v>24446.5</v>
      </c>
      <c r="CE3006">
        <f t="shared" si="231"/>
        <v>12311.21322413027</v>
      </c>
      <c r="CF3006">
        <f t="shared" si="232"/>
        <v>2430</v>
      </c>
      <c r="CG3006">
        <f t="shared" si="233"/>
        <v>44565</v>
      </c>
      <c r="CH3006">
        <f t="shared" si="234"/>
        <v>506</v>
      </c>
    </row>
    <row r="3007" spans="1:86" x14ac:dyDescent="0.2">
      <c r="A3007">
        <v>507</v>
      </c>
      <c r="B3007">
        <v>40931</v>
      </c>
      <c r="C3007">
        <v>12105</v>
      </c>
      <c r="D3007">
        <v>44565</v>
      </c>
      <c r="E3007">
        <v>30335</v>
      </c>
      <c r="F3007">
        <v>16952</v>
      </c>
      <c r="G3007">
        <v>26136</v>
      </c>
      <c r="H3007">
        <v>34356</v>
      </c>
      <c r="I3007">
        <v>43418</v>
      </c>
      <c r="J3007">
        <v>32046</v>
      </c>
      <c r="K3007">
        <v>5414</v>
      </c>
      <c r="L3007">
        <v>25366</v>
      </c>
      <c r="M3007">
        <v>38883</v>
      </c>
      <c r="N3007">
        <v>12063</v>
      </c>
      <c r="O3007">
        <v>2430</v>
      </c>
      <c r="P3007">
        <v>29614</v>
      </c>
      <c r="Q3007">
        <v>9597</v>
      </c>
      <c r="R3007">
        <v>23357</v>
      </c>
      <c r="S3007">
        <v>13845</v>
      </c>
      <c r="T3007">
        <v>38755</v>
      </c>
      <c r="U3007">
        <v>13556</v>
      </c>
      <c r="CD3007">
        <f t="shared" si="230"/>
        <v>24686.2</v>
      </c>
      <c r="CE3007">
        <f t="shared" si="231"/>
        <v>12905.266663653254</v>
      </c>
      <c r="CF3007">
        <f t="shared" si="232"/>
        <v>2430</v>
      </c>
      <c r="CG3007">
        <f t="shared" si="233"/>
        <v>44565</v>
      </c>
      <c r="CH3007">
        <f t="shared" si="234"/>
        <v>507</v>
      </c>
    </row>
    <row r="3008" spans="1:86" x14ac:dyDescent="0.2">
      <c r="A3008">
        <v>508</v>
      </c>
      <c r="B3008">
        <v>40931</v>
      </c>
      <c r="C3008">
        <v>12105</v>
      </c>
      <c r="D3008">
        <v>44565</v>
      </c>
      <c r="E3008">
        <v>30335</v>
      </c>
      <c r="F3008">
        <v>16952</v>
      </c>
      <c r="G3008">
        <v>26136</v>
      </c>
      <c r="H3008">
        <v>34356</v>
      </c>
      <c r="I3008">
        <v>43418</v>
      </c>
      <c r="J3008">
        <v>32046</v>
      </c>
      <c r="K3008">
        <v>5414</v>
      </c>
      <c r="L3008">
        <v>25366</v>
      </c>
      <c r="M3008">
        <v>38883</v>
      </c>
      <c r="N3008">
        <v>12063</v>
      </c>
      <c r="O3008">
        <v>2430</v>
      </c>
      <c r="P3008">
        <v>29614</v>
      </c>
      <c r="Q3008">
        <v>9597</v>
      </c>
      <c r="R3008">
        <v>23357</v>
      </c>
      <c r="S3008">
        <v>13845</v>
      </c>
      <c r="T3008">
        <v>23850</v>
      </c>
      <c r="U3008">
        <v>22668</v>
      </c>
      <c r="CD3008">
        <f t="shared" si="230"/>
        <v>24396.55</v>
      </c>
      <c r="CE3008">
        <f t="shared" si="231"/>
        <v>12272.326769912053</v>
      </c>
      <c r="CF3008">
        <f t="shared" si="232"/>
        <v>2430</v>
      </c>
      <c r="CG3008">
        <f t="shared" si="233"/>
        <v>44565</v>
      </c>
      <c r="CH3008">
        <f t="shared" si="234"/>
        <v>508</v>
      </c>
    </row>
    <row r="3009" spans="1:86" x14ac:dyDescent="0.2">
      <c r="A3009">
        <v>509</v>
      </c>
      <c r="B3009">
        <v>40931</v>
      </c>
      <c r="C3009">
        <v>12105</v>
      </c>
      <c r="D3009">
        <v>44565</v>
      </c>
      <c r="E3009">
        <v>30335</v>
      </c>
      <c r="F3009">
        <v>16952</v>
      </c>
      <c r="G3009">
        <v>26136</v>
      </c>
      <c r="H3009">
        <v>34356</v>
      </c>
      <c r="I3009">
        <v>43418</v>
      </c>
      <c r="J3009">
        <v>32046</v>
      </c>
      <c r="K3009">
        <v>5414</v>
      </c>
      <c r="L3009">
        <v>25366</v>
      </c>
      <c r="M3009">
        <v>38883</v>
      </c>
      <c r="N3009">
        <v>12063</v>
      </c>
      <c r="O3009">
        <v>2430</v>
      </c>
      <c r="P3009">
        <v>29614</v>
      </c>
      <c r="Q3009">
        <v>9597</v>
      </c>
      <c r="R3009">
        <v>23357</v>
      </c>
      <c r="S3009">
        <v>13845</v>
      </c>
      <c r="T3009">
        <v>22533</v>
      </c>
      <c r="U3009">
        <v>38533</v>
      </c>
      <c r="CD3009">
        <f t="shared" si="230"/>
        <v>25123.95</v>
      </c>
      <c r="CE3009">
        <f t="shared" si="231"/>
        <v>12652.358094343521</v>
      </c>
      <c r="CF3009">
        <f t="shared" si="232"/>
        <v>2430</v>
      </c>
      <c r="CG3009">
        <f t="shared" si="233"/>
        <v>44565</v>
      </c>
      <c r="CH3009">
        <f t="shared" si="234"/>
        <v>509</v>
      </c>
    </row>
    <row r="3010" spans="1:86" x14ac:dyDescent="0.2">
      <c r="A3010">
        <v>510</v>
      </c>
      <c r="B3010">
        <v>40931</v>
      </c>
      <c r="C3010">
        <v>12105</v>
      </c>
      <c r="D3010">
        <v>44565</v>
      </c>
      <c r="E3010">
        <v>30335</v>
      </c>
      <c r="F3010">
        <v>16952</v>
      </c>
      <c r="G3010">
        <v>26136</v>
      </c>
      <c r="H3010">
        <v>34356</v>
      </c>
      <c r="I3010">
        <v>43418</v>
      </c>
      <c r="J3010">
        <v>32046</v>
      </c>
      <c r="K3010">
        <v>5414</v>
      </c>
      <c r="L3010">
        <v>25366</v>
      </c>
      <c r="M3010">
        <v>38883</v>
      </c>
      <c r="N3010">
        <v>12063</v>
      </c>
      <c r="O3010">
        <v>2430</v>
      </c>
      <c r="P3010">
        <v>29614</v>
      </c>
      <c r="Q3010">
        <v>9597</v>
      </c>
      <c r="R3010">
        <v>23357</v>
      </c>
      <c r="S3010">
        <v>13845</v>
      </c>
      <c r="T3010">
        <v>14108</v>
      </c>
      <c r="U3010">
        <v>19757</v>
      </c>
      <c r="CD3010">
        <f t="shared" ref="CD3010:CD3073" si="235">SUM(B3010:CC3010)/COUNT(B3010:CC3010)</f>
        <v>23763.9</v>
      </c>
      <c r="CE3010">
        <f t="shared" ref="CE3010:CE3073" si="236">_xlfn.STDEV.P(B3010:CC3010)</f>
        <v>12506.574770495718</v>
      </c>
      <c r="CF3010">
        <f t="shared" ref="CF3010:CF3073" si="237">MIN(B3010:CC3010)</f>
        <v>2430</v>
      </c>
      <c r="CG3010">
        <f t="shared" ref="CG3010:CG3073" si="238">MAX(B3010:CC3010)</f>
        <v>44565</v>
      </c>
      <c r="CH3010">
        <f t="shared" ref="CH3010:CH3073" si="239">A3010</f>
        <v>510</v>
      </c>
    </row>
    <row r="3011" spans="1:86" x14ac:dyDescent="0.2">
      <c r="A3011">
        <v>511</v>
      </c>
      <c r="B3011">
        <v>40931</v>
      </c>
      <c r="C3011">
        <v>12105</v>
      </c>
      <c r="D3011">
        <v>44565</v>
      </c>
      <c r="E3011">
        <v>30335</v>
      </c>
      <c r="F3011">
        <v>16952</v>
      </c>
      <c r="G3011">
        <v>26136</v>
      </c>
      <c r="H3011">
        <v>34356</v>
      </c>
      <c r="I3011">
        <v>43418</v>
      </c>
      <c r="J3011">
        <v>32046</v>
      </c>
      <c r="K3011">
        <v>5414</v>
      </c>
      <c r="L3011">
        <v>25366</v>
      </c>
      <c r="M3011">
        <v>38883</v>
      </c>
      <c r="N3011">
        <v>12063</v>
      </c>
      <c r="O3011">
        <v>2430</v>
      </c>
      <c r="P3011">
        <v>29614</v>
      </c>
      <c r="Q3011">
        <v>9597</v>
      </c>
      <c r="R3011">
        <v>23357</v>
      </c>
      <c r="S3011">
        <v>13845</v>
      </c>
      <c r="T3011">
        <v>11344</v>
      </c>
      <c r="U3011">
        <v>39093</v>
      </c>
      <c r="CD3011">
        <f t="shared" si="235"/>
        <v>24592.5</v>
      </c>
      <c r="CE3011">
        <f t="shared" si="236"/>
        <v>13027.855274372678</v>
      </c>
      <c r="CF3011">
        <f t="shared" si="237"/>
        <v>2430</v>
      </c>
      <c r="CG3011">
        <f t="shared" si="238"/>
        <v>44565</v>
      </c>
      <c r="CH3011">
        <f t="shared" si="239"/>
        <v>511</v>
      </c>
    </row>
    <row r="3012" spans="1:86" x14ac:dyDescent="0.2">
      <c r="A3012">
        <v>512</v>
      </c>
      <c r="B3012">
        <v>40931</v>
      </c>
      <c r="C3012">
        <v>12105</v>
      </c>
      <c r="D3012">
        <v>44565</v>
      </c>
      <c r="E3012">
        <v>30335</v>
      </c>
      <c r="F3012">
        <v>16952</v>
      </c>
      <c r="G3012">
        <v>26136</v>
      </c>
      <c r="H3012">
        <v>34356</v>
      </c>
      <c r="I3012">
        <v>43418</v>
      </c>
      <c r="J3012">
        <v>32046</v>
      </c>
      <c r="K3012">
        <v>5414</v>
      </c>
      <c r="L3012">
        <v>25366</v>
      </c>
      <c r="M3012">
        <v>38883</v>
      </c>
      <c r="N3012">
        <v>12063</v>
      </c>
      <c r="O3012">
        <v>2430</v>
      </c>
      <c r="P3012">
        <v>29614</v>
      </c>
      <c r="Q3012">
        <v>9597</v>
      </c>
      <c r="R3012">
        <v>23357</v>
      </c>
      <c r="S3012">
        <v>13845</v>
      </c>
      <c r="T3012">
        <v>14561</v>
      </c>
      <c r="U3012">
        <v>10954</v>
      </c>
      <c r="CD3012">
        <f t="shared" si="235"/>
        <v>23346.400000000001</v>
      </c>
      <c r="CE3012">
        <f t="shared" si="236"/>
        <v>12775.557480595515</v>
      </c>
      <c r="CF3012">
        <f t="shared" si="237"/>
        <v>2430</v>
      </c>
      <c r="CG3012">
        <f t="shared" si="238"/>
        <v>44565</v>
      </c>
      <c r="CH3012">
        <f t="shared" si="239"/>
        <v>512</v>
      </c>
    </row>
    <row r="3013" spans="1:86" x14ac:dyDescent="0.2">
      <c r="A3013">
        <v>513</v>
      </c>
      <c r="B3013">
        <v>40931</v>
      </c>
      <c r="C3013">
        <v>12105</v>
      </c>
      <c r="D3013">
        <v>44565</v>
      </c>
      <c r="E3013">
        <v>30335</v>
      </c>
      <c r="F3013">
        <v>16952</v>
      </c>
      <c r="G3013">
        <v>26136</v>
      </c>
      <c r="H3013">
        <v>34356</v>
      </c>
      <c r="I3013">
        <v>43418</v>
      </c>
      <c r="J3013">
        <v>32046</v>
      </c>
      <c r="K3013">
        <v>5414</v>
      </c>
      <c r="L3013">
        <v>25366</v>
      </c>
      <c r="M3013">
        <v>38883</v>
      </c>
      <c r="N3013">
        <v>12063</v>
      </c>
      <c r="O3013">
        <v>2430</v>
      </c>
      <c r="P3013">
        <v>29614</v>
      </c>
      <c r="Q3013">
        <v>9597</v>
      </c>
      <c r="R3013">
        <v>23357</v>
      </c>
      <c r="S3013">
        <v>13845</v>
      </c>
      <c r="T3013">
        <v>13947</v>
      </c>
      <c r="U3013">
        <v>38343</v>
      </c>
      <c r="CD3013">
        <f t="shared" si="235"/>
        <v>24685.15</v>
      </c>
      <c r="CE3013">
        <f t="shared" si="236"/>
        <v>12866.515162525555</v>
      </c>
      <c r="CF3013">
        <f t="shared" si="237"/>
        <v>2430</v>
      </c>
      <c r="CG3013">
        <f t="shared" si="238"/>
        <v>44565</v>
      </c>
      <c r="CH3013">
        <f t="shared" si="239"/>
        <v>513</v>
      </c>
    </row>
    <row r="3014" spans="1:86" x14ac:dyDescent="0.2">
      <c r="A3014">
        <v>514</v>
      </c>
      <c r="B3014">
        <v>40931</v>
      </c>
      <c r="C3014">
        <v>12105</v>
      </c>
      <c r="D3014">
        <v>44565</v>
      </c>
      <c r="E3014">
        <v>30335</v>
      </c>
      <c r="F3014">
        <v>16952</v>
      </c>
      <c r="G3014">
        <v>26136</v>
      </c>
      <c r="H3014">
        <v>34356</v>
      </c>
      <c r="I3014">
        <v>43418</v>
      </c>
      <c r="J3014">
        <v>32046</v>
      </c>
      <c r="K3014">
        <v>5414</v>
      </c>
      <c r="L3014">
        <v>25366</v>
      </c>
      <c r="M3014">
        <v>38883</v>
      </c>
      <c r="N3014">
        <v>12063</v>
      </c>
      <c r="O3014">
        <v>2430</v>
      </c>
      <c r="P3014">
        <v>29614</v>
      </c>
      <c r="Q3014">
        <v>9597</v>
      </c>
      <c r="R3014">
        <v>23357</v>
      </c>
      <c r="S3014">
        <v>13845</v>
      </c>
      <c r="T3014">
        <v>22179</v>
      </c>
      <c r="U3014">
        <v>17300</v>
      </c>
      <c r="CD3014">
        <f t="shared" si="235"/>
        <v>24044.6</v>
      </c>
      <c r="CE3014">
        <f t="shared" si="236"/>
        <v>12372.781940210536</v>
      </c>
      <c r="CF3014">
        <f t="shared" si="237"/>
        <v>2430</v>
      </c>
      <c r="CG3014">
        <f t="shared" si="238"/>
        <v>44565</v>
      </c>
      <c r="CH3014">
        <f t="shared" si="239"/>
        <v>514</v>
      </c>
    </row>
    <row r="3015" spans="1:86" x14ac:dyDescent="0.2">
      <c r="A3015">
        <v>515</v>
      </c>
      <c r="B3015">
        <v>40931</v>
      </c>
      <c r="C3015">
        <v>12105</v>
      </c>
      <c r="D3015">
        <v>44565</v>
      </c>
      <c r="E3015">
        <v>30335</v>
      </c>
      <c r="F3015">
        <v>16952</v>
      </c>
      <c r="G3015">
        <v>26136</v>
      </c>
      <c r="H3015">
        <v>34356</v>
      </c>
      <c r="I3015">
        <v>43418</v>
      </c>
      <c r="J3015">
        <v>32046</v>
      </c>
      <c r="K3015">
        <v>5414</v>
      </c>
      <c r="L3015">
        <v>25366</v>
      </c>
      <c r="M3015">
        <v>38883</v>
      </c>
      <c r="N3015">
        <v>12063</v>
      </c>
      <c r="O3015">
        <v>2430</v>
      </c>
      <c r="P3015">
        <v>29614</v>
      </c>
      <c r="Q3015">
        <v>9597</v>
      </c>
      <c r="R3015">
        <v>23357</v>
      </c>
      <c r="S3015">
        <v>13845</v>
      </c>
      <c r="T3015">
        <v>28609</v>
      </c>
      <c r="U3015">
        <v>12675</v>
      </c>
      <c r="CD3015">
        <f t="shared" si="235"/>
        <v>24134.85</v>
      </c>
      <c r="CE3015">
        <f t="shared" si="236"/>
        <v>12575.140588776731</v>
      </c>
      <c r="CF3015">
        <f t="shared" si="237"/>
        <v>2430</v>
      </c>
      <c r="CG3015">
        <f t="shared" si="238"/>
        <v>44565</v>
      </c>
      <c r="CH3015">
        <f t="shared" si="239"/>
        <v>515</v>
      </c>
    </row>
    <row r="3016" spans="1:86" x14ac:dyDescent="0.2">
      <c r="A3016">
        <v>516</v>
      </c>
      <c r="B3016">
        <v>40931</v>
      </c>
      <c r="C3016">
        <v>12105</v>
      </c>
      <c r="D3016">
        <v>44565</v>
      </c>
      <c r="E3016">
        <v>30335</v>
      </c>
      <c r="F3016">
        <v>16952</v>
      </c>
      <c r="G3016">
        <v>26136</v>
      </c>
      <c r="H3016">
        <v>34356</v>
      </c>
      <c r="I3016">
        <v>43418</v>
      </c>
      <c r="J3016">
        <v>32046</v>
      </c>
      <c r="K3016">
        <v>5414</v>
      </c>
      <c r="L3016">
        <v>25366</v>
      </c>
      <c r="M3016">
        <v>38883</v>
      </c>
      <c r="N3016">
        <v>12063</v>
      </c>
      <c r="O3016">
        <v>2430</v>
      </c>
      <c r="P3016">
        <v>29614</v>
      </c>
      <c r="Q3016">
        <v>9597</v>
      </c>
      <c r="R3016">
        <v>23357</v>
      </c>
      <c r="S3016">
        <v>13845</v>
      </c>
      <c r="T3016">
        <v>34306</v>
      </c>
      <c r="U3016">
        <v>29841</v>
      </c>
      <c r="CD3016">
        <f t="shared" si="235"/>
        <v>25278</v>
      </c>
      <c r="CE3016">
        <f t="shared" si="236"/>
        <v>12492.424980763342</v>
      </c>
      <c r="CF3016">
        <f t="shared" si="237"/>
        <v>2430</v>
      </c>
      <c r="CG3016">
        <f t="shared" si="238"/>
        <v>44565</v>
      </c>
      <c r="CH3016">
        <f t="shared" si="239"/>
        <v>516</v>
      </c>
    </row>
    <row r="3017" spans="1:86" x14ac:dyDescent="0.2">
      <c r="A3017">
        <v>517</v>
      </c>
      <c r="B3017">
        <v>40931</v>
      </c>
      <c r="C3017">
        <v>12105</v>
      </c>
      <c r="D3017">
        <v>44565</v>
      </c>
      <c r="E3017">
        <v>30335</v>
      </c>
      <c r="F3017">
        <v>16952</v>
      </c>
      <c r="G3017">
        <v>26136</v>
      </c>
      <c r="H3017">
        <v>34356</v>
      </c>
      <c r="I3017">
        <v>43418</v>
      </c>
      <c r="J3017">
        <v>32046</v>
      </c>
      <c r="K3017">
        <v>5414</v>
      </c>
      <c r="L3017">
        <v>25366</v>
      </c>
      <c r="M3017">
        <v>38883</v>
      </c>
      <c r="N3017">
        <v>12063</v>
      </c>
      <c r="O3017">
        <v>2430</v>
      </c>
      <c r="P3017">
        <v>29614</v>
      </c>
      <c r="Q3017">
        <v>9597</v>
      </c>
      <c r="R3017">
        <v>23357</v>
      </c>
      <c r="S3017">
        <v>13845</v>
      </c>
      <c r="T3017">
        <v>28019</v>
      </c>
      <c r="U3017">
        <v>12265</v>
      </c>
      <c r="CD3017">
        <f t="shared" si="235"/>
        <v>24084.85</v>
      </c>
      <c r="CE3017">
        <f t="shared" si="236"/>
        <v>12584.25007012734</v>
      </c>
      <c r="CF3017">
        <f t="shared" si="237"/>
        <v>2430</v>
      </c>
      <c r="CG3017">
        <f t="shared" si="238"/>
        <v>44565</v>
      </c>
      <c r="CH3017">
        <f t="shared" si="239"/>
        <v>517</v>
      </c>
    </row>
    <row r="3018" spans="1:86" x14ac:dyDescent="0.2">
      <c r="A3018">
        <v>518</v>
      </c>
      <c r="B3018">
        <v>40931</v>
      </c>
      <c r="C3018">
        <v>12105</v>
      </c>
      <c r="D3018">
        <v>44565</v>
      </c>
      <c r="E3018">
        <v>30335</v>
      </c>
      <c r="F3018">
        <v>16952</v>
      </c>
      <c r="G3018">
        <v>26136</v>
      </c>
      <c r="H3018">
        <v>34356</v>
      </c>
      <c r="I3018">
        <v>43418</v>
      </c>
      <c r="J3018">
        <v>32046</v>
      </c>
      <c r="K3018">
        <v>5414</v>
      </c>
      <c r="L3018">
        <v>25366</v>
      </c>
      <c r="M3018">
        <v>38883</v>
      </c>
      <c r="N3018">
        <v>12063</v>
      </c>
      <c r="O3018">
        <v>2430</v>
      </c>
      <c r="P3018">
        <v>29614</v>
      </c>
      <c r="Q3018">
        <v>9597</v>
      </c>
      <c r="R3018">
        <v>23357</v>
      </c>
      <c r="S3018">
        <v>13845</v>
      </c>
      <c r="T3018">
        <v>33785</v>
      </c>
      <c r="U3018">
        <v>36207</v>
      </c>
      <c r="CD3018">
        <f t="shared" si="235"/>
        <v>25570.25</v>
      </c>
      <c r="CE3018">
        <f t="shared" si="236"/>
        <v>12666.869727264902</v>
      </c>
      <c r="CF3018">
        <f t="shared" si="237"/>
        <v>2430</v>
      </c>
      <c r="CG3018">
        <f t="shared" si="238"/>
        <v>44565</v>
      </c>
      <c r="CH3018">
        <f t="shared" si="239"/>
        <v>518</v>
      </c>
    </row>
    <row r="3019" spans="1:86" x14ac:dyDescent="0.2">
      <c r="A3019">
        <v>519</v>
      </c>
      <c r="B3019">
        <v>40931</v>
      </c>
      <c r="C3019">
        <v>12105</v>
      </c>
      <c r="D3019">
        <v>44565</v>
      </c>
      <c r="E3019">
        <v>30335</v>
      </c>
      <c r="F3019">
        <v>16952</v>
      </c>
      <c r="G3019">
        <v>26136</v>
      </c>
      <c r="H3019">
        <v>34356</v>
      </c>
      <c r="I3019">
        <v>43418</v>
      </c>
      <c r="J3019">
        <v>32046</v>
      </c>
      <c r="K3019">
        <v>5414</v>
      </c>
      <c r="L3019">
        <v>25366</v>
      </c>
      <c r="M3019">
        <v>38883</v>
      </c>
      <c r="N3019">
        <v>12063</v>
      </c>
      <c r="O3019">
        <v>2430</v>
      </c>
      <c r="P3019">
        <v>29614</v>
      </c>
      <c r="Q3019">
        <v>9597</v>
      </c>
      <c r="R3019">
        <v>23357</v>
      </c>
      <c r="S3019">
        <v>13845</v>
      </c>
      <c r="T3019">
        <v>21376</v>
      </c>
      <c r="U3019">
        <v>16938</v>
      </c>
      <c r="CD3019">
        <f t="shared" si="235"/>
        <v>23986.35</v>
      </c>
      <c r="CE3019">
        <f t="shared" si="236"/>
        <v>12390.12085201351</v>
      </c>
      <c r="CF3019">
        <f t="shared" si="237"/>
        <v>2430</v>
      </c>
      <c r="CG3019">
        <f t="shared" si="238"/>
        <v>44565</v>
      </c>
      <c r="CH3019">
        <f t="shared" si="239"/>
        <v>519</v>
      </c>
    </row>
    <row r="3020" spans="1:86" x14ac:dyDescent="0.2">
      <c r="A3020">
        <v>520</v>
      </c>
      <c r="B3020">
        <v>40931</v>
      </c>
      <c r="C3020">
        <v>12105</v>
      </c>
      <c r="D3020">
        <v>44565</v>
      </c>
      <c r="E3020">
        <v>30335</v>
      </c>
      <c r="F3020">
        <v>16952</v>
      </c>
      <c r="G3020">
        <v>26136</v>
      </c>
      <c r="H3020">
        <v>34356</v>
      </c>
      <c r="I3020">
        <v>43418</v>
      </c>
      <c r="J3020">
        <v>32046</v>
      </c>
      <c r="K3020">
        <v>5414</v>
      </c>
      <c r="L3020">
        <v>25366</v>
      </c>
      <c r="M3020">
        <v>38883</v>
      </c>
      <c r="N3020">
        <v>12063</v>
      </c>
      <c r="O3020">
        <v>2430</v>
      </c>
      <c r="P3020">
        <v>29614</v>
      </c>
      <c r="Q3020">
        <v>9597</v>
      </c>
      <c r="R3020">
        <v>23357</v>
      </c>
      <c r="S3020">
        <v>13845</v>
      </c>
      <c r="T3020">
        <v>12146</v>
      </c>
      <c r="U3020">
        <v>15819</v>
      </c>
      <c r="CD3020">
        <f t="shared" si="235"/>
        <v>23468.9</v>
      </c>
      <c r="CE3020">
        <f t="shared" si="236"/>
        <v>12679.418625867671</v>
      </c>
      <c r="CF3020">
        <f t="shared" si="237"/>
        <v>2430</v>
      </c>
      <c r="CG3020">
        <f t="shared" si="238"/>
        <v>44565</v>
      </c>
      <c r="CH3020">
        <f t="shared" si="239"/>
        <v>520</v>
      </c>
    </row>
    <row r="3021" spans="1:86" x14ac:dyDescent="0.2">
      <c r="A3021">
        <v>521</v>
      </c>
      <c r="B3021">
        <v>40931</v>
      </c>
      <c r="C3021">
        <v>12105</v>
      </c>
      <c r="D3021">
        <v>44565</v>
      </c>
      <c r="E3021">
        <v>30335</v>
      </c>
      <c r="F3021">
        <v>16952</v>
      </c>
      <c r="G3021">
        <v>26136</v>
      </c>
      <c r="H3021">
        <v>34356</v>
      </c>
      <c r="I3021">
        <v>43418</v>
      </c>
      <c r="J3021">
        <v>32046</v>
      </c>
      <c r="K3021">
        <v>5414</v>
      </c>
      <c r="L3021">
        <v>25366</v>
      </c>
      <c r="M3021">
        <v>38883</v>
      </c>
      <c r="N3021">
        <v>12063</v>
      </c>
      <c r="O3021">
        <v>2430</v>
      </c>
      <c r="P3021">
        <v>29614</v>
      </c>
      <c r="Q3021">
        <v>9597</v>
      </c>
      <c r="R3021">
        <v>23357</v>
      </c>
      <c r="S3021">
        <v>13845</v>
      </c>
      <c r="T3021">
        <v>11692</v>
      </c>
      <c r="U3021">
        <v>11152</v>
      </c>
      <c r="CD3021">
        <f t="shared" si="235"/>
        <v>23212.85</v>
      </c>
      <c r="CE3021">
        <f t="shared" si="236"/>
        <v>12879.662780038148</v>
      </c>
      <c r="CF3021">
        <f t="shared" si="237"/>
        <v>2430</v>
      </c>
      <c r="CG3021">
        <f t="shared" si="238"/>
        <v>44565</v>
      </c>
      <c r="CH3021">
        <f t="shared" si="239"/>
        <v>521</v>
      </c>
    </row>
    <row r="3022" spans="1:86" x14ac:dyDescent="0.2">
      <c r="A3022">
        <v>522</v>
      </c>
      <c r="B3022">
        <v>40931</v>
      </c>
      <c r="C3022">
        <v>12105</v>
      </c>
      <c r="D3022">
        <v>44565</v>
      </c>
      <c r="E3022">
        <v>30335</v>
      </c>
      <c r="F3022">
        <v>16952</v>
      </c>
      <c r="G3022">
        <v>26136</v>
      </c>
      <c r="H3022">
        <v>34356</v>
      </c>
      <c r="I3022">
        <v>43418</v>
      </c>
      <c r="J3022">
        <v>32046</v>
      </c>
      <c r="K3022">
        <v>5414</v>
      </c>
      <c r="L3022">
        <v>25366</v>
      </c>
      <c r="M3022">
        <v>38883</v>
      </c>
      <c r="N3022">
        <v>12063</v>
      </c>
      <c r="O3022">
        <v>2430</v>
      </c>
      <c r="P3022">
        <v>29614</v>
      </c>
      <c r="Q3022">
        <v>9597</v>
      </c>
      <c r="R3022">
        <v>23357</v>
      </c>
      <c r="S3022">
        <v>13845</v>
      </c>
      <c r="T3022">
        <v>36246</v>
      </c>
      <c r="U3022">
        <v>21245</v>
      </c>
      <c r="CD3022">
        <f t="shared" si="235"/>
        <v>24945.200000000001</v>
      </c>
      <c r="CE3022">
        <f t="shared" si="236"/>
        <v>12556.342782036496</v>
      </c>
      <c r="CF3022">
        <f t="shared" si="237"/>
        <v>2430</v>
      </c>
      <c r="CG3022">
        <f t="shared" si="238"/>
        <v>44565</v>
      </c>
      <c r="CH3022">
        <f t="shared" si="239"/>
        <v>522</v>
      </c>
    </row>
    <row r="3023" spans="1:86" x14ac:dyDescent="0.2">
      <c r="A3023">
        <v>523</v>
      </c>
      <c r="B3023">
        <v>40931</v>
      </c>
      <c r="C3023">
        <v>12105</v>
      </c>
      <c r="D3023">
        <v>44565</v>
      </c>
      <c r="E3023">
        <v>30335</v>
      </c>
      <c r="F3023">
        <v>16952</v>
      </c>
      <c r="G3023">
        <v>26136</v>
      </c>
      <c r="H3023">
        <v>34356</v>
      </c>
      <c r="I3023">
        <v>43418</v>
      </c>
      <c r="J3023">
        <v>32046</v>
      </c>
      <c r="K3023">
        <v>5414</v>
      </c>
      <c r="L3023">
        <v>25366</v>
      </c>
      <c r="M3023">
        <v>38883</v>
      </c>
      <c r="N3023">
        <v>12063</v>
      </c>
      <c r="O3023">
        <v>2430</v>
      </c>
      <c r="P3023">
        <v>29614</v>
      </c>
      <c r="Q3023">
        <v>9597</v>
      </c>
      <c r="R3023">
        <v>23357</v>
      </c>
      <c r="S3023">
        <v>13845</v>
      </c>
      <c r="T3023">
        <v>16185</v>
      </c>
      <c r="U3023">
        <v>24527</v>
      </c>
      <c r="CD3023">
        <f t="shared" si="235"/>
        <v>24106.25</v>
      </c>
      <c r="CE3023">
        <f t="shared" si="236"/>
        <v>12398.940627630249</v>
      </c>
      <c r="CF3023">
        <f t="shared" si="237"/>
        <v>2430</v>
      </c>
      <c r="CG3023">
        <f t="shared" si="238"/>
        <v>44565</v>
      </c>
      <c r="CH3023">
        <f t="shared" si="239"/>
        <v>523</v>
      </c>
    </row>
    <row r="3024" spans="1:86" x14ac:dyDescent="0.2">
      <c r="A3024">
        <v>524</v>
      </c>
      <c r="B3024">
        <v>40931</v>
      </c>
      <c r="C3024">
        <v>12105</v>
      </c>
      <c r="D3024">
        <v>44565</v>
      </c>
      <c r="E3024">
        <v>30335</v>
      </c>
      <c r="F3024">
        <v>16952</v>
      </c>
      <c r="G3024">
        <v>26136</v>
      </c>
      <c r="H3024">
        <v>34356</v>
      </c>
      <c r="I3024">
        <v>43418</v>
      </c>
      <c r="J3024">
        <v>32046</v>
      </c>
      <c r="K3024">
        <v>5414</v>
      </c>
      <c r="L3024">
        <v>25366</v>
      </c>
      <c r="M3024">
        <v>38883</v>
      </c>
      <c r="N3024">
        <v>12063</v>
      </c>
      <c r="O3024">
        <v>2430</v>
      </c>
      <c r="P3024">
        <v>29614</v>
      </c>
      <c r="Q3024">
        <v>9597</v>
      </c>
      <c r="R3024">
        <v>23357</v>
      </c>
      <c r="S3024">
        <v>13845</v>
      </c>
      <c r="T3024">
        <v>17342</v>
      </c>
      <c r="U3024">
        <v>13811</v>
      </c>
      <c r="CD3024">
        <f t="shared" si="235"/>
        <v>23628.3</v>
      </c>
      <c r="CE3024">
        <f t="shared" si="236"/>
        <v>12567.676531881301</v>
      </c>
      <c r="CF3024">
        <f t="shared" si="237"/>
        <v>2430</v>
      </c>
      <c r="CG3024">
        <f t="shared" si="238"/>
        <v>44565</v>
      </c>
      <c r="CH3024">
        <f t="shared" si="239"/>
        <v>524</v>
      </c>
    </row>
    <row r="3025" spans="1:86" x14ac:dyDescent="0.2">
      <c r="A3025">
        <v>525</v>
      </c>
      <c r="B3025">
        <v>40931</v>
      </c>
      <c r="C3025">
        <v>12105</v>
      </c>
      <c r="D3025">
        <v>44565</v>
      </c>
      <c r="E3025">
        <v>30335</v>
      </c>
      <c r="F3025">
        <v>16952</v>
      </c>
      <c r="G3025">
        <v>26136</v>
      </c>
      <c r="H3025">
        <v>34356</v>
      </c>
      <c r="I3025">
        <v>43418</v>
      </c>
      <c r="J3025">
        <v>32046</v>
      </c>
      <c r="K3025">
        <v>5414</v>
      </c>
      <c r="L3025">
        <v>25366</v>
      </c>
      <c r="M3025">
        <v>38883</v>
      </c>
      <c r="N3025">
        <v>12063</v>
      </c>
      <c r="O3025">
        <v>2430</v>
      </c>
      <c r="P3025">
        <v>29614</v>
      </c>
      <c r="Q3025">
        <v>9597</v>
      </c>
      <c r="R3025">
        <v>23357</v>
      </c>
      <c r="S3025">
        <v>13845</v>
      </c>
      <c r="T3025">
        <v>41950</v>
      </c>
      <c r="U3025">
        <v>29239</v>
      </c>
      <c r="CD3025">
        <f t="shared" si="235"/>
        <v>25630.1</v>
      </c>
      <c r="CE3025">
        <f t="shared" si="236"/>
        <v>12864.784300173867</v>
      </c>
      <c r="CF3025">
        <f t="shared" si="237"/>
        <v>2430</v>
      </c>
      <c r="CG3025">
        <f t="shared" si="238"/>
        <v>44565</v>
      </c>
      <c r="CH3025">
        <f t="shared" si="239"/>
        <v>525</v>
      </c>
    </row>
    <row r="3026" spans="1:86" x14ac:dyDescent="0.2">
      <c r="A3026">
        <v>526</v>
      </c>
      <c r="B3026">
        <v>40931</v>
      </c>
      <c r="C3026">
        <v>12105</v>
      </c>
      <c r="D3026">
        <v>44565</v>
      </c>
      <c r="E3026">
        <v>30335</v>
      </c>
      <c r="F3026">
        <v>16952</v>
      </c>
      <c r="G3026">
        <v>26136</v>
      </c>
      <c r="H3026">
        <v>34356</v>
      </c>
      <c r="I3026">
        <v>43418</v>
      </c>
      <c r="J3026">
        <v>32046</v>
      </c>
      <c r="K3026">
        <v>5414</v>
      </c>
      <c r="L3026">
        <v>25366</v>
      </c>
      <c r="M3026">
        <v>38883</v>
      </c>
      <c r="N3026">
        <v>12063</v>
      </c>
      <c r="O3026">
        <v>2430</v>
      </c>
      <c r="P3026">
        <v>29614</v>
      </c>
      <c r="Q3026">
        <v>9597</v>
      </c>
      <c r="R3026">
        <v>23357</v>
      </c>
      <c r="S3026">
        <v>13845</v>
      </c>
      <c r="T3026">
        <v>11419</v>
      </c>
      <c r="U3026">
        <v>46941</v>
      </c>
      <c r="CD3026">
        <f t="shared" si="235"/>
        <v>24988.65</v>
      </c>
      <c r="CE3026">
        <f t="shared" si="236"/>
        <v>13562.025782584989</v>
      </c>
      <c r="CF3026">
        <f t="shared" si="237"/>
        <v>2430</v>
      </c>
      <c r="CG3026">
        <f t="shared" si="238"/>
        <v>46941</v>
      </c>
      <c r="CH3026">
        <f t="shared" si="239"/>
        <v>526</v>
      </c>
    </row>
    <row r="3027" spans="1:86" x14ac:dyDescent="0.2">
      <c r="A3027">
        <v>527</v>
      </c>
      <c r="B3027">
        <v>40931</v>
      </c>
      <c r="C3027">
        <v>12105</v>
      </c>
      <c r="D3027">
        <v>44565</v>
      </c>
      <c r="E3027">
        <v>30335</v>
      </c>
      <c r="F3027">
        <v>16952</v>
      </c>
      <c r="G3027">
        <v>26136</v>
      </c>
      <c r="H3027">
        <v>34356</v>
      </c>
      <c r="I3027">
        <v>43418</v>
      </c>
      <c r="J3027">
        <v>32046</v>
      </c>
      <c r="K3027">
        <v>5414</v>
      </c>
      <c r="L3027">
        <v>25366</v>
      </c>
      <c r="M3027">
        <v>38883</v>
      </c>
      <c r="N3027">
        <v>12063</v>
      </c>
      <c r="O3027">
        <v>2430</v>
      </c>
      <c r="P3027">
        <v>29614</v>
      </c>
      <c r="Q3027">
        <v>9597</v>
      </c>
      <c r="R3027">
        <v>23357</v>
      </c>
      <c r="S3027">
        <v>13845</v>
      </c>
      <c r="T3027">
        <v>20257</v>
      </c>
      <c r="U3027">
        <v>11701</v>
      </c>
      <c r="CD3027">
        <f t="shared" si="235"/>
        <v>23668.55</v>
      </c>
      <c r="CE3027">
        <f t="shared" si="236"/>
        <v>12602.830374463507</v>
      </c>
      <c r="CF3027">
        <f t="shared" si="237"/>
        <v>2430</v>
      </c>
      <c r="CG3027">
        <f t="shared" si="238"/>
        <v>44565</v>
      </c>
      <c r="CH3027">
        <f t="shared" si="239"/>
        <v>527</v>
      </c>
    </row>
    <row r="3028" spans="1:86" x14ac:dyDescent="0.2">
      <c r="A3028">
        <v>528</v>
      </c>
      <c r="B3028">
        <v>40931</v>
      </c>
      <c r="C3028">
        <v>12105</v>
      </c>
      <c r="D3028">
        <v>44565</v>
      </c>
      <c r="E3028">
        <v>30335</v>
      </c>
      <c r="F3028">
        <v>16952</v>
      </c>
      <c r="G3028">
        <v>26136</v>
      </c>
      <c r="H3028">
        <v>34356</v>
      </c>
      <c r="I3028">
        <v>43418</v>
      </c>
      <c r="J3028">
        <v>32046</v>
      </c>
      <c r="K3028">
        <v>5414</v>
      </c>
      <c r="L3028">
        <v>25366</v>
      </c>
      <c r="M3028">
        <v>38883</v>
      </c>
      <c r="N3028">
        <v>12063</v>
      </c>
      <c r="O3028">
        <v>2430</v>
      </c>
      <c r="P3028">
        <v>29614</v>
      </c>
      <c r="Q3028">
        <v>9597</v>
      </c>
      <c r="R3028">
        <v>23357</v>
      </c>
      <c r="S3028">
        <v>13845</v>
      </c>
      <c r="T3028">
        <v>10818</v>
      </c>
      <c r="U3028">
        <v>32606</v>
      </c>
      <c r="CD3028">
        <f t="shared" si="235"/>
        <v>24241.85</v>
      </c>
      <c r="CE3028">
        <f t="shared" si="236"/>
        <v>12767.550533579259</v>
      </c>
      <c r="CF3028">
        <f t="shared" si="237"/>
        <v>2430</v>
      </c>
      <c r="CG3028">
        <f t="shared" si="238"/>
        <v>44565</v>
      </c>
      <c r="CH3028">
        <f t="shared" si="239"/>
        <v>528</v>
      </c>
    </row>
    <row r="3029" spans="1:86" x14ac:dyDescent="0.2">
      <c r="A3029">
        <v>529</v>
      </c>
      <c r="B3029">
        <v>40931</v>
      </c>
      <c r="C3029">
        <v>12105</v>
      </c>
      <c r="D3029">
        <v>44565</v>
      </c>
      <c r="E3029">
        <v>30335</v>
      </c>
      <c r="F3029">
        <v>16952</v>
      </c>
      <c r="G3029">
        <v>26136</v>
      </c>
      <c r="H3029">
        <v>34356</v>
      </c>
      <c r="I3029">
        <v>43418</v>
      </c>
      <c r="J3029">
        <v>32046</v>
      </c>
      <c r="K3029">
        <v>5414</v>
      </c>
      <c r="L3029">
        <v>25366</v>
      </c>
      <c r="M3029">
        <v>38883</v>
      </c>
      <c r="N3029">
        <v>12063</v>
      </c>
      <c r="O3029">
        <v>2430</v>
      </c>
      <c r="P3029">
        <v>29614</v>
      </c>
      <c r="Q3029">
        <v>9597</v>
      </c>
      <c r="R3029">
        <v>23357</v>
      </c>
      <c r="S3029">
        <v>13845</v>
      </c>
      <c r="T3029">
        <v>10818</v>
      </c>
      <c r="U3029">
        <v>10685</v>
      </c>
      <c r="CD3029">
        <f t="shared" si="235"/>
        <v>23145.8</v>
      </c>
      <c r="CE3029">
        <f t="shared" si="236"/>
        <v>12942.197644140659</v>
      </c>
      <c r="CF3029">
        <f t="shared" si="237"/>
        <v>2430</v>
      </c>
      <c r="CG3029">
        <f t="shared" si="238"/>
        <v>44565</v>
      </c>
      <c r="CH3029">
        <f t="shared" si="239"/>
        <v>529</v>
      </c>
    </row>
    <row r="3030" spans="1:86" x14ac:dyDescent="0.2">
      <c r="A3030">
        <v>530</v>
      </c>
      <c r="B3030">
        <v>40931</v>
      </c>
      <c r="C3030">
        <v>12105</v>
      </c>
      <c r="D3030">
        <v>44565</v>
      </c>
      <c r="E3030">
        <v>30335</v>
      </c>
      <c r="F3030">
        <v>16952</v>
      </c>
      <c r="G3030">
        <v>26136</v>
      </c>
      <c r="H3030">
        <v>34356</v>
      </c>
      <c r="I3030">
        <v>43418</v>
      </c>
      <c r="J3030">
        <v>32046</v>
      </c>
      <c r="K3030">
        <v>5414</v>
      </c>
      <c r="L3030">
        <v>25366</v>
      </c>
      <c r="M3030">
        <v>38883</v>
      </c>
      <c r="N3030">
        <v>12063</v>
      </c>
      <c r="O3030">
        <v>2430</v>
      </c>
      <c r="P3030">
        <v>29614</v>
      </c>
      <c r="Q3030">
        <v>9597</v>
      </c>
      <c r="R3030">
        <v>23357</v>
      </c>
      <c r="S3030">
        <v>13845</v>
      </c>
      <c r="T3030">
        <v>37162</v>
      </c>
      <c r="U3030">
        <v>42382</v>
      </c>
      <c r="CD3030">
        <f t="shared" si="235"/>
        <v>26047.85</v>
      </c>
      <c r="CE3030">
        <f t="shared" si="236"/>
        <v>13116.422485857185</v>
      </c>
      <c r="CF3030">
        <f t="shared" si="237"/>
        <v>2430</v>
      </c>
      <c r="CG3030">
        <f t="shared" si="238"/>
        <v>44565</v>
      </c>
      <c r="CH3030">
        <f t="shared" si="239"/>
        <v>530</v>
      </c>
    </row>
    <row r="3031" spans="1:86" x14ac:dyDescent="0.2">
      <c r="A3031">
        <v>531</v>
      </c>
      <c r="B3031">
        <v>40931</v>
      </c>
      <c r="C3031">
        <v>12105</v>
      </c>
      <c r="D3031">
        <v>44565</v>
      </c>
      <c r="E3031">
        <v>30335</v>
      </c>
      <c r="F3031">
        <v>16952</v>
      </c>
      <c r="G3031">
        <v>26136</v>
      </c>
      <c r="H3031">
        <v>34356</v>
      </c>
      <c r="I3031">
        <v>43418</v>
      </c>
      <c r="J3031">
        <v>32046</v>
      </c>
      <c r="K3031">
        <v>5414</v>
      </c>
      <c r="L3031">
        <v>25366</v>
      </c>
      <c r="M3031">
        <v>38883</v>
      </c>
      <c r="N3031">
        <v>12063</v>
      </c>
      <c r="O3031">
        <v>2430</v>
      </c>
      <c r="P3031">
        <v>29614</v>
      </c>
      <c r="Q3031">
        <v>9597</v>
      </c>
      <c r="R3031">
        <v>23357</v>
      </c>
      <c r="S3031">
        <v>13845</v>
      </c>
      <c r="T3031">
        <v>38814</v>
      </c>
      <c r="U3031">
        <v>11180</v>
      </c>
      <c r="CD3031">
        <f t="shared" si="235"/>
        <v>24570.35</v>
      </c>
      <c r="CE3031">
        <f t="shared" si="236"/>
        <v>13020.847542594913</v>
      </c>
      <c r="CF3031">
        <f t="shared" si="237"/>
        <v>2430</v>
      </c>
      <c r="CG3031">
        <f t="shared" si="238"/>
        <v>44565</v>
      </c>
      <c r="CH3031">
        <f t="shared" si="239"/>
        <v>531</v>
      </c>
    </row>
    <row r="3032" spans="1:86" x14ac:dyDescent="0.2">
      <c r="A3032">
        <v>532</v>
      </c>
      <c r="B3032">
        <v>40931</v>
      </c>
      <c r="C3032">
        <v>12105</v>
      </c>
      <c r="D3032">
        <v>44565</v>
      </c>
      <c r="E3032">
        <v>30335</v>
      </c>
      <c r="F3032">
        <v>16952</v>
      </c>
      <c r="G3032">
        <v>26136</v>
      </c>
      <c r="H3032">
        <v>34356</v>
      </c>
      <c r="I3032">
        <v>43418</v>
      </c>
      <c r="J3032">
        <v>32046</v>
      </c>
      <c r="K3032">
        <v>5414</v>
      </c>
      <c r="L3032">
        <v>25366</v>
      </c>
      <c r="M3032">
        <v>38883</v>
      </c>
      <c r="N3032">
        <v>12063</v>
      </c>
      <c r="O3032">
        <v>2430</v>
      </c>
      <c r="P3032">
        <v>29614</v>
      </c>
      <c r="Q3032">
        <v>9597</v>
      </c>
      <c r="R3032">
        <v>23357</v>
      </c>
      <c r="S3032">
        <v>13845</v>
      </c>
      <c r="T3032">
        <v>11827</v>
      </c>
      <c r="U3032">
        <v>37474</v>
      </c>
      <c r="CD3032">
        <f t="shared" si="235"/>
        <v>24535.7</v>
      </c>
      <c r="CE3032">
        <f t="shared" si="236"/>
        <v>12918.087157547747</v>
      </c>
      <c r="CF3032">
        <f t="shared" si="237"/>
        <v>2430</v>
      </c>
      <c r="CG3032">
        <f t="shared" si="238"/>
        <v>44565</v>
      </c>
      <c r="CH3032">
        <f t="shared" si="239"/>
        <v>532</v>
      </c>
    </row>
    <row r="3033" spans="1:86" x14ac:dyDescent="0.2">
      <c r="A3033">
        <v>533</v>
      </c>
      <c r="B3033">
        <v>40931</v>
      </c>
      <c r="C3033">
        <v>12105</v>
      </c>
      <c r="D3033">
        <v>44565</v>
      </c>
      <c r="E3033">
        <v>30335</v>
      </c>
      <c r="F3033">
        <v>16952</v>
      </c>
      <c r="G3033">
        <v>26136</v>
      </c>
      <c r="H3033">
        <v>34356</v>
      </c>
      <c r="I3033">
        <v>43418</v>
      </c>
      <c r="J3033">
        <v>32046</v>
      </c>
      <c r="K3033">
        <v>5414</v>
      </c>
      <c r="L3033">
        <v>25366</v>
      </c>
      <c r="M3033">
        <v>38883</v>
      </c>
      <c r="N3033">
        <v>12063</v>
      </c>
      <c r="O3033">
        <v>2430</v>
      </c>
      <c r="P3033">
        <v>29614</v>
      </c>
      <c r="Q3033">
        <v>9597</v>
      </c>
      <c r="R3033">
        <v>23357</v>
      </c>
      <c r="S3033">
        <v>13845</v>
      </c>
      <c r="T3033">
        <v>34269</v>
      </c>
      <c r="U3033">
        <v>13757</v>
      </c>
      <c r="CD3033">
        <f t="shared" si="235"/>
        <v>24471.95</v>
      </c>
      <c r="CE3033">
        <f t="shared" si="236"/>
        <v>12687.523546677658</v>
      </c>
      <c r="CF3033">
        <f t="shared" si="237"/>
        <v>2430</v>
      </c>
      <c r="CG3033">
        <f t="shared" si="238"/>
        <v>44565</v>
      </c>
      <c r="CH3033">
        <f t="shared" si="239"/>
        <v>533</v>
      </c>
    </row>
    <row r="3034" spans="1:86" x14ac:dyDescent="0.2">
      <c r="A3034">
        <v>534</v>
      </c>
      <c r="B3034">
        <v>40931</v>
      </c>
      <c r="C3034">
        <v>12105</v>
      </c>
      <c r="D3034">
        <v>44565</v>
      </c>
      <c r="E3034">
        <v>30335</v>
      </c>
      <c r="F3034">
        <v>16952</v>
      </c>
      <c r="G3034">
        <v>26136</v>
      </c>
      <c r="H3034">
        <v>34356</v>
      </c>
      <c r="I3034">
        <v>43418</v>
      </c>
      <c r="J3034">
        <v>32046</v>
      </c>
      <c r="K3034">
        <v>5414</v>
      </c>
      <c r="L3034">
        <v>25366</v>
      </c>
      <c r="M3034">
        <v>38883</v>
      </c>
      <c r="N3034">
        <v>12063</v>
      </c>
      <c r="O3034">
        <v>2430</v>
      </c>
      <c r="P3034">
        <v>29614</v>
      </c>
      <c r="Q3034">
        <v>9597</v>
      </c>
      <c r="R3034">
        <v>23357</v>
      </c>
      <c r="S3034">
        <v>13845</v>
      </c>
      <c r="T3034">
        <v>33422</v>
      </c>
      <c r="U3034">
        <v>33751</v>
      </c>
      <c r="CD3034">
        <f t="shared" si="235"/>
        <v>25429.3</v>
      </c>
      <c r="CE3034">
        <f t="shared" si="236"/>
        <v>12562.934601835672</v>
      </c>
      <c r="CF3034">
        <f t="shared" si="237"/>
        <v>2430</v>
      </c>
      <c r="CG3034">
        <f t="shared" si="238"/>
        <v>44565</v>
      </c>
      <c r="CH3034">
        <f t="shared" si="239"/>
        <v>534</v>
      </c>
    </row>
    <row r="3035" spans="1:86" x14ac:dyDescent="0.2">
      <c r="A3035">
        <v>535</v>
      </c>
      <c r="B3035">
        <v>40931</v>
      </c>
      <c r="C3035">
        <v>12105</v>
      </c>
      <c r="D3035">
        <v>44565</v>
      </c>
      <c r="E3035">
        <v>30335</v>
      </c>
      <c r="F3035">
        <v>16952</v>
      </c>
      <c r="G3035">
        <v>26136</v>
      </c>
      <c r="H3035">
        <v>34356</v>
      </c>
      <c r="I3035">
        <v>43418</v>
      </c>
      <c r="J3035">
        <v>32046</v>
      </c>
      <c r="K3035">
        <v>5414</v>
      </c>
      <c r="L3035">
        <v>25366</v>
      </c>
      <c r="M3035">
        <v>38883</v>
      </c>
      <c r="N3035">
        <v>12063</v>
      </c>
      <c r="O3035">
        <v>2430</v>
      </c>
      <c r="P3035">
        <v>29614</v>
      </c>
      <c r="Q3035">
        <v>9597</v>
      </c>
      <c r="R3035">
        <v>23357</v>
      </c>
      <c r="S3035">
        <v>13845</v>
      </c>
      <c r="T3035">
        <v>12356</v>
      </c>
      <c r="U3035">
        <v>19974</v>
      </c>
      <c r="CD3035">
        <f t="shared" si="235"/>
        <v>23687.15</v>
      </c>
      <c r="CE3035">
        <f t="shared" si="236"/>
        <v>12576.530345349627</v>
      </c>
      <c r="CF3035">
        <f t="shared" si="237"/>
        <v>2430</v>
      </c>
      <c r="CG3035">
        <f t="shared" si="238"/>
        <v>44565</v>
      </c>
      <c r="CH3035">
        <f t="shared" si="239"/>
        <v>535</v>
      </c>
    </row>
    <row r="3036" spans="1:86" x14ac:dyDescent="0.2">
      <c r="A3036">
        <v>536</v>
      </c>
      <c r="B3036">
        <v>40931</v>
      </c>
      <c r="C3036">
        <v>12105</v>
      </c>
      <c r="D3036">
        <v>44565</v>
      </c>
      <c r="E3036">
        <v>30335</v>
      </c>
      <c r="F3036">
        <v>16952</v>
      </c>
      <c r="G3036">
        <v>26136</v>
      </c>
      <c r="H3036">
        <v>34356</v>
      </c>
      <c r="I3036">
        <v>43418</v>
      </c>
      <c r="J3036">
        <v>32046</v>
      </c>
      <c r="K3036">
        <v>5414</v>
      </c>
      <c r="L3036">
        <v>25366</v>
      </c>
      <c r="M3036">
        <v>38883</v>
      </c>
      <c r="N3036">
        <v>12063</v>
      </c>
      <c r="O3036">
        <v>2430</v>
      </c>
      <c r="P3036">
        <v>29614</v>
      </c>
      <c r="Q3036">
        <v>9597</v>
      </c>
      <c r="R3036">
        <v>23357</v>
      </c>
      <c r="S3036">
        <v>13845</v>
      </c>
      <c r="T3036">
        <v>30999</v>
      </c>
      <c r="U3036">
        <v>14323</v>
      </c>
      <c r="CD3036">
        <f t="shared" si="235"/>
        <v>24336.75</v>
      </c>
      <c r="CE3036">
        <f t="shared" si="236"/>
        <v>12557.688321801112</v>
      </c>
      <c r="CF3036">
        <f t="shared" si="237"/>
        <v>2430</v>
      </c>
      <c r="CG3036">
        <f t="shared" si="238"/>
        <v>44565</v>
      </c>
      <c r="CH3036">
        <f t="shared" si="239"/>
        <v>536</v>
      </c>
    </row>
    <row r="3037" spans="1:86" x14ac:dyDescent="0.2">
      <c r="A3037">
        <v>537</v>
      </c>
      <c r="B3037">
        <v>40931</v>
      </c>
      <c r="C3037">
        <v>12105</v>
      </c>
      <c r="D3037">
        <v>44565</v>
      </c>
      <c r="E3037">
        <v>30335</v>
      </c>
      <c r="F3037">
        <v>16952</v>
      </c>
      <c r="G3037">
        <v>26136</v>
      </c>
      <c r="H3037">
        <v>34356</v>
      </c>
      <c r="I3037">
        <v>43418</v>
      </c>
      <c r="J3037">
        <v>32046</v>
      </c>
      <c r="K3037">
        <v>5414</v>
      </c>
      <c r="L3037">
        <v>25366</v>
      </c>
      <c r="M3037">
        <v>38883</v>
      </c>
      <c r="N3037">
        <v>12063</v>
      </c>
      <c r="O3037">
        <v>2430</v>
      </c>
      <c r="P3037">
        <v>29614</v>
      </c>
      <c r="Q3037">
        <v>9597</v>
      </c>
      <c r="R3037">
        <v>23357</v>
      </c>
      <c r="S3037">
        <v>13845</v>
      </c>
      <c r="T3037">
        <v>46487</v>
      </c>
      <c r="U3037">
        <v>36741</v>
      </c>
      <c r="CD3037">
        <f t="shared" si="235"/>
        <v>26232.05</v>
      </c>
      <c r="CE3037">
        <f t="shared" si="236"/>
        <v>13382.648667117433</v>
      </c>
      <c r="CF3037">
        <f t="shared" si="237"/>
        <v>2430</v>
      </c>
      <c r="CG3037">
        <f t="shared" si="238"/>
        <v>46487</v>
      </c>
      <c r="CH3037">
        <f t="shared" si="239"/>
        <v>537</v>
      </c>
    </row>
    <row r="3038" spans="1:86" x14ac:dyDescent="0.2">
      <c r="A3038">
        <v>538</v>
      </c>
      <c r="B3038">
        <v>40931</v>
      </c>
      <c r="C3038">
        <v>12105</v>
      </c>
      <c r="D3038">
        <v>44565</v>
      </c>
      <c r="E3038">
        <v>30335</v>
      </c>
      <c r="F3038">
        <v>16952</v>
      </c>
      <c r="G3038">
        <v>26136</v>
      </c>
      <c r="H3038">
        <v>34356</v>
      </c>
      <c r="I3038">
        <v>43418</v>
      </c>
      <c r="J3038">
        <v>32046</v>
      </c>
      <c r="K3038">
        <v>5414</v>
      </c>
      <c r="L3038">
        <v>25366</v>
      </c>
      <c r="M3038">
        <v>38883</v>
      </c>
      <c r="N3038">
        <v>12063</v>
      </c>
      <c r="O3038">
        <v>2430</v>
      </c>
      <c r="P3038">
        <v>29614</v>
      </c>
      <c r="Q3038">
        <v>9597</v>
      </c>
      <c r="R3038">
        <v>23357</v>
      </c>
      <c r="S3038">
        <v>13845</v>
      </c>
      <c r="T3038">
        <v>28539</v>
      </c>
      <c r="U3038">
        <v>24525</v>
      </c>
      <c r="CD3038">
        <f t="shared" si="235"/>
        <v>24723.85</v>
      </c>
      <c r="CE3038">
        <f t="shared" si="236"/>
        <v>12296.23391642742</v>
      </c>
      <c r="CF3038">
        <f t="shared" si="237"/>
        <v>2430</v>
      </c>
      <c r="CG3038">
        <f t="shared" si="238"/>
        <v>44565</v>
      </c>
      <c r="CH3038">
        <f t="shared" si="239"/>
        <v>538</v>
      </c>
    </row>
    <row r="3039" spans="1:86" x14ac:dyDescent="0.2">
      <c r="A3039">
        <v>539</v>
      </c>
      <c r="B3039">
        <v>40931</v>
      </c>
      <c r="C3039">
        <v>12105</v>
      </c>
      <c r="D3039">
        <v>44565</v>
      </c>
      <c r="E3039">
        <v>30335</v>
      </c>
      <c r="F3039">
        <v>16952</v>
      </c>
      <c r="G3039">
        <v>26136</v>
      </c>
      <c r="H3039">
        <v>34356</v>
      </c>
      <c r="I3039">
        <v>43418</v>
      </c>
      <c r="J3039">
        <v>32046</v>
      </c>
      <c r="K3039">
        <v>5414</v>
      </c>
      <c r="L3039">
        <v>25366</v>
      </c>
      <c r="M3039">
        <v>38883</v>
      </c>
      <c r="N3039">
        <v>12063</v>
      </c>
      <c r="O3039">
        <v>2430</v>
      </c>
      <c r="P3039">
        <v>29614</v>
      </c>
      <c r="Q3039">
        <v>9597</v>
      </c>
      <c r="R3039">
        <v>23357</v>
      </c>
      <c r="S3039">
        <v>13845</v>
      </c>
      <c r="T3039">
        <v>16630</v>
      </c>
      <c r="U3039">
        <v>15406</v>
      </c>
      <c r="CD3039">
        <f t="shared" si="235"/>
        <v>23672.45</v>
      </c>
      <c r="CE3039">
        <f t="shared" si="236"/>
        <v>12529.118797724763</v>
      </c>
      <c r="CF3039">
        <f t="shared" si="237"/>
        <v>2430</v>
      </c>
      <c r="CG3039">
        <f t="shared" si="238"/>
        <v>44565</v>
      </c>
      <c r="CH3039">
        <f t="shared" si="239"/>
        <v>539</v>
      </c>
    </row>
    <row r="3040" spans="1:86" x14ac:dyDescent="0.2">
      <c r="A3040">
        <v>540</v>
      </c>
      <c r="B3040">
        <v>40931</v>
      </c>
      <c r="C3040">
        <v>12105</v>
      </c>
      <c r="D3040">
        <v>44565</v>
      </c>
      <c r="E3040">
        <v>30335</v>
      </c>
      <c r="F3040">
        <v>16952</v>
      </c>
      <c r="G3040">
        <v>26136</v>
      </c>
      <c r="H3040">
        <v>34356</v>
      </c>
      <c r="I3040">
        <v>43418</v>
      </c>
      <c r="J3040">
        <v>32046</v>
      </c>
      <c r="K3040">
        <v>5414</v>
      </c>
      <c r="L3040">
        <v>25366</v>
      </c>
      <c r="M3040">
        <v>38883</v>
      </c>
      <c r="N3040">
        <v>12063</v>
      </c>
      <c r="O3040">
        <v>2430</v>
      </c>
      <c r="P3040">
        <v>29614</v>
      </c>
      <c r="Q3040">
        <v>9597</v>
      </c>
      <c r="R3040">
        <v>23357</v>
      </c>
      <c r="S3040">
        <v>13845</v>
      </c>
      <c r="T3040">
        <v>38689</v>
      </c>
      <c r="U3040">
        <v>13573</v>
      </c>
      <c r="CD3040">
        <f t="shared" si="235"/>
        <v>24683.75</v>
      </c>
      <c r="CE3040">
        <f t="shared" si="236"/>
        <v>12900.944092875528</v>
      </c>
      <c r="CF3040">
        <f t="shared" si="237"/>
        <v>2430</v>
      </c>
      <c r="CG3040">
        <f t="shared" si="238"/>
        <v>44565</v>
      </c>
      <c r="CH3040">
        <f t="shared" si="239"/>
        <v>540</v>
      </c>
    </row>
    <row r="3041" spans="1:86" x14ac:dyDescent="0.2">
      <c r="A3041">
        <v>541</v>
      </c>
      <c r="B3041">
        <v>40931</v>
      </c>
      <c r="C3041">
        <v>12105</v>
      </c>
      <c r="D3041">
        <v>44565</v>
      </c>
      <c r="E3041">
        <v>30335</v>
      </c>
      <c r="F3041">
        <v>16952</v>
      </c>
      <c r="G3041">
        <v>26136</v>
      </c>
      <c r="H3041">
        <v>34356</v>
      </c>
      <c r="I3041">
        <v>43418</v>
      </c>
      <c r="J3041">
        <v>32046</v>
      </c>
      <c r="K3041">
        <v>5414</v>
      </c>
      <c r="L3041">
        <v>25366</v>
      </c>
      <c r="M3041">
        <v>38883</v>
      </c>
      <c r="N3041">
        <v>12063</v>
      </c>
      <c r="O3041">
        <v>2430</v>
      </c>
      <c r="P3041">
        <v>29614</v>
      </c>
      <c r="Q3041">
        <v>9597</v>
      </c>
      <c r="R3041">
        <v>23357</v>
      </c>
      <c r="S3041">
        <v>13845</v>
      </c>
      <c r="T3041">
        <v>20681</v>
      </c>
      <c r="U3041">
        <v>15130</v>
      </c>
      <c r="CD3041">
        <f t="shared" si="235"/>
        <v>23861.200000000001</v>
      </c>
      <c r="CE3041">
        <f t="shared" si="236"/>
        <v>12455.63276835023</v>
      </c>
      <c r="CF3041">
        <f t="shared" si="237"/>
        <v>2430</v>
      </c>
      <c r="CG3041">
        <f t="shared" si="238"/>
        <v>44565</v>
      </c>
      <c r="CH3041">
        <f t="shared" si="239"/>
        <v>541</v>
      </c>
    </row>
    <row r="3042" spans="1:86" x14ac:dyDescent="0.2">
      <c r="A3042">
        <v>542</v>
      </c>
      <c r="B3042">
        <v>40931</v>
      </c>
      <c r="C3042">
        <v>12105</v>
      </c>
      <c r="D3042">
        <v>44565</v>
      </c>
      <c r="E3042">
        <v>30335</v>
      </c>
      <c r="F3042">
        <v>16952</v>
      </c>
      <c r="G3042">
        <v>26136</v>
      </c>
      <c r="H3042">
        <v>34356</v>
      </c>
      <c r="I3042">
        <v>43418</v>
      </c>
      <c r="J3042">
        <v>32046</v>
      </c>
      <c r="K3042">
        <v>5414</v>
      </c>
      <c r="L3042">
        <v>25366</v>
      </c>
      <c r="M3042">
        <v>38883</v>
      </c>
      <c r="N3042">
        <v>12063</v>
      </c>
      <c r="O3042">
        <v>2430</v>
      </c>
      <c r="P3042">
        <v>29614</v>
      </c>
      <c r="Q3042">
        <v>9597</v>
      </c>
      <c r="R3042">
        <v>23357</v>
      </c>
      <c r="S3042">
        <v>13845</v>
      </c>
      <c r="T3042">
        <v>20398</v>
      </c>
      <c r="U3042">
        <v>35409</v>
      </c>
      <c r="CD3042">
        <f t="shared" si="235"/>
        <v>24861</v>
      </c>
      <c r="CE3042">
        <f t="shared" si="236"/>
        <v>12533.677963790198</v>
      </c>
      <c r="CF3042">
        <f t="shared" si="237"/>
        <v>2430</v>
      </c>
      <c r="CG3042">
        <f t="shared" si="238"/>
        <v>44565</v>
      </c>
      <c r="CH3042">
        <f t="shared" si="239"/>
        <v>542</v>
      </c>
    </row>
    <row r="3043" spans="1:86" x14ac:dyDescent="0.2">
      <c r="A3043">
        <v>543</v>
      </c>
      <c r="B3043">
        <v>40931</v>
      </c>
      <c r="C3043">
        <v>12105</v>
      </c>
      <c r="D3043">
        <v>44565</v>
      </c>
      <c r="E3043">
        <v>30335</v>
      </c>
      <c r="F3043">
        <v>16952</v>
      </c>
      <c r="G3043">
        <v>26136</v>
      </c>
      <c r="H3043">
        <v>34356</v>
      </c>
      <c r="I3043">
        <v>43418</v>
      </c>
      <c r="J3043">
        <v>32046</v>
      </c>
      <c r="K3043">
        <v>5414</v>
      </c>
      <c r="L3043">
        <v>25366</v>
      </c>
      <c r="M3043">
        <v>38883</v>
      </c>
      <c r="N3043">
        <v>12063</v>
      </c>
      <c r="O3043">
        <v>2430</v>
      </c>
      <c r="P3043">
        <v>29614</v>
      </c>
      <c r="Q3043">
        <v>9597</v>
      </c>
      <c r="R3043">
        <v>23357</v>
      </c>
      <c r="S3043">
        <v>13845</v>
      </c>
      <c r="T3043">
        <v>24637</v>
      </c>
      <c r="U3043">
        <v>26765</v>
      </c>
      <c r="CD3043">
        <f t="shared" si="235"/>
        <v>24640.75</v>
      </c>
      <c r="CE3043">
        <f t="shared" si="236"/>
        <v>12274.746807470205</v>
      </c>
      <c r="CF3043">
        <f t="shared" si="237"/>
        <v>2430</v>
      </c>
      <c r="CG3043">
        <f t="shared" si="238"/>
        <v>44565</v>
      </c>
      <c r="CH3043">
        <f t="shared" si="239"/>
        <v>543</v>
      </c>
    </row>
    <row r="3044" spans="1:86" x14ac:dyDescent="0.2">
      <c r="A3044">
        <v>544</v>
      </c>
      <c r="B3044">
        <v>40931</v>
      </c>
      <c r="C3044">
        <v>12105</v>
      </c>
      <c r="D3044">
        <v>44565</v>
      </c>
      <c r="E3044">
        <v>30335</v>
      </c>
      <c r="F3044">
        <v>16952</v>
      </c>
      <c r="G3044">
        <v>26136</v>
      </c>
      <c r="H3044">
        <v>34356</v>
      </c>
      <c r="I3044">
        <v>43418</v>
      </c>
      <c r="J3044">
        <v>32046</v>
      </c>
      <c r="K3044">
        <v>5414</v>
      </c>
      <c r="L3044">
        <v>25366</v>
      </c>
      <c r="M3044">
        <v>38883</v>
      </c>
      <c r="N3044">
        <v>12063</v>
      </c>
      <c r="O3044">
        <v>2430</v>
      </c>
      <c r="P3044">
        <v>29614</v>
      </c>
      <c r="Q3044">
        <v>9597</v>
      </c>
      <c r="R3044">
        <v>23357</v>
      </c>
      <c r="S3044">
        <v>13845</v>
      </c>
      <c r="T3044">
        <v>11597</v>
      </c>
      <c r="U3044">
        <v>42003</v>
      </c>
      <c r="CD3044">
        <f t="shared" si="235"/>
        <v>24750.65</v>
      </c>
      <c r="CE3044">
        <f t="shared" si="236"/>
        <v>13191.325389342042</v>
      </c>
      <c r="CF3044">
        <f t="shared" si="237"/>
        <v>2430</v>
      </c>
      <c r="CG3044">
        <f t="shared" si="238"/>
        <v>44565</v>
      </c>
      <c r="CH3044">
        <f t="shared" si="239"/>
        <v>544</v>
      </c>
    </row>
    <row r="3045" spans="1:86" x14ac:dyDescent="0.2">
      <c r="A3045">
        <v>545</v>
      </c>
      <c r="B3045">
        <v>40931</v>
      </c>
      <c r="C3045">
        <v>12105</v>
      </c>
      <c r="D3045">
        <v>44565</v>
      </c>
      <c r="E3045">
        <v>30335</v>
      </c>
      <c r="F3045">
        <v>16952</v>
      </c>
      <c r="G3045">
        <v>26136</v>
      </c>
      <c r="H3045">
        <v>34356</v>
      </c>
      <c r="I3045">
        <v>43418</v>
      </c>
      <c r="J3045">
        <v>32046</v>
      </c>
      <c r="K3045">
        <v>5414</v>
      </c>
      <c r="L3045">
        <v>25366</v>
      </c>
      <c r="M3045">
        <v>38883</v>
      </c>
      <c r="N3045">
        <v>12063</v>
      </c>
      <c r="O3045">
        <v>2430</v>
      </c>
      <c r="P3045">
        <v>29614</v>
      </c>
      <c r="Q3045">
        <v>9597</v>
      </c>
      <c r="R3045">
        <v>23357</v>
      </c>
      <c r="S3045">
        <v>13845</v>
      </c>
      <c r="T3045">
        <v>16202</v>
      </c>
      <c r="U3045">
        <v>37034</v>
      </c>
      <c r="CD3045">
        <f t="shared" si="235"/>
        <v>24732.45</v>
      </c>
      <c r="CE3045">
        <f t="shared" si="236"/>
        <v>12715.173417909014</v>
      </c>
      <c r="CF3045">
        <f t="shared" si="237"/>
        <v>2430</v>
      </c>
      <c r="CG3045">
        <f t="shared" si="238"/>
        <v>44565</v>
      </c>
      <c r="CH3045">
        <f t="shared" si="239"/>
        <v>545</v>
      </c>
    </row>
    <row r="3046" spans="1:86" x14ac:dyDescent="0.2">
      <c r="A3046">
        <v>546</v>
      </c>
      <c r="B3046">
        <v>40931</v>
      </c>
      <c r="C3046">
        <v>12105</v>
      </c>
      <c r="D3046">
        <v>44565</v>
      </c>
      <c r="E3046">
        <v>30335</v>
      </c>
      <c r="F3046">
        <v>16952</v>
      </c>
      <c r="G3046">
        <v>26136</v>
      </c>
      <c r="H3046">
        <v>34356</v>
      </c>
      <c r="I3046">
        <v>43418</v>
      </c>
      <c r="J3046">
        <v>32046</v>
      </c>
      <c r="K3046">
        <v>5414</v>
      </c>
      <c r="L3046">
        <v>25366</v>
      </c>
      <c r="M3046">
        <v>38883</v>
      </c>
      <c r="N3046">
        <v>12063</v>
      </c>
      <c r="O3046">
        <v>2430</v>
      </c>
      <c r="P3046">
        <v>29614</v>
      </c>
      <c r="Q3046">
        <v>9597</v>
      </c>
      <c r="R3046">
        <v>23357</v>
      </c>
      <c r="S3046">
        <v>13845</v>
      </c>
      <c r="T3046">
        <v>13747</v>
      </c>
      <c r="U3046">
        <v>11903</v>
      </c>
      <c r="CD3046">
        <f t="shared" si="235"/>
        <v>23353.15</v>
      </c>
      <c r="CE3046">
        <f t="shared" si="236"/>
        <v>12760.56722984915</v>
      </c>
      <c r="CF3046">
        <f t="shared" si="237"/>
        <v>2430</v>
      </c>
      <c r="CG3046">
        <f t="shared" si="238"/>
        <v>44565</v>
      </c>
      <c r="CH3046">
        <f t="shared" si="239"/>
        <v>546</v>
      </c>
    </row>
    <row r="3047" spans="1:86" x14ac:dyDescent="0.2">
      <c r="A3047">
        <v>547</v>
      </c>
      <c r="B3047">
        <v>40931</v>
      </c>
      <c r="C3047">
        <v>12105</v>
      </c>
      <c r="D3047">
        <v>44565</v>
      </c>
      <c r="E3047">
        <v>30335</v>
      </c>
      <c r="F3047">
        <v>16952</v>
      </c>
      <c r="G3047">
        <v>26136</v>
      </c>
      <c r="H3047">
        <v>34356</v>
      </c>
      <c r="I3047">
        <v>43418</v>
      </c>
      <c r="J3047">
        <v>32046</v>
      </c>
      <c r="K3047">
        <v>5414</v>
      </c>
      <c r="L3047">
        <v>25366</v>
      </c>
      <c r="M3047">
        <v>38883</v>
      </c>
      <c r="N3047">
        <v>12063</v>
      </c>
      <c r="O3047">
        <v>2430</v>
      </c>
      <c r="P3047">
        <v>29614</v>
      </c>
      <c r="Q3047">
        <v>9597</v>
      </c>
      <c r="R3047">
        <v>23357</v>
      </c>
      <c r="S3047">
        <v>13845</v>
      </c>
      <c r="T3047">
        <v>23171</v>
      </c>
      <c r="U3047">
        <v>19422</v>
      </c>
      <c r="CD3047">
        <f t="shared" si="235"/>
        <v>24200.3</v>
      </c>
      <c r="CE3047">
        <f t="shared" si="236"/>
        <v>12317.449663384057</v>
      </c>
      <c r="CF3047">
        <f t="shared" si="237"/>
        <v>2430</v>
      </c>
      <c r="CG3047">
        <f t="shared" si="238"/>
        <v>44565</v>
      </c>
      <c r="CH3047">
        <f t="shared" si="239"/>
        <v>547</v>
      </c>
    </row>
    <row r="3048" spans="1:86" x14ac:dyDescent="0.2">
      <c r="A3048">
        <v>548</v>
      </c>
      <c r="B3048">
        <v>40931</v>
      </c>
      <c r="C3048">
        <v>12105</v>
      </c>
      <c r="D3048">
        <v>44565</v>
      </c>
      <c r="E3048">
        <v>30335</v>
      </c>
      <c r="F3048">
        <v>16952</v>
      </c>
      <c r="G3048">
        <v>26136</v>
      </c>
      <c r="H3048">
        <v>34356</v>
      </c>
      <c r="I3048">
        <v>43418</v>
      </c>
      <c r="J3048">
        <v>32046</v>
      </c>
      <c r="K3048">
        <v>5414</v>
      </c>
      <c r="L3048">
        <v>25366</v>
      </c>
      <c r="M3048">
        <v>38883</v>
      </c>
      <c r="N3048">
        <v>12063</v>
      </c>
      <c r="O3048">
        <v>2430</v>
      </c>
      <c r="P3048">
        <v>29614</v>
      </c>
      <c r="Q3048">
        <v>9597</v>
      </c>
      <c r="R3048">
        <v>23357</v>
      </c>
      <c r="S3048">
        <v>13845</v>
      </c>
      <c r="T3048">
        <v>11306</v>
      </c>
      <c r="U3048">
        <v>16434</v>
      </c>
      <c r="CD3048">
        <f t="shared" si="235"/>
        <v>23457.65</v>
      </c>
      <c r="CE3048">
        <f t="shared" si="236"/>
        <v>12700.487239767614</v>
      </c>
      <c r="CF3048">
        <f t="shared" si="237"/>
        <v>2430</v>
      </c>
      <c r="CG3048">
        <f t="shared" si="238"/>
        <v>44565</v>
      </c>
      <c r="CH3048">
        <f t="shared" si="239"/>
        <v>548</v>
      </c>
    </row>
    <row r="3049" spans="1:86" x14ac:dyDescent="0.2">
      <c r="A3049">
        <v>549</v>
      </c>
      <c r="B3049">
        <v>40931</v>
      </c>
      <c r="C3049">
        <v>12105</v>
      </c>
      <c r="D3049">
        <v>44565</v>
      </c>
      <c r="E3049">
        <v>30335</v>
      </c>
      <c r="F3049">
        <v>16952</v>
      </c>
      <c r="G3049">
        <v>26136</v>
      </c>
      <c r="H3049">
        <v>34356</v>
      </c>
      <c r="I3049">
        <v>43418</v>
      </c>
      <c r="J3049">
        <v>32046</v>
      </c>
      <c r="K3049">
        <v>5414</v>
      </c>
      <c r="L3049">
        <v>25366</v>
      </c>
      <c r="M3049">
        <v>38883</v>
      </c>
      <c r="N3049">
        <v>12063</v>
      </c>
      <c r="O3049">
        <v>2430</v>
      </c>
      <c r="P3049">
        <v>29614</v>
      </c>
      <c r="Q3049">
        <v>9597</v>
      </c>
      <c r="R3049">
        <v>23357</v>
      </c>
      <c r="S3049">
        <v>13845</v>
      </c>
      <c r="T3049">
        <v>57013</v>
      </c>
      <c r="U3049">
        <v>14427</v>
      </c>
      <c r="CD3049">
        <f t="shared" si="235"/>
        <v>25642.65</v>
      </c>
      <c r="CE3049">
        <f t="shared" si="236"/>
        <v>14389.376147960689</v>
      </c>
      <c r="CF3049">
        <f t="shared" si="237"/>
        <v>2430</v>
      </c>
      <c r="CG3049">
        <f t="shared" si="238"/>
        <v>57013</v>
      </c>
      <c r="CH3049">
        <f t="shared" si="239"/>
        <v>549</v>
      </c>
    </row>
    <row r="3050" spans="1:86" x14ac:dyDescent="0.2">
      <c r="A3050">
        <v>550</v>
      </c>
      <c r="B3050">
        <v>40931</v>
      </c>
      <c r="C3050">
        <v>12105</v>
      </c>
      <c r="D3050">
        <v>44565</v>
      </c>
      <c r="E3050">
        <v>30335</v>
      </c>
      <c r="F3050">
        <v>16952</v>
      </c>
      <c r="G3050">
        <v>26136</v>
      </c>
      <c r="H3050">
        <v>34356</v>
      </c>
      <c r="I3050">
        <v>43418</v>
      </c>
      <c r="J3050">
        <v>32046</v>
      </c>
      <c r="K3050">
        <v>5414</v>
      </c>
      <c r="L3050">
        <v>25366</v>
      </c>
      <c r="M3050">
        <v>38883</v>
      </c>
      <c r="N3050">
        <v>12063</v>
      </c>
      <c r="O3050">
        <v>2430</v>
      </c>
      <c r="P3050">
        <v>29614</v>
      </c>
      <c r="Q3050">
        <v>9597</v>
      </c>
      <c r="R3050">
        <v>23357</v>
      </c>
      <c r="S3050">
        <v>13845</v>
      </c>
      <c r="T3050">
        <v>28711</v>
      </c>
      <c r="U3050">
        <v>14076</v>
      </c>
      <c r="CD3050">
        <f t="shared" si="235"/>
        <v>24210</v>
      </c>
      <c r="CE3050">
        <f t="shared" si="236"/>
        <v>12516.68026674805</v>
      </c>
      <c r="CF3050">
        <f t="shared" si="237"/>
        <v>2430</v>
      </c>
      <c r="CG3050">
        <f t="shared" si="238"/>
        <v>44565</v>
      </c>
      <c r="CH3050">
        <f t="shared" si="239"/>
        <v>550</v>
      </c>
    </row>
    <row r="3051" spans="1:86" x14ac:dyDescent="0.2">
      <c r="A3051">
        <v>551</v>
      </c>
      <c r="B3051">
        <v>40931</v>
      </c>
      <c r="C3051">
        <v>12105</v>
      </c>
      <c r="D3051">
        <v>44565</v>
      </c>
      <c r="E3051">
        <v>30335</v>
      </c>
      <c r="F3051">
        <v>16952</v>
      </c>
      <c r="G3051">
        <v>26136</v>
      </c>
      <c r="H3051">
        <v>34356</v>
      </c>
      <c r="I3051">
        <v>43418</v>
      </c>
      <c r="J3051">
        <v>32046</v>
      </c>
      <c r="K3051">
        <v>5414</v>
      </c>
      <c r="L3051">
        <v>25366</v>
      </c>
      <c r="M3051">
        <v>38883</v>
      </c>
      <c r="N3051">
        <v>12063</v>
      </c>
      <c r="O3051">
        <v>2430</v>
      </c>
      <c r="P3051">
        <v>29614</v>
      </c>
      <c r="Q3051">
        <v>9597</v>
      </c>
      <c r="R3051">
        <v>23357</v>
      </c>
      <c r="S3051">
        <v>13845</v>
      </c>
      <c r="T3051">
        <v>17198</v>
      </c>
      <c r="U3051">
        <v>27063</v>
      </c>
      <c r="CD3051">
        <f t="shared" si="235"/>
        <v>24283.7</v>
      </c>
      <c r="CE3051">
        <f t="shared" si="236"/>
        <v>12384.643434915677</v>
      </c>
      <c r="CF3051">
        <f t="shared" si="237"/>
        <v>2430</v>
      </c>
      <c r="CG3051">
        <f t="shared" si="238"/>
        <v>44565</v>
      </c>
      <c r="CH3051">
        <f t="shared" si="239"/>
        <v>551</v>
      </c>
    </row>
    <row r="3052" spans="1:86" x14ac:dyDescent="0.2">
      <c r="A3052">
        <v>552</v>
      </c>
      <c r="B3052">
        <v>40931</v>
      </c>
      <c r="C3052">
        <v>12105</v>
      </c>
      <c r="D3052">
        <v>44565</v>
      </c>
      <c r="E3052">
        <v>30335</v>
      </c>
      <c r="F3052">
        <v>16952</v>
      </c>
      <c r="G3052">
        <v>26136</v>
      </c>
      <c r="H3052">
        <v>34356</v>
      </c>
      <c r="I3052">
        <v>43418</v>
      </c>
      <c r="J3052">
        <v>32046</v>
      </c>
      <c r="K3052">
        <v>5414</v>
      </c>
      <c r="L3052">
        <v>25366</v>
      </c>
      <c r="M3052">
        <v>38883</v>
      </c>
      <c r="N3052">
        <v>12063</v>
      </c>
      <c r="O3052">
        <v>2430</v>
      </c>
      <c r="P3052">
        <v>29614</v>
      </c>
      <c r="Q3052">
        <v>9597</v>
      </c>
      <c r="R3052">
        <v>23357</v>
      </c>
      <c r="S3052">
        <v>13845</v>
      </c>
      <c r="T3052">
        <v>38741</v>
      </c>
      <c r="U3052">
        <v>30220</v>
      </c>
      <c r="CD3052">
        <f t="shared" si="235"/>
        <v>25518.7</v>
      </c>
      <c r="CE3052">
        <f t="shared" si="236"/>
        <v>12695.284337501071</v>
      </c>
      <c r="CF3052">
        <f t="shared" si="237"/>
        <v>2430</v>
      </c>
      <c r="CG3052">
        <f t="shared" si="238"/>
        <v>44565</v>
      </c>
      <c r="CH3052">
        <f t="shared" si="239"/>
        <v>552</v>
      </c>
    </row>
    <row r="3053" spans="1:86" x14ac:dyDescent="0.2">
      <c r="A3053">
        <v>553</v>
      </c>
      <c r="B3053">
        <v>40931</v>
      </c>
      <c r="C3053">
        <v>12105</v>
      </c>
      <c r="D3053">
        <v>44565</v>
      </c>
      <c r="E3053">
        <v>30335</v>
      </c>
      <c r="F3053">
        <v>16952</v>
      </c>
      <c r="G3053">
        <v>26136</v>
      </c>
      <c r="H3053">
        <v>34356</v>
      </c>
      <c r="I3053">
        <v>43418</v>
      </c>
      <c r="J3053">
        <v>32046</v>
      </c>
      <c r="K3053">
        <v>5414</v>
      </c>
      <c r="L3053">
        <v>25366</v>
      </c>
      <c r="M3053">
        <v>38883</v>
      </c>
      <c r="N3053">
        <v>12063</v>
      </c>
      <c r="O3053">
        <v>2430</v>
      </c>
      <c r="P3053">
        <v>29614</v>
      </c>
      <c r="Q3053">
        <v>9597</v>
      </c>
      <c r="R3053">
        <v>23357</v>
      </c>
      <c r="S3053">
        <v>13845</v>
      </c>
      <c r="T3053">
        <v>51287</v>
      </c>
      <c r="U3053">
        <v>14249</v>
      </c>
      <c r="CD3053">
        <f t="shared" si="235"/>
        <v>25347.45</v>
      </c>
      <c r="CE3053">
        <f t="shared" si="236"/>
        <v>13814.66311740898</v>
      </c>
      <c r="CF3053">
        <f t="shared" si="237"/>
        <v>2430</v>
      </c>
      <c r="CG3053">
        <f t="shared" si="238"/>
        <v>51287</v>
      </c>
      <c r="CH3053">
        <f t="shared" si="239"/>
        <v>553</v>
      </c>
    </row>
    <row r="3054" spans="1:86" x14ac:dyDescent="0.2">
      <c r="A3054">
        <v>554</v>
      </c>
      <c r="B3054">
        <v>40931</v>
      </c>
      <c r="C3054">
        <v>12105</v>
      </c>
      <c r="D3054">
        <v>44565</v>
      </c>
      <c r="E3054">
        <v>30335</v>
      </c>
      <c r="F3054">
        <v>16952</v>
      </c>
      <c r="G3054">
        <v>26136</v>
      </c>
      <c r="H3054">
        <v>34356</v>
      </c>
      <c r="I3054">
        <v>43418</v>
      </c>
      <c r="J3054">
        <v>32046</v>
      </c>
      <c r="K3054">
        <v>5414</v>
      </c>
      <c r="L3054">
        <v>25366</v>
      </c>
      <c r="M3054">
        <v>38883</v>
      </c>
      <c r="N3054">
        <v>12063</v>
      </c>
      <c r="O3054">
        <v>2430</v>
      </c>
      <c r="P3054">
        <v>29614</v>
      </c>
      <c r="Q3054">
        <v>9597</v>
      </c>
      <c r="R3054">
        <v>23357</v>
      </c>
      <c r="S3054">
        <v>13845</v>
      </c>
      <c r="T3054">
        <v>13053</v>
      </c>
      <c r="U3054">
        <v>36606</v>
      </c>
      <c r="CD3054">
        <f t="shared" si="235"/>
        <v>24553.599999999999</v>
      </c>
      <c r="CE3054">
        <f t="shared" si="236"/>
        <v>12818.281840402793</v>
      </c>
      <c r="CF3054">
        <f t="shared" si="237"/>
        <v>2430</v>
      </c>
      <c r="CG3054">
        <f t="shared" si="238"/>
        <v>44565</v>
      </c>
      <c r="CH3054">
        <f t="shared" si="239"/>
        <v>554</v>
      </c>
    </row>
    <row r="3055" spans="1:86" x14ac:dyDescent="0.2">
      <c r="A3055">
        <v>555</v>
      </c>
      <c r="B3055">
        <v>40931</v>
      </c>
      <c r="C3055">
        <v>12105</v>
      </c>
      <c r="D3055">
        <v>44565</v>
      </c>
      <c r="E3055">
        <v>30335</v>
      </c>
      <c r="F3055">
        <v>16952</v>
      </c>
      <c r="G3055">
        <v>26136</v>
      </c>
      <c r="H3055">
        <v>34356</v>
      </c>
      <c r="I3055">
        <v>43418</v>
      </c>
      <c r="J3055">
        <v>32046</v>
      </c>
      <c r="K3055">
        <v>5414</v>
      </c>
      <c r="L3055">
        <v>25366</v>
      </c>
      <c r="M3055">
        <v>38883</v>
      </c>
      <c r="N3055">
        <v>12063</v>
      </c>
      <c r="O3055">
        <v>2430</v>
      </c>
      <c r="P3055">
        <v>29614</v>
      </c>
      <c r="Q3055">
        <v>9597</v>
      </c>
      <c r="R3055">
        <v>23357</v>
      </c>
      <c r="S3055">
        <v>13845</v>
      </c>
      <c r="T3055">
        <v>35693</v>
      </c>
      <c r="U3055">
        <v>18881</v>
      </c>
      <c r="CD3055">
        <f t="shared" si="235"/>
        <v>24799.35</v>
      </c>
      <c r="CE3055">
        <f t="shared" si="236"/>
        <v>12577.161051982279</v>
      </c>
      <c r="CF3055">
        <f t="shared" si="237"/>
        <v>2430</v>
      </c>
      <c r="CG3055">
        <f t="shared" si="238"/>
        <v>44565</v>
      </c>
      <c r="CH3055">
        <f t="shared" si="239"/>
        <v>555</v>
      </c>
    </row>
    <row r="3056" spans="1:86" x14ac:dyDescent="0.2">
      <c r="A3056">
        <v>556</v>
      </c>
      <c r="B3056">
        <v>40931</v>
      </c>
      <c r="C3056">
        <v>12105</v>
      </c>
      <c r="D3056">
        <v>44565</v>
      </c>
      <c r="E3056">
        <v>30335</v>
      </c>
      <c r="F3056">
        <v>16952</v>
      </c>
      <c r="G3056">
        <v>26136</v>
      </c>
      <c r="H3056">
        <v>34356</v>
      </c>
      <c r="I3056">
        <v>43418</v>
      </c>
      <c r="J3056">
        <v>32046</v>
      </c>
      <c r="K3056">
        <v>5414</v>
      </c>
      <c r="L3056">
        <v>25366</v>
      </c>
      <c r="M3056">
        <v>38883</v>
      </c>
      <c r="N3056">
        <v>12063</v>
      </c>
      <c r="O3056">
        <v>2430</v>
      </c>
      <c r="P3056">
        <v>29614</v>
      </c>
      <c r="Q3056">
        <v>9597</v>
      </c>
      <c r="R3056">
        <v>23357</v>
      </c>
      <c r="S3056">
        <v>13845</v>
      </c>
      <c r="T3056">
        <v>20712</v>
      </c>
      <c r="U3056">
        <v>34674</v>
      </c>
      <c r="CD3056">
        <f t="shared" si="235"/>
        <v>24839.95</v>
      </c>
      <c r="CE3056">
        <f t="shared" si="236"/>
        <v>12498.36649516648</v>
      </c>
      <c r="CF3056">
        <f t="shared" si="237"/>
        <v>2430</v>
      </c>
      <c r="CG3056">
        <f t="shared" si="238"/>
        <v>44565</v>
      </c>
      <c r="CH3056">
        <f t="shared" si="239"/>
        <v>556</v>
      </c>
    </row>
    <row r="3057" spans="1:86" x14ac:dyDescent="0.2">
      <c r="A3057">
        <v>557</v>
      </c>
      <c r="B3057">
        <v>40931</v>
      </c>
      <c r="C3057">
        <v>12105</v>
      </c>
      <c r="D3057">
        <v>44565</v>
      </c>
      <c r="E3057">
        <v>30335</v>
      </c>
      <c r="F3057">
        <v>16952</v>
      </c>
      <c r="G3057">
        <v>26136</v>
      </c>
      <c r="H3057">
        <v>34356</v>
      </c>
      <c r="I3057">
        <v>43418</v>
      </c>
      <c r="J3057">
        <v>32046</v>
      </c>
      <c r="K3057">
        <v>5414</v>
      </c>
      <c r="L3057">
        <v>25366</v>
      </c>
      <c r="M3057">
        <v>38883</v>
      </c>
      <c r="N3057">
        <v>12063</v>
      </c>
      <c r="O3057">
        <v>2430</v>
      </c>
      <c r="P3057">
        <v>29614</v>
      </c>
      <c r="Q3057">
        <v>9597</v>
      </c>
      <c r="R3057">
        <v>23357</v>
      </c>
      <c r="S3057">
        <v>13845</v>
      </c>
      <c r="T3057">
        <v>15763</v>
      </c>
      <c r="U3057">
        <v>14515</v>
      </c>
      <c r="CD3057">
        <f t="shared" si="235"/>
        <v>23584.55</v>
      </c>
      <c r="CE3057">
        <f t="shared" si="236"/>
        <v>12585.527046870147</v>
      </c>
      <c r="CF3057">
        <f t="shared" si="237"/>
        <v>2430</v>
      </c>
      <c r="CG3057">
        <f t="shared" si="238"/>
        <v>44565</v>
      </c>
      <c r="CH3057">
        <f t="shared" si="239"/>
        <v>557</v>
      </c>
    </row>
    <row r="3058" spans="1:86" x14ac:dyDescent="0.2">
      <c r="A3058">
        <v>558</v>
      </c>
      <c r="B3058">
        <v>40931</v>
      </c>
      <c r="C3058">
        <v>12105</v>
      </c>
      <c r="D3058">
        <v>44565</v>
      </c>
      <c r="E3058">
        <v>30335</v>
      </c>
      <c r="F3058">
        <v>16952</v>
      </c>
      <c r="G3058">
        <v>26136</v>
      </c>
      <c r="H3058">
        <v>34356</v>
      </c>
      <c r="I3058">
        <v>43418</v>
      </c>
      <c r="J3058">
        <v>32046</v>
      </c>
      <c r="K3058">
        <v>5414</v>
      </c>
      <c r="L3058">
        <v>25366</v>
      </c>
      <c r="M3058">
        <v>38883</v>
      </c>
      <c r="N3058">
        <v>12063</v>
      </c>
      <c r="O3058">
        <v>2430</v>
      </c>
      <c r="P3058">
        <v>29614</v>
      </c>
      <c r="Q3058">
        <v>9597</v>
      </c>
      <c r="R3058">
        <v>23357</v>
      </c>
      <c r="S3058">
        <v>13845</v>
      </c>
      <c r="T3058">
        <v>14199</v>
      </c>
      <c r="U3058">
        <v>30320</v>
      </c>
      <c r="CD3058">
        <f t="shared" si="235"/>
        <v>24296.6</v>
      </c>
      <c r="CE3058">
        <f t="shared" si="236"/>
        <v>12545.499134749482</v>
      </c>
      <c r="CF3058">
        <f t="shared" si="237"/>
        <v>2430</v>
      </c>
      <c r="CG3058">
        <f t="shared" si="238"/>
        <v>44565</v>
      </c>
      <c r="CH3058">
        <f t="shared" si="239"/>
        <v>558</v>
      </c>
    </row>
    <row r="3059" spans="1:86" x14ac:dyDescent="0.2">
      <c r="A3059">
        <v>559</v>
      </c>
      <c r="B3059">
        <v>40931</v>
      </c>
      <c r="C3059">
        <v>12105</v>
      </c>
      <c r="D3059">
        <v>44565</v>
      </c>
      <c r="E3059">
        <v>30335</v>
      </c>
      <c r="F3059">
        <v>16952</v>
      </c>
      <c r="G3059">
        <v>26136</v>
      </c>
      <c r="H3059">
        <v>34356</v>
      </c>
      <c r="I3059">
        <v>43418</v>
      </c>
      <c r="J3059">
        <v>32046</v>
      </c>
      <c r="K3059">
        <v>5414</v>
      </c>
      <c r="L3059">
        <v>25366</v>
      </c>
      <c r="M3059">
        <v>38883</v>
      </c>
      <c r="N3059">
        <v>12063</v>
      </c>
      <c r="O3059">
        <v>2430</v>
      </c>
      <c r="P3059">
        <v>29614</v>
      </c>
      <c r="Q3059">
        <v>9597</v>
      </c>
      <c r="R3059">
        <v>23357</v>
      </c>
      <c r="S3059">
        <v>13845</v>
      </c>
      <c r="T3059">
        <v>28209</v>
      </c>
      <c r="U3059">
        <v>15977</v>
      </c>
      <c r="CD3059">
        <f t="shared" si="235"/>
        <v>24279.95</v>
      </c>
      <c r="CE3059">
        <f t="shared" si="236"/>
        <v>12437.976465144964</v>
      </c>
      <c r="CF3059">
        <f t="shared" si="237"/>
        <v>2430</v>
      </c>
      <c r="CG3059">
        <f t="shared" si="238"/>
        <v>44565</v>
      </c>
      <c r="CH3059">
        <f t="shared" si="239"/>
        <v>559</v>
      </c>
    </row>
    <row r="3060" spans="1:86" x14ac:dyDescent="0.2">
      <c r="A3060">
        <v>560</v>
      </c>
      <c r="B3060">
        <v>40931</v>
      </c>
      <c r="C3060">
        <v>12105</v>
      </c>
      <c r="D3060">
        <v>44565</v>
      </c>
      <c r="E3060">
        <v>30335</v>
      </c>
      <c r="F3060">
        <v>16952</v>
      </c>
      <c r="G3060">
        <v>26136</v>
      </c>
      <c r="H3060">
        <v>34356</v>
      </c>
      <c r="I3060">
        <v>43418</v>
      </c>
      <c r="J3060">
        <v>32046</v>
      </c>
      <c r="K3060">
        <v>5414</v>
      </c>
      <c r="L3060">
        <v>25366</v>
      </c>
      <c r="M3060">
        <v>38883</v>
      </c>
      <c r="N3060">
        <v>12063</v>
      </c>
      <c r="O3060">
        <v>2430</v>
      </c>
      <c r="P3060">
        <v>29614</v>
      </c>
      <c r="Q3060">
        <v>9597</v>
      </c>
      <c r="R3060">
        <v>23357</v>
      </c>
      <c r="S3060">
        <v>13845</v>
      </c>
      <c r="T3060">
        <v>40845</v>
      </c>
      <c r="U3060">
        <v>33740</v>
      </c>
      <c r="CD3060">
        <f t="shared" si="235"/>
        <v>25799.9</v>
      </c>
      <c r="CE3060">
        <f t="shared" si="236"/>
        <v>12898.405377797675</v>
      </c>
      <c r="CF3060">
        <f t="shared" si="237"/>
        <v>2430</v>
      </c>
      <c r="CG3060">
        <f t="shared" si="238"/>
        <v>44565</v>
      </c>
      <c r="CH3060">
        <f t="shared" si="239"/>
        <v>560</v>
      </c>
    </row>
    <row r="3061" spans="1:86" x14ac:dyDescent="0.2">
      <c r="A3061">
        <v>561</v>
      </c>
      <c r="B3061">
        <v>40931</v>
      </c>
      <c r="C3061">
        <v>12105</v>
      </c>
      <c r="D3061">
        <v>44565</v>
      </c>
      <c r="E3061">
        <v>30335</v>
      </c>
      <c r="F3061">
        <v>16952</v>
      </c>
      <c r="G3061">
        <v>26136</v>
      </c>
      <c r="H3061">
        <v>34356</v>
      </c>
      <c r="I3061">
        <v>43418</v>
      </c>
      <c r="J3061">
        <v>32046</v>
      </c>
      <c r="K3061">
        <v>5414</v>
      </c>
      <c r="L3061">
        <v>25366</v>
      </c>
      <c r="M3061">
        <v>38883</v>
      </c>
      <c r="N3061">
        <v>12063</v>
      </c>
      <c r="O3061">
        <v>2430</v>
      </c>
      <c r="P3061">
        <v>29614</v>
      </c>
      <c r="Q3061">
        <v>9597</v>
      </c>
      <c r="R3061">
        <v>23357</v>
      </c>
      <c r="S3061">
        <v>13845</v>
      </c>
      <c r="T3061">
        <v>32776</v>
      </c>
      <c r="U3061">
        <v>14119</v>
      </c>
      <c r="CD3061">
        <f t="shared" si="235"/>
        <v>24415.4</v>
      </c>
      <c r="CE3061">
        <f t="shared" si="236"/>
        <v>12618.933383610518</v>
      </c>
      <c r="CF3061">
        <f t="shared" si="237"/>
        <v>2430</v>
      </c>
      <c r="CG3061">
        <f t="shared" si="238"/>
        <v>44565</v>
      </c>
      <c r="CH3061">
        <f t="shared" si="239"/>
        <v>561</v>
      </c>
    </row>
    <row r="3062" spans="1:86" x14ac:dyDescent="0.2">
      <c r="A3062">
        <v>562</v>
      </c>
      <c r="B3062">
        <v>40931</v>
      </c>
      <c r="C3062">
        <v>12105</v>
      </c>
      <c r="D3062">
        <v>44565</v>
      </c>
      <c r="E3062">
        <v>30335</v>
      </c>
      <c r="F3062">
        <v>16952</v>
      </c>
      <c r="G3062">
        <v>26136</v>
      </c>
      <c r="H3062">
        <v>34356</v>
      </c>
      <c r="I3062">
        <v>43418</v>
      </c>
      <c r="J3062">
        <v>32046</v>
      </c>
      <c r="K3062">
        <v>5414</v>
      </c>
      <c r="L3062">
        <v>25366</v>
      </c>
      <c r="M3062">
        <v>38883</v>
      </c>
      <c r="N3062">
        <v>12063</v>
      </c>
      <c r="O3062">
        <v>2430</v>
      </c>
      <c r="P3062">
        <v>29614</v>
      </c>
      <c r="Q3062">
        <v>9597</v>
      </c>
      <c r="R3062">
        <v>23357</v>
      </c>
      <c r="S3062">
        <v>13845</v>
      </c>
      <c r="T3062">
        <v>37841</v>
      </c>
      <c r="U3062">
        <v>25360</v>
      </c>
      <c r="CD3062">
        <f t="shared" si="235"/>
        <v>25230.7</v>
      </c>
      <c r="CE3062">
        <f t="shared" si="236"/>
        <v>12602.933849306677</v>
      </c>
      <c r="CF3062">
        <f t="shared" si="237"/>
        <v>2430</v>
      </c>
      <c r="CG3062">
        <f t="shared" si="238"/>
        <v>44565</v>
      </c>
      <c r="CH3062">
        <f t="shared" si="239"/>
        <v>562</v>
      </c>
    </row>
    <row r="3063" spans="1:86" x14ac:dyDescent="0.2">
      <c r="A3063">
        <v>563</v>
      </c>
      <c r="B3063">
        <v>40931</v>
      </c>
      <c r="C3063">
        <v>12105</v>
      </c>
      <c r="D3063">
        <v>44565</v>
      </c>
      <c r="E3063">
        <v>30335</v>
      </c>
      <c r="F3063">
        <v>16952</v>
      </c>
      <c r="G3063">
        <v>26136</v>
      </c>
      <c r="H3063">
        <v>34356</v>
      </c>
      <c r="I3063">
        <v>43418</v>
      </c>
      <c r="J3063">
        <v>32046</v>
      </c>
      <c r="K3063">
        <v>5414</v>
      </c>
      <c r="L3063">
        <v>25366</v>
      </c>
      <c r="M3063">
        <v>38883</v>
      </c>
      <c r="N3063">
        <v>12063</v>
      </c>
      <c r="O3063">
        <v>2430</v>
      </c>
      <c r="P3063">
        <v>29614</v>
      </c>
      <c r="Q3063">
        <v>9597</v>
      </c>
      <c r="R3063">
        <v>23357</v>
      </c>
      <c r="S3063">
        <v>13845</v>
      </c>
      <c r="T3063">
        <v>25713</v>
      </c>
      <c r="U3063">
        <v>20087</v>
      </c>
      <c r="CD3063">
        <f t="shared" si="235"/>
        <v>24360.65</v>
      </c>
      <c r="CE3063">
        <f t="shared" si="236"/>
        <v>12306.894349408383</v>
      </c>
      <c r="CF3063">
        <f t="shared" si="237"/>
        <v>2430</v>
      </c>
      <c r="CG3063">
        <f t="shared" si="238"/>
        <v>44565</v>
      </c>
      <c r="CH3063">
        <f t="shared" si="239"/>
        <v>563</v>
      </c>
    </row>
    <row r="3064" spans="1:86" x14ac:dyDescent="0.2">
      <c r="A3064">
        <v>564</v>
      </c>
      <c r="B3064">
        <v>40931</v>
      </c>
      <c r="C3064">
        <v>12105</v>
      </c>
      <c r="D3064">
        <v>44565</v>
      </c>
      <c r="E3064">
        <v>30335</v>
      </c>
      <c r="F3064">
        <v>16952</v>
      </c>
      <c r="G3064">
        <v>26136</v>
      </c>
      <c r="H3064">
        <v>34356</v>
      </c>
      <c r="I3064">
        <v>43418</v>
      </c>
      <c r="J3064">
        <v>32046</v>
      </c>
      <c r="K3064">
        <v>5414</v>
      </c>
      <c r="L3064">
        <v>25366</v>
      </c>
      <c r="M3064">
        <v>38883</v>
      </c>
      <c r="N3064">
        <v>12063</v>
      </c>
      <c r="O3064">
        <v>2430</v>
      </c>
      <c r="P3064">
        <v>29614</v>
      </c>
      <c r="Q3064">
        <v>9597</v>
      </c>
      <c r="R3064">
        <v>23357</v>
      </c>
      <c r="S3064">
        <v>13845</v>
      </c>
      <c r="T3064">
        <v>17994</v>
      </c>
      <c r="U3064">
        <v>46957</v>
      </c>
      <c r="CD3064">
        <f t="shared" si="235"/>
        <v>25318.2</v>
      </c>
      <c r="CE3064">
        <f t="shared" si="236"/>
        <v>13307.688118527576</v>
      </c>
      <c r="CF3064">
        <f t="shared" si="237"/>
        <v>2430</v>
      </c>
      <c r="CG3064">
        <f t="shared" si="238"/>
        <v>46957</v>
      </c>
      <c r="CH3064">
        <f t="shared" si="239"/>
        <v>564</v>
      </c>
    </row>
    <row r="3065" spans="1:86" x14ac:dyDescent="0.2">
      <c r="A3065">
        <v>565</v>
      </c>
      <c r="B3065">
        <v>40931</v>
      </c>
      <c r="C3065">
        <v>12105</v>
      </c>
      <c r="D3065">
        <v>44565</v>
      </c>
      <c r="E3065">
        <v>30335</v>
      </c>
      <c r="F3065">
        <v>16952</v>
      </c>
      <c r="G3065">
        <v>26136</v>
      </c>
      <c r="H3065">
        <v>34356</v>
      </c>
      <c r="I3065">
        <v>43418</v>
      </c>
      <c r="J3065">
        <v>32046</v>
      </c>
      <c r="K3065">
        <v>5414</v>
      </c>
      <c r="L3065">
        <v>25366</v>
      </c>
      <c r="M3065">
        <v>38883</v>
      </c>
      <c r="N3065">
        <v>12063</v>
      </c>
      <c r="O3065">
        <v>2430</v>
      </c>
      <c r="P3065">
        <v>29614</v>
      </c>
      <c r="Q3065">
        <v>9597</v>
      </c>
      <c r="R3065">
        <v>23357</v>
      </c>
      <c r="S3065">
        <v>13845</v>
      </c>
      <c r="T3065">
        <v>25635</v>
      </c>
      <c r="U3065">
        <v>36149</v>
      </c>
      <c r="CD3065">
        <f t="shared" si="235"/>
        <v>25159.85</v>
      </c>
      <c r="CE3065">
        <f t="shared" si="236"/>
        <v>12523.806902356007</v>
      </c>
      <c r="CF3065">
        <f t="shared" si="237"/>
        <v>2430</v>
      </c>
      <c r="CG3065">
        <f t="shared" si="238"/>
        <v>44565</v>
      </c>
      <c r="CH3065">
        <f t="shared" si="239"/>
        <v>565</v>
      </c>
    </row>
    <row r="3066" spans="1:86" x14ac:dyDescent="0.2">
      <c r="A3066">
        <v>566</v>
      </c>
      <c r="B3066">
        <v>40931</v>
      </c>
      <c r="C3066">
        <v>12105</v>
      </c>
      <c r="D3066">
        <v>44565</v>
      </c>
      <c r="E3066">
        <v>30335</v>
      </c>
      <c r="F3066">
        <v>16952</v>
      </c>
      <c r="G3066">
        <v>26136</v>
      </c>
      <c r="H3066">
        <v>34356</v>
      </c>
      <c r="I3066">
        <v>43418</v>
      </c>
      <c r="J3066">
        <v>32046</v>
      </c>
      <c r="K3066">
        <v>5414</v>
      </c>
      <c r="L3066">
        <v>25366</v>
      </c>
      <c r="M3066">
        <v>38883</v>
      </c>
      <c r="N3066">
        <v>12063</v>
      </c>
      <c r="O3066">
        <v>2430</v>
      </c>
      <c r="P3066">
        <v>29614</v>
      </c>
      <c r="Q3066">
        <v>9597</v>
      </c>
      <c r="R3066">
        <v>23357</v>
      </c>
      <c r="S3066">
        <v>13845</v>
      </c>
      <c r="T3066">
        <v>14358</v>
      </c>
      <c r="U3066">
        <v>41937</v>
      </c>
      <c r="CD3066">
        <f t="shared" si="235"/>
        <v>24885.4</v>
      </c>
      <c r="CE3066">
        <f t="shared" si="236"/>
        <v>13062.491857987892</v>
      </c>
      <c r="CF3066">
        <f t="shared" si="237"/>
        <v>2430</v>
      </c>
      <c r="CG3066">
        <f t="shared" si="238"/>
        <v>44565</v>
      </c>
      <c r="CH3066">
        <f t="shared" si="239"/>
        <v>566</v>
      </c>
    </row>
    <row r="3067" spans="1:86" x14ac:dyDescent="0.2">
      <c r="A3067">
        <v>567</v>
      </c>
      <c r="B3067">
        <v>40931</v>
      </c>
      <c r="C3067">
        <v>12105</v>
      </c>
      <c r="D3067">
        <v>44565</v>
      </c>
      <c r="E3067">
        <v>30335</v>
      </c>
      <c r="F3067">
        <v>16952</v>
      </c>
      <c r="G3067">
        <v>26136</v>
      </c>
      <c r="H3067">
        <v>34356</v>
      </c>
      <c r="I3067">
        <v>43418</v>
      </c>
      <c r="J3067">
        <v>32046</v>
      </c>
      <c r="K3067">
        <v>5414</v>
      </c>
      <c r="L3067">
        <v>25366</v>
      </c>
      <c r="M3067">
        <v>38883</v>
      </c>
      <c r="N3067">
        <v>12063</v>
      </c>
      <c r="O3067">
        <v>2430</v>
      </c>
      <c r="P3067">
        <v>29614</v>
      </c>
      <c r="Q3067">
        <v>9597</v>
      </c>
      <c r="R3067">
        <v>23357</v>
      </c>
      <c r="S3067">
        <v>13845</v>
      </c>
      <c r="T3067">
        <v>25589</v>
      </c>
      <c r="U3067">
        <v>19473</v>
      </c>
      <c r="CD3067">
        <f t="shared" si="235"/>
        <v>24323.75</v>
      </c>
      <c r="CE3067">
        <f t="shared" si="236"/>
        <v>12317.610908268698</v>
      </c>
      <c r="CF3067">
        <f t="shared" si="237"/>
        <v>2430</v>
      </c>
      <c r="CG3067">
        <f t="shared" si="238"/>
        <v>44565</v>
      </c>
      <c r="CH3067">
        <f t="shared" si="239"/>
        <v>567</v>
      </c>
    </row>
    <row r="3068" spans="1:86" x14ac:dyDescent="0.2">
      <c r="A3068">
        <v>568</v>
      </c>
      <c r="B3068">
        <v>40931</v>
      </c>
      <c r="C3068">
        <v>12105</v>
      </c>
      <c r="D3068">
        <v>44565</v>
      </c>
      <c r="E3068">
        <v>30335</v>
      </c>
      <c r="F3068">
        <v>16952</v>
      </c>
      <c r="G3068">
        <v>26136</v>
      </c>
      <c r="H3068">
        <v>34356</v>
      </c>
      <c r="I3068">
        <v>43418</v>
      </c>
      <c r="J3068">
        <v>32046</v>
      </c>
      <c r="K3068">
        <v>5414</v>
      </c>
      <c r="L3068">
        <v>25366</v>
      </c>
      <c r="M3068">
        <v>38883</v>
      </c>
      <c r="N3068">
        <v>12063</v>
      </c>
      <c r="O3068">
        <v>2430</v>
      </c>
      <c r="P3068">
        <v>29614</v>
      </c>
      <c r="Q3068">
        <v>9597</v>
      </c>
      <c r="R3068">
        <v>23357</v>
      </c>
      <c r="S3068">
        <v>13845</v>
      </c>
      <c r="T3068">
        <v>40017</v>
      </c>
      <c r="U3068">
        <v>11214</v>
      </c>
      <c r="CD3068">
        <f t="shared" si="235"/>
        <v>24632.2</v>
      </c>
      <c r="CE3068">
        <f t="shared" si="236"/>
        <v>13087.362127640543</v>
      </c>
      <c r="CF3068">
        <f t="shared" si="237"/>
        <v>2430</v>
      </c>
      <c r="CG3068">
        <f t="shared" si="238"/>
        <v>44565</v>
      </c>
      <c r="CH3068">
        <f t="shared" si="239"/>
        <v>568</v>
      </c>
    </row>
    <row r="3069" spans="1:86" x14ac:dyDescent="0.2">
      <c r="A3069">
        <v>569</v>
      </c>
      <c r="B3069">
        <v>40931</v>
      </c>
      <c r="C3069">
        <v>12105</v>
      </c>
      <c r="D3069">
        <v>44565</v>
      </c>
      <c r="E3069">
        <v>30335</v>
      </c>
      <c r="F3069">
        <v>16952</v>
      </c>
      <c r="G3069">
        <v>26136</v>
      </c>
      <c r="H3069">
        <v>34356</v>
      </c>
      <c r="I3069">
        <v>43418</v>
      </c>
      <c r="J3069">
        <v>32046</v>
      </c>
      <c r="K3069">
        <v>5414</v>
      </c>
      <c r="L3069">
        <v>25366</v>
      </c>
      <c r="M3069">
        <v>38883</v>
      </c>
      <c r="N3069">
        <v>12063</v>
      </c>
      <c r="O3069">
        <v>2430</v>
      </c>
      <c r="P3069">
        <v>29614</v>
      </c>
      <c r="Q3069">
        <v>9597</v>
      </c>
      <c r="R3069">
        <v>23357</v>
      </c>
      <c r="S3069">
        <v>13845</v>
      </c>
      <c r="T3069">
        <v>15401</v>
      </c>
      <c r="U3069">
        <v>39823</v>
      </c>
      <c r="CD3069">
        <f t="shared" si="235"/>
        <v>24831.85</v>
      </c>
      <c r="CE3069">
        <f t="shared" si="236"/>
        <v>12891.894823007982</v>
      </c>
      <c r="CF3069">
        <f t="shared" si="237"/>
        <v>2430</v>
      </c>
      <c r="CG3069">
        <f t="shared" si="238"/>
        <v>44565</v>
      </c>
      <c r="CH3069">
        <f t="shared" si="239"/>
        <v>569</v>
      </c>
    </row>
    <row r="3070" spans="1:86" x14ac:dyDescent="0.2">
      <c r="A3070">
        <v>570</v>
      </c>
      <c r="B3070">
        <v>40931</v>
      </c>
      <c r="C3070">
        <v>12105</v>
      </c>
      <c r="D3070">
        <v>44565</v>
      </c>
      <c r="E3070">
        <v>30335</v>
      </c>
      <c r="F3070">
        <v>16952</v>
      </c>
      <c r="G3070">
        <v>26136</v>
      </c>
      <c r="H3070">
        <v>34356</v>
      </c>
      <c r="I3070">
        <v>43418</v>
      </c>
      <c r="J3070">
        <v>32046</v>
      </c>
      <c r="K3070">
        <v>5414</v>
      </c>
      <c r="L3070">
        <v>25366</v>
      </c>
      <c r="M3070">
        <v>38883</v>
      </c>
      <c r="N3070">
        <v>12063</v>
      </c>
      <c r="O3070">
        <v>2430</v>
      </c>
      <c r="P3070">
        <v>29614</v>
      </c>
      <c r="Q3070">
        <v>9597</v>
      </c>
      <c r="R3070">
        <v>23357</v>
      </c>
      <c r="S3070">
        <v>13845</v>
      </c>
      <c r="T3070">
        <v>40997</v>
      </c>
      <c r="U3070">
        <v>45845</v>
      </c>
      <c r="CD3070">
        <f t="shared" si="235"/>
        <v>26412.75</v>
      </c>
      <c r="CE3070">
        <f t="shared" si="236"/>
        <v>13533.704562591131</v>
      </c>
      <c r="CF3070">
        <f t="shared" si="237"/>
        <v>2430</v>
      </c>
      <c r="CG3070">
        <f t="shared" si="238"/>
        <v>45845</v>
      </c>
      <c r="CH3070">
        <f t="shared" si="239"/>
        <v>570</v>
      </c>
    </row>
    <row r="3071" spans="1:86" x14ac:dyDescent="0.2">
      <c r="A3071">
        <v>571</v>
      </c>
      <c r="B3071">
        <v>40931</v>
      </c>
      <c r="C3071">
        <v>12105</v>
      </c>
      <c r="D3071">
        <v>44565</v>
      </c>
      <c r="E3071">
        <v>30335</v>
      </c>
      <c r="F3071">
        <v>16952</v>
      </c>
      <c r="G3071">
        <v>26136</v>
      </c>
      <c r="H3071">
        <v>34356</v>
      </c>
      <c r="I3071">
        <v>43418</v>
      </c>
      <c r="J3071">
        <v>32046</v>
      </c>
      <c r="K3071">
        <v>5414</v>
      </c>
      <c r="L3071">
        <v>25366</v>
      </c>
      <c r="M3071">
        <v>38883</v>
      </c>
      <c r="N3071">
        <v>12063</v>
      </c>
      <c r="O3071">
        <v>2430</v>
      </c>
      <c r="P3071">
        <v>29614</v>
      </c>
      <c r="Q3071">
        <v>9597</v>
      </c>
      <c r="R3071">
        <v>23357</v>
      </c>
      <c r="S3071">
        <v>13845</v>
      </c>
      <c r="T3071">
        <v>36341</v>
      </c>
      <c r="U3071">
        <v>21532</v>
      </c>
      <c r="CD3071">
        <f t="shared" si="235"/>
        <v>24964.3</v>
      </c>
      <c r="CE3071">
        <f t="shared" si="236"/>
        <v>12556.556486951349</v>
      </c>
      <c r="CF3071">
        <f t="shared" si="237"/>
        <v>2430</v>
      </c>
      <c r="CG3071">
        <f t="shared" si="238"/>
        <v>44565</v>
      </c>
      <c r="CH3071">
        <f t="shared" si="239"/>
        <v>571</v>
      </c>
    </row>
    <row r="3072" spans="1:86" x14ac:dyDescent="0.2">
      <c r="A3072">
        <v>572</v>
      </c>
      <c r="B3072">
        <v>40931</v>
      </c>
      <c r="C3072">
        <v>12105</v>
      </c>
      <c r="D3072">
        <v>44565</v>
      </c>
      <c r="E3072">
        <v>30335</v>
      </c>
      <c r="F3072">
        <v>16952</v>
      </c>
      <c r="G3072">
        <v>26136</v>
      </c>
      <c r="H3072">
        <v>34356</v>
      </c>
      <c r="I3072">
        <v>43418</v>
      </c>
      <c r="J3072">
        <v>32046</v>
      </c>
      <c r="K3072">
        <v>5414</v>
      </c>
      <c r="L3072">
        <v>25366</v>
      </c>
      <c r="M3072">
        <v>38883</v>
      </c>
      <c r="N3072">
        <v>12063</v>
      </c>
      <c r="O3072">
        <v>2430</v>
      </c>
      <c r="P3072">
        <v>29614</v>
      </c>
      <c r="Q3072">
        <v>9597</v>
      </c>
      <c r="R3072">
        <v>23357</v>
      </c>
      <c r="S3072">
        <v>13845</v>
      </c>
      <c r="T3072">
        <v>32572</v>
      </c>
      <c r="U3072">
        <v>41849</v>
      </c>
      <c r="CD3072">
        <f t="shared" si="235"/>
        <v>25791.7</v>
      </c>
      <c r="CE3072">
        <f t="shared" si="236"/>
        <v>12925.576598744057</v>
      </c>
      <c r="CF3072">
        <f t="shared" si="237"/>
        <v>2430</v>
      </c>
      <c r="CG3072">
        <f t="shared" si="238"/>
        <v>44565</v>
      </c>
      <c r="CH3072">
        <f t="shared" si="239"/>
        <v>572</v>
      </c>
    </row>
    <row r="3073" spans="1:86" x14ac:dyDescent="0.2">
      <c r="A3073">
        <v>573</v>
      </c>
      <c r="B3073">
        <v>40931</v>
      </c>
      <c r="C3073">
        <v>12105</v>
      </c>
      <c r="D3073">
        <v>44565</v>
      </c>
      <c r="E3073">
        <v>30335</v>
      </c>
      <c r="F3073">
        <v>16952</v>
      </c>
      <c r="G3073">
        <v>26136</v>
      </c>
      <c r="H3073">
        <v>34356</v>
      </c>
      <c r="I3073">
        <v>43418</v>
      </c>
      <c r="J3073">
        <v>32046</v>
      </c>
      <c r="K3073">
        <v>5414</v>
      </c>
      <c r="L3073">
        <v>25366</v>
      </c>
      <c r="M3073">
        <v>38883</v>
      </c>
      <c r="N3073">
        <v>12063</v>
      </c>
      <c r="O3073">
        <v>2430</v>
      </c>
      <c r="P3073">
        <v>29614</v>
      </c>
      <c r="Q3073">
        <v>9597</v>
      </c>
      <c r="R3073">
        <v>23357</v>
      </c>
      <c r="S3073">
        <v>13845</v>
      </c>
      <c r="T3073">
        <v>12739</v>
      </c>
      <c r="U3073">
        <v>14776</v>
      </c>
      <c r="CD3073">
        <f t="shared" si="235"/>
        <v>23446.400000000001</v>
      </c>
      <c r="CE3073">
        <f t="shared" si="236"/>
        <v>12687.220418200355</v>
      </c>
      <c r="CF3073">
        <f t="shared" si="237"/>
        <v>2430</v>
      </c>
      <c r="CG3073">
        <f t="shared" si="238"/>
        <v>44565</v>
      </c>
      <c r="CH3073">
        <f t="shared" si="239"/>
        <v>573</v>
      </c>
    </row>
    <row r="3074" spans="1:86" x14ac:dyDescent="0.2">
      <c r="A3074">
        <v>574</v>
      </c>
      <c r="B3074">
        <v>40931</v>
      </c>
      <c r="C3074">
        <v>12105</v>
      </c>
      <c r="D3074">
        <v>44565</v>
      </c>
      <c r="E3074">
        <v>30335</v>
      </c>
      <c r="F3074">
        <v>16952</v>
      </c>
      <c r="G3074">
        <v>26136</v>
      </c>
      <c r="H3074">
        <v>34356</v>
      </c>
      <c r="I3074">
        <v>43418</v>
      </c>
      <c r="J3074">
        <v>32046</v>
      </c>
      <c r="K3074">
        <v>5414</v>
      </c>
      <c r="L3074">
        <v>25366</v>
      </c>
      <c r="M3074">
        <v>38883</v>
      </c>
      <c r="N3074">
        <v>12063</v>
      </c>
      <c r="O3074">
        <v>2430</v>
      </c>
      <c r="P3074">
        <v>29614</v>
      </c>
      <c r="Q3074">
        <v>9597</v>
      </c>
      <c r="R3074">
        <v>23357</v>
      </c>
      <c r="S3074">
        <v>13845</v>
      </c>
      <c r="T3074">
        <v>18115</v>
      </c>
      <c r="U3074">
        <v>16295</v>
      </c>
      <c r="CD3074">
        <f t="shared" ref="CD3074:CD3137" si="240">SUM(B3074:CC3074)/COUNT(B3074:CC3074)</f>
        <v>23791.15</v>
      </c>
      <c r="CE3074">
        <f t="shared" ref="CE3074:CE3137" si="241">_xlfn.STDEV.P(B3074:CC3074)</f>
        <v>12463.298689652751</v>
      </c>
      <c r="CF3074">
        <f t="shared" ref="CF3074:CF3137" si="242">MIN(B3074:CC3074)</f>
        <v>2430</v>
      </c>
      <c r="CG3074">
        <f t="shared" ref="CG3074:CG3137" si="243">MAX(B3074:CC3074)</f>
        <v>44565</v>
      </c>
      <c r="CH3074">
        <f t="shared" ref="CH3074:CH3137" si="244">A3074</f>
        <v>574</v>
      </c>
    </row>
    <row r="3075" spans="1:86" x14ac:dyDescent="0.2">
      <c r="A3075">
        <v>575</v>
      </c>
      <c r="B3075">
        <v>40931</v>
      </c>
      <c r="C3075">
        <v>12105</v>
      </c>
      <c r="D3075">
        <v>44565</v>
      </c>
      <c r="E3075">
        <v>30335</v>
      </c>
      <c r="F3075">
        <v>16952</v>
      </c>
      <c r="G3075">
        <v>26136</v>
      </c>
      <c r="H3075">
        <v>34356</v>
      </c>
      <c r="I3075">
        <v>43418</v>
      </c>
      <c r="J3075">
        <v>32046</v>
      </c>
      <c r="K3075">
        <v>5414</v>
      </c>
      <c r="L3075">
        <v>25366</v>
      </c>
      <c r="M3075">
        <v>38883</v>
      </c>
      <c r="N3075">
        <v>12063</v>
      </c>
      <c r="O3075">
        <v>2430</v>
      </c>
      <c r="P3075">
        <v>29614</v>
      </c>
      <c r="Q3075">
        <v>9597</v>
      </c>
      <c r="R3075">
        <v>23357</v>
      </c>
      <c r="S3075">
        <v>13845</v>
      </c>
      <c r="T3075">
        <v>16414</v>
      </c>
      <c r="U3075">
        <v>15945</v>
      </c>
      <c r="CD3075">
        <f t="shared" si="240"/>
        <v>23688.6</v>
      </c>
      <c r="CE3075">
        <f t="shared" si="241"/>
        <v>12518.065790688272</v>
      </c>
      <c r="CF3075">
        <f t="shared" si="242"/>
        <v>2430</v>
      </c>
      <c r="CG3075">
        <f t="shared" si="243"/>
        <v>44565</v>
      </c>
      <c r="CH3075">
        <f t="shared" si="244"/>
        <v>575</v>
      </c>
    </row>
    <row r="3076" spans="1:86" x14ac:dyDescent="0.2">
      <c r="A3076">
        <v>576</v>
      </c>
      <c r="B3076">
        <v>40931</v>
      </c>
      <c r="C3076">
        <v>12105</v>
      </c>
      <c r="D3076">
        <v>44565</v>
      </c>
      <c r="E3076">
        <v>30335</v>
      </c>
      <c r="F3076">
        <v>16952</v>
      </c>
      <c r="G3076">
        <v>26136</v>
      </c>
      <c r="H3076">
        <v>34356</v>
      </c>
      <c r="I3076">
        <v>43418</v>
      </c>
      <c r="J3076">
        <v>32046</v>
      </c>
      <c r="K3076">
        <v>5414</v>
      </c>
      <c r="L3076">
        <v>25366</v>
      </c>
      <c r="M3076">
        <v>38883</v>
      </c>
      <c r="N3076">
        <v>12063</v>
      </c>
      <c r="O3076">
        <v>2430</v>
      </c>
      <c r="P3076">
        <v>29614</v>
      </c>
      <c r="Q3076">
        <v>9597</v>
      </c>
      <c r="R3076">
        <v>23357</v>
      </c>
      <c r="S3076">
        <v>13845</v>
      </c>
      <c r="T3076">
        <v>15997</v>
      </c>
      <c r="U3076">
        <v>13037</v>
      </c>
      <c r="CD3076">
        <f t="shared" si="240"/>
        <v>23522.35</v>
      </c>
      <c r="CE3076">
        <f t="shared" si="241"/>
        <v>12635.704943828818</v>
      </c>
      <c r="CF3076">
        <f t="shared" si="242"/>
        <v>2430</v>
      </c>
      <c r="CG3076">
        <f t="shared" si="243"/>
        <v>44565</v>
      </c>
      <c r="CH3076">
        <f t="shared" si="244"/>
        <v>576</v>
      </c>
    </row>
    <row r="3077" spans="1:86" x14ac:dyDescent="0.2">
      <c r="A3077">
        <v>577</v>
      </c>
      <c r="B3077">
        <v>40931</v>
      </c>
      <c r="C3077">
        <v>12105</v>
      </c>
      <c r="D3077">
        <v>44565</v>
      </c>
      <c r="E3077">
        <v>30335</v>
      </c>
      <c r="F3077">
        <v>16952</v>
      </c>
      <c r="G3077">
        <v>26136</v>
      </c>
      <c r="H3077">
        <v>34356</v>
      </c>
      <c r="I3077">
        <v>43418</v>
      </c>
      <c r="J3077">
        <v>32046</v>
      </c>
      <c r="K3077">
        <v>5414</v>
      </c>
      <c r="L3077">
        <v>25366</v>
      </c>
      <c r="M3077">
        <v>38883</v>
      </c>
      <c r="N3077">
        <v>12063</v>
      </c>
      <c r="O3077">
        <v>2430</v>
      </c>
      <c r="P3077">
        <v>29614</v>
      </c>
      <c r="Q3077">
        <v>9597</v>
      </c>
      <c r="R3077">
        <v>23357</v>
      </c>
      <c r="S3077">
        <v>13845</v>
      </c>
      <c r="T3077">
        <v>18820</v>
      </c>
      <c r="U3077">
        <v>15440</v>
      </c>
      <c r="CD3077">
        <f t="shared" si="240"/>
        <v>23783.65</v>
      </c>
      <c r="CE3077">
        <f t="shared" si="241"/>
        <v>12475.412326953367</v>
      </c>
      <c r="CF3077">
        <f t="shared" si="242"/>
        <v>2430</v>
      </c>
      <c r="CG3077">
        <f t="shared" si="243"/>
        <v>44565</v>
      </c>
      <c r="CH3077">
        <f t="shared" si="244"/>
        <v>577</v>
      </c>
    </row>
    <row r="3078" spans="1:86" x14ac:dyDescent="0.2">
      <c r="A3078">
        <v>578</v>
      </c>
      <c r="B3078">
        <v>40931</v>
      </c>
      <c r="C3078">
        <v>12105</v>
      </c>
      <c r="D3078">
        <v>44565</v>
      </c>
      <c r="E3078">
        <v>30335</v>
      </c>
      <c r="F3078">
        <v>16952</v>
      </c>
      <c r="G3078">
        <v>26136</v>
      </c>
      <c r="H3078">
        <v>34356</v>
      </c>
      <c r="I3078">
        <v>43418</v>
      </c>
      <c r="J3078">
        <v>32046</v>
      </c>
      <c r="K3078">
        <v>5414</v>
      </c>
      <c r="L3078">
        <v>25366</v>
      </c>
      <c r="M3078">
        <v>38883</v>
      </c>
      <c r="N3078">
        <v>12063</v>
      </c>
      <c r="O3078">
        <v>2430</v>
      </c>
      <c r="P3078">
        <v>29614</v>
      </c>
      <c r="Q3078">
        <v>9597</v>
      </c>
      <c r="R3078">
        <v>23357</v>
      </c>
      <c r="S3078">
        <v>13845</v>
      </c>
      <c r="T3078">
        <v>12891</v>
      </c>
      <c r="U3078">
        <v>10395</v>
      </c>
      <c r="CD3078">
        <f t="shared" si="240"/>
        <v>23234.95</v>
      </c>
      <c r="CE3078">
        <f t="shared" si="241"/>
        <v>12865.357120869206</v>
      </c>
      <c r="CF3078">
        <f t="shared" si="242"/>
        <v>2430</v>
      </c>
      <c r="CG3078">
        <f t="shared" si="243"/>
        <v>44565</v>
      </c>
      <c r="CH3078">
        <f t="shared" si="244"/>
        <v>578</v>
      </c>
    </row>
    <row r="3079" spans="1:86" x14ac:dyDescent="0.2">
      <c r="A3079">
        <v>579</v>
      </c>
      <c r="B3079">
        <v>40931</v>
      </c>
      <c r="C3079">
        <v>12105</v>
      </c>
      <c r="D3079">
        <v>44565</v>
      </c>
      <c r="E3079">
        <v>30335</v>
      </c>
      <c r="F3079">
        <v>16952</v>
      </c>
      <c r="G3079">
        <v>26136</v>
      </c>
      <c r="H3079">
        <v>34356</v>
      </c>
      <c r="I3079">
        <v>43418</v>
      </c>
      <c r="J3079">
        <v>32046</v>
      </c>
      <c r="K3079">
        <v>5414</v>
      </c>
      <c r="L3079">
        <v>25366</v>
      </c>
      <c r="M3079">
        <v>38883</v>
      </c>
      <c r="N3079">
        <v>12063</v>
      </c>
      <c r="O3079">
        <v>2430</v>
      </c>
      <c r="P3079">
        <v>29614</v>
      </c>
      <c r="Q3079">
        <v>9597</v>
      </c>
      <c r="R3079">
        <v>23357</v>
      </c>
      <c r="S3079">
        <v>13845</v>
      </c>
      <c r="T3079">
        <v>23008</v>
      </c>
      <c r="U3079">
        <v>25683</v>
      </c>
      <c r="CD3079">
        <f t="shared" si="240"/>
        <v>24505.200000000001</v>
      </c>
      <c r="CE3079">
        <f t="shared" si="241"/>
        <v>12272.449660112687</v>
      </c>
      <c r="CF3079">
        <f t="shared" si="242"/>
        <v>2430</v>
      </c>
      <c r="CG3079">
        <f t="shared" si="243"/>
        <v>44565</v>
      </c>
      <c r="CH3079">
        <f t="shared" si="244"/>
        <v>579</v>
      </c>
    </row>
    <row r="3080" spans="1:86" x14ac:dyDescent="0.2">
      <c r="A3080">
        <v>580</v>
      </c>
      <c r="B3080">
        <v>40931</v>
      </c>
      <c r="C3080">
        <v>12105</v>
      </c>
      <c r="D3080">
        <v>44565</v>
      </c>
      <c r="E3080">
        <v>30335</v>
      </c>
      <c r="F3080">
        <v>16952</v>
      </c>
      <c r="G3080">
        <v>26136</v>
      </c>
      <c r="H3080">
        <v>34356</v>
      </c>
      <c r="I3080">
        <v>43418</v>
      </c>
      <c r="J3080">
        <v>32046</v>
      </c>
      <c r="K3080">
        <v>5414</v>
      </c>
      <c r="L3080">
        <v>25366</v>
      </c>
      <c r="M3080">
        <v>38883</v>
      </c>
      <c r="N3080">
        <v>12063</v>
      </c>
      <c r="O3080">
        <v>2430</v>
      </c>
      <c r="P3080">
        <v>29614</v>
      </c>
      <c r="Q3080">
        <v>9597</v>
      </c>
      <c r="R3080">
        <v>23357</v>
      </c>
      <c r="S3080">
        <v>13845</v>
      </c>
      <c r="T3080">
        <v>17843</v>
      </c>
      <c r="U3080">
        <v>13493</v>
      </c>
      <c r="CD3080">
        <f t="shared" si="240"/>
        <v>23637.45</v>
      </c>
      <c r="CE3080">
        <f t="shared" si="241"/>
        <v>12568.264098414706</v>
      </c>
      <c r="CF3080">
        <f t="shared" si="242"/>
        <v>2430</v>
      </c>
      <c r="CG3080">
        <f t="shared" si="243"/>
        <v>44565</v>
      </c>
      <c r="CH3080">
        <f t="shared" si="244"/>
        <v>580</v>
      </c>
    </row>
    <row r="3081" spans="1:86" x14ac:dyDescent="0.2">
      <c r="A3081">
        <v>581</v>
      </c>
      <c r="B3081">
        <v>40931</v>
      </c>
      <c r="C3081">
        <v>12105</v>
      </c>
      <c r="D3081">
        <v>44565</v>
      </c>
      <c r="E3081">
        <v>30335</v>
      </c>
      <c r="F3081">
        <v>16952</v>
      </c>
      <c r="G3081">
        <v>26136</v>
      </c>
      <c r="H3081">
        <v>34356</v>
      </c>
      <c r="I3081">
        <v>43418</v>
      </c>
      <c r="J3081">
        <v>32046</v>
      </c>
      <c r="K3081">
        <v>5414</v>
      </c>
      <c r="L3081">
        <v>25366</v>
      </c>
      <c r="M3081">
        <v>38883</v>
      </c>
      <c r="N3081">
        <v>12063</v>
      </c>
      <c r="O3081">
        <v>2430</v>
      </c>
      <c r="P3081">
        <v>29614</v>
      </c>
      <c r="Q3081">
        <v>9597</v>
      </c>
      <c r="R3081">
        <v>23357</v>
      </c>
      <c r="S3081">
        <v>13845</v>
      </c>
      <c r="T3081">
        <v>26337</v>
      </c>
      <c r="U3081">
        <v>24733</v>
      </c>
      <c r="CD3081">
        <f t="shared" si="240"/>
        <v>24624.15</v>
      </c>
      <c r="CE3081">
        <f t="shared" si="241"/>
        <v>12271.422074376709</v>
      </c>
      <c r="CF3081">
        <f t="shared" si="242"/>
        <v>2430</v>
      </c>
      <c r="CG3081">
        <f t="shared" si="243"/>
        <v>44565</v>
      </c>
      <c r="CH3081">
        <f t="shared" si="244"/>
        <v>581</v>
      </c>
    </row>
    <row r="3082" spans="1:86" x14ac:dyDescent="0.2">
      <c r="A3082">
        <v>582</v>
      </c>
      <c r="B3082">
        <v>40931</v>
      </c>
      <c r="C3082">
        <v>12105</v>
      </c>
      <c r="D3082">
        <v>44565</v>
      </c>
      <c r="E3082">
        <v>30335</v>
      </c>
      <c r="F3082">
        <v>16952</v>
      </c>
      <c r="G3082">
        <v>26136</v>
      </c>
      <c r="H3082">
        <v>34356</v>
      </c>
      <c r="I3082">
        <v>43418</v>
      </c>
      <c r="J3082">
        <v>32046</v>
      </c>
      <c r="K3082">
        <v>5414</v>
      </c>
      <c r="L3082">
        <v>25366</v>
      </c>
      <c r="M3082">
        <v>38883</v>
      </c>
      <c r="N3082">
        <v>12063</v>
      </c>
      <c r="O3082">
        <v>2430</v>
      </c>
      <c r="P3082">
        <v>29614</v>
      </c>
      <c r="Q3082">
        <v>9597</v>
      </c>
      <c r="R3082">
        <v>23357</v>
      </c>
      <c r="S3082">
        <v>13845</v>
      </c>
      <c r="T3082">
        <v>18434</v>
      </c>
      <c r="U3082">
        <v>14712</v>
      </c>
      <c r="CD3082">
        <f t="shared" si="240"/>
        <v>23727.95</v>
      </c>
      <c r="CE3082">
        <f t="shared" si="241"/>
        <v>12508.627976221052</v>
      </c>
      <c r="CF3082">
        <f t="shared" si="242"/>
        <v>2430</v>
      </c>
      <c r="CG3082">
        <f t="shared" si="243"/>
        <v>44565</v>
      </c>
      <c r="CH3082">
        <f t="shared" si="244"/>
        <v>582</v>
      </c>
    </row>
    <row r="3083" spans="1:86" x14ac:dyDescent="0.2">
      <c r="A3083">
        <v>583</v>
      </c>
      <c r="B3083">
        <v>40931</v>
      </c>
      <c r="C3083">
        <v>12105</v>
      </c>
      <c r="D3083">
        <v>44565</v>
      </c>
      <c r="E3083">
        <v>30335</v>
      </c>
      <c r="F3083">
        <v>16952</v>
      </c>
      <c r="G3083">
        <v>26136</v>
      </c>
      <c r="H3083">
        <v>34356</v>
      </c>
      <c r="I3083">
        <v>43418</v>
      </c>
      <c r="J3083">
        <v>32046</v>
      </c>
      <c r="K3083">
        <v>5414</v>
      </c>
      <c r="L3083">
        <v>25366</v>
      </c>
      <c r="M3083">
        <v>38883</v>
      </c>
      <c r="N3083">
        <v>12063</v>
      </c>
      <c r="O3083">
        <v>2430</v>
      </c>
      <c r="P3083">
        <v>29614</v>
      </c>
      <c r="Q3083">
        <v>9597</v>
      </c>
      <c r="R3083">
        <v>23357</v>
      </c>
      <c r="S3083">
        <v>13845</v>
      </c>
      <c r="T3083">
        <v>20963</v>
      </c>
      <c r="U3083">
        <v>37700</v>
      </c>
      <c r="CD3083">
        <f t="shared" si="240"/>
        <v>25003.8</v>
      </c>
      <c r="CE3083">
        <f t="shared" si="241"/>
        <v>12629.943549359197</v>
      </c>
      <c r="CF3083">
        <f t="shared" si="242"/>
        <v>2430</v>
      </c>
      <c r="CG3083">
        <f t="shared" si="243"/>
        <v>44565</v>
      </c>
      <c r="CH3083">
        <f t="shared" si="244"/>
        <v>583</v>
      </c>
    </row>
    <row r="3084" spans="1:86" x14ac:dyDescent="0.2">
      <c r="A3084">
        <v>584</v>
      </c>
      <c r="B3084">
        <v>40931</v>
      </c>
      <c r="C3084">
        <v>12105</v>
      </c>
      <c r="D3084">
        <v>44565</v>
      </c>
      <c r="E3084">
        <v>30335</v>
      </c>
      <c r="F3084">
        <v>16952</v>
      </c>
      <c r="G3084">
        <v>26136</v>
      </c>
      <c r="H3084">
        <v>34356</v>
      </c>
      <c r="I3084">
        <v>43418</v>
      </c>
      <c r="J3084">
        <v>32046</v>
      </c>
      <c r="K3084">
        <v>5414</v>
      </c>
      <c r="L3084">
        <v>25366</v>
      </c>
      <c r="M3084">
        <v>38883</v>
      </c>
      <c r="N3084">
        <v>12063</v>
      </c>
      <c r="O3084">
        <v>2430</v>
      </c>
      <c r="P3084">
        <v>29614</v>
      </c>
      <c r="Q3084">
        <v>9597</v>
      </c>
      <c r="R3084">
        <v>23357</v>
      </c>
      <c r="S3084">
        <v>13845</v>
      </c>
      <c r="T3084">
        <v>27239</v>
      </c>
      <c r="U3084">
        <v>14188</v>
      </c>
      <c r="CD3084">
        <f t="shared" si="240"/>
        <v>24142</v>
      </c>
      <c r="CE3084">
        <f t="shared" si="241"/>
        <v>12489.819025910665</v>
      </c>
      <c r="CF3084">
        <f t="shared" si="242"/>
        <v>2430</v>
      </c>
      <c r="CG3084">
        <f t="shared" si="243"/>
        <v>44565</v>
      </c>
      <c r="CH3084">
        <f t="shared" si="244"/>
        <v>584</v>
      </c>
    </row>
    <row r="3085" spans="1:86" x14ac:dyDescent="0.2">
      <c r="A3085">
        <v>585</v>
      </c>
      <c r="B3085">
        <v>40931</v>
      </c>
      <c r="C3085">
        <v>12105</v>
      </c>
      <c r="D3085">
        <v>44565</v>
      </c>
      <c r="E3085">
        <v>30335</v>
      </c>
      <c r="F3085">
        <v>16952</v>
      </c>
      <c r="G3085">
        <v>26136</v>
      </c>
      <c r="H3085">
        <v>34356</v>
      </c>
      <c r="I3085">
        <v>43418</v>
      </c>
      <c r="J3085">
        <v>32046</v>
      </c>
      <c r="K3085">
        <v>5414</v>
      </c>
      <c r="L3085">
        <v>25366</v>
      </c>
      <c r="M3085">
        <v>38883</v>
      </c>
      <c r="N3085">
        <v>12063</v>
      </c>
      <c r="O3085">
        <v>2430</v>
      </c>
      <c r="P3085">
        <v>29614</v>
      </c>
      <c r="Q3085">
        <v>9597</v>
      </c>
      <c r="R3085">
        <v>23357</v>
      </c>
      <c r="S3085">
        <v>13845</v>
      </c>
      <c r="T3085">
        <v>18078</v>
      </c>
      <c r="U3085">
        <v>13354</v>
      </c>
      <c r="CD3085">
        <f t="shared" si="240"/>
        <v>23642.25</v>
      </c>
      <c r="CE3085">
        <f t="shared" si="241"/>
        <v>12568.603939479515</v>
      </c>
      <c r="CF3085">
        <f t="shared" si="242"/>
        <v>2430</v>
      </c>
      <c r="CG3085">
        <f t="shared" si="243"/>
        <v>44565</v>
      </c>
      <c r="CH3085">
        <f t="shared" si="244"/>
        <v>585</v>
      </c>
    </row>
    <row r="3086" spans="1:86" x14ac:dyDescent="0.2">
      <c r="A3086">
        <v>586</v>
      </c>
      <c r="B3086">
        <v>40931</v>
      </c>
      <c r="C3086">
        <v>12105</v>
      </c>
      <c r="D3086">
        <v>44565</v>
      </c>
      <c r="E3086">
        <v>30335</v>
      </c>
      <c r="F3086">
        <v>16952</v>
      </c>
      <c r="G3086">
        <v>26136</v>
      </c>
      <c r="H3086">
        <v>34356</v>
      </c>
      <c r="I3086">
        <v>43418</v>
      </c>
      <c r="J3086">
        <v>32046</v>
      </c>
      <c r="K3086">
        <v>5414</v>
      </c>
      <c r="L3086">
        <v>25366</v>
      </c>
      <c r="M3086">
        <v>38883</v>
      </c>
      <c r="N3086">
        <v>12063</v>
      </c>
      <c r="O3086">
        <v>2430</v>
      </c>
      <c r="P3086">
        <v>29614</v>
      </c>
      <c r="Q3086">
        <v>9597</v>
      </c>
      <c r="R3086">
        <v>23357</v>
      </c>
      <c r="S3086">
        <v>13845</v>
      </c>
      <c r="T3086">
        <v>11541</v>
      </c>
      <c r="U3086">
        <v>48346</v>
      </c>
      <c r="CD3086">
        <f t="shared" si="240"/>
        <v>25065</v>
      </c>
      <c r="CE3086">
        <f t="shared" si="241"/>
        <v>13672.633795286116</v>
      </c>
      <c r="CF3086">
        <f t="shared" si="242"/>
        <v>2430</v>
      </c>
      <c r="CG3086">
        <f t="shared" si="243"/>
        <v>48346</v>
      </c>
      <c r="CH3086">
        <f t="shared" si="244"/>
        <v>586</v>
      </c>
    </row>
    <row r="3087" spans="1:86" x14ac:dyDescent="0.2">
      <c r="A3087">
        <v>587</v>
      </c>
      <c r="B3087">
        <v>40931</v>
      </c>
      <c r="C3087">
        <v>12105</v>
      </c>
      <c r="D3087">
        <v>44565</v>
      </c>
      <c r="E3087">
        <v>30335</v>
      </c>
      <c r="F3087">
        <v>16952</v>
      </c>
      <c r="G3087">
        <v>26136</v>
      </c>
      <c r="H3087">
        <v>34356</v>
      </c>
      <c r="I3087">
        <v>43418</v>
      </c>
      <c r="J3087">
        <v>32046</v>
      </c>
      <c r="K3087">
        <v>5414</v>
      </c>
      <c r="L3087">
        <v>25366</v>
      </c>
      <c r="M3087">
        <v>38883</v>
      </c>
      <c r="N3087">
        <v>12063</v>
      </c>
      <c r="O3087">
        <v>2430</v>
      </c>
      <c r="P3087">
        <v>29614</v>
      </c>
      <c r="Q3087">
        <v>9597</v>
      </c>
      <c r="R3087">
        <v>23357</v>
      </c>
      <c r="S3087">
        <v>13845</v>
      </c>
      <c r="T3087">
        <v>15808</v>
      </c>
      <c r="U3087">
        <v>37326</v>
      </c>
      <c r="CD3087">
        <f t="shared" si="240"/>
        <v>24727.35</v>
      </c>
      <c r="CE3087">
        <f t="shared" si="241"/>
        <v>12742.956447681205</v>
      </c>
      <c r="CF3087">
        <f t="shared" si="242"/>
        <v>2430</v>
      </c>
      <c r="CG3087">
        <f t="shared" si="243"/>
        <v>44565</v>
      </c>
      <c r="CH3087">
        <f t="shared" si="244"/>
        <v>587</v>
      </c>
    </row>
    <row r="3088" spans="1:86" x14ac:dyDescent="0.2">
      <c r="A3088">
        <v>588</v>
      </c>
      <c r="B3088">
        <v>40931</v>
      </c>
      <c r="C3088">
        <v>12105</v>
      </c>
      <c r="D3088">
        <v>44565</v>
      </c>
      <c r="E3088">
        <v>30335</v>
      </c>
      <c r="F3088">
        <v>16952</v>
      </c>
      <c r="G3088">
        <v>26136</v>
      </c>
      <c r="H3088">
        <v>34356</v>
      </c>
      <c r="I3088">
        <v>43418</v>
      </c>
      <c r="J3088">
        <v>32046</v>
      </c>
      <c r="K3088">
        <v>5414</v>
      </c>
      <c r="L3088">
        <v>25366</v>
      </c>
      <c r="M3088">
        <v>38883</v>
      </c>
      <c r="N3088">
        <v>12063</v>
      </c>
      <c r="O3088">
        <v>2430</v>
      </c>
      <c r="P3088">
        <v>29614</v>
      </c>
      <c r="Q3088">
        <v>9597</v>
      </c>
      <c r="R3088">
        <v>23357</v>
      </c>
      <c r="S3088">
        <v>13845</v>
      </c>
      <c r="T3088">
        <v>52921</v>
      </c>
      <c r="U3088">
        <v>37812</v>
      </c>
      <c r="CD3088">
        <f t="shared" si="240"/>
        <v>26607.3</v>
      </c>
      <c r="CE3088">
        <f t="shared" si="241"/>
        <v>13972.801652138342</v>
      </c>
      <c r="CF3088">
        <f t="shared" si="242"/>
        <v>2430</v>
      </c>
      <c r="CG3088">
        <f t="shared" si="243"/>
        <v>52921</v>
      </c>
      <c r="CH3088">
        <f t="shared" si="244"/>
        <v>588</v>
      </c>
    </row>
    <row r="3089" spans="1:86" x14ac:dyDescent="0.2">
      <c r="A3089">
        <v>589</v>
      </c>
      <c r="B3089">
        <v>40931</v>
      </c>
      <c r="C3089">
        <v>12105</v>
      </c>
      <c r="D3089">
        <v>44565</v>
      </c>
      <c r="E3089">
        <v>30335</v>
      </c>
      <c r="F3089">
        <v>16952</v>
      </c>
      <c r="G3089">
        <v>26136</v>
      </c>
      <c r="H3089">
        <v>34356</v>
      </c>
      <c r="I3089">
        <v>43418</v>
      </c>
      <c r="J3089">
        <v>32046</v>
      </c>
      <c r="K3089">
        <v>5414</v>
      </c>
      <c r="L3089">
        <v>25366</v>
      </c>
      <c r="M3089">
        <v>38883</v>
      </c>
      <c r="N3089">
        <v>12063</v>
      </c>
      <c r="O3089">
        <v>2430</v>
      </c>
      <c r="P3089">
        <v>29614</v>
      </c>
      <c r="Q3089">
        <v>9597</v>
      </c>
      <c r="R3089">
        <v>23357</v>
      </c>
      <c r="S3089">
        <v>13845</v>
      </c>
      <c r="T3089">
        <v>16484</v>
      </c>
      <c r="U3089">
        <v>35097</v>
      </c>
      <c r="CD3089">
        <f t="shared" si="240"/>
        <v>24649.7</v>
      </c>
      <c r="CE3089">
        <f t="shared" si="241"/>
        <v>12618.914105817505</v>
      </c>
      <c r="CF3089">
        <f t="shared" si="242"/>
        <v>2430</v>
      </c>
      <c r="CG3089">
        <f t="shared" si="243"/>
        <v>44565</v>
      </c>
      <c r="CH3089">
        <f t="shared" si="244"/>
        <v>589</v>
      </c>
    </row>
    <row r="3090" spans="1:86" x14ac:dyDescent="0.2">
      <c r="A3090">
        <v>590</v>
      </c>
      <c r="B3090">
        <v>40931</v>
      </c>
      <c r="C3090">
        <v>12105</v>
      </c>
      <c r="D3090">
        <v>44565</v>
      </c>
      <c r="E3090">
        <v>30335</v>
      </c>
      <c r="F3090">
        <v>16952</v>
      </c>
      <c r="G3090">
        <v>26136</v>
      </c>
      <c r="H3090">
        <v>34356</v>
      </c>
      <c r="I3090">
        <v>43418</v>
      </c>
      <c r="J3090">
        <v>32046</v>
      </c>
      <c r="K3090">
        <v>5414</v>
      </c>
      <c r="L3090">
        <v>25366</v>
      </c>
      <c r="M3090">
        <v>38883</v>
      </c>
      <c r="N3090">
        <v>12063</v>
      </c>
      <c r="O3090">
        <v>2430</v>
      </c>
      <c r="P3090">
        <v>29614</v>
      </c>
      <c r="Q3090">
        <v>9597</v>
      </c>
      <c r="R3090">
        <v>23357</v>
      </c>
      <c r="S3090">
        <v>13845</v>
      </c>
      <c r="T3090">
        <v>31486</v>
      </c>
      <c r="U3090">
        <v>35009</v>
      </c>
      <c r="CD3090">
        <f t="shared" si="240"/>
        <v>25395.4</v>
      </c>
      <c r="CE3090">
        <f t="shared" si="241"/>
        <v>12553.572907343949</v>
      </c>
      <c r="CF3090">
        <f t="shared" si="242"/>
        <v>2430</v>
      </c>
      <c r="CG3090">
        <f t="shared" si="243"/>
        <v>44565</v>
      </c>
      <c r="CH3090">
        <f t="shared" si="244"/>
        <v>590</v>
      </c>
    </row>
    <row r="3091" spans="1:86" x14ac:dyDescent="0.2">
      <c r="A3091">
        <v>591</v>
      </c>
      <c r="B3091">
        <v>40931</v>
      </c>
      <c r="C3091">
        <v>12105</v>
      </c>
      <c r="D3091">
        <v>44565</v>
      </c>
      <c r="E3091">
        <v>30335</v>
      </c>
      <c r="F3091">
        <v>16952</v>
      </c>
      <c r="G3091">
        <v>26136</v>
      </c>
      <c r="H3091">
        <v>34356</v>
      </c>
      <c r="I3091">
        <v>43418</v>
      </c>
      <c r="J3091">
        <v>32046</v>
      </c>
      <c r="K3091">
        <v>5414</v>
      </c>
      <c r="L3091">
        <v>25366</v>
      </c>
      <c r="M3091">
        <v>38883</v>
      </c>
      <c r="N3091">
        <v>12063</v>
      </c>
      <c r="O3091">
        <v>2430</v>
      </c>
      <c r="P3091">
        <v>29614</v>
      </c>
      <c r="Q3091">
        <v>9597</v>
      </c>
      <c r="R3091">
        <v>23357</v>
      </c>
      <c r="S3091">
        <v>13845</v>
      </c>
      <c r="T3091">
        <v>38478</v>
      </c>
      <c r="U3091">
        <v>22314</v>
      </c>
      <c r="CD3091">
        <f t="shared" si="240"/>
        <v>25110.25</v>
      </c>
      <c r="CE3091">
        <f t="shared" si="241"/>
        <v>12651.779281488434</v>
      </c>
      <c r="CF3091">
        <f t="shared" si="242"/>
        <v>2430</v>
      </c>
      <c r="CG3091">
        <f t="shared" si="243"/>
        <v>44565</v>
      </c>
      <c r="CH3091">
        <f t="shared" si="244"/>
        <v>591</v>
      </c>
    </row>
    <row r="3092" spans="1:86" x14ac:dyDescent="0.2">
      <c r="A3092">
        <v>592</v>
      </c>
      <c r="B3092">
        <v>40931</v>
      </c>
      <c r="C3092">
        <v>12105</v>
      </c>
      <c r="D3092">
        <v>44565</v>
      </c>
      <c r="E3092">
        <v>30335</v>
      </c>
      <c r="F3092">
        <v>16952</v>
      </c>
      <c r="G3092">
        <v>26136</v>
      </c>
      <c r="H3092">
        <v>34356</v>
      </c>
      <c r="I3092">
        <v>43418</v>
      </c>
      <c r="J3092">
        <v>32046</v>
      </c>
      <c r="K3092">
        <v>5414</v>
      </c>
      <c r="L3092">
        <v>25366</v>
      </c>
      <c r="M3092">
        <v>38883</v>
      </c>
      <c r="N3092">
        <v>12063</v>
      </c>
      <c r="O3092">
        <v>2430</v>
      </c>
      <c r="P3092">
        <v>29614</v>
      </c>
      <c r="Q3092">
        <v>9597</v>
      </c>
      <c r="R3092">
        <v>23357</v>
      </c>
      <c r="S3092">
        <v>13845</v>
      </c>
      <c r="T3092">
        <v>20955</v>
      </c>
      <c r="U3092">
        <v>19781</v>
      </c>
      <c r="CD3092">
        <f t="shared" si="240"/>
        <v>24107.45</v>
      </c>
      <c r="CE3092">
        <f t="shared" si="241"/>
        <v>12329.617749447871</v>
      </c>
      <c r="CF3092">
        <f t="shared" si="242"/>
        <v>2430</v>
      </c>
      <c r="CG3092">
        <f t="shared" si="243"/>
        <v>44565</v>
      </c>
      <c r="CH3092">
        <f t="shared" si="244"/>
        <v>592</v>
      </c>
    </row>
    <row r="3093" spans="1:86" x14ac:dyDescent="0.2">
      <c r="A3093">
        <v>593</v>
      </c>
      <c r="B3093">
        <v>40931</v>
      </c>
      <c r="C3093">
        <v>12105</v>
      </c>
      <c r="D3093">
        <v>44565</v>
      </c>
      <c r="E3093">
        <v>30335</v>
      </c>
      <c r="F3093">
        <v>16952</v>
      </c>
      <c r="G3093">
        <v>26136</v>
      </c>
      <c r="H3093">
        <v>34356</v>
      </c>
      <c r="I3093">
        <v>43418</v>
      </c>
      <c r="J3093">
        <v>32046</v>
      </c>
      <c r="K3093">
        <v>5414</v>
      </c>
      <c r="L3093">
        <v>25366</v>
      </c>
      <c r="M3093">
        <v>38883</v>
      </c>
      <c r="N3093">
        <v>12063</v>
      </c>
      <c r="O3093">
        <v>2430</v>
      </c>
      <c r="P3093">
        <v>29614</v>
      </c>
      <c r="Q3093">
        <v>9597</v>
      </c>
      <c r="R3093">
        <v>23357</v>
      </c>
      <c r="S3093">
        <v>13845</v>
      </c>
      <c r="T3093">
        <v>22378</v>
      </c>
      <c r="U3093">
        <v>15055</v>
      </c>
      <c r="CD3093">
        <f t="shared" si="240"/>
        <v>23942.3</v>
      </c>
      <c r="CE3093">
        <f t="shared" si="241"/>
        <v>12442.117432736279</v>
      </c>
      <c r="CF3093">
        <f t="shared" si="242"/>
        <v>2430</v>
      </c>
      <c r="CG3093">
        <f t="shared" si="243"/>
        <v>44565</v>
      </c>
      <c r="CH3093">
        <f t="shared" si="244"/>
        <v>593</v>
      </c>
    </row>
    <row r="3094" spans="1:86" x14ac:dyDescent="0.2">
      <c r="A3094">
        <v>594</v>
      </c>
      <c r="B3094">
        <v>40931</v>
      </c>
      <c r="C3094">
        <v>12105</v>
      </c>
      <c r="D3094">
        <v>44565</v>
      </c>
      <c r="E3094">
        <v>30335</v>
      </c>
      <c r="F3094">
        <v>16952</v>
      </c>
      <c r="G3094">
        <v>26136</v>
      </c>
      <c r="H3094">
        <v>34356</v>
      </c>
      <c r="I3094">
        <v>43418</v>
      </c>
      <c r="J3094">
        <v>32046</v>
      </c>
      <c r="K3094">
        <v>5414</v>
      </c>
      <c r="L3094">
        <v>25366</v>
      </c>
      <c r="M3094">
        <v>38883</v>
      </c>
      <c r="N3094">
        <v>12063</v>
      </c>
      <c r="O3094">
        <v>2430</v>
      </c>
      <c r="P3094">
        <v>29614</v>
      </c>
      <c r="Q3094">
        <v>9597</v>
      </c>
      <c r="R3094">
        <v>23357</v>
      </c>
      <c r="S3094">
        <v>13845</v>
      </c>
      <c r="T3094">
        <v>19911</v>
      </c>
      <c r="U3094">
        <v>13278</v>
      </c>
      <c r="CD3094">
        <f t="shared" si="240"/>
        <v>23730.1</v>
      </c>
      <c r="CE3094">
        <f t="shared" si="241"/>
        <v>12537.489154132896</v>
      </c>
      <c r="CF3094">
        <f t="shared" si="242"/>
        <v>2430</v>
      </c>
      <c r="CG3094">
        <f t="shared" si="243"/>
        <v>44565</v>
      </c>
      <c r="CH3094">
        <f t="shared" si="244"/>
        <v>594</v>
      </c>
    </row>
    <row r="3095" spans="1:86" x14ac:dyDescent="0.2">
      <c r="A3095">
        <v>595</v>
      </c>
      <c r="B3095">
        <v>40931</v>
      </c>
      <c r="C3095">
        <v>12105</v>
      </c>
      <c r="D3095">
        <v>44565</v>
      </c>
      <c r="E3095">
        <v>30335</v>
      </c>
      <c r="F3095">
        <v>16952</v>
      </c>
      <c r="G3095">
        <v>26136</v>
      </c>
      <c r="H3095">
        <v>34356</v>
      </c>
      <c r="I3095">
        <v>43418</v>
      </c>
      <c r="J3095">
        <v>32046</v>
      </c>
      <c r="K3095">
        <v>5414</v>
      </c>
      <c r="L3095">
        <v>25366</v>
      </c>
      <c r="M3095">
        <v>38883</v>
      </c>
      <c r="N3095">
        <v>12063</v>
      </c>
      <c r="O3095">
        <v>2430</v>
      </c>
      <c r="P3095">
        <v>29614</v>
      </c>
      <c r="Q3095">
        <v>9597</v>
      </c>
      <c r="R3095">
        <v>23357</v>
      </c>
      <c r="S3095">
        <v>13845</v>
      </c>
      <c r="T3095">
        <v>17353</v>
      </c>
      <c r="U3095">
        <v>16770</v>
      </c>
      <c r="CD3095">
        <f t="shared" si="240"/>
        <v>23776.799999999999</v>
      </c>
      <c r="CE3095">
        <f t="shared" si="241"/>
        <v>12467.974063976873</v>
      </c>
      <c r="CF3095">
        <f t="shared" si="242"/>
        <v>2430</v>
      </c>
      <c r="CG3095">
        <f t="shared" si="243"/>
        <v>44565</v>
      </c>
      <c r="CH3095">
        <f t="shared" si="244"/>
        <v>595</v>
      </c>
    </row>
    <row r="3096" spans="1:86" x14ac:dyDescent="0.2">
      <c r="A3096">
        <v>596</v>
      </c>
      <c r="B3096">
        <v>40931</v>
      </c>
      <c r="C3096">
        <v>12105</v>
      </c>
      <c r="D3096">
        <v>44565</v>
      </c>
      <c r="E3096">
        <v>30335</v>
      </c>
      <c r="F3096">
        <v>16952</v>
      </c>
      <c r="G3096">
        <v>26136</v>
      </c>
      <c r="H3096">
        <v>34356</v>
      </c>
      <c r="I3096">
        <v>43418</v>
      </c>
      <c r="J3096">
        <v>32046</v>
      </c>
      <c r="K3096">
        <v>5414</v>
      </c>
      <c r="L3096">
        <v>25366</v>
      </c>
      <c r="M3096">
        <v>38883</v>
      </c>
      <c r="N3096">
        <v>12063</v>
      </c>
      <c r="O3096">
        <v>2430</v>
      </c>
      <c r="P3096">
        <v>29614</v>
      </c>
      <c r="Q3096">
        <v>9597</v>
      </c>
      <c r="R3096">
        <v>23357</v>
      </c>
      <c r="S3096">
        <v>13845</v>
      </c>
      <c r="T3096">
        <v>17343</v>
      </c>
      <c r="U3096">
        <v>15822</v>
      </c>
      <c r="CD3096">
        <f t="shared" si="240"/>
        <v>23728.9</v>
      </c>
      <c r="CE3096">
        <f t="shared" si="241"/>
        <v>12496.547182722114</v>
      </c>
      <c r="CF3096">
        <f t="shared" si="242"/>
        <v>2430</v>
      </c>
      <c r="CG3096">
        <f t="shared" si="243"/>
        <v>44565</v>
      </c>
      <c r="CH3096">
        <f t="shared" si="244"/>
        <v>596</v>
      </c>
    </row>
    <row r="3097" spans="1:86" x14ac:dyDescent="0.2">
      <c r="A3097">
        <v>597</v>
      </c>
      <c r="B3097">
        <v>40931</v>
      </c>
      <c r="C3097">
        <v>12105</v>
      </c>
      <c r="D3097">
        <v>44565</v>
      </c>
      <c r="E3097">
        <v>30335</v>
      </c>
      <c r="F3097">
        <v>16952</v>
      </c>
      <c r="G3097">
        <v>26136</v>
      </c>
      <c r="H3097">
        <v>34356</v>
      </c>
      <c r="I3097">
        <v>43418</v>
      </c>
      <c r="J3097">
        <v>32046</v>
      </c>
      <c r="K3097">
        <v>5414</v>
      </c>
      <c r="L3097">
        <v>25366</v>
      </c>
      <c r="M3097">
        <v>38883</v>
      </c>
      <c r="N3097">
        <v>12063</v>
      </c>
      <c r="O3097">
        <v>2430</v>
      </c>
      <c r="P3097">
        <v>29614</v>
      </c>
      <c r="Q3097">
        <v>9597</v>
      </c>
      <c r="R3097">
        <v>23357</v>
      </c>
      <c r="S3097">
        <v>13845</v>
      </c>
      <c r="T3097">
        <v>33146</v>
      </c>
      <c r="U3097">
        <v>15822</v>
      </c>
      <c r="CD3097">
        <f t="shared" si="240"/>
        <v>24519.05</v>
      </c>
      <c r="CE3097">
        <f t="shared" si="241"/>
        <v>12567.197664853529</v>
      </c>
      <c r="CF3097">
        <f t="shared" si="242"/>
        <v>2430</v>
      </c>
      <c r="CG3097">
        <f t="shared" si="243"/>
        <v>44565</v>
      </c>
      <c r="CH3097">
        <f t="shared" si="244"/>
        <v>597</v>
      </c>
    </row>
    <row r="3098" spans="1:86" x14ac:dyDescent="0.2">
      <c r="A3098">
        <v>598</v>
      </c>
      <c r="B3098">
        <v>40931</v>
      </c>
      <c r="C3098">
        <v>12105</v>
      </c>
      <c r="D3098">
        <v>44565</v>
      </c>
      <c r="E3098">
        <v>30335</v>
      </c>
      <c r="F3098">
        <v>16952</v>
      </c>
      <c r="G3098">
        <v>26136</v>
      </c>
      <c r="H3098">
        <v>34356</v>
      </c>
      <c r="I3098">
        <v>43418</v>
      </c>
      <c r="J3098">
        <v>32046</v>
      </c>
      <c r="K3098">
        <v>5414</v>
      </c>
      <c r="L3098">
        <v>25366</v>
      </c>
      <c r="M3098">
        <v>38883</v>
      </c>
      <c r="N3098">
        <v>12063</v>
      </c>
      <c r="O3098">
        <v>2430</v>
      </c>
      <c r="P3098">
        <v>29614</v>
      </c>
      <c r="Q3098">
        <v>9597</v>
      </c>
      <c r="R3098">
        <v>23357</v>
      </c>
      <c r="S3098">
        <v>13845</v>
      </c>
      <c r="T3098">
        <v>20076</v>
      </c>
      <c r="U3098">
        <v>20195</v>
      </c>
      <c r="CD3098">
        <f t="shared" si="240"/>
        <v>24084.2</v>
      </c>
      <c r="CE3098">
        <f t="shared" si="241"/>
        <v>12335.482173794424</v>
      </c>
      <c r="CF3098">
        <f t="shared" si="242"/>
        <v>2430</v>
      </c>
      <c r="CG3098">
        <f t="shared" si="243"/>
        <v>44565</v>
      </c>
      <c r="CH3098">
        <f t="shared" si="244"/>
        <v>598</v>
      </c>
    </row>
    <row r="3099" spans="1:86" x14ac:dyDescent="0.2">
      <c r="A3099">
        <v>599</v>
      </c>
      <c r="B3099">
        <v>40931</v>
      </c>
      <c r="C3099">
        <v>12105</v>
      </c>
      <c r="D3099">
        <v>44565</v>
      </c>
      <c r="E3099">
        <v>30335</v>
      </c>
      <c r="F3099">
        <v>16952</v>
      </c>
      <c r="G3099">
        <v>26136</v>
      </c>
      <c r="H3099">
        <v>34356</v>
      </c>
      <c r="I3099">
        <v>43418</v>
      </c>
      <c r="J3099">
        <v>32046</v>
      </c>
      <c r="K3099">
        <v>5414</v>
      </c>
      <c r="L3099">
        <v>25366</v>
      </c>
      <c r="M3099">
        <v>38883</v>
      </c>
      <c r="N3099">
        <v>12063</v>
      </c>
      <c r="O3099">
        <v>2430</v>
      </c>
      <c r="P3099">
        <v>29614</v>
      </c>
      <c r="Q3099">
        <v>9597</v>
      </c>
      <c r="R3099">
        <v>23357</v>
      </c>
      <c r="S3099">
        <v>13845</v>
      </c>
      <c r="T3099">
        <v>42647</v>
      </c>
      <c r="U3099">
        <v>27179</v>
      </c>
      <c r="CD3099">
        <f t="shared" si="240"/>
        <v>25561.95</v>
      </c>
      <c r="CE3099">
        <f t="shared" si="241"/>
        <v>12889.087040884626</v>
      </c>
      <c r="CF3099">
        <f t="shared" si="242"/>
        <v>2430</v>
      </c>
      <c r="CG3099">
        <f t="shared" si="243"/>
        <v>44565</v>
      </c>
      <c r="CH3099">
        <f t="shared" si="244"/>
        <v>599</v>
      </c>
    </row>
    <row r="3100" spans="1:86" x14ac:dyDescent="0.2">
      <c r="A3100">
        <v>600</v>
      </c>
      <c r="B3100">
        <v>40931</v>
      </c>
      <c r="C3100">
        <v>12105</v>
      </c>
      <c r="D3100">
        <v>44565</v>
      </c>
      <c r="E3100">
        <v>30335</v>
      </c>
      <c r="F3100">
        <v>16952</v>
      </c>
      <c r="G3100">
        <v>26136</v>
      </c>
      <c r="H3100">
        <v>34356</v>
      </c>
      <c r="I3100">
        <v>43418</v>
      </c>
      <c r="J3100">
        <v>32046</v>
      </c>
      <c r="K3100">
        <v>5414</v>
      </c>
      <c r="L3100">
        <v>25366</v>
      </c>
      <c r="M3100">
        <v>38883</v>
      </c>
      <c r="N3100">
        <v>12063</v>
      </c>
      <c r="O3100">
        <v>2430</v>
      </c>
      <c r="P3100">
        <v>29614</v>
      </c>
      <c r="Q3100">
        <v>9597</v>
      </c>
      <c r="R3100">
        <v>23357</v>
      </c>
      <c r="S3100">
        <v>13845</v>
      </c>
      <c r="T3100">
        <v>20581</v>
      </c>
      <c r="U3100">
        <v>19110</v>
      </c>
      <c r="CD3100">
        <f t="shared" si="240"/>
        <v>24055.200000000001</v>
      </c>
      <c r="CE3100">
        <f t="shared" si="241"/>
        <v>12347.24487729955</v>
      </c>
      <c r="CF3100">
        <f t="shared" si="242"/>
        <v>2430</v>
      </c>
      <c r="CG3100">
        <f t="shared" si="243"/>
        <v>44565</v>
      </c>
      <c r="CH3100">
        <f t="shared" si="244"/>
        <v>600</v>
      </c>
    </row>
    <row r="3101" spans="1:86" x14ac:dyDescent="0.2">
      <c r="A3101">
        <v>601</v>
      </c>
      <c r="B3101">
        <v>40931</v>
      </c>
      <c r="C3101">
        <v>12105</v>
      </c>
      <c r="D3101">
        <v>44565</v>
      </c>
      <c r="E3101">
        <v>30335</v>
      </c>
      <c r="F3101">
        <v>16952</v>
      </c>
      <c r="G3101">
        <v>26136</v>
      </c>
      <c r="H3101">
        <v>34356</v>
      </c>
      <c r="I3101">
        <v>43418</v>
      </c>
      <c r="J3101">
        <v>32046</v>
      </c>
      <c r="K3101">
        <v>5414</v>
      </c>
      <c r="L3101">
        <v>25366</v>
      </c>
      <c r="M3101">
        <v>38883</v>
      </c>
      <c r="N3101">
        <v>12063</v>
      </c>
      <c r="O3101">
        <v>2430</v>
      </c>
      <c r="P3101">
        <v>29614</v>
      </c>
      <c r="Q3101">
        <v>9597</v>
      </c>
      <c r="R3101">
        <v>23357</v>
      </c>
      <c r="S3101">
        <v>13845</v>
      </c>
      <c r="T3101">
        <v>27034</v>
      </c>
      <c r="U3101">
        <v>21223</v>
      </c>
      <c r="CD3101">
        <f t="shared" si="240"/>
        <v>24483.5</v>
      </c>
      <c r="CE3101">
        <f t="shared" si="241"/>
        <v>12299.979351608685</v>
      </c>
      <c r="CF3101">
        <f t="shared" si="242"/>
        <v>2430</v>
      </c>
      <c r="CG3101">
        <f t="shared" si="243"/>
        <v>44565</v>
      </c>
      <c r="CH3101">
        <f t="shared" si="244"/>
        <v>601</v>
      </c>
    </row>
    <row r="3102" spans="1:86" x14ac:dyDescent="0.2">
      <c r="A3102">
        <v>602</v>
      </c>
      <c r="B3102">
        <v>40931</v>
      </c>
      <c r="C3102">
        <v>12105</v>
      </c>
      <c r="D3102">
        <v>44565</v>
      </c>
      <c r="E3102">
        <v>30335</v>
      </c>
      <c r="F3102">
        <v>16952</v>
      </c>
      <c r="G3102">
        <v>26136</v>
      </c>
      <c r="H3102">
        <v>34356</v>
      </c>
      <c r="I3102">
        <v>43418</v>
      </c>
      <c r="J3102">
        <v>32046</v>
      </c>
      <c r="K3102">
        <v>5414</v>
      </c>
      <c r="L3102">
        <v>25366</v>
      </c>
      <c r="M3102">
        <v>38883</v>
      </c>
      <c r="N3102">
        <v>12063</v>
      </c>
      <c r="O3102">
        <v>2430</v>
      </c>
      <c r="P3102">
        <v>29614</v>
      </c>
      <c r="Q3102">
        <v>9597</v>
      </c>
      <c r="R3102">
        <v>23357</v>
      </c>
      <c r="S3102">
        <v>13845</v>
      </c>
      <c r="T3102">
        <v>14329</v>
      </c>
      <c r="U3102">
        <v>44942</v>
      </c>
      <c r="CD3102">
        <f t="shared" si="240"/>
        <v>25034.2</v>
      </c>
      <c r="CE3102">
        <f t="shared" si="241"/>
        <v>13274.510561975534</v>
      </c>
      <c r="CF3102">
        <f t="shared" si="242"/>
        <v>2430</v>
      </c>
      <c r="CG3102">
        <f t="shared" si="243"/>
        <v>44942</v>
      </c>
      <c r="CH3102">
        <f t="shared" si="244"/>
        <v>602</v>
      </c>
    </row>
    <row r="3103" spans="1:86" x14ac:dyDescent="0.2">
      <c r="A3103">
        <v>603</v>
      </c>
      <c r="B3103">
        <v>40931</v>
      </c>
      <c r="C3103">
        <v>12105</v>
      </c>
      <c r="D3103">
        <v>44565</v>
      </c>
      <c r="E3103">
        <v>30335</v>
      </c>
      <c r="F3103">
        <v>16952</v>
      </c>
      <c r="G3103">
        <v>26136</v>
      </c>
      <c r="H3103">
        <v>34356</v>
      </c>
      <c r="I3103">
        <v>43418</v>
      </c>
      <c r="J3103">
        <v>32046</v>
      </c>
      <c r="K3103">
        <v>5414</v>
      </c>
      <c r="L3103">
        <v>25366</v>
      </c>
      <c r="M3103">
        <v>38883</v>
      </c>
      <c r="N3103">
        <v>12063</v>
      </c>
      <c r="O3103">
        <v>2430</v>
      </c>
      <c r="P3103">
        <v>29614</v>
      </c>
      <c r="Q3103">
        <v>9597</v>
      </c>
      <c r="R3103">
        <v>23357</v>
      </c>
      <c r="S3103">
        <v>13845</v>
      </c>
      <c r="T3103">
        <v>31765</v>
      </c>
      <c r="U3103">
        <v>50155</v>
      </c>
      <c r="CD3103">
        <f t="shared" si="240"/>
        <v>26166.65</v>
      </c>
      <c r="CE3103">
        <f t="shared" si="241"/>
        <v>13535.213715619713</v>
      </c>
      <c r="CF3103">
        <f t="shared" si="242"/>
        <v>2430</v>
      </c>
      <c r="CG3103">
        <f t="shared" si="243"/>
        <v>50155</v>
      </c>
      <c r="CH3103">
        <f t="shared" si="244"/>
        <v>603</v>
      </c>
    </row>
    <row r="3104" spans="1:86" x14ac:dyDescent="0.2">
      <c r="A3104">
        <v>604</v>
      </c>
      <c r="B3104">
        <v>40931</v>
      </c>
      <c r="C3104">
        <v>12105</v>
      </c>
      <c r="D3104">
        <v>44565</v>
      </c>
      <c r="E3104">
        <v>30335</v>
      </c>
      <c r="F3104">
        <v>16952</v>
      </c>
      <c r="G3104">
        <v>26136</v>
      </c>
      <c r="H3104">
        <v>34356</v>
      </c>
      <c r="I3104">
        <v>43418</v>
      </c>
      <c r="J3104">
        <v>32046</v>
      </c>
      <c r="K3104">
        <v>5414</v>
      </c>
      <c r="L3104">
        <v>25366</v>
      </c>
      <c r="M3104">
        <v>38883</v>
      </c>
      <c r="N3104">
        <v>12063</v>
      </c>
      <c r="O3104">
        <v>2430</v>
      </c>
      <c r="P3104">
        <v>29614</v>
      </c>
      <c r="Q3104">
        <v>9597</v>
      </c>
      <c r="R3104">
        <v>23357</v>
      </c>
      <c r="S3104">
        <v>13845</v>
      </c>
      <c r="T3104">
        <v>32844</v>
      </c>
      <c r="U3104">
        <v>18133</v>
      </c>
      <c r="CD3104">
        <f t="shared" si="240"/>
        <v>24619.5</v>
      </c>
      <c r="CE3104">
        <f t="shared" si="241"/>
        <v>12487.014897484507</v>
      </c>
      <c r="CF3104">
        <f t="shared" si="242"/>
        <v>2430</v>
      </c>
      <c r="CG3104">
        <f t="shared" si="243"/>
        <v>44565</v>
      </c>
      <c r="CH3104">
        <f t="shared" si="244"/>
        <v>604</v>
      </c>
    </row>
    <row r="3105" spans="1:86" x14ac:dyDescent="0.2">
      <c r="A3105">
        <v>605</v>
      </c>
      <c r="B3105">
        <v>40931</v>
      </c>
      <c r="C3105">
        <v>12105</v>
      </c>
      <c r="D3105">
        <v>44565</v>
      </c>
      <c r="E3105">
        <v>30335</v>
      </c>
      <c r="F3105">
        <v>16952</v>
      </c>
      <c r="G3105">
        <v>26136</v>
      </c>
      <c r="H3105">
        <v>34356</v>
      </c>
      <c r="I3105">
        <v>43418</v>
      </c>
      <c r="J3105">
        <v>32046</v>
      </c>
      <c r="K3105">
        <v>5414</v>
      </c>
      <c r="L3105">
        <v>25366</v>
      </c>
      <c r="M3105">
        <v>38883</v>
      </c>
      <c r="N3105">
        <v>12063</v>
      </c>
      <c r="O3105">
        <v>2430</v>
      </c>
      <c r="P3105">
        <v>29614</v>
      </c>
      <c r="Q3105">
        <v>9597</v>
      </c>
      <c r="R3105">
        <v>23357</v>
      </c>
      <c r="S3105">
        <v>13845</v>
      </c>
      <c r="T3105">
        <v>29149</v>
      </c>
      <c r="U3105">
        <v>19856</v>
      </c>
      <c r="CD3105">
        <f t="shared" si="240"/>
        <v>24520.9</v>
      </c>
      <c r="CE3105">
        <f t="shared" si="241"/>
        <v>12352.745852238684</v>
      </c>
      <c r="CF3105">
        <f t="shared" si="242"/>
        <v>2430</v>
      </c>
      <c r="CG3105">
        <f t="shared" si="243"/>
        <v>44565</v>
      </c>
      <c r="CH3105">
        <f t="shared" si="244"/>
        <v>605</v>
      </c>
    </row>
    <row r="3106" spans="1:86" x14ac:dyDescent="0.2">
      <c r="A3106">
        <v>606</v>
      </c>
      <c r="B3106">
        <v>40931</v>
      </c>
      <c r="C3106">
        <v>12105</v>
      </c>
      <c r="D3106">
        <v>44565</v>
      </c>
      <c r="E3106">
        <v>30335</v>
      </c>
      <c r="F3106">
        <v>16952</v>
      </c>
      <c r="G3106">
        <v>26136</v>
      </c>
      <c r="H3106">
        <v>34356</v>
      </c>
      <c r="I3106">
        <v>43418</v>
      </c>
      <c r="J3106">
        <v>32046</v>
      </c>
      <c r="K3106">
        <v>5414</v>
      </c>
      <c r="L3106">
        <v>25366</v>
      </c>
      <c r="M3106">
        <v>38883</v>
      </c>
      <c r="N3106">
        <v>12063</v>
      </c>
      <c r="O3106">
        <v>2430</v>
      </c>
      <c r="P3106">
        <v>29614</v>
      </c>
      <c r="Q3106">
        <v>9597</v>
      </c>
      <c r="R3106">
        <v>23357</v>
      </c>
      <c r="S3106">
        <v>13845</v>
      </c>
      <c r="T3106">
        <v>10182</v>
      </c>
      <c r="U3106">
        <v>49980</v>
      </c>
      <c r="CD3106">
        <f t="shared" si="240"/>
        <v>25078.75</v>
      </c>
      <c r="CE3106">
        <f t="shared" si="241"/>
        <v>13885.553452689597</v>
      </c>
      <c r="CF3106">
        <f t="shared" si="242"/>
        <v>2430</v>
      </c>
      <c r="CG3106">
        <f t="shared" si="243"/>
        <v>49980</v>
      </c>
      <c r="CH3106">
        <f t="shared" si="244"/>
        <v>606</v>
      </c>
    </row>
    <row r="3107" spans="1:86" x14ac:dyDescent="0.2">
      <c r="A3107">
        <v>607</v>
      </c>
      <c r="B3107">
        <v>40931</v>
      </c>
      <c r="C3107">
        <v>12105</v>
      </c>
      <c r="D3107">
        <v>44565</v>
      </c>
      <c r="E3107">
        <v>30335</v>
      </c>
      <c r="F3107">
        <v>16952</v>
      </c>
      <c r="G3107">
        <v>26136</v>
      </c>
      <c r="H3107">
        <v>34356</v>
      </c>
      <c r="I3107">
        <v>43418</v>
      </c>
      <c r="J3107">
        <v>32046</v>
      </c>
      <c r="K3107">
        <v>5414</v>
      </c>
      <c r="L3107">
        <v>25366</v>
      </c>
      <c r="M3107">
        <v>38883</v>
      </c>
      <c r="N3107">
        <v>12063</v>
      </c>
      <c r="O3107">
        <v>2430</v>
      </c>
      <c r="P3107">
        <v>29614</v>
      </c>
      <c r="Q3107">
        <v>9597</v>
      </c>
      <c r="R3107">
        <v>23357</v>
      </c>
      <c r="S3107">
        <v>13845</v>
      </c>
      <c r="T3107">
        <v>34355</v>
      </c>
      <c r="U3107">
        <v>11087</v>
      </c>
      <c r="CD3107">
        <f t="shared" si="240"/>
        <v>24342.75</v>
      </c>
      <c r="CE3107">
        <f t="shared" si="241"/>
        <v>12816.338095864201</v>
      </c>
      <c r="CF3107">
        <f t="shared" si="242"/>
        <v>2430</v>
      </c>
      <c r="CG3107">
        <f t="shared" si="243"/>
        <v>44565</v>
      </c>
      <c r="CH3107">
        <f t="shared" si="244"/>
        <v>607</v>
      </c>
    </row>
    <row r="3108" spans="1:86" x14ac:dyDescent="0.2">
      <c r="A3108">
        <v>608</v>
      </c>
      <c r="B3108">
        <v>40931</v>
      </c>
      <c r="C3108">
        <v>12105</v>
      </c>
      <c r="D3108">
        <v>44565</v>
      </c>
      <c r="E3108">
        <v>30335</v>
      </c>
      <c r="F3108">
        <v>16952</v>
      </c>
      <c r="G3108">
        <v>26136</v>
      </c>
      <c r="H3108">
        <v>34356</v>
      </c>
      <c r="I3108">
        <v>43418</v>
      </c>
      <c r="J3108">
        <v>32046</v>
      </c>
      <c r="K3108">
        <v>5414</v>
      </c>
      <c r="L3108">
        <v>25366</v>
      </c>
      <c r="M3108">
        <v>38883</v>
      </c>
      <c r="N3108">
        <v>12063</v>
      </c>
      <c r="O3108">
        <v>2430</v>
      </c>
      <c r="P3108">
        <v>29614</v>
      </c>
      <c r="Q3108">
        <v>9597</v>
      </c>
      <c r="R3108">
        <v>23357</v>
      </c>
      <c r="S3108">
        <v>13845</v>
      </c>
      <c r="T3108">
        <v>11654</v>
      </c>
      <c r="U3108">
        <v>44568</v>
      </c>
      <c r="CD3108">
        <f t="shared" si="240"/>
        <v>24881.75</v>
      </c>
      <c r="CE3108">
        <f t="shared" si="241"/>
        <v>13366.871510847257</v>
      </c>
      <c r="CF3108">
        <f t="shared" si="242"/>
        <v>2430</v>
      </c>
      <c r="CG3108">
        <f t="shared" si="243"/>
        <v>44568</v>
      </c>
      <c r="CH3108">
        <f t="shared" si="244"/>
        <v>608</v>
      </c>
    </row>
    <row r="3109" spans="1:86" x14ac:dyDescent="0.2">
      <c r="A3109">
        <v>609</v>
      </c>
      <c r="B3109">
        <v>40931</v>
      </c>
      <c r="C3109">
        <v>12105</v>
      </c>
      <c r="D3109">
        <v>44565</v>
      </c>
      <c r="E3109">
        <v>30335</v>
      </c>
      <c r="F3109">
        <v>16952</v>
      </c>
      <c r="G3109">
        <v>26136</v>
      </c>
      <c r="H3109">
        <v>34356</v>
      </c>
      <c r="I3109">
        <v>43418</v>
      </c>
      <c r="J3109">
        <v>32046</v>
      </c>
      <c r="K3109">
        <v>5414</v>
      </c>
      <c r="L3109">
        <v>25366</v>
      </c>
      <c r="M3109">
        <v>38883</v>
      </c>
      <c r="N3109">
        <v>12063</v>
      </c>
      <c r="O3109">
        <v>2430</v>
      </c>
      <c r="P3109">
        <v>29614</v>
      </c>
      <c r="Q3109">
        <v>9597</v>
      </c>
      <c r="R3109">
        <v>23357</v>
      </c>
      <c r="S3109">
        <v>13845</v>
      </c>
      <c r="T3109">
        <v>13162</v>
      </c>
      <c r="U3109">
        <v>25099</v>
      </c>
      <c r="CD3109">
        <f t="shared" si="240"/>
        <v>23983.7</v>
      </c>
      <c r="CE3109">
        <f t="shared" si="241"/>
        <v>12514.417949309509</v>
      </c>
      <c r="CF3109">
        <f t="shared" si="242"/>
        <v>2430</v>
      </c>
      <c r="CG3109">
        <f t="shared" si="243"/>
        <v>44565</v>
      </c>
      <c r="CH3109">
        <f t="shared" si="244"/>
        <v>609</v>
      </c>
    </row>
    <row r="3110" spans="1:86" x14ac:dyDescent="0.2">
      <c r="A3110">
        <v>610</v>
      </c>
      <c r="B3110">
        <v>40931</v>
      </c>
      <c r="C3110">
        <v>12105</v>
      </c>
      <c r="D3110">
        <v>44565</v>
      </c>
      <c r="E3110">
        <v>30335</v>
      </c>
      <c r="F3110">
        <v>16952</v>
      </c>
      <c r="G3110">
        <v>26136</v>
      </c>
      <c r="H3110">
        <v>34356</v>
      </c>
      <c r="I3110">
        <v>43418</v>
      </c>
      <c r="J3110">
        <v>32046</v>
      </c>
      <c r="K3110">
        <v>5414</v>
      </c>
      <c r="L3110">
        <v>25366</v>
      </c>
      <c r="M3110">
        <v>38883</v>
      </c>
      <c r="N3110">
        <v>12063</v>
      </c>
      <c r="O3110">
        <v>2430</v>
      </c>
      <c r="P3110">
        <v>29614</v>
      </c>
      <c r="Q3110">
        <v>9597</v>
      </c>
      <c r="R3110">
        <v>23357</v>
      </c>
      <c r="S3110">
        <v>13845</v>
      </c>
      <c r="T3110">
        <v>19158</v>
      </c>
      <c r="U3110">
        <v>11277</v>
      </c>
      <c r="CD3110">
        <f t="shared" si="240"/>
        <v>23592.400000000001</v>
      </c>
      <c r="CE3110">
        <f t="shared" si="241"/>
        <v>12640.303277216097</v>
      </c>
      <c r="CF3110">
        <f t="shared" si="242"/>
        <v>2430</v>
      </c>
      <c r="CG3110">
        <f t="shared" si="243"/>
        <v>44565</v>
      </c>
      <c r="CH3110">
        <f t="shared" si="244"/>
        <v>610</v>
      </c>
    </row>
    <row r="3111" spans="1:86" x14ac:dyDescent="0.2">
      <c r="A3111">
        <v>611</v>
      </c>
      <c r="B3111">
        <v>40931</v>
      </c>
      <c r="C3111">
        <v>12105</v>
      </c>
      <c r="D3111">
        <v>44565</v>
      </c>
      <c r="E3111">
        <v>30335</v>
      </c>
      <c r="F3111">
        <v>16952</v>
      </c>
      <c r="G3111">
        <v>26136</v>
      </c>
      <c r="H3111">
        <v>34356</v>
      </c>
      <c r="I3111">
        <v>43418</v>
      </c>
      <c r="J3111">
        <v>32046</v>
      </c>
      <c r="K3111">
        <v>5414</v>
      </c>
      <c r="L3111">
        <v>25366</v>
      </c>
      <c r="M3111">
        <v>38883</v>
      </c>
      <c r="N3111">
        <v>12063</v>
      </c>
      <c r="O3111">
        <v>2430</v>
      </c>
      <c r="P3111">
        <v>29614</v>
      </c>
      <c r="Q3111">
        <v>9597</v>
      </c>
      <c r="R3111">
        <v>23357</v>
      </c>
      <c r="S3111">
        <v>13845</v>
      </c>
      <c r="T3111">
        <v>17274</v>
      </c>
      <c r="U3111">
        <v>29854</v>
      </c>
      <c r="CD3111">
        <f t="shared" si="240"/>
        <v>24427.05</v>
      </c>
      <c r="CE3111">
        <f t="shared" si="241"/>
        <v>12428.614884511468</v>
      </c>
      <c r="CF3111">
        <f t="shared" si="242"/>
        <v>2430</v>
      </c>
      <c r="CG3111">
        <f t="shared" si="243"/>
        <v>44565</v>
      </c>
      <c r="CH3111">
        <f t="shared" si="244"/>
        <v>611</v>
      </c>
    </row>
    <row r="3112" spans="1:86" x14ac:dyDescent="0.2">
      <c r="A3112">
        <v>612</v>
      </c>
      <c r="B3112">
        <v>40931</v>
      </c>
      <c r="C3112">
        <v>12105</v>
      </c>
      <c r="D3112">
        <v>44565</v>
      </c>
      <c r="E3112">
        <v>30335</v>
      </c>
      <c r="F3112">
        <v>16952</v>
      </c>
      <c r="G3112">
        <v>26136</v>
      </c>
      <c r="H3112">
        <v>34356</v>
      </c>
      <c r="I3112">
        <v>43418</v>
      </c>
      <c r="J3112">
        <v>32046</v>
      </c>
      <c r="K3112">
        <v>5414</v>
      </c>
      <c r="L3112">
        <v>25366</v>
      </c>
      <c r="M3112">
        <v>38883</v>
      </c>
      <c r="N3112">
        <v>12063</v>
      </c>
      <c r="O3112">
        <v>2430</v>
      </c>
      <c r="P3112">
        <v>29614</v>
      </c>
      <c r="Q3112">
        <v>9597</v>
      </c>
      <c r="R3112">
        <v>23357</v>
      </c>
      <c r="S3112">
        <v>13845</v>
      </c>
      <c r="T3112">
        <v>22647</v>
      </c>
      <c r="U3112">
        <v>10416</v>
      </c>
      <c r="CD3112">
        <f t="shared" si="240"/>
        <v>23723.8</v>
      </c>
      <c r="CE3112">
        <f t="shared" si="241"/>
        <v>12645.905141981732</v>
      </c>
      <c r="CF3112">
        <f t="shared" si="242"/>
        <v>2430</v>
      </c>
      <c r="CG3112">
        <f t="shared" si="243"/>
        <v>44565</v>
      </c>
      <c r="CH3112">
        <f t="shared" si="244"/>
        <v>612</v>
      </c>
    </row>
    <row r="3113" spans="1:86" x14ac:dyDescent="0.2">
      <c r="A3113">
        <v>613</v>
      </c>
      <c r="B3113">
        <v>40931</v>
      </c>
      <c r="C3113">
        <v>12105</v>
      </c>
      <c r="D3113">
        <v>44565</v>
      </c>
      <c r="E3113">
        <v>30335</v>
      </c>
      <c r="F3113">
        <v>16952</v>
      </c>
      <c r="G3113">
        <v>26136</v>
      </c>
      <c r="H3113">
        <v>34356</v>
      </c>
      <c r="I3113">
        <v>43418</v>
      </c>
      <c r="J3113">
        <v>32046</v>
      </c>
      <c r="K3113">
        <v>5414</v>
      </c>
      <c r="L3113">
        <v>25366</v>
      </c>
      <c r="M3113">
        <v>38883</v>
      </c>
      <c r="N3113">
        <v>12063</v>
      </c>
      <c r="O3113">
        <v>2430</v>
      </c>
      <c r="P3113">
        <v>29614</v>
      </c>
      <c r="Q3113">
        <v>9597</v>
      </c>
      <c r="R3113">
        <v>23357</v>
      </c>
      <c r="S3113">
        <v>13845</v>
      </c>
      <c r="T3113">
        <v>11877</v>
      </c>
      <c r="U3113">
        <v>46241</v>
      </c>
      <c r="CD3113">
        <f t="shared" si="240"/>
        <v>24976.55</v>
      </c>
      <c r="CE3113">
        <f t="shared" si="241"/>
        <v>13483.516998450368</v>
      </c>
      <c r="CF3113">
        <f t="shared" si="242"/>
        <v>2430</v>
      </c>
      <c r="CG3113">
        <f t="shared" si="243"/>
        <v>46241</v>
      </c>
      <c r="CH3113">
        <f t="shared" si="244"/>
        <v>613</v>
      </c>
    </row>
    <row r="3114" spans="1:86" x14ac:dyDescent="0.2">
      <c r="A3114">
        <v>614</v>
      </c>
      <c r="B3114">
        <v>40931</v>
      </c>
      <c r="C3114">
        <v>12105</v>
      </c>
      <c r="D3114">
        <v>44565</v>
      </c>
      <c r="E3114">
        <v>30335</v>
      </c>
      <c r="F3114">
        <v>16952</v>
      </c>
      <c r="G3114">
        <v>26136</v>
      </c>
      <c r="H3114">
        <v>34356</v>
      </c>
      <c r="I3114">
        <v>43418</v>
      </c>
      <c r="J3114">
        <v>32046</v>
      </c>
      <c r="K3114">
        <v>5414</v>
      </c>
      <c r="L3114">
        <v>25366</v>
      </c>
      <c r="M3114">
        <v>38883</v>
      </c>
      <c r="N3114">
        <v>12063</v>
      </c>
      <c r="O3114">
        <v>2430</v>
      </c>
      <c r="P3114">
        <v>29614</v>
      </c>
      <c r="Q3114">
        <v>9597</v>
      </c>
      <c r="R3114">
        <v>23357</v>
      </c>
      <c r="S3114">
        <v>13845</v>
      </c>
      <c r="T3114">
        <v>14352</v>
      </c>
      <c r="U3114">
        <v>32897</v>
      </c>
      <c r="CD3114">
        <f t="shared" si="240"/>
        <v>24433.1</v>
      </c>
      <c r="CE3114">
        <f t="shared" si="241"/>
        <v>12613.558977941158</v>
      </c>
      <c r="CF3114">
        <f t="shared" si="242"/>
        <v>2430</v>
      </c>
      <c r="CG3114">
        <f t="shared" si="243"/>
        <v>44565</v>
      </c>
      <c r="CH3114">
        <f t="shared" si="244"/>
        <v>614</v>
      </c>
    </row>
    <row r="3115" spans="1:86" x14ac:dyDescent="0.2">
      <c r="A3115">
        <v>615</v>
      </c>
      <c r="B3115">
        <v>40931</v>
      </c>
      <c r="C3115">
        <v>12105</v>
      </c>
      <c r="D3115">
        <v>44565</v>
      </c>
      <c r="E3115">
        <v>30335</v>
      </c>
      <c r="F3115">
        <v>16952</v>
      </c>
      <c r="G3115">
        <v>26136</v>
      </c>
      <c r="H3115">
        <v>34356</v>
      </c>
      <c r="I3115">
        <v>43418</v>
      </c>
      <c r="J3115">
        <v>32046</v>
      </c>
      <c r="K3115">
        <v>5414</v>
      </c>
      <c r="L3115">
        <v>25366</v>
      </c>
      <c r="M3115">
        <v>38883</v>
      </c>
      <c r="N3115">
        <v>12063</v>
      </c>
      <c r="O3115">
        <v>2430</v>
      </c>
      <c r="P3115">
        <v>29614</v>
      </c>
      <c r="Q3115">
        <v>9597</v>
      </c>
      <c r="R3115">
        <v>23357</v>
      </c>
      <c r="S3115">
        <v>13845</v>
      </c>
      <c r="T3115">
        <v>12973</v>
      </c>
      <c r="U3115">
        <v>39624</v>
      </c>
      <c r="CD3115">
        <f t="shared" si="240"/>
        <v>24700.5</v>
      </c>
      <c r="CE3115">
        <f t="shared" si="241"/>
        <v>12979.673534030046</v>
      </c>
      <c r="CF3115">
        <f t="shared" si="242"/>
        <v>2430</v>
      </c>
      <c r="CG3115">
        <f t="shared" si="243"/>
        <v>44565</v>
      </c>
      <c r="CH3115">
        <f t="shared" si="244"/>
        <v>615</v>
      </c>
    </row>
    <row r="3116" spans="1:86" x14ac:dyDescent="0.2">
      <c r="A3116">
        <v>616</v>
      </c>
      <c r="B3116">
        <v>40931</v>
      </c>
      <c r="C3116">
        <v>12105</v>
      </c>
      <c r="D3116">
        <v>44565</v>
      </c>
      <c r="E3116">
        <v>30335</v>
      </c>
      <c r="F3116">
        <v>16952</v>
      </c>
      <c r="G3116">
        <v>26136</v>
      </c>
      <c r="H3116">
        <v>34356</v>
      </c>
      <c r="I3116">
        <v>43418</v>
      </c>
      <c r="J3116">
        <v>32046</v>
      </c>
      <c r="K3116">
        <v>5414</v>
      </c>
      <c r="L3116">
        <v>25366</v>
      </c>
      <c r="M3116">
        <v>38883</v>
      </c>
      <c r="N3116">
        <v>12063</v>
      </c>
      <c r="O3116">
        <v>2430</v>
      </c>
      <c r="P3116">
        <v>29614</v>
      </c>
      <c r="Q3116">
        <v>9597</v>
      </c>
      <c r="R3116">
        <v>23357</v>
      </c>
      <c r="S3116">
        <v>13845</v>
      </c>
      <c r="T3116">
        <v>29222</v>
      </c>
      <c r="U3116">
        <v>10157</v>
      </c>
      <c r="CD3116">
        <f t="shared" si="240"/>
        <v>24039.599999999999</v>
      </c>
      <c r="CE3116">
        <f t="shared" si="241"/>
        <v>12713.01492723107</v>
      </c>
      <c r="CF3116">
        <f t="shared" si="242"/>
        <v>2430</v>
      </c>
      <c r="CG3116">
        <f t="shared" si="243"/>
        <v>44565</v>
      </c>
      <c r="CH3116">
        <f t="shared" si="244"/>
        <v>616</v>
      </c>
    </row>
    <row r="3117" spans="1:86" x14ac:dyDescent="0.2">
      <c r="A3117">
        <v>617</v>
      </c>
      <c r="B3117">
        <v>40931</v>
      </c>
      <c r="C3117">
        <v>12105</v>
      </c>
      <c r="D3117">
        <v>44565</v>
      </c>
      <c r="E3117">
        <v>30335</v>
      </c>
      <c r="F3117">
        <v>16952</v>
      </c>
      <c r="G3117">
        <v>26136</v>
      </c>
      <c r="H3117">
        <v>34356</v>
      </c>
      <c r="I3117">
        <v>43418</v>
      </c>
      <c r="J3117">
        <v>32046</v>
      </c>
      <c r="K3117">
        <v>5414</v>
      </c>
      <c r="L3117">
        <v>25366</v>
      </c>
      <c r="M3117">
        <v>38883</v>
      </c>
      <c r="N3117">
        <v>12063</v>
      </c>
      <c r="O3117">
        <v>2430</v>
      </c>
      <c r="P3117">
        <v>29614</v>
      </c>
      <c r="Q3117">
        <v>9597</v>
      </c>
      <c r="R3117">
        <v>23357</v>
      </c>
      <c r="S3117">
        <v>13845</v>
      </c>
      <c r="T3117">
        <v>14521</v>
      </c>
      <c r="U3117">
        <v>40931</v>
      </c>
      <c r="CD3117">
        <f t="shared" si="240"/>
        <v>24843.25</v>
      </c>
      <c r="CE3117">
        <f t="shared" si="241"/>
        <v>12991.992133137242</v>
      </c>
      <c r="CF3117">
        <f t="shared" si="242"/>
        <v>2430</v>
      </c>
      <c r="CG3117">
        <f t="shared" si="243"/>
        <v>44565</v>
      </c>
      <c r="CH3117">
        <f t="shared" si="244"/>
        <v>617</v>
      </c>
    </row>
    <row r="3118" spans="1:86" x14ac:dyDescent="0.2">
      <c r="A3118">
        <v>618</v>
      </c>
      <c r="B3118">
        <v>40931</v>
      </c>
      <c r="C3118">
        <v>12105</v>
      </c>
      <c r="D3118">
        <v>44565</v>
      </c>
      <c r="E3118">
        <v>30335</v>
      </c>
      <c r="F3118">
        <v>16952</v>
      </c>
      <c r="G3118">
        <v>26136</v>
      </c>
      <c r="H3118">
        <v>34356</v>
      </c>
      <c r="I3118">
        <v>43418</v>
      </c>
      <c r="J3118">
        <v>32046</v>
      </c>
      <c r="K3118">
        <v>5414</v>
      </c>
      <c r="L3118">
        <v>25366</v>
      </c>
      <c r="M3118">
        <v>38883</v>
      </c>
      <c r="N3118">
        <v>12063</v>
      </c>
      <c r="O3118">
        <v>2430</v>
      </c>
      <c r="P3118">
        <v>29614</v>
      </c>
      <c r="Q3118">
        <v>9597</v>
      </c>
      <c r="R3118">
        <v>23357</v>
      </c>
      <c r="S3118">
        <v>13845</v>
      </c>
      <c r="T3118">
        <v>33262</v>
      </c>
      <c r="U3118">
        <v>30453</v>
      </c>
      <c r="CD3118">
        <f t="shared" si="240"/>
        <v>25256.400000000001</v>
      </c>
      <c r="CE3118">
        <f t="shared" si="241"/>
        <v>12468.767851716544</v>
      </c>
      <c r="CF3118">
        <f t="shared" si="242"/>
        <v>2430</v>
      </c>
      <c r="CG3118">
        <f t="shared" si="243"/>
        <v>44565</v>
      </c>
      <c r="CH3118">
        <f t="shared" si="244"/>
        <v>618</v>
      </c>
    </row>
    <row r="3119" spans="1:86" x14ac:dyDescent="0.2">
      <c r="A3119">
        <v>619</v>
      </c>
      <c r="B3119">
        <v>40931</v>
      </c>
      <c r="C3119">
        <v>12105</v>
      </c>
      <c r="D3119">
        <v>44565</v>
      </c>
      <c r="E3119">
        <v>30335</v>
      </c>
      <c r="F3119">
        <v>16952</v>
      </c>
      <c r="G3119">
        <v>26136</v>
      </c>
      <c r="H3119">
        <v>34356</v>
      </c>
      <c r="I3119">
        <v>43418</v>
      </c>
      <c r="J3119">
        <v>32046</v>
      </c>
      <c r="K3119">
        <v>5414</v>
      </c>
      <c r="L3119">
        <v>25366</v>
      </c>
      <c r="M3119">
        <v>38883</v>
      </c>
      <c r="N3119">
        <v>12063</v>
      </c>
      <c r="O3119">
        <v>2430</v>
      </c>
      <c r="P3119">
        <v>29614</v>
      </c>
      <c r="Q3119">
        <v>9597</v>
      </c>
      <c r="R3119">
        <v>23357</v>
      </c>
      <c r="S3119">
        <v>13845</v>
      </c>
      <c r="T3119">
        <v>32712</v>
      </c>
      <c r="U3119">
        <v>21386</v>
      </c>
      <c r="CD3119">
        <f t="shared" si="240"/>
        <v>24775.55</v>
      </c>
      <c r="CE3119">
        <f t="shared" si="241"/>
        <v>12418.234143689673</v>
      </c>
      <c r="CF3119">
        <f t="shared" si="242"/>
        <v>2430</v>
      </c>
      <c r="CG3119">
        <f t="shared" si="243"/>
        <v>44565</v>
      </c>
      <c r="CH3119">
        <f t="shared" si="244"/>
        <v>619</v>
      </c>
    </row>
    <row r="3120" spans="1:86" x14ac:dyDescent="0.2">
      <c r="A3120">
        <v>620</v>
      </c>
      <c r="B3120">
        <v>40931</v>
      </c>
      <c r="C3120">
        <v>12105</v>
      </c>
      <c r="D3120">
        <v>44565</v>
      </c>
      <c r="E3120">
        <v>30335</v>
      </c>
      <c r="F3120">
        <v>16952</v>
      </c>
      <c r="G3120">
        <v>26136</v>
      </c>
      <c r="H3120">
        <v>34356</v>
      </c>
      <c r="I3120">
        <v>43418</v>
      </c>
      <c r="J3120">
        <v>32046</v>
      </c>
      <c r="K3120">
        <v>5414</v>
      </c>
      <c r="L3120">
        <v>25366</v>
      </c>
      <c r="M3120">
        <v>38883</v>
      </c>
      <c r="N3120">
        <v>12063</v>
      </c>
      <c r="O3120">
        <v>2430</v>
      </c>
      <c r="P3120">
        <v>29614</v>
      </c>
      <c r="Q3120">
        <v>9597</v>
      </c>
      <c r="R3120">
        <v>23357</v>
      </c>
      <c r="S3120">
        <v>13845</v>
      </c>
      <c r="T3120">
        <v>19370</v>
      </c>
      <c r="U3120">
        <v>12978</v>
      </c>
      <c r="CD3120">
        <f t="shared" si="240"/>
        <v>23688.05</v>
      </c>
      <c r="CE3120">
        <f t="shared" si="241"/>
        <v>12558.908250620354</v>
      </c>
      <c r="CF3120">
        <f t="shared" si="242"/>
        <v>2430</v>
      </c>
      <c r="CG3120">
        <f t="shared" si="243"/>
        <v>44565</v>
      </c>
      <c r="CH3120">
        <f t="shared" si="244"/>
        <v>620</v>
      </c>
    </row>
    <row r="3121" spans="1:86" x14ac:dyDescent="0.2">
      <c r="A3121">
        <v>621</v>
      </c>
      <c r="B3121">
        <v>40931</v>
      </c>
      <c r="C3121">
        <v>12105</v>
      </c>
      <c r="D3121">
        <v>44565</v>
      </c>
      <c r="E3121">
        <v>30335</v>
      </c>
      <c r="F3121">
        <v>16952</v>
      </c>
      <c r="G3121">
        <v>26136</v>
      </c>
      <c r="H3121">
        <v>34356</v>
      </c>
      <c r="I3121">
        <v>43418</v>
      </c>
      <c r="J3121">
        <v>32046</v>
      </c>
      <c r="K3121">
        <v>5414</v>
      </c>
      <c r="L3121">
        <v>25366</v>
      </c>
      <c r="M3121">
        <v>38883</v>
      </c>
      <c r="N3121">
        <v>12063</v>
      </c>
      <c r="O3121">
        <v>2430</v>
      </c>
      <c r="P3121">
        <v>29614</v>
      </c>
      <c r="Q3121">
        <v>9597</v>
      </c>
      <c r="R3121">
        <v>23357</v>
      </c>
      <c r="S3121">
        <v>13845</v>
      </c>
      <c r="T3121">
        <v>16474</v>
      </c>
      <c r="U3121">
        <v>10938</v>
      </c>
      <c r="CD3121">
        <f t="shared" si="240"/>
        <v>23441.25</v>
      </c>
      <c r="CE3121">
        <f t="shared" si="241"/>
        <v>12717.23415242088</v>
      </c>
      <c r="CF3121">
        <f t="shared" si="242"/>
        <v>2430</v>
      </c>
      <c r="CG3121">
        <f t="shared" si="243"/>
        <v>44565</v>
      </c>
      <c r="CH3121">
        <f t="shared" si="244"/>
        <v>621</v>
      </c>
    </row>
    <row r="3122" spans="1:86" x14ac:dyDescent="0.2">
      <c r="A3122">
        <v>622</v>
      </c>
      <c r="B3122">
        <v>40931</v>
      </c>
      <c r="C3122">
        <v>12105</v>
      </c>
      <c r="D3122">
        <v>44565</v>
      </c>
      <c r="E3122">
        <v>30335</v>
      </c>
      <c r="F3122">
        <v>16952</v>
      </c>
      <c r="G3122">
        <v>26136</v>
      </c>
      <c r="H3122">
        <v>34356</v>
      </c>
      <c r="I3122">
        <v>43418</v>
      </c>
      <c r="J3122">
        <v>32046</v>
      </c>
      <c r="K3122">
        <v>5414</v>
      </c>
      <c r="L3122">
        <v>25366</v>
      </c>
      <c r="M3122">
        <v>38883</v>
      </c>
      <c r="N3122">
        <v>12063</v>
      </c>
      <c r="O3122">
        <v>2430</v>
      </c>
      <c r="P3122">
        <v>29614</v>
      </c>
      <c r="Q3122">
        <v>9597</v>
      </c>
      <c r="R3122">
        <v>23357</v>
      </c>
      <c r="S3122">
        <v>13845</v>
      </c>
      <c r="T3122">
        <v>31512</v>
      </c>
      <c r="U3122">
        <v>39092</v>
      </c>
      <c r="CD3122">
        <f t="shared" si="240"/>
        <v>25600.85</v>
      </c>
      <c r="CE3122">
        <f t="shared" si="241"/>
        <v>12740.668339121774</v>
      </c>
      <c r="CF3122">
        <f t="shared" si="242"/>
        <v>2430</v>
      </c>
      <c r="CG3122">
        <f t="shared" si="243"/>
        <v>44565</v>
      </c>
      <c r="CH3122">
        <f t="shared" si="244"/>
        <v>622</v>
      </c>
    </row>
    <row r="3123" spans="1:86" x14ac:dyDescent="0.2">
      <c r="A3123">
        <v>623</v>
      </c>
      <c r="B3123">
        <v>40931</v>
      </c>
      <c r="C3123">
        <v>12105</v>
      </c>
      <c r="D3123">
        <v>44565</v>
      </c>
      <c r="E3123">
        <v>30335</v>
      </c>
      <c r="F3123">
        <v>16952</v>
      </c>
      <c r="G3123">
        <v>26136</v>
      </c>
      <c r="H3123">
        <v>34356</v>
      </c>
      <c r="I3123">
        <v>43418</v>
      </c>
      <c r="J3123">
        <v>32046</v>
      </c>
      <c r="K3123">
        <v>5414</v>
      </c>
      <c r="L3123">
        <v>25366</v>
      </c>
      <c r="M3123">
        <v>38883</v>
      </c>
      <c r="N3123">
        <v>12063</v>
      </c>
      <c r="O3123">
        <v>2430</v>
      </c>
      <c r="P3123">
        <v>29614</v>
      </c>
      <c r="Q3123">
        <v>9597</v>
      </c>
      <c r="R3123">
        <v>23357</v>
      </c>
      <c r="S3123">
        <v>13845</v>
      </c>
      <c r="T3123">
        <v>49209</v>
      </c>
      <c r="U3123">
        <v>21338</v>
      </c>
      <c r="CD3123">
        <f t="shared" si="240"/>
        <v>25598</v>
      </c>
      <c r="CE3123">
        <f t="shared" si="241"/>
        <v>13425.826317214149</v>
      </c>
      <c r="CF3123">
        <f t="shared" si="242"/>
        <v>2430</v>
      </c>
      <c r="CG3123">
        <f t="shared" si="243"/>
        <v>49209</v>
      </c>
      <c r="CH3123">
        <f t="shared" si="244"/>
        <v>623</v>
      </c>
    </row>
    <row r="3124" spans="1:86" x14ac:dyDescent="0.2">
      <c r="A3124">
        <v>624</v>
      </c>
      <c r="B3124">
        <v>40931</v>
      </c>
      <c r="C3124">
        <v>12105</v>
      </c>
      <c r="D3124">
        <v>44565</v>
      </c>
      <c r="E3124">
        <v>30335</v>
      </c>
      <c r="F3124">
        <v>16952</v>
      </c>
      <c r="G3124">
        <v>26136</v>
      </c>
      <c r="H3124">
        <v>34356</v>
      </c>
      <c r="I3124">
        <v>43418</v>
      </c>
      <c r="J3124">
        <v>32046</v>
      </c>
      <c r="K3124">
        <v>5414</v>
      </c>
      <c r="L3124">
        <v>25366</v>
      </c>
      <c r="M3124">
        <v>38883</v>
      </c>
      <c r="N3124">
        <v>12063</v>
      </c>
      <c r="O3124">
        <v>2430</v>
      </c>
      <c r="P3124">
        <v>29614</v>
      </c>
      <c r="Q3124">
        <v>9597</v>
      </c>
      <c r="R3124">
        <v>23357</v>
      </c>
      <c r="S3124">
        <v>13845</v>
      </c>
      <c r="T3124">
        <v>17236</v>
      </c>
      <c r="U3124">
        <v>15665</v>
      </c>
      <c r="CD3124">
        <f t="shared" si="240"/>
        <v>23715.7</v>
      </c>
      <c r="CE3124">
        <f t="shared" si="241"/>
        <v>12504.310841065973</v>
      </c>
      <c r="CF3124">
        <f t="shared" si="242"/>
        <v>2430</v>
      </c>
      <c r="CG3124">
        <f t="shared" si="243"/>
        <v>44565</v>
      </c>
      <c r="CH3124">
        <f t="shared" si="244"/>
        <v>624</v>
      </c>
    </row>
    <row r="3125" spans="1:86" x14ac:dyDescent="0.2">
      <c r="A3125">
        <v>625</v>
      </c>
      <c r="B3125">
        <v>40931</v>
      </c>
      <c r="C3125">
        <v>12105</v>
      </c>
      <c r="D3125">
        <v>44565</v>
      </c>
      <c r="E3125">
        <v>30335</v>
      </c>
      <c r="F3125">
        <v>16952</v>
      </c>
      <c r="G3125">
        <v>26136</v>
      </c>
      <c r="H3125">
        <v>34356</v>
      </c>
      <c r="I3125">
        <v>43418</v>
      </c>
      <c r="J3125">
        <v>32046</v>
      </c>
      <c r="K3125">
        <v>5414</v>
      </c>
      <c r="L3125">
        <v>25366</v>
      </c>
      <c r="M3125">
        <v>38883</v>
      </c>
      <c r="N3125">
        <v>12063</v>
      </c>
      <c r="O3125">
        <v>2430</v>
      </c>
      <c r="P3125">
        <v>29614</v>
      </c>
      <c r="Q3125">
        <v>9597</v>
      </c>
      <c r="R3125">
        <v>23357</v>
      </c>
      <c r="S3125">
        <v>13845</v>
      </c>
      <c r="T3125">
        <v>13384</v>
      </c>
      <c r="U3125">
        <v>17585</v>
      </c>
      <c r="CD3125">
        <f t="shared" si="240"/>
        <v>23619.1</v>
      </c>
      <c r="CE3125">
        <f t="shared" si="241"/>
        <v>12578.748717181688</v>
      </c>
      <c r="CF3125">
        <f t="shared" si="242"/>
        <v>2430</v>
      </c>
      <c r="CG3125">
        <f t="shared" si="243"/>
        <v>44565</v>
      </c>
      <c r="CH3125">
        <f t="shared" si="244"/>
        <v>625</v>
      </c>
    </row>
    <row r="3126" spans="1:86" x14ac:dyDescent="0.2">
      <c r="A3126">
        <v>626</v>
      </c>
      <c r="B3126">
        <v>40931</v>
      </c>
      <c r="C3126">
        <v>12105</v>
      </c>
      <c r="D3126">
        <v>44565</v>
      </c>
      <c r="E3126">
        <v>30335</v>
      </c>
      <c r="F3126">
        <v>16952</v>
      </c>
      <c r="G3126">
        <v>26136</v>
      </c>
      <c r="H3126">
        <v>34356</v>
      </c>
      <c r="I3126">
        <v>43418</v>
      </c>
      <c r="J3126">
        <v>32046</v>
      </c>
      <c r="K3126">
        <v>5414</v>
      </c>
      <c r="L3126">
        <v>25366</v>
      </c>
      <c r="M3126">
        <v>38883</v>
      </c>
      <c r="N3126">
        <v>12063</v>
      </c>
      <c r="O3126">
        <v>2430</v>
      </c>
      <c r="P3126">
        <v>29614</v>
      </c>
      <c r="Q3126">
        <v>9597</v>
      </c>
      <c r="R3126">
        <v>23357</v>
      </c>
      <c r="S3126">
        <v>13845</v>
      </c>
      <c r="T3126">
        <v>12863</v>
      </c>
      <c r="U3126">
        <v>11319</v>
      </c>
      <c r="CD3126">
        <f t="shared" si="240"/>
        <v>23279.75</v>
      </c>
      <c r="CE3126">
        <f t="shared" si="241"/>
        <v>12821.883110038869</v>
      </c>
      <c r="CF3126">
        <f t="shared" si="242"/>
        <v>2430</v>
      </c>
      <c r="CG3126">
        <f t="shared" si="243"/>
        <v>44565</v>
      </c>
      <c r="CH3126">
        <f t="shared" si="244"/>
        <v>626</v>
      </c>
    </row>
    <row r="3127" spans="1:86" x14ac:dyDescent="0.2">
      <c r="A3127">
        <v>627</v>
      </c>
      <c r="B3127">
        <v>40931</v>
      </c>
      <c r="C3127">
        <v>12105</v>
      </c>
      <c r="D3127">
        <v>44565</v>
      </c>
      <c r="E3127">
        <v>30335</v>
      </c>
      <c r="F3127">
        <v>16952</v>
      </c>
      <c r="G3127">
        <v>26136</v>
      </c>
      <c r="H3127">
        <v>34356</v>
      </c>
      <c r="I3127">
        <v>43418</v>
      </c>
      <c r="J3127">
        <v>32046</v>
      </c>
      <c r="K3127">
        <v>5414</v>
      </c>
      <c r="L3127">
        <v>25366</v>
      </c>
      <c r="M3127">
        <v>38883</v>
      </c>
      <c r="N3127">
        <v>12063</v>
      </c>
      <c r="O3127">
        <v>2430</v>
      </c>
      <c r="P3127">
        <v>29614</v>
      </c>
      <c r="Q3127">
        <v>9597</v>
      </c>
      <c r="R3127">
        <v>23357</v>
      </c>
      <c r="S3127">
        <v>13845</v>
      </c>
      <c r="T3127">
        <v>35108</v>
      </c>
      <c r="U3127">
        <v>11808</v>
      </c>
      <c r="CD3127">
        <f t="shared" si="240"/>
        <v>24416.45</v>
      </c>
      <c r="CE3127">
        <f t="shared" si="241"/>
        <v>12810.371417234552</v>
      </c>
      <c r="CF3127">
        <f t="shared" si="242"/>
        <v>2430</v>
      </c>
      <c r="CG3127">
        <f t="shared" si="243"/>
        <v>44565</v>
      </c>
      <c r="CH3127">
        <f t="shared" si="244"/>
        <v>627</v>
      </c>
    </row>
    <row r="3128" spans="1:86" x14ac:dyDescent="0.2">
      <c r="A3128">
        <v>628</v>
      </c>
      <c r="B3128">
        <v>40931</v>
      </c>
      <c r="C3128">
        <v>12105</v>
      </c>
      <c r="D3128">
        <v>44565</v>
      </c>
      <c r="E3128">
        <v>30335</v>
      </c>
      <c r="F3128">
        <v>16952</v>
      </c>
      <c r="G3128">
        <v>26136</v>
      </c>
      <c r="H3128">
        <v>34356</v>
      </c>
      <c r="I3128">
        <v>43418</v>
      </c>
      <c r="J3128">
        <v>32046</v>
      </c>
      <c r="K3128">
        <v>5414</v>
      </c>
      <c r="L3128">
        <v>25366</v>
      </c>
      <c r="M3128">
        <v>38883</v>
      </c>
      <c r="N3128">
        <v>12063</v>
      </c>
      <c r="O3128">
        <v>2430</v>
      </c>
      <c r="P3128">
        <v>29614</v>
      </c>
      <c r="Q3128">
        <v>9597</v>
      </c>
      <c r="R3128">
        <v>23357</v>
      </c>
      <c r="S3128">
        <v>13845</v>
      </c>
      <c r="T3128">
        <v>22503</v>
      </c>
      <c r="U3128">
        <v>11808</v>
      </c>
      <c r="CD3128">
        <f t="shared" si="240"/>
        <v>23786.2</v>
      </c>
      <c r="CE3128">
        <f t="shared" si="241"/>
        <v>12576.804175147197</v>
      </c>
      <c r="CF3128">
        <f t="shared" si="242"/>
        <v>2430</v>
      </c>
      <c r="CG3128">
        <f t="shared" si="243"/>
        <v>44565</v>
      </c>
      <c r="CH3128">
        <f t="shared" si="244"/>
        <v>628</v>
      </c>
    </row>
    <row r="3129" spans="1:86" x14ac:dyDescent="0.2">
      <c r="A3129">
        <v>629</v>
      </c>
      <c r="B3129">
        <v>40931</v>
      </c>
      <c r="C3129">
        <v>12105</v>
      </c>
      <c r="D3129">
        <v>44565</v>
      </c>
      <c r="E3129">
        <v>30335</v>
      </c>
      <c r="F3129">
        <v>16952</v>
      </c>
      <c r="G3129">
        <v>26136</v>
      </c>
      <c r="H3129">
        <v>34356</v>
      </c>
      <c r="I3129">
        <v>43418</v>
      </c>
      <c r="J3129">
        <v>32046</v>
      </c>
      <c r="K3129">
        <v>5414</v>
      </c>
      <c r="L3129">
        <v>25366</v>
      </c>
      <c r="M3129">
        <v>38883</v>
      </c>
      <c r="N3129">
        <v>12063</v>
      </c>
      <c r="O3129">
        <v>2430</v>
      </c>
      <c r="P3129">
        <v>29614</v>
      </c>
      <c r="Q3129">
        <v>9597</v>
      </c>
      <c r="R3129">
        <v>23357</v>
      </c>
      <c r="S3129">
        <v>13845</v>
      </c>
      <c r="T3129">
        <v>27439</v>
      </c>
      <c r="U3129">
        <v>12972</v>
      </c>
      <c r="CD3129">
        <f t="shared" si="240"/>
        <v>24091.200000000001</v>
      </c>
      <c r="CE3129">
        <f t="shared" si="241"/>
        <v>12543.575162608147</v>
      </c>
      <c r="CF3129">
        <f t="shared" si="242"/>
        <v>2430</v>
      </c>
      <c r="CG3129">
        <f t="shared" si="243"/>
        <v>44565</v>
      </c>
      <c r="CH3129">
        <f t="shared" si="244"/>
        <v>629</v>
      </c>
    </row>
    <row r="3130" spans="1:86" x14ac:dyDescent="0.2">
      <c r="A3130">
        <v>630</v>
      </c>
      <c r="B3130">
        <v>40931</v>
      </c>
      <c r="C3130">
        <v>12105</v>
      </c>
      <c r="D3130">
        <v>44565</v>
      </c>
      <c r="E3130">
        <v>30335</v>
      </c>
      <c r="F3130">
        <v>16952</v>
      </c>
      <c r="G3130">
        <v>26136</v>
      </c>
      <c r="H3130">
        <v>34356</v>
      </c>
      <c r="I3130">
        <v>43418</v>
      </c>
      <c r="J3130">
        <v>32046</v>
      </c>
      <c r="K3130">
        <v>5414</v>
      </c>
      <c r="L3130">
        <v>25366</v>
      </c>
      <c r="M3130">
        <v>38883</v>
      </c>
      <c r="N3130">
        <v>12063</v>
      </c>
      <c r="O3130">
        <v>2430</v>
      </c>
      <c r="P3130">
        <v>29614</v>
      </c>
      <c r="Q3130">
        <v>9597</v>
      </c>
      <c r="R3130">
        <v>23357</v>
      </c>
      <c r="S3130">
        <v>13845</v>
      </c>
      <c r="T3130">
        <v>26083</v>
      </c>
      <c r="U3130">
        <v>10498</v>
      </c>
      <c r="CD3130">
        <f t="shared" si="240"/>
        <v>23899.7</v>
      </c>
      <c r="CE3130">
        <f t="shared" si="241"/>
        <v>12649.091058649235</v>
      </c>
      <c r="CF3130">
        <f t="shared" si="242"/>
        <v>2430</v>
      </c>
      <c r="CG3130">
        <f t="shared" si="243"/>
        <v>44565</v>
      </c>
      <c r="CH3130">
        <f t="shared" si="244"/>
        <v>630</v>
      </c>
    </row>
    <row r="3131" spans="1:86" x14ac:dyDescent="0.2">
      <c r="A3131">
        <v>631</v>
      </c>
      <c r="B3131">
        <v>40931</v>
      </c>
      <c r="C3131">
        <v>12105</v>
      </c>
      <c r="D3131">
        <v>44565</v>
      </c>
      <c r="E3131">
        <v>30335</v>
      </c>
      <c r="F3131">
        <v>16952</v>
      </c>
      <c r="G3131">
        <v>26136</v>
      </c>
      <c r="H3131">
        <v>34356</v>
      </c>
      <c r="I3131">
        <v>43418</v>
      </c>
      <c r="J3131">
        <v>32046</v>
      </c>
      <c r="K3131">
        <v>5414</v>
      </c>
      <c r="L3131">
        <v>25366</v>
      </c>
      <c r="M3131">
        <v>38883</v>
      </c>
      <c r="N3131">
        <v>12063</v>
      </c>
      <c r="O3131">
        <v>2430</v>
      </c>
      <c r="P3131">
        <v>29614</v>
      </c>
      <c r="Q3131">
        <v>9597</v>
      </c>
      <c r="R3131">
        <v>23357</v>
      </c>
      <c r="S3131">
        <v>13845</v>
      </c>
      <c r="T3131">
        <v>21264</v>
      </c>
      <c r="U3131">
        <v>37170</v>
      </c>
      <c r="CD3131">
        <f t="shared" si="240"/>
        <v>24992.35</v>
      </c>
      <c r="CE3131">
        <f t="shared" si="241"/>
        <v>12599.182168994144</v>
      </c>
      <c r="CF3131">
        <f t="shared" si="242"/>
        <v>2430</v>
      </c>
      <c r="CG3131">
        <f t="shared" si="243"/>
        <v>44565</v>
      </c>
      <c r="CH3131">
        <f t="shared" si="244"/>
        <v>631</v>
      </c>
    </row>
    <row r="3132" spans="1:86" x14ac:dyDescent="0.2">
      <c r="A3132">
        <v>632</v>
      </c>
      <c r="B3132">
        <v>40931</v>
      </c>
      <c r="C3132">
        <v>12105</v>
      </c>
      <c r="D3132">
        <v>44565</v>
      </c>
      <c r="E3132">
        <v>30335</v>
      </c>
      <c r="F3132">
        <v>16952</v>
      </c>
      <c r="G3132">
        <v>26136</v>
      </c>
      <c r="H3132">
        <v>34356</v>
      </c>
      <c r="I3132">
        <v>43418</v>
      </c>
      <c r="J3132">
        <v>32046</v>
      </c>
      <c r="K3132">
        <v>5414</v>
      </c>
      <c r="L3132">
        <v>25366</v>
      </c>
      <c r="M3132">
        <v>38883</v>
      </c>
      <c r="N3132">
        <v>12063</v>
      </c>
      <c r="O3132">
        <v>2430</v>
      </c>
      <c r="P3132">
        <v>29614</v>
      </c>
      <c r="Q3132">
        <v>9597</v>
      </c>
      <c r="R3132">
        <v>23357</v>
      </c>
      <c r="S3132">
        <v>13845</v>
      </c>
      <c r="T3132">
        <v>27622</v>
      </c>
      <c r="U3132">
        <v>11206</v>
      </c>
      <c r="CD3132">
        <f t="shared" si="240"/>
        <v>24012.05</v>
      </c>
      <c r="CE3132">
        <f t="shared" si="241"/>
        <v>12630.025370025984</v>
      </c>
      <c r="CF3132">
        <f t="shared" si="242"/>
        <v>2430</v>
      </c>
      <c r="CG3132">
        <f t="shared" si="243"/>
        <v>44565</v>
      </c>
      <c r="CH3132">
        <f t="shared" si="244"/>
        <v>632</v>
      </c>
    </row>
    <row r="3133" spans="1:86" x14ac:dyDescent="0.2">
      <c r="A3133">
        <v>633</v>
      </c>
      <c r="B3133">
        <v>40931</v>
      </c>
      <c r="C3133">
        <v>12105</v>
      </c>
      <c r="D3133">
        <v>44565</v>
      </c>
      <c r="E3133">
        <v>30335</v>
      </c>
      <c r="F3133">
        <v>16952</v>
      </c>
      <c r="G3133">
        <v>26136</v>
      </c>
      <c r="H3133">
        <v>34356</v>
      </c>
      <c r="I3133">
        <v>43418</v>
      </c>
      <c r="J3133">
        <v>32046</v>
      </c>
      <c r="K3133">
        <v>5414</v>
      </c>
      <c r="L3133">
        <v>25366</v>
      </c>
      <c r="M3133">
        <v>38883</v>
      </c>
      <c r="N3133">
        <v>12063</v>
      </c>
      <c r="O3133">
        <v>2430</v>
      </c>
      <c r="P3133">
        <v>29614</v>
      </c>
      <c r="Q3133">
        <v>9597</v>
      </c>
      <c r="R3133">
        <v>23357</v>
      </c>
      <c r="S3133">
        <v>13845</v>
      </c>
      <c r="T3133">
        <v>36985</v>
      </c>
      <c r="U3133">
        <v>38944</v>
      </c>
      <c r="CD3133">
        <f t="shared" si="240"/>
        <v>25867.1</v>
      </c>
      <c r="CE3133">
        <f t="shared" si="241"/>
        <v>12914.643846812036</v>
      </c>
      <c r="CF3133">
        <f t="shared" si="242"/>
        <v>2430</v>
      </c>
      <c r="CG3133">
        <f t="shared" si="243"/>
        <v>44565</v>
      </c>
      <c r="CH3133">
        <f t="shared" si="244"/>
        <v>633</v>
      </c>
    </row>
    <row r="3134" spans="1:86" x14ac:dyDescent="0.2">
      <c r="A3134">
        <v>634</v>
      </c>
      <c r="B3134">
        <v>40931</v>
      </c>
      <c r="C3134">
        <v>12105</v>
      </c>
      <c r="D3134">
        <v>44565</v>
      </c>
      <c r="E3134">
        <v>30335</v>
      </c>
      <c r="F3134">
        <v>16952</v>
      </c>
      <c r="G3134">
        <v>26136</v>
      </c>
      <c r="H3134">
        <v>34356</v>
      </c>
      <c r="I3134">
        <v>43418</v>
      </c>
      <c r="J3134">
        <v>32046</v>
      </c>
      <c r="K3134">
        <v>5414</v>
      </c>
      <c r="L3134">
        <v>25366</v>
      </c>
      <c r="M3134">
        <v>38883</v>
      </c>
      <c r="N3134">
        <v>12063</v>
      </c>
      <c r="O3134">
        <v>2430</v>
      </c>
      <c r="P3134">
        <v>29614</v>
      </c>
      <c r="Q3134">
        <v>9597</v>
      </c>
      <c r="R3134">
        <v>23357</v>
      </c>
      <c r="S3134">
        <v>13845</v>
      </c>
      <c r="T3134">
        <v>18701</v>
      </c>
      <c r="U3134">
        <v>21551</v>
      </c>
      <c r="CD3134">
        <f t="shared" si="240"/>
        <v>24083.25</v>
      </c>
      <c r="CE3134">
        <f t="shared" si="241"/>
        <v>12344.000145313512</v>
      </c>
      <c r="CF3134">
        <f t="shared" si="242"/>
        <v>2430</v>
      </c>
      <c r="CG3134">
        <f t="shared" si="243"/>
        <v>44565</v>
      </c>
      <c r="CH3134">
        <f t="shared" si="244"/>
        <v>634</v>
      </c>
    </row>
    <row r="3135" spans="1:86" x14ac:dyDescent="0.2">
      <c r="A3135">
        <v>635</v>
      </c>
      <c r="B3135">
        <v>40931</v>
      </c>
      <c r="C3135">
        <v>12105</v>
      </c>
      <c r="D3135">
        <v>44565</v>
      </c>
      <c r="E3135">
        <v>30335</v>
      </c>
      <c r="F3135">
        <v>16952</v>
      </c>
      <c r="G3135">
        <v>26136</v>
      </c>
      <c r="H3135">
        <v>34356</v>
      </c>
      <c r="I3135">
        <v>43418</v>
      </c>
      <c r="J3135">
        <v>32046</v>
      </c>
      <c r="K3135">
        <v>5414</v>
      </c>
      <c r="L3135">
        <v>25366</v>
      </c>
      <c r="M3135">
        <v>38883</v>
      </c>
      <c r="N3135">
        <v>12063</v>
      </c>
      <c r="O3135">
        <v>2430</v>
      </c>
      <c r="P3135">
        <v>29614</v>
      </c>
      <c r="Q3135">
        <v>9597</v>
      </c>
      <c r="R3135">
        <v>23357</v>
      </c>
      <c r="S3135">
        <v>13845</v>
      </c>
      <c r="T3135">
        <v>44041</v>
      </c>
      <c r="U3135">
        <v>23359</v>
      </c>
      <c r="CD3135">
        <f t="shared" si="240"/>
        <v>25440.65</v>
      </c>
      <c r="CE3135">
        <f t="shared" si="241"/>
        <v>12988.632558029347</v>
      </c>
      <c r="CF3135">
        <f t="shared" si="242"/>
        <v>2430</v>
      </c>
      <c r="CG3135">
        <f t="shared" si="243"/>
        <v>44565</v>
      </c>
      <c r="CH3135">
        <f t="shared" si="244"/>
        <v>635</v>
      </c>
    </row>
    <row r="3136" spans="1:86" x14ac:dyDescent="0.2">
      <c r="A3136">
        <v>636</v>
      </c>
      <c r="B3136">
        <v>40931</v>
      </c>
      <c r="C3136">
        <v>12105</v>
      </c>
      <c r="D3136">
        <v>44565</v>
      </c>
      <c r="E3136">
        <v>30335</v>
      </c>
      <c r="F3136">
        <v>16952</v>
      </c>
      <c r="G3136">
        <v>26136</v>
      </c>
      <c r="H3136">
        <v>34356</v>
      </c>
      <c r="I3136">
        <v>43418</v>
      </c>
      <c r="J3136">
        <v>32046</v>
      </c>
      <c r="K3136">
        <v>5414</v>
      </c>
      <c r="L3136">
        <v>25366</v>
      </c>
      <c r="M3136">
        <v>38883</v>
      </c>
      <c r="N3136">
        <v>12063</v>
      </c>
      <c r="O3136">
        <v>2430</v>
      </c>
      <c r="P3136">
        <v>29614</v>
      </c>
      <c r="Q3136">
        <v>9597</v>
      </c>
      <c r="R3136">
        <v>23357</v>
      </c>
      <c r="S3136">
        <v>13845</v>
      </c>
      <c r="T3136">
        <v>30552</v>
      </c>
      <c r="U3136">
        <v>16643</v>
      </c>
      <c r="CD3136">
        <f t="shared" si="240"/>
        <v>24430.400000000001</v>
      </c>
      <c r="CE3136">
        <f t="shared" si="241"/>
        <v>12463.742758096381</v>
      </c>
      <c r="CF3136">
        <f t="shared" si="242"/>
        <v>2430</v>
      </c>
      <c r="CG3136">
        <f t="shared" si="243"/>
        <v>44565</v>
      </c>
      <c r="CH3136">
        <f t="shared" si="244"/>
        <v>636</v>
      </c>
    </row>
    <row r="3137" spans="1:86" x14ac:dyDescent="0.2">
      <c r="A3137">
        <v>637</v>
      </c>
      <c r="B3137">
        <v>40931</v>
      </c>
      <c r="C3137">
        <v>12105</v>
      </c>
      <c r="D3137">
        <v>44565</v>
      </c>
      <c r="E3137">
        <v>30335</v>
      </c>
      <c r="F3137">
        <v>16952</v>
      </c>
      <c r="G3137">
        <v>26136</v>
      </c>
      <c r="H3137">
        <v>34356</v>
      </c>
      <c r="I3137">
        <v>43418</v>
      </c>
      <c r="J3137">
        <v>32046</v>
      </c>
      <c r="K3137">
        <v>5414</v>
      </c>
      <c r="L3137">
        <v>25366</v>
      </c>
      <c r="M3137">
        <v>38883</v>
      </c>
      <c r="N3137">
        <v>12063</v>
      </c>
      <c r="O3137">
        <v>2430</v>
      </c>
      <c r="P3137">
        <v>29614</v>
      </c>
      <c r="Q3137">
        <v>9597</v>
      </c>
      <c r="R3137">
        <v>23357</v>
      </c>
      <c r="S3137">
        <v>13845</v>
      </c>
      <c r="T3137">
        <v>17641</v>
      </c>
      <c r="U3137">
        <v>15368</v>
      </c>
      <c r="CD3137">
        <f t="shared" si="240"/>
        <v>23721.1</v>
      </c>
      <c r="CE3137">
        <f t="shared" si="241"/>
        <v>12503.881400989054</v>
      </c>
      <c r="CF3137">
        <f t="shared" si="242"/>
        <v>2430</v>
      </c>
      <c r="CG3137">
        <f t="shared" si="243"/>
        <v>44565</v>
      </c>
      <c r="CH3137">
        <f t="shared" si="244"/>
        <v>637</v>
      </c>
    </row>
    <row r="3138" spans="1:86" x14ac:dyDescent="0.2">
      <c r="A3138">
        <v>638</v>
      </c>
      <c r="B3138">
        <v>40931</v>
      </c>
      <c r="C3138">
        <v>12105</v>
      </c>
      <c r="D3138">
        <v>44565</v>
      </c>
      <c r="E3138">
        <v>30335</v>
      </c>
      <c r="F3138">
        <v>16952</v>
      </c>
      <c r="G3138">
        <v>26136</v>
      </c>
      <c r="H3138">
        <v>34356</v>
      </c>
      <c r="I3138">
        <v>43418</v>
      </c>
      <c r="J3138">
        <v>32046</v>
      </c>
      <c r="K3138">
        <v>5414</v>
      </c>
      <c r="L3138">
        <v>25366</v>
      </c>
      <c r="M3138">
        <v>38883</v>
      </c>
      <c r="N3138">
        <v>12063</v>
      </c>
      <c r="O3138">
        <v>2430</v>
      </c>
      <c r="P3138">
        <v>29614</v>
      </c>
      <c r="Q3138">
        <v>9597</v>
      </c>
      <c r="R3138">
        <v>23357</v>
      </c>
      <c r="S3138">
        <v>13845</v>
      </c>
      <c r="T3138">
        <v>53899</v>
      </c>
      <c r="U3138">
        <v>53285</v>
      </c>
      <c r="CD3138">
        <f t="shared" ref="CD3138:CD3201" si="245">SUM(B3138:CC3138)/COUNT(B3138:CC3138)</f>
        <v>27429.85</v>
      </c>
      <c r="CE3138">
        <f t="shared" ref="CE3138:CE3201" si="246">_xlfn.STDEV.P(B3138:CC3138)</f>
        <v>15049.638544745851</v>
      </c>
      <c r="CF3138">
        <f t="shared" ref="CF3138:CF3201" si="247">MIN(B3138:CC3138)</f>
        <v>2430</v>
      </c>
      <c r="CG3138">
        <f t="shared" ref="CG3138:CG3201" si="248">MAX(B3138:CC3138)</f>
        <v>53899</v>
      </c>
      <c r="CH3138">
        <f t="shared" ref="CH3138:CH3201" si="249">A3138</f>
        <v>638</v>
      </c>
    </row>
    <row r="3139" spans="1:86" x14ac:dyDescent="0.2">
      <c r="A3139">
        <v>639</v>
      </c>
      <c r="B3139">
        <v>40931</v>
      </c>
      <c r="C3139">
        <v>12105</v>
      </c>
      <c r="D3139">
        <v>44565</v>
      </c>
      <c r="E3139">
        <v>30335</v>
      </c>
      <c r="F3139">
        <v>16952</v>
      </c>
      <c r="G3139">
        <v>26136</v>
      </c>
      <c r="H3139">
        <v>34356</v>
      </c>
      <c r="I3139">
        <v>43418</v>
      </c>
      <c r="J3139">
        <v>32046</v>
      </c>
      <c r="K3139">
        <v>5414</v>
      </c>
      <c r="L3139">
        <v>25366</v>
      </c>
      <c r="M3139">
        <v>38883</v>
      </c>
      <c r="N3139">
        <v>12063</v>
      </c>
      <c r="O3139">
        <v>2430</v>
      </c>
      <c r="P3139">
        <v>29614</v>
      </c>
      <c r="Q3139">
        <v>9597</v>
      </c>
      <c r="R3139">
        <v>23357</v>
      </c>
      <c r="S3139">
        <v>13845</v>
      </c>
      <c r="T3139">
        <v>14505</v>
      </c>
      <c r="U3139">
        <v>21818</v>
      </c>
      <c r="CD3139">
        <f t="shared" si="245"/>
        <v>23886.799999999999</v>
      </c>
      <c r="CE3139">
        <f t="shared" si="246"/>
        <v>12466.371294807483</v>
      </c>
      <c r="CF3139">
        <f t="shared" si="247"/>
        <v>2430</v>
      </c>
      <c r="CG3139">
        <f t="shared" si="248"/>
        <v>44565</v>
      </c>
      <c r="CH3139">
        <f t="shared" si="249"/>
        <v>639</v>
      </c>
    </row>
    <row r="3140" spans="1:86" x14ac:dyDescent="0.2">
      <c r="A3140">
        <v>640</v>
      </c>
      <c r="B3140">
        <v>40931</v>
      </c>
      <c r="C3140">
        <v>12105</v>
      </c>
      <c r="D3140">
        <v>44565</v>
      </c>
      <c r="E3140">
        <v>30335</v>
      </c>
      <c r="F3140">
        <v>16952</v>
      </c>
      <c r="G3140">
        <v>26136</v>
      </c>
      <c r="H3140">
        <v>34356</v>
      </c>
      <c r="I3140">
        <v>43418</v>
      </c>
      <c r="J3140">
        <v>32046</v>
      </c>
      <c r="K3140">
        <v>5414</v>
      </c>
      <c r="L3140">
        <v>25366</v>
      </c>
      <c r="M3140">
        <v>38883</v>
      </c>
      <c r="N3140">
        <v>12063</v>
      </c>
      <c r="O3140">
        <v>2430</v>
      </c>
      <c r="P3140">
        <v>29614</v>
      </c>
      <c r="Q3140">
        <v>9597</v>
      </c>
      <c r="R3140">
        <v>23357</v>
      </c>
      <c r="S3140">
        <v>13845</v>
      </c>
      <c r="T3140">
        <v>24999</v>
      </c>
      <c r="U3140">
        <v>14751</v>
      </c>
      <c r="CD3140">
        <f t="shared" si="245"/>
        <v>24058.15</v>
      </c>
      <c r="CE3140">
        <f t="shared" si="246"/>
        <v>12449.945330301654</v>
      </c>
      <c r="CF3140">
        <f t="shared" si="247"/>
        <v>2430</v>
      </c>
      <c r="CG3140">
        <f t="shared" si="248"/>
        <v>44565</v>
      </c>
      <c r="CH3140">
        <f t="shared" si="249"/>
        <v>640</v>
      </c>
    </row>
    <row r="3141" spans="1:86" x14ac:dyDescent="0.2">
      <c r="A3141">
        <v>641</v>
      </c>
      <c r="B3141">
        <v>40931</v>
      </c>
      <c r="C3141">
        <v>12105</v>
      </c>
      <c r="D3141">
        <v>44565</v>
      </c>
      <c r="E3141">
        <v>30335</v>
      </c>
      <c r="F3141">
        <v>16952</v>
      </c>
      <c r="G3141">
        <v>26136</v>
      </c>
      <c r="H3141">
        <v>34356</v>
      </c>
      <c r="I3141">
        <v>43418</v>
      </c>
      <c r="J3141">
        <v>32046</v>
      </c>
      <c r="K3141">
        <v>5414</v>
      </c>
      <c r="L3141">
        <v>25366</v>
      </c>
      <c r="M3141">
        <v>38883</v>
      </c>
      <c r="N3141">
        <v>12063</v>
      </c>
      <c r="O3141">
        <v>2430</v>
      </c>
      <c r="P3141">
        <v>29614</v>
      </c>
      <c r="Q3141">
        <v>9597</v>
      </c>
      <c r="R3141">
        <v>23357</v>
      </c>
      <c r="S3141">
        <v>13845</v>
      </c>
      <c r="T3141">
        <v>26207</v>
      </c>
      <c r="U3141">
        <v>34608</v>
      </c>
      <c r="CD3141">
        <f t="shared" si="245"/>
        <v>25111.4</v>
      </c>
      <c r="CE3141">
        <f t="shared" si="246"/>
        <v>12462.432978355391</v>
      </c>
      <c r="CF3141">
        <f t="shared" si="247"/>
        <v>2430</v>
      </c>
      <c r="CG3141">
        <f t="shared" si="248"/>
        <v>44565</v>
      </c>
      <c r="CH3141">
        <f t="shared" si="249"/>
        <v>641</v>
      </c>
    </row>
    <row r="3142" spans="1:86" x14ac:dyDescent="0.2">
      <c r="A3142">
        <v>642</v>
      </c>
      <c r="B3142">
        <v>40931</v>
      </c>
      <c r="C3142">
        <v>12105</v>
      </c>
      <c r="D3142">
        <v>44565</v>
      </c>
      <c r="E3142">
        <v>30335</v>
      </c>
      <c r="F3142">
        <v>16952</v>
      </c>
      <c r="G3142">
        <v>26136</v>
      </c>
      <c r="H3142">
        <v>34356</v>
      </c>
      <c r="I3142">
        <v>43418</v>
      </c>
      <c r="J3142">
        <v>32046</v>
      </c>
      <c r="K3142">
        <v>5414</v>
      </c>
      <c r="L3142">
        <v>25366</v>
      </c>
      <c r="M3142">
        <v>38883</v>
      </c>
      <c r="N3142">
        <v>12063</v>
      </c>
      <c r="O3142">
        <v>2430</v>
      </c>
      <c r="P3142">
        <v>29614</v>
      </c>
      <c r="Q3142">
        <v>9597</v>
      </c>
      <c r="R3142">
        <v>23357</v>
      </c>
      <c r="S3142">
        <v>13845</v>
      </c>
      <c r="T3142">
        <v>13676</v>
      </c>
      <c r="U3142">
        <v>17919</v>
      </c>
      <c r="CD3142">
        <f t="shared" si="245"/>
        <v>23650.400000000001</v>
      </c>
      <c r="CE3142">
        <f t="shared" si="246"/>
        <v>12559.194908114136</v>
      </c>
      <c r="CF3142">
        <f t="shared" si="247"/>
        <v>2430</v>
      </c>
      <c r="CG3142">
        <f t="shared" si="248"/>
        <v>44565</v>
      </c>
      <c r="CH3142">
        <f t="shared" si="249"/>
        <v>642</v>
      </c>
    </row>
    <row r="3143" spans="1:86" x14ac:dyDescent="0.2">
      <c r="A3143">
        <v>643</v>
      </c>
      <c r="B3143">
        <v>40931</v>
      </c>
      <c r="C3143">
        <v>12105</v>
      </c>
      <c r="D3143">
        <v>44565</v>
      </c>
      <c r="E3143">
        <v>30335</v>
      </c>
      <c r="F3143">
        <v>16952</v>
      </c>
      <c r="G3143">
        <v>26136</v>
      </c>
      <c r="H3143">
        <v>34356</v>
      </c>
      <c r="I3143">
        <v>43418</v>
      </c>
      <c r="J3143">
        <v>32046</v>
      </c>
      <c r="K3143">
        <v>5414</v>
      </c>
      <c r="L3143">
        <v>25366</v>
      </c>
      <c r="M3143">
        <v>38883</v>
      </c>
      <c r="N3143">
        <v>12063</v>
      </c>
      <c r="O3143">
        <v>2430</v>
      </c>
      <c r="P3143">
        <v>29614</v>
      </c>
      <c r="Q3143">
        <v>9597</v>
      </c>
      <c r="R3143">
        <v>23357</v>
      </c>
      <c r="S3143">
        <v>13845</v>
      </c>
      <c r="T3143">
        <v>34859</v>
      </c>
      <c r="U3143">
        <v>48868</v>
      </c>
      <c r="CD3143">
        <f t="shared" si="245"/>
        <v>26257</v>
      </c>
      <c r="CE3143">
        <f t="shared" si="246"/>
        <v>13505.559458978367</v>
      </c>
      <c r="CF3143">
        <f t="shared" si="247"/>
        <v>2430</v>
      </c>
      <c r="CG3143">
        <f t="shared" si="248"/>
        <v>48868</v>
      </c>
      <c r="CH3143">
        <f t="shared" si="249"/>
        <v>643</v>
      </c>
    </row>
    <row r="3144" spans="1:86" x14ac:dyDescent="0.2">
      <c r="A3144">
        <v>644</v>
      </c>
      <c r="B3144">
        <v>40931</v>
      </c>
      <c r="C3144">
        <v>12105</v>
      </c>
      <c r="D3144">
        <v>44565</v>
      </c>
      <c r="E3144">
        <v>30335</v>
      </c>
      <c r="F3144">
        <v>16952</v>
      </c>
      <c r="G3144">
        <v>26136</v>
      </c>
      <c r="H3144">
        <v>34356</v>
      </c>
      <c r="I3144">
        <v>43418</v>
      </c>
      <c r="J3144">
        <v>32046</v>
      </c>
      <c r="K3144">
        <v>5414</v>
      </c>
      <c r="L3144">
        <v>25366</v>
      </c>
      <c r="M3144">
        <v>38883</v>
      </c>
      <c r="N3144">
        <v>12063</v>
      </c>
      <c r="O3144">
        <v>2430</v>
      </c>
      <c r="P3144">
        <v>29614</v>
      </c>
      <c r="Q3144">
        <v>9597</v>
      </c>
      <c r="R3144">
        <v>23357</v>
      </c>
      <c r="S3144">
        <v>13845</v>
      </c>
      <c r="T3144">
        <v>13789</v>
      </c>
      <c r="U3144">
        <v>41656</v>
      </c>
      <c r="CD3144">
        <f t="shared" si="245"/>
        <v>24842.9</v>
      </c>
      <c r="CE3144">
        <f t="shared" si="246"/>
        <v>13067.780319931921</v>
      </c>
      <c r="CF3144">
        <f t="shared" si="247"/>
        <v>2430</v>
      </c>
      <c r="CG3144">
        <f t="shared" si="248"/>
        <v>44565</v>
      </c>
      <c r="CH3144">
        <f t="shared" si="249"/>
        <v>644</v>
      </c>
    </row>
    <row r="3145" spans="1:86" x14ac:dyDescent="0.2">
      <c r="A3145">
        <v>645</v>
      </c>
      <c r="B3145">
        <v>40931</v>
      </c>
      <c r="C3145">
        <v>12105</v>
      </c>
      <c r="D3145">
        <v>44565</v>
      </c>
      <c r="E3145">
        <v>30335</v>
      </c>
      <c r="F3145">
        <v>16952</v>
      </c>
      <c r="G3145">
        <v>26136</v>
      </c>
      <c r="H3145">
        <v>34356</v>
      </c>
      <c r="I3145">
        <v>43418</v>
      </c>
      <c r="J3145">
        <v>32046</v>
      </c>
      <c r="K3145">
        <v>5414</v>
      </c>
      <c r="L3145">
        <v>25366</v>
      </c>
      <c r="M3145">
        <v>38883</v>
      </c>
      <c r="N3145">
        <v>12063</v>
      </c>
      <c r="O3145">
        <v>2430</v>
      </c>
      <c r="P3145">
        <v>29614</v>
      </c>
      <c r="Q3145">
        <v>9597</v>
      </c>
      <c r="R3145">
        <v>23357</v>
      </c>
      <c r="S3145">
        <v>13845</v>
      </c>
      <c r="T3145">
        <v>44999</v>
      </c>
      <c r="U3145">
        <v>18568</v>
      </c>
      <c r="CD3145">
        <f t="shared" si="245"/>
        <v>25249</v>
      </c>
      <c r="CE3145">
        <f t="shared" si="246"/>
        <v>13139.278910960069</v>
      </c>
      <c r="CF3145">
        <f t="shared" si="247"/>
        <v>2430</v>
      </c>
      <c r="CG3145">
        <f t="shared" si="248"/>
        <v>44999</v>
      </c>
      <c r="CH3145">
        <f t="shared" si="249"/>
        <v>645</v>
      </c>
    </row>
    <row r="3146" spans="1:86" x14ac:dyDescent="0.2">
      <c r="A3146">
        <v>646</v>
      </c>
      <c r="B3146">
        <v>40931</v>
      </c>
      <c r="C3146">
        <v>12105</v>
      </c>
      <c r="D3146">
        <v>44565</v>
      </c>
      <c r="E3146">
        <v>30335</v>
      </c>
      <c r="F3146">
        <v>16952</v>
      </c>
      <c r="G3146">
        <v>26136</v>
      </c>
      <c r="H3146">
        <v>34356</v>
      </c>
      <c r="I3146">
        <v>43418</v>
      </c>
      <c r="J3146">
        <v>32046</v>
      </c>
      <c r="K3146">
        <v>5414</v>
      </c>
      <c r="L3146">
        <v>25366</v>
      </c>
      <c r="M3146">
        <v>38883</v>
      </c>
      <c r="N3146">
        <v>12063</v>
      </c>
      <c r="O3146">
        <v>2430</v>
      </c>
      <c r="P3146">
        <v>29614</v>
      </c>
      <c r="Q3146">
        <v>9597</v>
      </c>
      <c r="R3146">
        <v>23357</v>
      </c>
      <c r="S3146">
        <v>13845</v>
      </c>
      <c r="T3146">
        <v>15472</v>
      </c>
      <c r="U3146">
        <v>16090</v>
      </c>
      <c r="CD3146">
        <f t="shared" si="245"/>
        <v>23648.75</v>
      </c>
      <c r="CE3146">
        <f t="shared" si="246"/>
        <v>12542.678648817406</v>
      </c>
      <c r="CF3146">
        <f t="shared" si="247"/>
        <v>2430</v>
      </c>
      <c r="CG3146">
        <f t="shared" si="248"/>
        <v>44565</v>
      </c>
      <c r="CH3146">
        <f t="shared" si="249"/>
        <v>646</v>
      </c>
    </row>
    <row r="3147" spans="1:86" x14ac:dyDescent="0.2">
      <c r="A3147">
        <v>647</v>
      </c>
      <c r="B3147">
        <v>40931</v>
      </c>
      <c r="C3147">
        <v>12105</v>
      </c>
      <c r="D3147">
        <v>44565</v>
      </c>
      <c r="E3147">
        <v>30335</v>
      </c>
      <c r="F3147">
        <v>16952</v>
      </c>
      <c r="G3147">
        <v>26136</v>
      </c>
      <c r="H3147">
        <v>34356</v>
      </c>
      <c r="I3147">
        <v>43418</v>
      </c>
      <c r="J3147">
        <v>32046</v>
      </c>
      <c r="K3147">
        <v>5414</v>
      </c>
      <c r="L3147">
        <v>25366</v>
      </c>
      <c r="M3147">
        <v>38883</v>
      </c>
      <c r="N3147">
        <v>12063</v>
      </c>
      <c r="O3147">
        <v>2430</v>
      </c>
      <c r="P3147">
        <v>29614</v>
      </c>
      <c r="Q3147">
        <v>9597</v>
      </c>
      <c r="R3147">
        <v>23357</v>
      </c>
      <c r="S3147">
        <v>13845</v>
      </c>
      <c r="T3147">
        <v>20691</v>
      </c>
      <c r="U3147">
        <v>27612</v>
      </c>
      <c r="CD3147">
        <f t="shared" si="245"/>
        <v>24485.8</v>
      </c>
      <c r="CE3147">
        <f t="shared" si="246"/>
        <v>12314.268945414502</v>
      </c>
      <c r="CF3147">
        <f t="shared" si="247"/>
        <v>2430</v>
      </c>
      <c r="CG3147">
        <f t="shared" si="248"/>
        <v>44565</v>
      </c>
      <c r="CH3147">
        <f t="shared" si="249"/>
        <v>647</v>
      </c>
    </row>
    <row r="3148" spans="1:86" x14ac:dyDescent="0.2">
      <c r="A3148">
        <v>648</v>
      </c>
      <c r="B3148">
        <v>40931</v>
      </c>
      <c r="C3148">
        <v>12105</v>
      </c>
      <c r="D3148">
        <v>44565</v>
      </c>
      <c r="E3148">
        <v>30335</v>
      </c>
      <c r="F3148">
        <v>16952</v>
      </c>
      <c r="G3148">
        <v>26136</v>
      </c>
      <c r="H3148">
        <v>34356</v>
      </c>
      <c r="I3148">
        <v>43418</v>
      </c>
      <c r="J3148">
        <v>32046</v>
      </c>
      <c r="K3148">
        <v>5414</v>
      </c>
      <c r="L3148">
        <v>25366</v>
      </c>
      <c r="M3148">
        <v>38883</v>
      </c>
      <c r="N3148">
        <v>12063</v>
      </c>
      <c r="O3148">
        <v>2430</v>
      </c>
      <c r="P3148">
        <v>29614</v>
      </c>
      <c r="Q3148">
        <v>9597</v>
      </c>
      <c r="R3148">
        <v>23357</v>
      </c>
      <c r="S3148">
        <v>13845</v>
      </c>
      <c r="T3148">
        <v>49400</v>
      </c>
      <c r="U3148">
        <v>28197</v>
      </c>
      <c r="CD3148">
        <f t="shared" si="245"/>
        <v>25950.5</v>
      </c>
      <c r="CE3148">
        <f t="shared" si="246"/>
        <v>13416.844273151566</v>
      </c>
      <c r="CF3148">
        <f t="shared" si="247"/>
        <v>2430</v>
      </c>
      <c r="CG3148">
        <f t="shared" si="248"/>
        <v>49400</v>
      </c>
      <c r="CH3148">
        <f t="shared" si="249"/>
        <v>648</v>
      </c>
    </row>
    <row r="3149" spans="1:86" x14ac:dyDescent="0.2">
      <c r="A3149">
        <v>649</v>
      </c>
      <c r="B3149">
        <v>40931</v>
      </c>
      <c r="C3149">
        <v>12105</v>
      </c>
      <c r="D3149">
        <v>44565</v>
      </c>
      <c r="E3149">
        <v>30335</v>
      </c>
      <c r="F3149">
        <v>16952</v>
      </c>
      <c r="G3149">
        <v>26136</v>
      </c>
      <c r="H3149">
        <v>34356</v>
      </c>
      <c r="I3149">
        <v>43418</v>
      </c>
      <c r="J3149">
        <v>32046</v>
      </c>
      <c r="K3149">
        <v>5414</v>
      </c>
      <c r="L3149">
        <v>25366</v>
      </c>
      <c r="M3149">
        <v>38883</v>
      </c>
      <c r="N3149">
        <v>12063</v>
      </c>
      <c r="O3149">
        <v>2430</v>
      </c>
      <c r="P3149">
        <v>29614</v>
      </c>
      <c r="Q3149">
        <v>9597</v>
      </c>
      <c r="R3149">
        <v>23357</v>
      </c>
      <c r="S3149">
        <v>13845</v>
      </c>
      <c r="T3149">
        <v>30185</v>
      </c>
      <c r="U3149">
        <v>30824</v>
      </c>
      <c r="CD3149">
        <f t="shared" si="245"/>
        <v>25121.1</v>
      </c>
      <c r="CE3149">
        <f t="shared" si="246"/>
        <v>12396.032223659311</v>
      </c>
      <c r="CF3149">
        <f t="shared" si="247"/>
        <v>2430</v>
      </c>
      <c r="CG3149">
        <f t="shared" si="248"/>
        <v>44565</v>
      </c>
      <c r="CH3149">
        <f t="shared" si="249"/>
        <v>649</v>
      </c>
    </row>
    <row r="3150" spans="1:86" x14ac:dyDescent="0.2">
      <c r="A3150">
        <v>650</v>
      </c>
      <c r="B3150">
        <v>40931</v>
      </c>
      <c r="C3150">
        <v>12105</v>
      </c>
      <c r="D3150">
        <v>44565</v>
      </c>
      <c r="E3150">
        <v>30335</v>
      </c>
      <c r="F3150">
        <v>16952</v>
      </c>
      <c r="G3150">
        <v>26136</v>
      </c>
      <c r="H3150">
        <v>34356</v>
      </c>
      <c r="I3150">
        <v>43418</v>
      </c>
      <c r="J3150">
        <v>32046</v>
      </c>
      <c r="K3150">
        <v>5414</v>
      </c>
      <c r="L3150">
        <v>25366</v>
      </c>
      <c r="M3150">
        <v>38883</v>
      </c>
      <c r="N3150">
        <v>12063</v>
      </c>
      <c r="O3150">
        <v>2430</v>
      </c>
      <c r="P3150">
        <v>29614</v>
      </c>
      <c r="Q3150">
        <v>9597</v>
      </c>
      <c r="R3150">
        <v>23357</v>
      </c>
      <c r="S3150">
        <v>13845</v>
      </c>
      <c r="T3150">
        <v>13113</v>
      </c>
      <c r="U3150">
        <v>22920</v>
      </c>
      <c r="CD3150">
        <f t="shared" si="245"/>
        <v>23872.3</v>
      </c>
      <c r="CE3150">
        <f t="shared" si="246"/>
        <v>12515.820836445368</v>
      </c>
      <c r="CF3150">
        <f t="shared" si="247"/>
        <v>2430</v>
      </c>
      <c r="CG3150">
        <f t="shared" si="248"/>
        <v>44565</v>
      </c>
      <c r="CH3150">
        <f t="shared" si="249"/>
        <v>650</v>
      </c>
    </row>
    <row r="3151" spans="1:86" x14ac:dyDescent="0.2">
      <c r="A3151">
        <v>651</v>
      </c>
      <c r="B3151">
        <v>40931</v>
      </c>
      <c r="C3151">
        <v>12105</v>
      </c>
      <c r="D3151">
        <v>44565</v>
      </c>
      <c r="E3151">
        <v>30335</v>
      </c>
      <c r="F3151">
        <v>16952</v>
      </c>
      <c r="G3151">
        <v>26136</v>
      </c>
      <c r="H3151">
        <v>34356</v>
      </c>
      <c r="I3151">
        <v>43418</v>
      </c>
      <c r="J3151">
        <v>32046</v>
      </c>
      <c r="K3151">
        <v>5414</v>
      </c>
      <c r="L3151">
        <v>25366</v>
      </c>
      <c r="M3151">
        <v>38883</v>
      </c>
      <c r="N3151">
        <v>12063</v>
      </c>
      <c r="O3151">
        <v>2430</v>
      </c>
      <c r="P3151">
        <v>29614</v>
      </c>
      <c r="Q3151">
        <v>9597</v>
      </c>
      <c r="R3151">
        <v>23357</v>
      </c>
      <c r="S3151">
        <v>13845</v>
      </c>
      <c r="T3151">
        <v>44694</v>
      </c>
      <c r="U3151">
        <v>18341</v>
      </c>
      <c r="CD3151">
        <f t="shared" si="245"/>
        <v>25222.400000000001</v>
      </c>
      <c r="CE3151">
        <f t="shared" si="246"/>
        <v>13122.36465504598</v>
      </c>
      <c r="CF3151">
        <f t="shared" si="247"/>
        <v>2430</v>
      </c>
      <c r="CG3151">
        <f t="shared" si="248"/>
        <v>44694</v>
      </c>
      <c r="CH3151">
        <f t="shared" si="249"/>
        <v>651</v>
      </c>
    </row>
    <row r="3152" spans="1:86" x14ac:dyDescent="0.2">
      <c r="A3152">
        <v>652</v>
      </c>
      <c r="B3152">
        <v>40931</v>
      </c>
      <c r="C3152">
        <v>12105</v>
      </c>
      <c r="D3152">
        <v>44565</v>
      </c>
      <c r="E3152">
        <v>30335</v>
      </c>
      <c r="F3152">
        <v>16952</v>
      </c>
      <c r="G3152">
        <v>26136</v>
      </c>
      <c r="H3152">
        <v>34356</v>
      </c>
      <c r="I3152">
        <v>43418</v>
      </c>
      <c r="J3152">
        <v>32046</v>
      </c>
      <c r="K3152">
        <v>5414</v>
      </c>
      <c r="L3152">
        <v>25366</v>
      </c>
      <c r="M3152">
        <v>38883</v>
      </c>
      <c r="N3152">
        <v>12063</v>
      </c>
      <c r="O3152">
        <v>2430</v>
      </c>
      <c r="P3152">
        <v>29614</v>
      </c>
      <c r="Q3152">
        <v>9597</v>
      </c>
      <c r="R3152">
        <v>23357</v>
      </c>
      <c r="S3152">
        <v>13845</v>
      </c>
      <c r="T3152">
        <v>18905</v>
      </c>
      <c r="U3152">
        <v>27858</v>
      </c>
      <c r="CD3152">
        <f t="shared" si="245"/>
        <v>24408.799999999999</v>
      </c>
      <c r="CE3152">
        <f t="shared" si="246"/>
        <v>12351.212979298834</v>
      </c>
      <c r="CF3152">
        <f t="shared" si="247"/>
        <v>2430</v>
      </c>
      <c r="CG3152">
        <f t="shared" si="248"/>
        <v>44565</v>
      </c>
      <c r="CH3152">
        <f t="shared" si="249"/>
        <v>652</v>
      </c>
    </row>
    <row r="3153" spans="1:86" x14ac:dyDescent="0.2">
      <c r="A3153">
        <v>653</v>
      </c>
      <c r="B3153">
        <v>40931</v>
      </c>
      <c r="C3153">
        <v>12105</v>
      </c>
      <c r="D3153">
        <v>44565</v>
      </c>
      <c r="E3153">
        <v>30335</v>
      </c>
      <c r="F3153">
        <v>16952</v>
      </c>
      <c r="G3153">
        <v>26136</v>
      </c>
      <c r="H3153">
        <v>34356</v>
      </c>
      <c r="I3153">
        <v>43418</v>
      </c>
      <c r="J3153">
        <v>32046</v>
      </c>
      <c r="K3153">
        <v>5414</v>
      </c>
      <c r="L3153">
        <v>25366</v>
      </c>
      <c r="M3153">
        <v>38883</v>
      </c>
      <c r="N3153">
        <v>12063</v>
      </c>
      <c r="O3153">
        <v>2430</v>
      </c>
      <c r="P3153">
        <v>29614</v>
      </c>
      <c r="Q3153">
        <v>9597</v>
      </c>
      <c r="R3153">
        <v>23357</v>
      </c>
      <c r="S3153">
        <v>13845</v>
      </c>
      <c r="T3153">
        <v>60211</v>
      </c>
      <c r="U3153">
        <v>11152</v>
      </c>
      <c r="CD3153">
        <f t="shared" si="245"/>
        <v>25638.799999999999</v>
      </c>
      <c r="CE3153">
        <f t="shared" si="246"/>
        <v>14893.190922700212</v>
      </c>
      <c r="CF3153">
        <f t="shared" si="247"/>
        <v>2430</v>
      </c>
      <c r="CG3153">
        <f t="shared" si="248"/>
        <v>60211</v>
      </c>
      <c r="CH3153">
        <f t="shared" si="249"/>
        <v>653</v>
      </c>
    </row>
    <row r="3154" spans="1:86" x14ac:dyDescent="0.2">
      <c r="A3154">
        <v>654</v>
      </c>
      <c r="B3154">
        <v>40931</v>
      </c>
      <c r="C3154">
        <v>12105</v>
      </c>
      <c r="D3154">
        <v>44565</v>
      </c>
      <c r="E3154">
        <v>30335</v>
      </c>
      <c r="F3154">
        <v>16952</v>
      </c>
      <c r="G3154">
        <v>26136</v>
      </c>
      <c r="H3154">
        <v>34356</v>
      </c>
      <c r="I3154">
        <v>43418</v>
      </c>
      <c r="J3154">
        <v>32046</v>
      </c>
      <c r="K3154">
        <v>5414</v>
      </c>
      <c r="L3154">
        <v>25366</v>
      </c>
      <c r="M3154">
        <v>38883</v>
      </c>
      <c r="N3154">
        <v>12063</v>
      </c>
      <c r="O3154">
        <v>2430</v>
      </c>
      <c r="P3154">
        <v>29614</v>
      </c>
      <c r="Q3154">
        <v>9597</v>
      </c>
      <c r="R3154">
        <v>23357</v>
      </c>
      <c r="S3154">
        <v>13845</v>
      </c>
      <c r="T3154">
        <v>35727</v>
      </c>
      <c r="U3154">
        <v>24163</v>
      </c>
      <c r="CD3154">
        <f t="shared" si="245"/>
        <v>25065.15</v>
      </c>
      <c r="CE3154">
        <f t="shared" si="246"/>
        <v>12506.811361314281</v>
      </c>
      <c r="CF3154">
        <f t="shared" si="247"/>
        <v>2430</v>
      </c>
      <c r="CG3154">
        <f t="shared" si="248"/>
        <v>44565</v>
      </c>
      <c r="CH3154">
        <f t="shared" si="249"/>
        <v>654</v>
      </c>
    </row>
    <row r="3155" spans="1:86" x14ac:dyDescent="0.2">
      <c r="A3155">
        <v>655</v>
      </c>
      <c r="B3155">
        <v>40931</v>
      </c>
      <c r="C3155">
        <v>12105</v>
      </c>
      <c r="D3155">
        <v>44565</v>
      </c>
      <c r="E3155">
        <v>30335</v>
      </c>
      <c r="F3155">
        <v>16952</v>
      </c>
      <c r="G3155">
        <v>26136</v>
      </c>
      <c r="H3155">
        <v>34356</v>
      </c>
      <c r="I3155">
        <v>43418</v>
      </c>
      <c r="J3155">
        <v>32046</v>
      </c>
      <c r="K3155">
        <v>5414</v>
      </c>
      <c r="L3155">
        <v>25366</v>
      </c>
      <c r="M3155">
        <v>38883</v>
      </c>
      <c r="N3155">
        <v>12063</v>
      </c>
      <c r="O3155">
        <v>2430</v>
      </c>
      <c r="P3155">
        <v>29614</v>
      </c>
      <c r="Q3155">
        <v>9597</v>
      </c>
      <c r="R3155">
        <v>23357</v>
      </c>
      <c r="S3155">
        <v>13845</v>
      </c>
      <c r="T3155">
        <v>22240</v>
      </c>
      <c r="U3155">
        <v>12052</v>
      </c>
      <c r="CD3155">
        <f t="shared" si="245"/>
        <v>23785.25</v>
      </c>
      <c r="CE3155">
        <f t="shared" si="246"/>
        <v>12566.77833366611</v>
      </c>
      <c r="CF3155">
        <f t="shared" si="247"/>
        <v>2430</v>
      </c>
      <c r="CG3155">
        <f t="shared" si="248"/>
        <v>44565</v>
      </c>
      <c r="CH3155">
        <f t="shared" si="249"/>
        <v>655</v>
      </c>
    </row>
    <row r="3156" spans="1:86" x14ac:dyDescent="0.2">
      <c r="A3156">
        <v>656</v>
      </c>
      <c r="B3156">
        <v>40931</v>
      </c>
      <c r="C3156">
        <v>12105</v>
      </c>
      <c r="D3156">
        <v>44565</v>
      </c>
      <c r="E3156">
        <v>30335</v>
      </c>
      <c r="F3156">
        <v>16952</v>
      </c>
      <c r="G3156">
        <v>26136</v>
      </c>
      <c r="H3156">
        <v>34356</v>
      </c>
      <c r="I3156">
        <v>43418</v>
      </c>
      <c r="J3156">
        <v>32046</v>
      </c>
      <c r="K3156">
        <v>5414</v>
      </c>
      <c r="L3156">
        <v>25366</v>
      </c>
      <c r="M3156">
        <v>38883</v>
      </c>
      <c r="N3156">
        <v>12063</v>
      </c>
      <c r="O3156">
        <v>2430</v>
      </c>
      <c r="P3156">
        <v>29614</v>
      </c>
      <c r="Q3156">
        <v>9597</v>
      </c>
      <c r="R3156">
        <v>23357</v>
      </c>
      <c r="S3156">
        <v>13845</v>
      </c>
      <c r="T3156">
        <v>19751</v>
      </c>
      <c r="U3156">
        <v>54096</v>
      </c>
      <c r="CD3156">
        <f t="shared" si="245"/>
        <v>25763</v>
      </c>
      <c r="CE3156">
        <f t="shared" si="246"/>
        <v>13919.784908539355</v>
      </c>
      <c r="CF3156">
        <f t="shared" si="247"/>
        <v>2430</v>
      </c>
      <c r="CG3156">
        <f t="shared" si="248"/>
        <v>54096</v>
      </c>
      <c r="CH3156">
        <f t="shared" si="249"/>
        <v>656</v>
      </c>
    </row>
    <row r="3157" spans="1:86" x14ac:dyDescent="0.2">
      <c r="A3157">
        <v>657</v>
      </c>
      <c r="B3157">
        <v>40931</v>
      </c>
      <c r="C3157">
        <v>12105</v>
      </c>
      <c r="D3157">
        <v>44565</v>
      </c>
      <c r="E3157">
        <v>30335</v>
      </c>
      <c r="F3157">
        <v>16952</v>
      </c>
      <c r="G3157">
        <v>26136</v>
      </c>
      <c r="H3157">
        <v>34356</v>
      </c>
      <c r="I3157">
        <v>43418</v>
      </c>
      <c r="J3157">
        <v>32046</v>
      </c>
      <c r="K3157">
        <v>5414</v>
      </c>
      <c r="L3157">
        <v>25366</v>
      </c>
      <c r="M3157">
        <v>38883</v>
      </c>
      <c r="N3157">
        <v>12063</v>
      </c>
      <c r="O3157">
        <v>2430</v>
      </c>
      <c r="P3157">
        <v>29614</v>
      </c>
      <c r="Q3157">
        <v>9597</v>
      </c>
      <c r="R3157">
        <v>23357</v>
      </c>
      <c r="S3157">
        <v>13845</v>
      </c>
      <c r="T3157">
        <v>21636</v>
      </c>
      <c r="U3157">
        <v>44778</v>
      </c>
      <c r="CD3157">
        <f t="shared" si="245"/>
        <v>25391.35</v>
      </c>
      <c r="CE3157">
        <f t="shared" si="246"/>
        <v>13061.671188155824</v>
      </c>
      <c r="CF3157">
        <f t="shared" si="247"/>
        <v>2430</v>
      </c>
      <c r="CG3157">
        <f t="shared" si="248"/>
        <v>44778</v>
      </c>
      <c r="CH3157">
        <f t="shared" si="249"/>
        <v>657</v>
      </c>
    </row>
    <row r="3158" spans="1:86" x14ac:dyDescent="0.2">
      <c r="A3158">
        <v>658</v>
      </c>
      <c r="B3158">
        <v>40931</v>
      </c>
      <c r="C3158">
        <v>12105</v>
      </c>
      <c r="D3158">
        <v>44565</v>
      </c>
      <c r="E3158">
        <v>30335</v>
      </c>
      <c r="F3158">
        <v>16952</v>
      </c>
      <c r="G3158">
        <v>26136</v>
      </c>
      <c r="H3158">
        <v>34356</v>
      </c>
      <c r="I3158">
        <v>43418</v>
      </c>
      <c r="J3158">
        <v>32046</v>
      </c>
      <c r="K3158">
        <v>5414</v>
      </c>
      <c r="L3158">
        <v>25366</v>
      </c>
      <c r="M3158">
        <v>38883</v>
      </c>
      <c r="N3158">
        <v>12063</v>
      </c>
      <c r="O3158">
        <v>2430</v>
      </c>
      <c r="P3158">
        <v>29614</v>
      </c>
      <c r="Q3158">
        <v>9597</v>
      </c>
      <c r="R3158">
        <v>23357</v>
      </c>
      <c r="S3158">
        <v>13845</v>
      </c>
      <c r="T3158">
        <v>12068</v>
      </c>
      <c r="U3158">
        <v>11518</v>
      </c>
      <c r="CD3158">
        <f t="shared" si="245"/>
        <v>23249.95</v>
      </c>
      <c r="CE3158">
        <f t="shared" si="246"/>
        <v>12846.146988396949</v>
      </c>
      <c r="CF3158">
        <f t="shared" si="247"/>
        <v>2430</v>
      </c>
      <c r="CG3158">
        <f t="shared" si="248"/>
        <v>44565</v>
      </c>
      <c r="CH3158">
        <f t="shared" si="249"/>
        <v>658</v>
      </c>
    </row>
    <row r="3159" spans="1:86" x14ac:dyDescent="0.2">
      <c r="A3159">
        <v>659</v>
      </c>
      <c r="B3159">
        <v>40931</v>
      </c>
      <c r="C3159">
        <v>12105</v>
      </c>
      <c r="D3159">
        <v>44565</v>
      </c>
      <c r="E3159">
        <v>30335</v>
      </c>
      <c r="F3159">
        <v>16952</v>
      </c>
      <c r="G3159">
        <v>26136</v>
      </c>
      <c r="H3159">
        <v>34356</v>
      </c>
      <c r="I3159">
        <v>43418</v>
      </c>
      <c r="J3159">
        <v>32046</v>
      </c>
      <c r="K3159">
        <v>5414</v>
      </c>
      <c r="L3159">
        <v>25366</v>
      </c>
      <c r="M3159">
        <v>38883</v>
      </c>
      <c r="N3159">
        <v>12063</v>
      </c>
      <c r="O3159">
        <v>2430</v>
      </c>
      <c r="P3159">
        <v>29614</v>
      </c>
      <c r="Q3159">
        <v>9597</v>
      </c>
      <c r="R3159">
        <v>23357</v>
      </c>
      <c r="S3159">
        <v>13845</v>
      </c>
      <c r="T3159">
        <v>10454</v>
      </c>
      <c r="U3159">
        <v>17957</v>
      </c>
      <c r="CD3159">
        <f t="shared" si="245"/>
        <v>23491.200000000001</v>
      </c>
      <c r="CE3159">
        <f t="shared" si="246"/>
        <v>12705.083268518943</v>
      </c>
      <c r="CF3159">
        <f t="shared" si="247"/>
        <v>2430</v>
      </c>
      <c r="CG3159">
        <f t="shared" si="248"/>
        <v>44565</v>
      </c>
      <c r="CH3159">
        <f t="shared" si="249"/>
        <v>659</v>
      </c>
    </row>
    <row r="3160" spans="1:86" x14ac:dyDescent="0.2">
      <c r="A3160">
        <v>660</v>
      </c>
      <c r="B3160">
        <v>40931</v>
      </c>
      <c r="C3160">
        <v>12105</v>
      </c>
      <c r="D3160">
        <v>44565</v>
      </c>
      <c r="E3160">
        <v>30335</v>
      </c>
      <c r="F3160">
        <v>16952</v>
      </c>
      <c r="G3160">
        <v>26136</v>
      </c>
      <c r="H3160">
        <v>34356</v>
      </c>
      <c r="I3160">
        <v>43418</v>
      </c>
      <c r="J3160">
        <v>32046</v>
      </c>
      <c r="K3160">
        <v>5414</v>
      </c>
      <c r="L3160">
        <v>25366</v>
      </c>
      <c r="M3160">
        <v>38883</v>
      </c>
      <c r="N3160">
        <v>12063</v>
      </c>
      <c r="O3160">
        <v>2430</v>
      </c>
      <c r="P3160">
        <v>29614</v>
      </c>
      <c r="Q3160">
        <v>9597</v>
      </c>
      <c r="R3160">
        <v>23357</v>
      </c>
      <c r="S3160">
        <v>13845</v>
      </c>
      <c r="T3160">
        <v>40252</v>
      </c>
      <c r="U3160">
        <v>12831</v>
      </c>
      <c r="CD3160">
        <f t="shared" si="245"/>
        <v>24724.799999999999</v>
      </c>
      <c r="CE3160">
        <f t="shared" si="246"/>
        <v>13022.894772668633</v>
      </c>
      <c r="CF3160">
        <f t="shared" si="247"/>
        <v>2430</v>
      </c>
      <c r="CG3160">
        <f t="shared" si="248"/>
        <v>44565</v>
      </c>
      <c r="CH3160">
        <f t="shared" si="249"/>
        <v>660</v>
      </c>
    </row>
    <row r="3161" spans="1:86" x14ac:dyDescent="0.2">
      <c r="A3161">
        <v>661</v>
      </c>
      <c r="B3161">
        <v>40931</v>
      </c>
      <c r="C3161">
        <v>12105</v>
      </c>
      <c r="D3161">
        <v>44565</v>
      </c>
      <c r="E3161">
        <v>30335</v>
      </c>
      <c r="F3161">
        <v>16952</v>
      </c>
      <c r="G3161">
        <v>26136</v>
      </c>
      <c r="H3161">
        <v>34356</v>
      </c>
      <c r="I3161">
        <v>43418</v>
      </c>
      <c r="J3161">
        <v>32046</v>
      </c>
      <c r="K3161">
        <v>5414</v>
      </c>
      <c r="L3161">
        <v>25366</v>
      </c>
      <c r="M3161">
        <v>38883</v>
      </c>
      <c r="N3161">
        <v>12063</v>
      </c>
      <c r="O3161">
        <v>2430</v>
      </c>
      <c r="P3161">
        <v>29614</v>
      </c>
      <c r="Q3161">
        <v>9597</v>
      </c>
      <c r="R3161">
        <v>23357</v>
      </c>
      <c r="S3161">
        <v>13845</v>
      </c>
      <c r="T3161">
        <v>22001</v>
      </c>
      <c r="U3161">
        <v>28452</v>
      </c>
      <c r="CD3161">
        <f t="shared" si="245"/>
        <v>24593.3</v>
      </c>
      <c r="CE3161">
        <f t="shared" si="246"/>
        <v>12309.192922771175</v>
      </c>
      <c r="CF3161">
        <f t="shared" si="247"/>
        <v>2430</v>
      </c>
      <c r="CG3161">
        <f t="shared" si="248"/>
        <v>44565</v>
      </c>
      <c r="CH3161">
        <f t="shared" si="249"/>
        <v>661</v>
      </c>
    </row>
    <row r="3162" spans="1:86" x14ac:dyDescent="0.2">
      <c r="A3162">
        <v>662</v>
      </c>
      <c r="B3162">
        <v>40931</v>
      </c>
      <c r="C3162">
        <v>12105</v>
      </c>
      <c r="D3162">
        <v>44565</v>
      </c>
      <c r="E3162">
        <v>30335</v>
      </c>
      <c r="F3162">
        <v>16952</v>
      </c>
      <c r="G3162">
        <v>26136</v>
      </c>
      <c r="H3162">
        <v>34356</v>
      </c>
      <c r="I3162">
        <v>43418</v>
      </c>
      <c r="J3162">
        <v>32046</v>
      </c>
      <c r="K3162">
        <v>5414</v>
      </c>
      <c r="L3162">
        <v>25366</v>
      </c>
      <c r="M3162">
        <v>38883</v>
      </c>
      <c r="N3162">
        <v>12063</v>
      </c>
      <c r="O3162">
        <v>2430</v>
      </c>
      <c r="P3162">
        <v>29614</v>
      </c>
      <c r="Q3162">
        <v>9597</v>
      </c>
      <c r="R3162">
        <v>23357</v>
      </c>
      <c r="S3162">
        <v>13845</v>
      </c>
      <c r="T3162">
        <v>15152</v>
      </c>
      <c r="U3162">
        <v>35352</v>
      </c>
      <c r="CD3162">
        <f t="shared" si="245"/>
        <v>24595.85</v>
      </c>
      <c r="CE3162">
        <f t="shared" si="246"/>
        <v>12675.966757115608</v>
      </c>
      <c r="CF3162">
        <f t="shared" si="247"/>
        <v>2430</v>
      </c>
      <c r="CG3162">
        <f t="shared" si="248"/>
        <v>44565</v>
      </c>
      <c r="CH3162">
        <f t="shared" si="249"/>
        <v>662</v>
      </c>
    </row>
    <row r="3163" spans="1:86" x14ac:dyDescent="0.2">
      <c r="A3163">
        <v>663</v>
      </c>
      <c r="B3163">
        <v>40931</v>
      </c>
      <c r="C3163">
        <v>12105</v>
      </c>
      <c r="D3163">
        <v>44565</v>
      </c>
      <c r="E3163">
        <v>30335</v>
      </c>
      <c r="F3163">
        <v>16952</v>
      </c>
      <c r="G3163">
        <v>26136</v>
      </c>
      <c r="H3163">
        <v>34356</v>
      </c>
      <c r="I3163">
        <v>43418</v>
      </c>
      <c r="J3163">
        <v>32046</v>
      </c>
      <c r="K3163">
        <v>5414</v>
      </c>
      <c r="L3163">
        <v>25366</v>
      </c>
      <c r="M3163">
        <v>38883</v>
      </c>
      <c r="N3163">
        <v>12063</v>
      </c>
      <c r="O3163">
        <v>2430</v>
      </c>
      <c r="P3163">
        <v>29614</v>
      </c>
      <c r="Q3163">
        <v>9597</v>
      </c>
      <c r="R3163">
        <v>23357</v>
      </c>
      <c r="S3163">
        <v>13845</v>
      </c>
      <c r="T3163">
        <v>13089</v>
      </c>
      <c r="U3163">
        <v>14634</v>
      </c>
      <c r="CD3163">
        <f t="shared" si="245"/>
        <v>23456.799999999999</v>
      </c>
      <c r="CE3163">
        <f t="shared" si="246"/>
        <v>12677.576568887289</v>
      </c>
      <c r="CF3163">
        <f t="shared" si="247"/>
        <v>2430</v>
      </c>
      <c r="CG3163">
        <f t="shared" si="248"/>
        <v>44565</v>
      </c>
      <c r="CH3163">
        <f t="shared" si="249"/>
        <v>663</v>
      </c>
    </row>
    <row r="3164" spans="1:86" x14ac:dyDescent="0.2">
      <c r="A3164">
        <v>664</v>
      </c>
      <c r="B3164">
        <v>40931</v>
      </c>
      <c r="C3164">
        <v>12105</v>
      </c>
      <c r="D3164">
        <v>44565</v>
      </c>
      <c r="E3164">
        <v>30335</v>
      </c>
      <c r="F3164">
        <v>16952</v>
      </c>
      <c r="G3164">
        <v>26136</v>
      </c>
      <c r="H3164">
        <v>34356</v>
      </c>
      <c r="I3164">
        <v>43418</v>
      </c>
      <c r="J3164">
        <v>32046</v>
      </c>
      <c r="K3164">
        <v>5414</v>
      </c>
      <c r="L3164">
        <v>25366</v>
      </c>
      <c r="M3164">
        <v>38883</v>
      </c>
      <c r="N3164">
        <v>12063</v>
      </c>
      <c r="O3164">
        <v>2430</v>
      </c>
      <c r="P3164">
        <v>29614</v>
      </c>
      <c r="Q3164">
        <v>9597</v>
      </c>
      <c r="R3164">
        <v>23357</v>
      </c>
      <c r="S3164">
        <v>13845</v>
      </c>
      <c r="T3164">
        <v>13548</v>
      </c>
      <c r="U3164">
        <v>12866</v>
      </c>
      <c r="CD3164">
        <f t="shared" si="245"/>
        <v>23391.35</v>
      </c>
      <c r="CE3164">
        <f t="shared" si="246"/>
        <v>12726.644421350822</v>
      </c>
      <c r="CF3164">
        <f t="shared" si="247"/>
        <v>2430</v>
      </c>
      <c r="CG3164">
        <f t="shared" si="248"/>
        <v>44565</v>
      </c>
      <c r="CH3164">
        <f t="shared" si="249"/>
        <v>664</v>
      </c>
    </row>
    <row r="3165" spans="1:86" x14ac:dyDescent="0.2">
      <c r="A3165">
        <v>665</v>
      </c>
      <c r="B3165">
        <v>40931</v>
      </c>
      <c r="C3165">
        <v>12105</v>
      </c>
      <c r="D3165">
        <v>44565</v>
      </c>
      <c r="E3165">
        <v>30335</v>
      </c>
      <c r="F3165">
        <v>16952</v>
      </c>
      <c r="G3165">
        <v>26136</v>
      </c>
      <c r="H3165">
        <v>34356</v>
      </c>
      <c r="I3165">
        <v>43418</v>
      </c>
      <c r="J3165">
        <v>32046</v>
      </c>
      <c r="K3165">
        <v>5414</v>
      </c>
      <c r="L3165">
        <v>25366</v>
      </c>
      <c r="M3165">
        <v>38883</v>
      </c>
      <c r="N3165">
        <v>12063</v>
      </c>
      <c r="O3165">
        <v>2430</v>
      </c>
      <c r="P3165">
        <v>29614</v>
      </c>
      <c r="Q3165">
        <v>9597</v>
      </c>
      <c r="R3165">
        <v>23357</v>
      </c>
      <c r="S3165">
        <v>13845</v>
      </c>
      <c r="T3165">
        <v>40913</v>
      </c>
      <c r="U3165">
        <v>18379</v>
      </c>
      <c r="CD3165">
        <f t="shared" si="245"/>
        <v>25035.25</v>
      </c>
      <c r="CE3165">
        <f t="shared" si="246"/>
        <v>12864.211518297576</v>
      </c>
      <c r="CF3165">
        <f t="shared" si="247"/>
        <v>2430</v>
      </c>
      <c r="CG3165">
        <f t="shared" si="248"/>
        <v>44565</v>
      </c>
      <c r="CH3165">
        <f t="shared" si="249"/>
        <v>665</v>
      </c>
    </row>
    <row r="3166" spans="1:86" x14ac:dyDescent="0.2">
      <c r="A3166">
        <v>666</v>
      </c>
      <c r="B3166">
        <v>40931</v>
      </c>
      <c r="C3166">
        <v>12105</v>
      </c>
      <c r="D3166">
        <v>44565</v>
      </c>
      <c r="E3166">
        <v>30335</v>
      </c>
      <c r="F3166">
        <v>16952</v>
      </c>
      <c r="G3166">
        <v>26136</v>
      </c>
      <c r="H3166">
        <v>34356</v>
      </c>
      <c r="I3166">
        <v>43418</v>
      </c>
      <c r="J3166">
        <v>32046</v>
      </c>
      <c r="K3166">
        <v>5414</v>
      </c>
      <c r="L3166">
        <v>25366</v>
      </c>
      <c r="M3166">
        <v>38883</v>
      </c>
      <c r="N3166">
        <v>12063</v>
      </c>
      <c r="O3166">
        <v>2430</v>
      </c>
      <c r="P3166">
        <v>29614</v>
      </c>
      <c r="Q3166">
        <v>9597</v>
      </c>
      <c r="R3166">
        <v>23357</v>
      </c>
      <c r="S3166">
        <v>13845</v>
      </c>
      <c r="T3166">
        <v>22658</v>
      </c>
      <c r="U3166">
        <v>14893</v>
      </c>
      <c r="CD3166">
        <f t="shared" si="245"/>
        <v>23948.2</v>
      </c>
      <c r="CE3166">
        <f t="shared" si="246"/>
        <v>12446.351170523834</v>
      </c>
      <c r="CF3166">
        <f t="shared" si="247"/>
        <v>2430</v>
      </c>
      <c r="CG3166">
        <f t="shared" si="248"/>
        <v>44565</v>
      </c>
      <c r="CH3166">
        <f t="shared" si="249"/>
        <v>666</v>
      </c>
    </row>
    <row r="3167" spans="1:86" x14ac:dyDescent="0.2">
      <c r="A3167">
        <v>667</v>
      </c>
      <c r="B3167">
        <v>40931</v>
      </c>
      <c r="C3167">
        <v>12105</v>
      </c>
      <c r="D3167">
        <v>44565</v>
      </c>
      <c r="E3167">
        <v>30335</v>
      </c>
      <c r="F3167">
        <v>16952</v>
      </c>
      <c r="G3167">
        <v>26136</v>
      </c>
      <c r="H3167">
        <v>34356</v>
      </c>
      <c r="I3167">
        <v>43418</v>
      </c>
      <c r="J3167">
        <v>32046</v>
      </c>
      <c r="K3167">
        <v>5414</v>
      </c>
      <c r="L3167">
        <v>25366</v>
      </c>
      <c r="M3167">
        <v>38883</v>
      </c>
      <c r="N3167">
        <v>12063</v>
      </c>
      <c r="O3167">
        <v>2430</v>
      </c>
      <c r="P3167">
        <v>29614</v>
      </c>
      <c r="Q3167">
        <v>9597</v>
      </c>
      <c r="R3167">
        <v>23357</v>
      </c>
      <c r="S3167">
        <v>13845</v>
      </c>
      <c r="T3167">
        <v>23105</v>
      </c>
      <c r="U3167">
        <v>46458</v>
      </c>
      <c r="CD3167">
        <f t="shared" si="245"/>
        <v>25548.799999999999</v>
      </c>
      <c r="CE3167">
        <f t="shared" si="246"/>
        <v>13173.335874409337</v>
      </c>
      <c r="CF3167">
        <f t="shared" si="247"/>
        <v>2430</v>
      </c>
      <c r="CG3167">
        <f t="shared" si="248"/>
        <v>46458</v>
      </c>
      <c r="CH3167">
        <f t="shared" si="249"/>
        <v>667</v>
      </c>
    </row>
    <row r="3168" spans="1:86" x14ac:dyDescent="0.2">
      <c r="A3168">
        <v>668</v>
      </c>
      <c r="B3168">
        <v>40931</v>
      </c>
      <c r="C3168">
        <v>12105</v>
      </c>
      <c r="D3168">
        <v>44565</v>
      </c>
      <c r="E3168">
        <v>30335</v>
      </c>
      <c r="F3168">
        <v>16952</v>
      </c>
      <c r="G3168">
        <v>26136</v>
      </c>
      <c r="H3168">
        <v>34356</v>
      </c>
      <c r="I3168">
        <v>43418</v>
      </c>
      <c r="J3168">
        <v>32046</v>
      </c>
      <c r="K3168">
        <v>5414</v>
      </c>
      <c r="L3168">
        <v>25366</v>
      </c>
      <c r="M3168">
        <v>38883</v>
      </c>
      <c r="N3168">
        <v>12063</v>
      </c>
      <c r="O3168">
        <v>2430</v>
      </c>
      <c r="P3168">
        <v>29614</v>
      </c>
      <c r="Q3168">
        <v>9597</v>
      </c>
      <c r="R3168">
        <v>23357</v>
      </c>
      <c r="S3168">
        <v>13845</v>
      </c>
      <c r="T3168">
        <v>29619</v>
      </c>
      <c r="U3168">
        <v>25744</v>
      </c>
      <c r="CD3168">
        <f t="shared" si="245"/>
        <v>24838.799999999999</v>
      </c>
      <c r="CE3168">
        <f t="shared" si="246"/>
        <v>12316.840887987471</v>
      </c>
      <c r="CF3168">
        <f t="shared" si="247"/>
        <v>2430</v>
      </c>
      <c r="CG3168">
        <f t="shared" si="248"/>
        <v>44565</v>
      </c>
      <c r="CH3168">
        <f t="shared" si="249"/>
        <v>668</v>
      </c>
    </row>
    <row r="3169" spans="1:86" x14ac:dyDescent="0.2">
      <c r="A3169">
        <v>669</v>
      </c>
      <c r="B3169">
        <v>40931</v>
      </c>
      <c r="C3169">
        <v>12105</v>
      </c>
      <c r="D3169">
        <v>44565</v>
      </c>
      <c r="E3169">
        <v>30335</v>
      </c>
      <c r="F3169">
        <v>16952</v>
      </c>
      <c r="G3169">
        <v>26136</v>
      </c>
      <c r="H3169">
        <v>34356</v>
      </c>
      <c r="I3169">
        <v>43418</v>
      </c>
      <c r="J3169">
        <v>32046</v>
      </c>
      <c r="K3169">
        <v>5414</v>
      </c>
      <c r="L3169">
        <v>25366</v>
      </c>
      <c r="M3169">
        <v>38883</v>
      </c>
      <c r="N3169">
        <v>12063</v>
      </c>
      <c r="O3169">
        <v>2430</v>
      </c>
      <c r="P3169">
        <v>29614</v>
      </c>
      <c r="Q3169">
        <v>9597</v>
      </c>
      <c r="R3169">
        <v>23357</v>
      </c>
      <c r="S3169">
        <v>13845</v>
      </c>
      <c r="T3169">
        <v>23060</v>
      </c>
      <c r="U3169">
        <v>10853</v>
      </c>
      <c r="CD3169">
        <f t="shared" si="245"/>
        <v>23766.3</v>
      </c>
      <c r="CE3169">
        <f t="shared" si="246"/>
        <v>12621.773441557252</v>
      </c>
      <c r="CF3169">
        <f t="shared" si="247"/>
        <v>2430</v>
      </c>
      <c r="CG3169">
        <f t="shared" si="248"/>
        <v>44565</v>
      </c>
      <c r="CH3169">
        <f t="shared" si="249"/>
        <v>669</v>
      </c>
    </row>
    <row r="3170" spans="1:86" x14ac:dyDescent="0.2">
      <c r="A3170">
        <v>670</v>
      </c>
      <c r="B3170">
        <v>40931</v>
      </c>
      <c r="C3170">
        <v>12105</v>
      </c>
      <c r="D3170">
        <v>44565</v>
      </c>
      <c r="E3170">
        <v>30335</v>
      </c>
      <c r="F3170">
        <v>16952</v>
      </c>
      <c r="G3170">
        <v>26136</v>
      </c>
      <c r="H3170">
        <v>34356</v>
      </c>
      <c r="I3170">
        <v>43418</v>
      </c>
      <c r="J3170">
        <v>32046</v>
      </c>
      <c r="K3170">
        <v>5414</v>
      </c>
      <c r="L3170">
        <v>25366</v>
      </c>
      <c r="M3170">
        <v>38883</v>
      </c>
      <c r="N3170">
        <v>12063</v>
      </c>
      <c r="O3170">
        <v>2430</v>
      </c>
      <c r="P3170">
        <v>29614</v>
      </c>
      <c r="Q3170">
        <v>9597</v>
      </c>
      <c r="R3170">
        <v>23357</v>
      </c>
      <c r="S3170">
        <v>13845</v>
      </c>
      <c r="T3170">
        <v>13741</v>
      </c>
      <c r="U3170">
        <v>32797</v>
      </c>
      <c r="CD3170">
        <f t="shared" si="245"/>
        <v>24397.55</v>
      </c>
      <c r="CE3170">
        <f t="shared" si="246"/>
        <v>12635.31117731178</v>
      </c>
      <c r="CF3170">
        <f t="shared" si="247"/>
        <v>2430</v>
      </c>
      <c r="CG3170">
        <f t="shared" si="248"/>
        <v>44565</v>
      </c>
      <c r="CH3170">
        <f t="shared" si="249"/>
        <v>670</v>
      </c>
    </row>
    <row r="3171" spans="1:86" x14ac:dyDescent="0.2">
      <c r="A3171">
        <v>671</v>
      </c>
      <c r="B3171">
        <v>40931</v>
      </c>
      <c r="C3171">
        <v>12105</v>
      </c>
      <c r="D3171">
        <v>44565</v>
      </c>
      <c r="E3171">
        <v>30335</v>
      </c>
      <c r="F3171">
        <v>16952</v>
      </c>
      <c r="G3171">
        <v>26136</v>
      </c>
      <c r="H3171">
        <v>34356</v>
      </c>
      <c r="I3171">
        <v>43418</v>
      </c>
      <c r="J3171">
        <v>32046</v>
      </c>
      <c r="K3171">
        <v>5414</v>
      </c>
      <c r="L3171">
        <v>25366</v>
      </c>
      <c r="M3171">
        <v>38883</v>
      </c>
      <c r="N3171">
        <v>12063</v>
      </c>
      <c r="O3171">
        <v>2430</v>
      </c>
      <c r="P3171">
        <v>29614</v>
      </c>
      <c r="Q3171">
        <v>9597</v>
      </c>
      <c r="R3171">
        <v>23357</v>
      </c>
      <c r="S3171">
        <v>13845</v>
      </c>
      <c r="T3171">
        <v>12447</v>
      </c>
      <c r="U3171">
        <v>43638</v>
      </c>
      <c r="CD3171">
        <f t="shared" si="245"/>
        <v>24874.9</v>
      </c>
      <c r="CE3171">
        <f t="shared" si="246"/>
        <v>13261.52753984246</v>
      </c>
      <c r="CF3171">
        <f t="shared" si="247"/>
        <v>2430</v>
      </c>
      <c r="CG3171">
        <f t="shared" si="248"/>
        <v>44565</v>
      </c>
      <c r="CH3171">
        <f t="shared" si="249"/>
        <v>671</v>
      </c>
    </row>
    <row r="3172" spans="1:86" x14ac:dyDescent="0.2">
      <c r="A3172">
        <v>672</v>
      </c>
      <c r="B3172">
        <v>40931</v>
      </c>
      <c r="C3172">
        <v>12105</v>
      </c>
      <c r="D3172">
        <v>44565</v>
      </c>
      <c r="E3172">
        <v>30335</v>
      </c>
      <c r="F3172">
        <v>16952</v>
      </c>
      <c r="G3172">
        <v>26136</v>
      </c>
      <c r="H3172">
        <v>34356</v>
      </c>
      <c r="I3172">
        <v>43418</v>
      </c>
      <c r="J3172">
        <v>32046</v>
      </c>
      <c r="K3172">
        <v>5414</v>
      </c>
      <c r="L3172">
        <v>25366</v>
      </c>
      <c r="M3172">
        <v>38883</v>
      </c>
      <c r="N3172">
        <v>12063</v>
      </c>
      <c r="O3172">
        <v>2430</v>
      </c>
      <c r="P3172">
        <v>29614</v>
      </c>
      <c r="Q3172">
        <v>9597</v>
      </c>
      <c r="R3172">
        <v>23357</v>
      </c>
      <c r="S3172">
        <v>13845</v>
      </c>
      <c r="T3172">
        <v>34028</v>
      </c>
      <c r="U3172">
        <v>14933</v>
      </c>
      <c r="CD3172">
        <f t="shared" si="245"/>
        <v>24518.7</v>
      </c>
      <c r="CE3172">
        <f t="shared" si="246"/>
        <v>12631.18893889249</v>
      </c>
      <c r="CF3172">
        <f t="shared" si="247"/>
        <v>2430</v>
      </c>
      <c r="CG3172">
        <f t="shared" si="248"/>
        <v>44565</v>
      </c>
      <c r="CH3172">
        <f t="shared" si="249"/>
        <v>672</v>
      </c>
    </row>
    <row r="3173" spans="1:86" x14ac:dyDescent="0.2">
      <c r="A3173">
        <v>673</v>
      </c>
      <c r="B3173">
        <v>40931</v>
      </c>
      <c r="C3173">
        <v>12105</v>
      </c>
      <c r="D3173">
        <v>44565</v>
      </c>
      <c r="E3173">
        <v>30335</v>
      </c>
      <c r="F3173">
        <v>16952</v>
      </c>
      <c r="G3173">
        <v>26136</v>
      </c>
      <c r="H3173">
        <v>34356</v>
      </c>
      <c r="I3173">
        <v>43418</v>
      </c>
      <c r="J3173">
        <v>32046</v>
      </c>
      <c r="K3173">
        <v>5414</v>
      </c>
      <c r="L3173">
        <v>25366</v>
      </c>
      <c r="M3173">
        <v>38883</v>
      </c>
      <c r="N3173">
        <v>12063</v>
      </c>
      <c r="O3173">
        <v>2430</v>
      </c>
      <c r="P3173">
        <v>29614</v>
      </c>
      <c r="Q3173">
        <v>9597</v>
      </c>
      <c r="R3173">
        <v>23357</v>
      </c>
      <c r="S3173">
        <v>13845</v>
      </c>
      <c r="T3173">
        <v>45240</v>
      </c>
      <c r="U3173">
        <v>19506</v>
      </c>
      <c r="CD3173">
        <f t="shared" si="245"/>
        <v>25307.95</v>
      </c>
      <c r="CE3173">
        <f t="shared" si="246"/>
        <v>13135.195797836437</v>
      </c>
      <c r="CF3173">
        <f t="shared" si="247"/>
        <v>2430</v>
      </c>
      <c r="CG3173">
        <f t="shared" si="248"/>
        <v>45240</v>
      </c>
      <c r="CH3173">
        <f t="shared" si="249"/>
        <v>673</v>
      </c>
    </row>
    <row r="3174" spans="1:86" x14ac:dyDescent="0.2">
      <c r="A3174">
        <v>674</v>
      </c>
      <c r="B3174">
        <v>40931</v>
      </c>
      <c r="C3174">
        <v>12105</v>
      </c>
      <c r="D3174">
        <v>44565</v>
      </c>
      <c r="E3174">
        <v>30335</v>
      </c>
      <c r="F3174">
        <v>16952</v>
      </c>
      <c r="G3174">
        <v>26136</v>
      </c>
      <c r="H3174">
        <v>34356</v>
      </c>
      <c r="I3174">
        <v>43418</v>
      </c>
      <c r="J3174">
        <v>32046</v>
      </c>
      <c r="K3174">
        <v>5414</v>
      </c>
      <c r="L3174">
        <v>25366</v>
      </c>
      <c r="M3174">
        <v>38883</v>
      </c>
      <c r="N3174">
        <v>12063</v>
      </c>
      <c r="O3174">
        <v>2430</v>
      </c>
      <c r="P3174">
        <v>29614</v>
      </c>
      <c r="Q3174">
        <v>9597</v>
      </c>
      <c r="R3174">
        <v>23357</v>
      </c>
      <c r="S3174">
        <v>13845</v>
      </c>
      <c r="T3174">
        <v>14052</v>
      </c>
      <c r="U3174">
        <v>41389</v>
      </c>
      <c r="CD3174">
        <f t="shared" si="245"/>
        <v>24842.7</v>
      </c>
      <c r="CE3174">
        <f t="shared" si="246"/>
        <v>13039.719245827342</v>
      </c>
      <c r="CF3174">
        <f t="shared" si="247"/>
        <v>2430</v>
      </c>
      <c r="CG3174">
        <f t="shared" si="248"/>
        <v>44565</v>
      </c>
      <c r="CH3174">
        <f t="shared" si="249"/>
        <v>674</v>
      </c>
    </row>
    <row r="3175" spans="1:86" x14ac:dyDescent="0.2">
      <c r="A3175">
        <v>675</v>
      </c>
      <c r="B3175">
        <v>40931</v>
      </c>
      <c r="C3175">
        <v>12105</v>
      </c>
      <c r="D3175">
        <v>44565</v>
      </c>
      <c r="E3175">
        <v>30335</v>
      </c>
      <c r="F3175">
        <v>16952</v>
      </c>
      <c r="G3175">
        <v>26136</v>
      </c>
      <c r="H3175">
        <v>34356</v>
      </c>
      <c r="I3175">
        <v>43418</v>
      </c>
      <c r="J3175">
        <v>32046</v>
      </c>
      <c r="K3175">
        <v>5414</v>
      </c>
      <c r="L3175">
        <v>25366</v>
      </c>
      <c r="M3175">
        <v>38883</v>
      </c>
      <c r="N3175">
        <v>12063</v>
      </c>
      <c r="O3175">
        <v>2430</v>
      </c>
      <c r="P3175">
        <v>29614</v>
      </c>
      <c r="Q3175">
        <v>9597</v>
      </c>
      <c r="R3175">
        <v>23357</v>
      </c>
      <c r="S3175">
        <v>13845</v>
      </c>
      <c r="T3175">
        <v>17913</v>
      </c>
      <c r="U3175">
        <v>12562</v>
      </c>
      <c r="CD3175">
        <f t="shared" si="245"/>
        <v>23594.400000000001</v>
      </c>
      <c r="CE3175">
        <f t="shared" si="246"/>
        <v>12605.827197768498</v>
      </c>
      <c r="CF3175">
        <f t="shared" si="247"/>
        <v>2430</v>
      </c>
      <c r="CG3175">
        <f t="shared" si="248"/>
        <v>44565</v>
      </c>
      <c r="CH3175">
        <f t="shared" si="249"/>
        <v>675</v>
      </c>
    </row>
    <row r="3176" spans="1:86" x14ac:dyDescent="0.2">
      <c r="A3176">
        <v>676</v>
      </c>
      <c r="B3176">
        <v>40931</v>
      </c>
      <c r="C3176">
        <v>12105</v>
      </c>
      <c r="D3176">
        <v>44565</v>
      </c>
      <c r="E3176">
        <v>30335</v>
      </c>
      <c r="F3176">
        <v>16952</v>
      </c>
      <c r="G3176">
        <v>26136</v>
      </c>
      <c r="H3176">
        <v>34356</v>
      </c>
      <c r="I3176">
        <v>43418</v>
      </c>
      <c r="J3176">
        <v>32046</v>
      </c>
      <c r="K3176">
        <v>5414</v>
      </c>
      <c r="L3176">
        <v>25366</v>
      </c>
      <c r="M3176">
        <v>38883</v>
      </c>
      <c r="N3176">
        <v>12063</v>
      </c>
      <c r="O3176">
        <v>2430</v>
      </c>
      <c r="P3176">
        <v>29614</v>
      </c>
      <c r="Q3176">
        <v>9597</v>
      </c>
      <c r="R3176">
        <v>23357</v>
      </c>
      <c r="S3176">
        <v>13845</v>
      </c>
      <c r="T3176">
        <v>38609</v>
      </c>
      <c r="U3176">
        <v>10987</v>
      </c>
      <c r="CD3176">
        <f t="shared" si="245"/>
        <v>24550.45</v>
      </c>
      <c r="CE3176">
        <f t="shared" si="246"/>
        <v>13019.695747117134</v>
      </c>
      <c r="CF3176">
        <f t="shared" si="247"/>
        <v>2430</v>
      </c>
      <c r="CG3176">
        <f t="shared" si="248"/>
        <v>44565</v>
      </c>
      <c r="CH3176">
        <f t="shared" si="249"/>
        <v>676</v>
      </c>
    </row>
    <row r="3177" spans="1:86" x14ac:dyDescent="0.2">
      <c r="A3177">
        <v>677</v>
      </c>
      <c r="B3177">
        <v>40931</v>
      </c>
      <c r="C3177">
        <v>12105</v>
      </c>
      <c r="D3177">
        <v>44565</v>
      </c>
      <c r="E3177">
        <v>30335</v>
      </c>
      <c r="F3177">
        <v>16952</v>
      </c>
      <c r="G3177">
        <v>26136</v>
      </c>
      <c r="H3177">
        <v>34356</v>
      </c>
      <c r="I3177">
        <v>43418</v>
      </c>
      <c r="J3177">
        <v>32046</v>
      </c>
      <c r="K3177">
        <v>5414</v>
      </c>
      <c r="L3177">
        <v>25366</v>
      </c>
      <c r="M3177">
        <v>38883</v>
      </c>
      <c r="N3177">
        <v>12063</v>
      </c>
      <c r="O3177">
        <v>2430</v>
      </c>
      <c r="P3177">
        <v>29614</v>
      </c>
      <c r="Q3177">
        <v>9597</v>
      </c>
      <c r="R3177">
        <v>23357</v>
      </c>
      <c r="S3177">
        <v>13845</v>
      </c>
      <c r="T3177">
        <v>33826</v>
      </c>
      <c r="U3177">
        <v>17763</v>
      </c>
      <c r="CD3177">
        <f t="shared" si="245"/>
        <v>24650.1</v>
      </c>
      <c r="CE3177">
        <f t="shared" si="246"/>
        <v>12531.053917767651</v>
      </c>
      <c r="CF3177">
        <f t="shared" si="247"/>
        <v>2430</v>
      </c>
      <c r="CG3177">
        <f t="shared" si="248"/>
        <v>44565</v>
      </c>
      <c r="CH3177">
        <f t="shared" si="249"/>
        <v>677</v>
      </c>
    </row>
    <row r="3178" spans="1:86" x14ac:dyDescent="0.2">
      <c r="A3178">
        <v>678</v>
      </c>
      <c r="B3178">
        <v>40931</v>
      </c>
      <c r="C3178">
        <v>12105</v>
      </c>
      <c r="D3178">
        <v>44565</v>
      </c>
      <c r="E3178">
        <v>30335</v>
      </c>
      <c r="F3178">
        <v>16952</v>
      </c>
      <c r="G3178">
        <v>26136</v>
      </c>
      <c r="H3178">
        <v>34356</v>
      </c>
      <c r="I3178">
        <v>43418</v>
      </c>
      <c r="J3178">
        <v>32046</v>
      </c>
      <c r="K3178">
        <v>5414</v>
      </c>
      <c r="L3178">
        <v>25366</v>
      </c>
      <c r="M3178">
        <v>38883</v>
      </c>
      <c r="N3178">
        <v>12063</v>
      </c>
      <c r="O3178">
        <v>2430</v>
      </c>
      <c r="P3178">
        <v>29614</v>
      </c>
      <c r="Q3178">
        <v>9597</v>
      </c>
      <c r="R3178">
        <v>23357</v>
      </c>
      <c r="S3178">
        <v>13845</v>
      </c>
      <c r="T3178">
        <v>33333</v>
      </c>
      <c r="U3178">
        <v>14560</v>
      </c>
      <c r="CD3178">
        <f t="shared" si="245"/>
        <v>24465.3</v>
      </c>
      <c r="CE3178">
        <f t="shared" si="246"/>
        <v>12620.29478300725</v>
      </c>
      <c r="CF3178">
        <f t="shared" si="247"/>
        <v>2430</v>
      </c>
      <c r="CG3178">
        <f t="shared" si="248"/>
        <v>44565</v>
      </c>
      <c r="CH3178">
        <f t="shared" si="249"/>
        <v>678</v>
      </c>
    </row>
    <row r="3179" spans="1:86" x14ac:dyDescent="0.2">
      <c r="A3179">
        <v>679</v>
      </c>
      <c r="B3179">
        <v>40931</v>
      </c>
      <c r="C3179">
        <v>12105</v>
      </c>
      <c r="D3179">
        <v>44565</v>
      </c>
      <c r="E3179">
        <v>30335</v>
      </c>
      <c r="F3179">
        <v>16952</v>
      </c>
      <c r="G3179">
        <v>26136</v>
      </c>
      <c r="H3179">
        <v>34356</v>
      </c>
      <c r="I3179">
        <v>43418</v>
      </c>
      <c r="J3179">
        <v>32046</v>
      </c>
      <c r="K3179">
        <v>5414</v>
      </c>
      <c r="L3179">
        <v>25366</v>
      </c>
      <c r="M3179">
        <v>38883</v>
      </c>
      <c r="N3179">
        <v>12063</v>
      </c>
      <c r="O3179">
        <v>2430</v>
      </c>
      <c r="P3179">
        <v>29614</v>
      </c>
      <c r="Q3179">
        <v>9597</v>
      </c>
      <c r="R3179">
        <v>23357</v>
      </c>
      <c r="S3179">
        <v>13845</v>
      </c>
      <c r="T3179">
        <v>48561</v>
      </c>
      <c r="U3179">
        <v>51253</v>
      </c>
      <c r="CD3179">
        <f t="shared" si="245"/>
        <v>27061.35</v>
      </c>
      <c r="CE3179">
        <f t="shared" si="246"/>
        <v>14443.12960294617</v>
      </c>
      <c r="CF3179">
        <f t="shared" si="247"/>
        <v>2430</v>
      </c>
      <c r="CG3179">
        <f t="shared" si="248"/>
        <v>51253</v>
      </c>
      <c r="CH3179">
        <f t="shared" si="249"/>
        <v>679</v>
      </c>
    </row>
    <row r="3180" spans="1:86" x14ac:dyDescent="0.2">
      <c r="A3180">
        <v>680</v>
      </c>
      <c r="B3180">
        <v>40931</v>
      </c>
      <c r="C3180">
        <v>12105</v>
      </c>
      <c r="D3180">
        <v>44565</v>
      </c>
      <c r="E3180">
        <v>30335</v>
      </c>
      <c r="F3180">
        <v>16952</v>
      </c>
      <c r="G3180">
        <v>26136</v>
      </c>
      <c r="H3180">
        <v>34356</v>
      </c>
      <c r="I3180">
        <v>43418</v>
      </c>
      <c r="J3180">
        <v>32046</v>
      </c>
      <c r="K3180">
        <v>5414</v>
      </c>
      <c r="L3180">
        <v>25366</v>
      </c>
      <c r="M3180">
        <v>38883</v>
      </c>
      <c r="N3180">
        <v>12063</v>
      </c>
      <c r="O3180">
        <v>2430</v>
      </c>
      <c r="P3180">
        <v>29614</v>
      </c>
      <c r="Q3180">
        <v>9597</v>
      </c>
      <c r="R3180">
        <v>23357</v>
      </c>
      <c r="S3180">
        <v>13845</v>
      </c>
      <c r="T3180">
        <v>24267</v>
      </c>
      <c r="U3180">
        <v>27462</v>
      </c>
      <c r="CD3180">
        <f t="shared" si="245"/>
        <v>24657.1</v>
      </c>
      <c r="CE3180">
        <f t="shared" si="246"/>
        <v>12282.038767647658</v>
      </c>
      <c r="CF3180">
        <f t="shared" si="247"/>
        <v>2430</v>
      </c>
      <c r="CG3180">
        <f t="shared" si="248"/>
        <v>44565</v>
      </c>
      <c r="CH3180">
        <f t="shared" si="249"/>
        <v>680</v>
      </c>
    </row>
    <row r="3181" spans="1:86" x14ac:dyDescent="0.2">
      <c r="A3181">
        <v>681</v>
      </c>
      <c r="B3181">
        <v>40931</v>
      </c>
      <c r="C3181">
        <v>12105</v>
      </c>
      <c r="D3181">
        <v>44565</v>
      </c>
      <c r="E3181">
        <v>30335</v>
      </c>
      <c r="F3181">
        <v>16952</v>
      </c>
      <c r="G3181">
        <v>26136</v>
      </c>
      <c r="H3181">
        <v>34356</v>
      </c>
      <c r="I3181">
        <v>43418</v>
      </c>
      <c r="J3181">
        <v>32046</v>
      </c>
      <c r="K3181">
        <v>5414</v>
      </c>
      <c r="L3181">
        <v>25366</v>
      </c>
      <c r="M3181">
        <v>38883</v>
      </c>
      <c r="N3181">
        <v>12063</v>
      </c>
      <c r="O3181">
        <v>2430</v>
      </c>
      <c r="P3181">
        <v>29614</v>
      </c>
      <c r="Q3181">
        <v>9597</v>
      </c>
      <c r="R3181">
        <v>23357</v>
      </c>
      <c r="S3181">
        <v>13845</v>
      </c>
      <c r="T3181">
        <v>26602</v>
      </c>
      <c r="U3181">
        <v>20503</v>
      </c>
      <c r="CD3181">
        <f t="shared" si="245"/>
        <v>24425.9</v>
      </c>
      <c r="CE3181">
        <f t="shared" si="246"/>
        <v>12306.339825065777</v>
      </c>
      <c r="CF3181">
        <f t="shared" si="247"/>
        <v>2430</v>
      </c>
      <c r="CG3181">
        <f t="shared" si="248"/>
        <v>44565</v>
      </c>
      <c r="CH3181">
        <f t="shared" si="249"/>
        <v>681</v>
      </c>
    </row>
    <row r="3182" spans="1:86" x14ac:dyDescent="0.2">
      <c r="A3182">
        <v>682</v>
      </c>
      <c r="B3182">
        <v>40931</v>
      </c>
      <c r="C3182">
        <v>12105</v>
      </c>
      <c r="D3182">
        <v>44565</v>
      </c>
      <c r="E3182">
        <v>30335</v>
      </c>
      <c r="F3182">
        <v>16952</v>
      </c>
      <c r="G3182">
        <v>26136</v>
      </c>
      <c r="H3182">
        <v>34356</v>
      </c>
      <c r="I3182">
        <v>43418</v>
      </c>
      <c r="J3182">
        <v>32046</v>
      </c>
      <c r="K3182">
        <v>5414</v>
      </c>
      <c r="L3182">
        <v>25366</v>
      </c>
      <c r="M3182">
        <v>38883</v>
      </c>
      <c r="N3182">
        <v>12063</v>
      </c>
      <c r="O3182">
        <v>2430</v>
      </c>
      <c r="P3182">
        <v>29614</v>
      </c>
      <c r="Q3182">
        <v>9597</v>
      </c>
      <c r="R3182">
        <v>23357</v>
      </c>
      <c r="S3182">
        <v>13845</v>
      </c>
      <c r="T3182">
        <v>42231</v>
      </c>
      <c r="U3182">
        <v>12990</v>
      </c>
      <c r="CD3182">
        <f t="shared" si="245"/>
        <v>24831.7</v>
      </c>
      <c r="CE3182">
        <f t="shared" si="246"/>
        <v>13140.21187842875</v>
      </c>
      <c r="CF3182">
        <f t="shared" si="247"/>
        <v>2430</v>
      </c>
      <c r="CG3182">
        <f t="shared" si="248"/>
        <v>44565</v>
      </c>
      <c r="CH3182">
        <f t="shared" si="249"/>
        <v>682</v>
      </c>
    </row>
    <row r="3183" spans="1:86" x14ac:dyDescent="0.2">
      <c r="A3183">
        <v>683</v>
      </c>
      <c r="B3183">
        <v>40931</v>
      </c>
      <c r="C3183">
        <v>12105</v>
      </c>
      <c r="D3183">
        <v>44565</v>
      </c>
      <c r="E3183">
        <v>30335</v>
      </c>
      <c r="F3183">
        <v>16952</v>
      </c>
      <c r="G3183">
        <v>26136</v>
      </c>
      <c r="H3183">
        <v>34356</v>
      </c>
      <c r="I3183">
        <v>43418</v>
      </c>
      <c r="J3183">
        <v>32046</v>
      </c>
      <c r="K3183">
        <v>5414</v>
      </c>
      <c r="L3183">
        <v>25366</v>
      </c>
      <c r="M3183">
        <v>38883</v>
      </c>
      <c r="N3183">
        <v>12063</v>
      </c>
      <c r="O3183">
        <v>2430</v>
      </c>
      <c r="P3183">
        <v>29614</v>
      </c>
      <c r="Q3183">
        <v>9597</v>
      </c>
      <c r="R3183">
        <v>23357</v>
      </c>
      <c r="S3183">
        <v>13845</v>
      </c>
      <c r="T3183">
        <v>25645</v>
      </c>
      <c r="U3183">
        <v>36961</v>
      </c>
      <c r="CD3183">
        <f t="shared" si="245"/>
        <v>25200.95</v>
      </c>
      <c r="CE3183">
        <f t="shared" si="246"/>
        <v>12560.645542626382</v>
      </c>
      <c r="CF3183">
        <f t="shared" si="247"/>
        <v>2430</v>
      </c>
      <c r="CG3183">
        <f t="shared" si="248"/>
        <v>44565</v>
      </c>
      <c r="CH3183">
        <f t="shared" si="249"/>
        <v>683</v>
      </c>
    </row>
    <row r="3184" spans="1:86" x14ac:dyDescent="0.2">
      <c r="A3184">
        <v>684</v>
      </c>
      <c r="B3184">
        <v>40931</v>
      </c>
      <c r="C3184">
        <v>12105</v>
      </c>
      <c r="D3184">
        <v>44565</v>
      </c>
      <c r="E3184">
        <v>30335</v>
      </c>
      <c r="F3184">
        <v>16952</v>
      </c>
      <c r="G3184">
        <v>26136</v>
      </c>
      <c r="H3184">
        <v>34356</v>
      </c>
      <c r="I3184">
        <v>43418</v>
      </c>
      <c r="J3184">
        <v>32046</v>
      </c>
      <c r="K3184">
        <v>5414</v>
      </c>
      <c r="L3184">
        <v>25366</v>
      </c>
      <c r="M3184">
        <v>38883</v>
      </c>
      <c r="N3184">
        <v>12063</v>
      </c>
      <c r="O3184">
        <v>2430</v>
      </c>
      <c r="P3184">
        <v>29614</v>
      </c>
      <c r="Q3184">
        <v>9597</v>
      </c>
      <c r="R3184">
        <v>23357</v>
      </c>
      <c r="S3184">
        <v>13845</v>
      </c>
      <c r="T3184">
        <v>31177</v>
      </c>
      <c r="U3184">
        <v>28124</v>
      </c>
      <c r="CD3184">
        <f t="shared" si="245"/>
        <v>25035.7</v>
      </c>
      <c r="CE3184">
        <f t="shared" si="246"/>
        <v>12370.552971068028</v>
      </c>
      <c r="CF3184">
        <f t="shared" si="247"/>
        <v>2430</v>
      </c>
      <c r="CG3184">
        <f t="shared" si="248"/>
        <v>44565</v>
      </c>
      <c r="CH3184">
        <f t="shared" si="249"/>
        <v>684</v>
      </c>
    </row>
    <row r="3185" spans="1:86" x14ac:dyDescent="0.2">
      <c r="A3185">
        <v>685</v>
      </c>
      <c r="B3185">
        <v>40931</v>
      </c>
      <c r="C3185">
        <v>12105</v>
      </c>
      <c r="D3185">
        <v>44565</v>
      </c>
      <c r="E3185">
        <v>30335</v>
      </c>
      <c r="F3185">
        <v>16952</v>
      </c>
      <c r="G3185">
        <v>26136</v>
      </c>
      <c r="H3185">
        <v>34356</v>
      </c>
      <c r="I3185">
        <v>43418</v>
      </c>
      <c r="J3185">
        <v>32046</v>
      </c>
      <c r="K3185">
        <v>5414</v>
      </c>
      <c r="L3185">
        <v>25366</v>
      </c>
      <c r="M3185">
        <v>38883</v>
      </c>
      <c r="N3185">
        <v>12063</v>
      </c>
      <c r="O3185">
        <v>2430</v>
      </c>
      <c r="P3185">
        <v>29614</v>
      </c>
      <c r="Q3185">
        <v>9597</v>
      </c>
      <c r="R3185">
        <v>23357</v>
      </c>
      <c r="S3185">
        <v>13845</v>
      </c>
      <c r="T3185">
        <v>33135</v>
      </c>
      <c r="U3185">
        <v>13630</v>
      </c>
      <c r="CD3185">
        <f t="shared" si="245"/>
        <v>24408.9</v>
      </c>
      <c r="CE3185">
        <f t="shared" si="246"/>
        <v>12651.46146063766</v>
      </c>
      <c r="CF3185">
        <f t="shared" si="247"/>
        <v>2430</v>
      </c>
      <c r="CG3185">
        <f t="shared" si="248"/>
        <v>44565</v>
      </c>
      <c r="CH3185">
        <f t="shared" si="249"/>
        <v>685</v>
      </c>
    </row>
    <row r="3186" spans="1:86" x14ac:dyDescent="0.2">
      <c r="A3186">
        <v>686</v>
      </c>
      <c r="B3186">
        <v>40931</v>
      </c>
      <c r="C3186">
        <v>12105</v>
      </c>
      <c r="D3186">
        <v>44565</v>
      </c>
      <c r="E3186">
        <v>30335</v>
      </c>
      <c r="F3186">
        <v>16952</v>
      </c>
      <c r="G3186">
        <v>26136</v>
      </c>
      <c r="H3186">
        <v>34356</v>
      </c>
      <c r="I3186">
        <v>43418</v>
      </c>
      <c r="J3186">
        <v>32046</v>
      </c>
      <c r="K3186">
        <v>5414</v>
      </c>
      <c r="L3186">
        <v>25366</v>
      </c>
      <c r="M3186">
        <v>38883</v>
      </c>
      <c r="N3186">
        <v>12063</v>
      </c>
      <c r="O3186">
        <v>2430</v>
      </c>
      <c r="P3186">
        <v>29614</v>
      </c>
      <c r="Q3186">
        <v>9597</v>
      </c>
      <c r="R3186">
        <v>23357</v>
      </c>
      <c r="S3186">
        <v>13845</v>
      </c>
      <c r="T3186">
        <v>15777</v>
      </c>
      <c r="U3186">
        <v>18469</v>
      </c>
      <c r="CD3186">
        <f t="shared" si="245"/>
        <v>23782.95</v>
      </c>
      <c r="CE3186">
        <f t="shared" si="246"/>
        <v>12471.599490342047</v>
      </c>
      <c r="CF3186">
        <f t="shared" si="247"/>
        <v>2430</v>
      </c>
      <c r="CG3186">
        <f t="shared" si="248"/>
        <v>44565</v>
      </c>
      <c r="CH3186">
        <f t="shared" si="249"/>
        <v>686</v>
      </c>
    </row>
    <row r="3187" spans="1:86" x14ac:dyDescent="0.2">
      <c r="A3187">
        <v>687</v>
      </c>
      <c r="B3187">
        <v>40931</v>
      </c>
      <c r="C3187">
        <v>12105</v>
      </c>
      <c r="D3187">
        <v>44565</v>
      </c>
      <c r="E3187">
        <v>30335</v>
      </c>
      <c r="F3187">
        <v>16952</v>
      </c>
      <c r="G3187">
        <v>26136</v>
      </c>
      <c r="H3187">
        <v>34356</v>
      </c>
      <c r="I3187">
        <v>43418</v>
      </c>
      <c r="J3187">
        <v>32046</v>
      </c>
      <c r="K3187">
        <v>5414</v>
      </c>
      <c r="L3187">
        <v>25366</v>
      </c>
      <c r="M3187">
        <v>38883</v>
      </c>
      <c r="N3187">
        <v>12063</v>
      </c>
      <c r="O3187">
        <v>2430</v>
      </c>
      <c r="P3187">
        <v>29614</v>
      </c>
      <c r="Q3187">
        <v>9597</v>
      </c>
      <c r="R3187">
        <v>23357</v>
      </c>
      <c r="S3187">
        <v>13845</v>
      </c>
      <c r="T3187">
        <v>15824</v>
      </c>
      <c r="U3187">
        <v>32428</v>
      </c>
      <c r="CD3187">
        <f t="shared" si="245"/>
        <v>24483.25</v>
      </c>
      <c r="CE3187">
        <f t="shared" si="246"/>
        <v>12543.436430560008</v>
      </c>
      <c r="CF3187">
        <f t="shared" si="247"/>
        <v>2430</v>
      </c>
      <c r="CG3187">
        <f t="shared" si="248"/>
        <v>44565</v>
      </c>
      <c r="CH3187">
        <f t="shared" si="249"/>
        <v>687</v>
      </c>
    </row>
    <row r="3188" spans="1:86" x14ac:dyDescent="0.2">
      <c r="A3188">
        <v>688</v>
      </c>
      <c r="B3188">
        <v>40931</v>
      </c>
      <c r="C3188">
        <v>12105</v>
      </c>
      <c r="D3188">
        <v>44565</v>
      </c>
      <c r="E3188">
        <v>30335</v>
      </c>
      <c r="F3188">
        <v>16952</v>
      </c>
      <c r="G3188">
        <v>26136</v>
      </c>
      <c r="H3188">
        <v>34356</v>
      </c>
      <c r="I3188">
        <v>43418</v>
      </c>
      <c r="J3188">
        <v>32046</v>
      </c>
      <c r="K3188">
        <v>5414</v>
      </c>
      <c r="L3188">
        <v>25366</v>
      </c>
      <c r="M3188">
        <v>38883</v>
      </c>
      <c r="N3188">
        <v>12063</v>
      </c>
      <c r="O3188">
        <v>2430</v>
      </c>
      <c r="P3188">
        <v>29614</v>
      </c>
      <c r="Q3188">
        <v>9597</v>
      </c>
      <c r="R3188">
        <v>23357</v>
      </c>
      <c r="S3188">
        <v>13845</v>
      </c>
      <c r="T3188">
        <v>32864</v>
      </c>
      <c r="U3188">
        <v>24567</v>
      </c>
      <c r="CD3188">
        <f t="shared" si="245"/>
        <v>24942.2</v>
      </c>
      <c r="CE3188">
        <f t="shared" si="246"/>
        <v>12398.962797750464</v>
      </c>
      <c r="CF3188">
        <f t="shared" si="247"/>
        <v>2430</v>
      </c>
      <c r="CG3188">
        <f t="shared" si="248"/>
        <v>44565</v>
      </c>
      <c r="CH3188">
        <f t="shared" si="249"/>
        <v>688</v>
      </c>
    </row>
    <row r="3189" spans="1:86" x14ac:dyDescent="0.2">
      <c r="A3189">
        <v>689</v>
      </c>
      <c r="B3189">
        <v>40931</v>
      </c>
      <c r="C3189">
        <v>12105</v>
      </c>
      <c r="D3189">
        <v>44565</v>
      </c>
      <c r="E3189">
        <v>30335</v>
      </c>
      <c r="F3189">
        <v>16952</v>
      </c>
      <c r="G3189">
        <v>26136</v>
      </c>
      <c r="H3189">
        <v>34356</v>
      </c>
      <c r="I3189">
        <v>43418</v>
      </c>
      <c r="J3189">
        <v>32046</v>
      </c>
      <c r="K3189">
        <v>5414</v>
      </c>
      <c r="L3189">
        <v>25366</v>
      </c>
      <c r="M3189">
        <v>38883</v>
      </c>
      <c r="N3189">
        <v>12063</v>
      </c>
      <c r="O3189">
        <v>2430</v>
      </c>
      <c r="P3189">
        <v>29614</v>
      </c>
      <c r="Q3189">
        <v>9597</v>
      </c>
      <c r="R3189">
        <v>23357</v>
      </c>
      <c r="S3189">
        <v>13845</v>
      </c>
      <c r="T3189">
        <v>11120</v>
      </c>
      <c r="U3189">
        <v>38369</v>
      </c>
      <c r="CD3189">
        <f t="shared" si="245"/>
        <v>24545.1</v>
      </c>
      <c r="CE3189">
        <f t="shared" si="246"/>
        <v>12999.939003318439</v>
      </c>
      <c r="CF3189">
        <f t="shared" si="247"/>
        <v>2430</v>
      </c>
      <c r="CG3189">
        <f t="shared" si="248"/>
        <v>44565</v>
      </c>
      <c r="CH3189">
        <f t="shared" si="249"/>
        <v>689</v>
      </c>
    </row>
    <row r="3190" spans="1:86" x14ac:dyDescent="0.2">
      <c r="A3190">
        <v>690</v>
      </c>
      <c r="B3190">
        <v>40931</v>
      </c>
      <c r="C3190">
        <v>12105</v>
      </c>
      <c r="D3190">
        <v>44565</v>
      </c>
      <c r="E3190">
        <v>30335</v>
      </c>
      <c r="F3190">
        <v>16952</v>
      </c>
      <c r="G3190">
        <v>26136</v>
      </c>
      <c r="H3190">
        <v>34356</v>
      </c>
      <c r="I3190">
        <v>43418</v>
      </c>
      <c r="J3190">
        <v>32046</v>
      </c>
      <c r="K3190">
        <v>5414</v>
      </c>
      <c r="L3190">
        <v>25366</v>
      </c>
      <c r="M3190">
        <v>38883</v>
      </c>
      <c r="N3190">
        <v>12063</v>
      </c>
      <c r="O3190">
        <v>2430</v>
      </c>
      <c r="P3190">
        <v>29614</v>
      </c>
      <c r="Q3190">
        <v>9597</v>
      </c>
      <c r="R3190">
        <v>23357</v>
      </c>
      <c r="S3190">
        <v>13845</v>
      </c>
      <c r="T3190">
        <v>49473</v>
      </c>
      <c r="U3190">
        <v>19546</v>
      </c>
      <c r="CD3190">
        <f t="shared" si="245"/>
        <v>25521.599999999999</v>
      </c>
      <c r="CE3190">
        <f t="shared" si="246"/>
        <v>13483.239437909571</v>
      </c>
      <c r="CF3190">
        <f t="shared" si="247"/>
        <v>2430</v>
      </c>
      <c r="CG3190">
        <f t="shared" si="248"/>
        <v>49473</v>
      </c>
      <c r="CH3190">
        <f t="shared" si="249"/>
        <v>690</v>
      </c>
    </row>
    <row r="3191" spans="1:86" x14ac:dyDescent="0.2">
      <c r="A3191">
        <v>691</v>
      </c>
      <c r="B3191">
        <v>40931</v>
      </c>
      <c r="C3191">
        <v>12105</v>
      </c>
      <c r="D3191">
        <v>44565</v>
      </c>
      <c r="E3191">
        <v>30335</v>
      </c>
      <c r="F3191">
        <v>16952</v>
      </c>
      <c r="G3191">
        <v>26136</v>
      </c>
      <c r="H3191">
        <v>34356</v>
      </c>
      <c r="I3191">
        <v>43418</v>
      </c>
      <c r="J3191">
        <v>32046</v>
      </c>
      <c r="K3191">
        <v>5414</v>
      </c>
      <c r="L3191">
        <v>25366</v>
      </c>
      <c r="M3191">
        <v>38883</v>
      </c>
      <c r="N3191">
        <v>12063</v>
      </c>
      <c r="O3191">
        <v>2430</v>
      </c>
      <c r="P3191">
        <v>29614</v>
      </c>
      <c r="Q3191">
        <v>9597</v>
      </c>
      <c r="R3191">
        <v>23357</v>
      </c>
      <c r="S3191">
        <v>13845</v>
      </c>
      <c r="T3191">
        <v>41291</v>
      </c>
      <c r="U3191">
        <v>25269</v>
      </c>
      <c r="CD3191">
        <f t="shared" si="245"/>
        <v>25398.65</v>
      </c>
      <c r="CE3191">
        <f t="shared" si="246"/>
        <v>12796.509302442599</v>
      </c>
      <c r="CF3191">
        <f t="shared" si="247"/>
        <v>2430</v>
      </c>
      <c r="CG3191">
        <f t="shared" si="248"/>
        <v>44565</v>
      </c>
      <c r="CH3191">
        <f t="shared" si="249"/>
        <v>691</v>
      </c>
    </row>
    <row r="3192" spans="1:86" x14ac:dyDescent="0.2">
      <c r="A3192">
        <v>692</v>
      </c>
      <c r="B3192">
        <v>40931</v>
      </c>
      <c r="C3192">
        <v>12105</v>
      </c>
      <c r="D3192">
        <v>44565</v>
      </c>
      <c r="E3192">
        <v>30335</v>
      </c>
      <c r="F3192">
        <v>16952</v>
      </c>
      <c r="G3192">
        <v>26136</v>
      </c>
      <c r="H3192">
        <v>34356</v>
      </c>
      <c r="I3192">
        <v>43418</v>
      </c>
      <c r="J3192">
        <v>32046</v>
      </c>
      <c r="K3192">
        <v>5414</v>
      </c>
      <c r="L3192">
        <v>25366</v>
      </c>
      <c r="M3192">
        <v>38883</v>
      </c>
      <c r="N3192">
        <v>12063</v>
      </c>
      <c r="O3192">
        <v>2430</v>
      </c>
      <c r="P3192">
        <v>29614</v>
      </c>
      <c r="Q3192">
        <v>9597</v>
      </c>
      <c r="R3192">
        <v>23357</v>
      </c>
      <c r="S3192">
        <v>13845</v>
      </c>
      <c r="T3192">
        <v>17581</v>
      </c>
      <c r="U3192">
        <v>12587</v>
      </c>
      <c r="CD3192">
        <f t="shared" si="245"/>
        <v>23579.05</v>
      </c>
      <c r="CE3192">
        <f t="shared" si="246"/>
        <v>12612.423543772227</v>
      </c>
      <c r="CF3192">
        <f t="shared" si="247"/>
        <v>2430</v>
      </c>
      <c r="CG3192">
        <f t="shared" si="248"/>
        <v>44565</v>
      </c>
      <c r="CH3192">
        <f t="shared" si="249"/>
        <v>692</v>
      </c>
    </row>
    <row r="3193" spans="1:86" x14ac:dyDescent="0.2">
      <c r="A3193">
        <v>693</v>
      </c>
      <c r="B3193">
        <v>40931</v>
      </c>
      <c r="C3193">
        <v>12105</v>
      </c>
      <c r="D3193">
        <v>44565</v>
      </c>
      <c r="E3193">
        <v>30335</v>
      </c>
      <c r="F3193">
        <v>16952</v>
      </c>
      <c r="G3193">
        <v>26136</v>
      </c>
      <c r="H3193">
        <v>34356</v>
      </c>
      <c r="I3193">
        <v>43418</v>
      </c>
      <c r="J3193">
        <v>32046</v>
      </c>
      <c r="K3193">
        <v>5414</v>
      </c>
      <c r="L3193">
        <v>25366</v>
      </c>
      <c r="M3193">
        <v>38883</v>
      </c>
      <c r="N3193">
        <v>12063</v>
      </c>
      <c r="O3193">
        <v>2430</v>
      </c>
      <c r="P3193">
        <v>29614</v>
      </c>
      <c r="Q3193">
        <v>9597</v>
      </c>
      <c r="R3193">
        <v>23357</v>
      </c>
      <c r="S3193">
        <v>13845</v>
      </c>
      <c r="T3193">
        <v>19062</v>
      </c>
      <c r="U3193">
        <v>12034</v>
      </c>
      <c r="CD3193">
        <f t="shared" si="245"/>
        <v>23625.45</v>
      </c>
      <c r="CE3193">
        <f t="shared" si="246"/>
        <v>12606.172390836959</v>
      </c>
      <c r="CF3193">
        <f t="shared" si="247"/>
        <v>2430</v>
      </c>
      <c r="CG3193">
        <f t="shared" si="248"/>
        <v>44565</v>
      </c>
      <c r="CH3193">
        <f t="shared" si="249"/>
        <v>693</v>
      </c>
    </row>
    <row r="3194" spans="1:86" x14ac:dyDescent="0.2">
      <c r="A3194">
        <v>694</v>
      </c>
      <c r="B3194">
        <v>40931</v>
      </c>
      <c r="C3194">
        <v>12105</v>
      </c>
      <c r="D3194">
        <v>44565</v>
      </c>
      <c r="E3194">
        <v>30335</v>
      </c>
      <c r="F3194">
        <v>16952</v>
      </c>
      <c r="G3194">
        <v>26136</v>
      </c>
      <c r="H3194">
        <v>34356</v>
      </c>
      <c r="I3194">
        <v>43418</v>
      </c>
      <c r="J3194">
        <v>32046</v>
      </c>
      <c r="K3194">
        <v>5414</v>
      </c>
      <c r="L3194">
        <v>25366</v>
      </c>
      <c r="M3194">
        <v>38883</v>
      </c>
      <c r="N3194">
        <v>12063</v>
      </c>
      <c r="O3194">
        <v>2430</v>
      </c>
      <c r="P3194">
        <v>29614</v>
      </c>
      <c r="Q3194">
        <v>9597</v>
      </c>
      <c r="R3194">
        <v>23357</v>
      </c>
      <c r="S3194">
        <v>13845</v>
      </c>
      <c r="T3194">
        <v>24917</v>
      </c>
      <c r="U3194">
        <v>52444</v>
      </c>
      <c r="CD3194">
        <f t="shared" si="245"/>
        <v>25938.7</v>
      </c>
      <c r="CE3194">
        <f t="shared" si="246"/>
        <v>13689.92197238538</v>
      </c>
      <c r="CF3194">
        <f t="shared" si="247"/>
        <v>2430</v>
      </c>
      <c r="CG3194">
        <f t="shared" si="248"/>
        <v>52444</v>
      </c>
      <c r="CH3194">
        <f t="shared" si="249"/>
        <v>694</v>
      </c>
    </row>
    <row r="3195" spans="1:86" x14ac:dyDescent="0.2">
      <c r="A3195">
        <v>695</v>
      </c>
      <c r="B3195">
        <v>40931</v>
      </c>
      <c r="C3195">
        <v>12105</v>
      </c>
      <c r="D3195">
        <v>44565</v>
      </c>
      <c r="E3195">
        <v>30335</v>
      </c>
      <c r="F3195">
        <v>16952</v>
      </c>
      <c r="G3195">
        <v>26136</v>
      </c>
      <c r="H3195">
        <v>34356</v>
      </c>
      <c r="I3195">
        <v>43418</v>
      </c>
      <c r="J3195">
        <v>32046</v>
      </c>
      <c r="K3195">
        <v>5414</v>
      </c>
      <c r="L3195">
        <v>25366</v>
      </c>
      <c r="M3195">
        <v>38883</v>
      </c>
      <c r="N3195">
        <v>12063</v>
      </c>
      <c r="O3195">
        <v>2430</v>
      </c>
      <c r="P3195">
        <v>29614</v>
      </c>
      <c r="Q3195">
        <v>9597</v>
      </c>
      <c r="R3195">
        <v>23357</v>
      </c>
      <c r="S3195">
        <v>13845</v>
      </c>
      <c r="T3195">
        <v>36294</v>
      </c>
      <c r="U3195">
        <v>19211</v>
      </c>
      <c r="CD3195">
        <f t="shared" si="245"/>
        <v>24845.9</v>
      </c>
      <c r="CE3195">
        <f t="shared" si="246"/>
        <v>12596.258217820085</v>
      </c>
      <c r="CF3195">
        <f t="shared" si="247"/>
        <v>2430</v>
      </c>
      <c r="CG3195">
        <f t="shared" si="248"/>
        <v>44565</v>
      </c>
      <c r="CH3195">
        <f t="shared" si="249"/>
        <v>695</v>
      </c>
    </row>
    <row r="3196" spans="1:86" x14ac:dyDescent="0.2">
      <c r="A3196">
        <v>696</v>
      </c>
      <c r="B3196">
        <v>40931</v>
      </c>
      <c r="C3196">
        <v>12105</v>
      </c>
      <c r="D3196">
        <v>44565</v>
      </c>
      <c r="E3196">
        <v>30335</v>
      </c>
      <c r="F3196">
        <v>16952</v>
      </c>
      <c r="G3196">
        <v>26136</v>
      </c>
      <c r="H3196">
        <v>34356</v>
      </c>
      <c r="I3196">
        <v>43418</v>
      </c>
      <c r="J3196">
        <v>32046</v>
      </c>
      <c r="K3196">
        <v>5414</v>
      </c>
      <c r="L3196">
        <v>25366</v>
      </c>
      <c r="M3196">
        <v>38883</v>
      </c>
      <c r="N3196">
        <v>12063</v>
      </c>
      <c r="O3196">
        <v>2430</v>
      </c>
      <c r="P3196">
        <v>29614</v>
      </c>
      <c r="Q3196">
        <v>9597</v>
      </c>
      <c r="R3196">
        <v>23357</v>
      </c>
      <c r="S3196">
        <v>13845</v>
      </c>
      <c r="T3196">
        <v>12366</v>
      </c>
      <c r="U3196">
        <v>44315</v>
      </c>
      <c r="CD3196">
        <f t="shared" si="245"/>
        <v>24904.7</v>
      </c>
      <c r="CE3196">
        <f t="shared" si="246"/>
        <v>13313.954972509107</v>
      </c>
      <c r="CF3196">
        <f t="shared" si="247"/>
        <v>2430</v>
      </c>
      <c r="CG3196">
        <f t="shared" si="248"/>
        <v>44565</v>
      </c>
      <c r="CH3196">
        <f t="shared" si="249"/>
        <v>696</v>
      </c>
    </row>
    <row r="3197" spans="1:86" x14ac:dyDescent="0.2">
      <c r="A3197">
        <v>697</v>
      </c>
      <c r="B3197">
        <v>40931</v>
      </c>
      <c r="C3197">
        <v>12105</v>
      </c>
      <c r="D3197">
        <v>44565</v>
      </c>
      <c r="E3197">
        <v>30335</v>
      </c>
      <c r="F3197">
        <v>16952</v>
      </c>
      <c r="G3197">
        <v>26136</v>
      </c>
      <c r="H3197">
        <v>34356</v>
      </c>
      <c r="I3197">
        <v>43418</v>
      </c>
      <c r="J3197">
        <v>32046</v>
      </c>
      <c r="K3197">
        <v>5414</v>
      </c>
      <c r="L3197">
        <v>25366</v>
      </c>
      <c r="M3197">
        <v>38883</v>
      </c>
      <c r="N3197">
        <v>12063</v>
      </c>
      <c r="O3197">
        <v>2430</v>
      </c>
      <c r="P3197">
        <v>29614</v>
      </c>
      <c r="Q3197">
        <v>9597</v>
      </c>
      <c r="R3197">
        <v>23357</v>
      </c>
      <c r="S3197">
        <v>13845</v>
      </c>
      <c r="T3197">
        <v>57423</v>
      </c>
      <c r="U3197">
        <v>30196</v>
      </c>
      <c r="CD3197">
        <f t="shared" si="245"/>
        <v>26451.599999999999</v>
      </c>
      <c r="CE3197">
        <f t="shared" si="246"/>
        <v>14228.191899886648</v>
      </c>
      <c r="CF3197">
        <f t="shared" si="247"/>
        <v>2430</v>
      </c>
      <c r="CG3197">
        <f t="shared" si="248"/>
        <v>57423</v>
      </c>
      <c r="CH3197">
        <f t="shared" si="249"/>
        <v>697</v>
      </c>
    </row>
    <row r="3198" spans="1:86" x14ac:dyDescent="0.2">
      <c r="A3198">
        <v>698</v>
      </c>
      <c r="B3198">
        <v>40931</v>
      </c>
      <c r="C3198">
        <v>12105</v>
      </c>
      <c r="D3198">
        <v>44565</v>
      </c>
      <c r="E3198">
        <v>30335</v>
      </c>
      <c r="F3198">
        <v>16952</v>
      </c>
      <c r="G3198">
        <v>26136</v>
      </c>
      <c r="H3198">
        <v>34356</v>
      </c>
      <c r="I3198">
        <v>43418</v>
      </c>
      <c r="J3198">
        <v>32046</v>
      </c>
      <c r="K3198">
        <v>5414</v>
      </c>
      <c r="L3198">
        <v>25366</v>
      </c>
      <c r="M3198">
        <v>38883</v>
      </c>
      <c r="N3198">
        <v>12063</v>
      </c>
      <c r="O3198">
        <v>2430</v>
      </c>
      <c r="P3198">
        <v>29614</v>
      </c>
      <c r="Q3198">
        <v>9597</v>
      </c>
      <c r="R3198">
        <v>23357</v>
      </c>
      <c r="S3198">
        <v>13845</v>
      </c>
      <c r="T3198">
        <v>38546</v>
      </c>
      <c r="U3198">
        <v>10723</v>
      </c>
      <c r="CD3198">
        <f t="shared" si="245"/>
        <v>24534.1</v>
      </c>
      <c r="CE3198">
        <f t="shared" si="246"/>
        <v>13030.172657720235</v>
      </c>
      <c r="CF3198">
        <f t="shared" si="247"/>
        <v>2430</v>
      </c>
      <c r="CG3198">
        <f t="shared" si="248"/>
        <v>44565</v>
      </c>
      <c r="CH3198">
        <f t="shared" si="249"/>
        <v>698</v>
      </c>
    </row>
    <row r="3199" spans="1:86" x14ac:dyDescent="0.2">
      <c r="A3199">
        <v>699</v>
      </c>
      <c r="B3199">
        <v>40931</v>
      </c>
      <c r="C3199">
        <v>12105</v>
      </c>
      <c r="D3199">
        <v>44565</v>
      </c>
      <c r="E3199">
        <v>30335</v>
      </c>
      <c r="F3199">
        <v>16952</v>
      </c>
      <c r="G3199">
        <v>26136</v>
      </c>
      <c r="H3199">
        <v>34356</v>
      </c>
      <c r="I3199">
        <v>43418</v>
      </c>
      <c r="J3199">
        <v>32046</v>
      </c>
      <c r="K3199">
        <v>5414</v>
      </c>
      <c r="L3199">
        <v>25366</v>
      </c>
      <c r="M3199">
        <v>38883</v>
      </c>
      <c r="N3199">
        <v>12063</v>
      </c>
      <c r="O3199">
        <v>2430</v>
      </c>
      <c r="P3199">
        <v>29614</v>
      </c>
      <c r="Q3199">
        <v>9597</v>
      </c>
      <c r="R3199">
        <v>23357</v>
      </c>
      <c r="S3199">
        <v>13845</v>
      </c>
      <c r="T3199">
        <v>25650</v>
      </c>
      <c r="U3199">
        <v>24065</v>
      </c>
      <c r="CD3199">
        <f t="shared" si="245"/>
        <v>24556.400000000001</v>
      </c>
      <c r="CE3199">
        <f t="shared" si="246"/>
        <v>12268.014319359103</v>
      </c>
      <c r="CF3199">
        <f t="shared" si="247"/>
        <v>2430</v>
      </c>
      <c r="CG3199">
        <f t="shared" si="248"/>
        <v>44565</v>
      </c>
      <c r="CH3199">
        <f t="shared" si="249"/>
        <v>699</v>
      </c>
    </row>
    <row r="3200" spans="1:86" x14ac:dyDescent="0.2">
      <c r="A3200">
        <v>700</v>
      </c>
      <c r="B3200">
        <v>40931</v>
      </c>
      <c r="C3200">
        <v>12105</v>
      </c>
      <c r="D3200">
        <v>44565</v>
      </c>
      <c r="E3200">
        <v>30335</v>
      </c>
      <c r="F3200">
        <v>16952</v>
      </c>
      <c r="G3200">
        <v>26136</v>
      </c>
      <c r="H3200">
        <v>34356</v>
      </c>
      <c r="I3200">
        <v>43418</v>
      </c>
      <c r="J3200">
        <v>32046</v>
      </c>
      <c r="K3200">
        <v>5414</v>
      </c>
      <c r="L3200">
        <v>25366</v>
      </c>
      <c r="M3200">
        <v>38883</v>
      </c>
      <c r="N3200">
        <v>12063</v>
      </c>
      <c r="O3200">
        <v>2430</v>
      </c>
      <c r="P3200">
        <v>29614</v>
      </c>
      <c r="Q3200">
        <v>9597</v>
      </c>
      <c r="R3200">
        <v>23357</v>
      </c>
      <c r="S3200">
        <v>13845</v>
      </c>
      <c r="T3200">
        <v>48669</v>
      </c>
      <c r="U3200">
        <v>30402</v>
      </c>
      <c r="CD3200">
        <f t="shared" si="245"/>
        <v>26024.2</v>
      </c>
      <c r="CE3200">
        <f t="shared" si="246"/>
        <v>13381.229116191083</v>
      </c>
      <c r="CF3200">
        <f t="shared" si="247"/>
        <v>2430</v>
      </c>
      <c r="CG3200">
        <f t="shared" si="248"/>
        <v>48669</v>
      </c>
      <c r="CH3200">
        <f t="shared" si="249"/>
        <v>700</v>
      </c>
    </row>
    <row r="3201" spans="1:86" x14ac:dyDescent="0.2">
      <c r="A3201">
        <v>701</v>
      </c>
      <c r="B3201">
        <v>40931</v>
      </c>
      <c r="C3201">
        <v>12105</v>
      </c>
      <c r="D3201">
        <v>44565</v>
      </c>
      <c r="E3201">
        <v>30335</v>
      </c>
      <c r="F3201">
        <v>16952</v>
      </c>
      <c r="G3201">
        <v>26136</v>
      </c>
      <c r="H3201">
        <v>34356</v>
      </c>
      <c r="I3201">
        <v>43418</v>
      </c>
      <c r="J3201">
        <v>32046</v>
      </c>
      <c r="K3201">
        <v>5414</v>
      </c>
      <c r="L3201">
        <v>25366</v>
      </c>
      <c r="M3201">
        <v>38883</v>
      </c>
      <c r="N3201">
        <v>12063</v>
      </c>
      <c r="O3201">
        <v>2430</v>
      </c>
      <c r="P3201">
        <v>29614</v>
      </c>
      <c r="Q3201">
        <v>9597</v>
      </c>
      <c r="R3201">
        <v>23357</v>
      </c>
      <c r="S3201">
        <v>13845</v>
      </c>
      <c r="T3201">
        <v>32980</v>
      </c>
      <c r="U3201">
        <v>14495</v>
      </c>
      <c r="CD3201">
        <f t="shared" si="245"/>
        <v>24444.400000000001</v>
      </c>
      <c r="CE3201">
        <f t="shared" si="246"/>
        <v>12610.678012700189</v>
      </c>
      <c r="CF3201">
        <f t="shared" si="247"/>
        <v>2430</v>
      </c>
      <c r="CG3201">
        <f t="shared" si="248"/>
        <v>44565</v>
      </c>
      <c r="CH3201">
        <f t="shared" si="249"/>
        <v>701</v>
      </c>
    </row>
    <row r="3202" spans="1:86" x14ac:dyDescent="0.2">
      <c r="A3202">
        <v>702</v>
      </c>
      <c r="B3202">
        <v>40931</v>
      </c>
      <c r="C3202">
        <v>12105</v>
      </c>
      <c r="D3202">
        <v>44565</v>
      </c>
      <c r="E3202">
        <v>30335</v>
      </c>
      <c r="F3202">
        <v>16952</v>
      </c>
      <c r="G3202">
        <v>26136</v>
      </c>
      <c r="H3202">
        <v>34356</v>
      </c>
      <c r="I3202">
        <v>43418</v>
      </c>
      <c r="J3202">
        <v>32046</v>
      </c>
      <c r="K3202">
        <v>5414</v>
      </c>
      <c r="L3202">
        <v>25366</v>
      </c>
      <c r="M3202">
        <v>38883</v>
      </c>
      <c r="N3202">
        <v>12063</v>
      </c>
      <c r="O3202">
        <v>2430</v>
      </c>
      <c r="P3202">
        <v>29614</v>
      </c>
      <c r="Q3202">
        <v>9597</v>
      </c>
      <c r="R3202">
        <v>23357</v>
      </c>
      <c r="S3202">
        <v>13845</v>
      </c>
      <c r="T3202">
        <v>34495</v>
      </c>
      <c r="U3202">
        <v>21784</v>
      </c>
      <c r="CD3202">
        <f t="shared" ref="CD3202:CD3265" si="250">SUM(B3202:CC3202)/COUNT(B3202:CC3202)</f>
        <v>24884.6</v>
      </c>
      <c r="CE3202">
        <f t="shared" ref="CE3202:CE3265" si="251">_xlfn.STDEV.P(B3202:CC3202)</f>
        <v>12475.884214756083</v>
      </c>
      <c r="CF3202">
        <f t="shared" ref="CF3202:CF3265" si="252">MIN(B3202:CC3202)</f>
        <v>2430</v>
      </c>
      <c r="CG3202">
        <f t="shared" ref="CG3202:CG3265" si="253">MAX(B3202:CC3202)</f>
        <v>44565</v>
      </c>
      <c r="CH3202">
        <f t="shared" ref="CH3202:CH3265" si="254">A3202</f>
        <v>702</v>
      </c>
    </row>
    <row r="3203" spans="1:86" x14ac:dyDescent="0.2">
      <c r="A3203">
        <v>703</v>
      </c>
      <c r="B3203">
        <v>40931</v>
      </c>
      <c r="C3203">
        <v>12105</v>
      </c>
      <c r="D3203">
        <v>44565</v>
      </c>
      <c r="E3203">
        <v>30335</v>
      </c>
      <c r="F3203">
        <v>16952</v>
      </c>
      <c r="G3203">
        <v>26136</v>
      </c>
      <c r="H3203">
        <v>34356</v>
      </c>
      <c r="I3203">
        <v>43418</v>
      </c>
      <c r="J3203">
        <v>32046</v>
      </c>
      <c r="K3203">
        <v>5414</v>
      </c>
      <c r="L3203">
        <v>25366</v>
      </c>
      <c r="M3203">
        <v>38883</v>
      </c>
      <c r="N3203">
        <v>12063</v>
      </c>
      <c r="O3203">
        <v>2430</v>
      </c>
      <c r="P3203">
        <v>29614</v>
      </c>
      <c r="Q3203">
        <v>9597</v>
      </c>
      <c r="R3203">
        <v>23357</v>
      </c>
      <c r="S3203">
        <v>13845</v>
      </c>
      <c r="T3203">
        <v>11629</v>
      </c>
      <c r="U3203">
        <v>18318</v>
      </c>
      <c r="CD3203">
        <f t="shared" si="250"/>
        <v>23568</v>
      </c>
      <c r="CE3203">
        <f t="shared" si="251"/>
        <v>12639.506885159723</v>
      </c>
      <c r="CF3203">
        <f t="shared" si="252"/>
        <v>2430</v>
      </c>
      <c r="CG3203">
        <f t="shared" si="253"/>
        <v>44565</v>
      </c>
      <c r="CH3203">
        <f t="shared" si="254"/>
        <v>703</v>
      </c>
    </row>
    <row r="3204" spans="1:86" x14ac:dyDescent="0.2">
      <c r="A3204">
        <v>704</v>
      </c>
      <c r="B3204">
        <v>40931</v>
      </c>
      <c r="C3204">
        <v>12105</v>
      </c>
      <c r="D3204">
        <v>44565</v>
      </c>
      <c r="E3204">
        <v>30335</v>
      </c>
      <c r="F3204">
        <v>16952</v>
      </c>
      <c r="G3204">
        <v>26136</v>
      </c>
      <c r="H3204">
        <v>34356</v>
      </c>
      <c r="I3204">
        <v>43418</v>
      </c>
      <c r="J3204">
        <v>32046</v>
      </c>
      <c r="K3204">
        <v>5414</v>
      </c>
      <c r="L3204">
        <v>25366</v>
      </c>
      <c r="M3204">
        <v>38883</v>
      </c>
      <c r="N3204">
        <v>12063</v>
      </c>
      <c r="O3204">
        <v>2430</v>
      </c>
      <c r="P3204">
        <v>29614</v>
      </c>
      <c r="Q3204">
        <v>9597</v>
      </c>
      <c r="R3204">
        <v>23357</v>
      </c>
      <c r="S3204">
        <v>13845</v>
      </c>
      <c r="T3204">
        <v>18083</v>
      </c>
      <c r="U3204">
        <v>50351</v>
      </c>
      <c r="CD3204">
        <f t="shared" si="250"/>
        <v>25492.35</v>
      </c>
      <c r="CE3204">
        <f t="shared" si="251"/>
        <v>13598.515214077603</v>
      </c>
      <c r="CF3204">
        <f t="shared" si="252"/>
        <v>2430</v>
      </c>
      <c r="CG3204">
        <f t="shared" si="253"/>
        <v>50351</v>
      </c>
      <c r="CH3204">
        <f t="shared" si="254"/>
        <v>704</v>
      </c>
    </row>
    <row r="3205" spans="1:86" x14ac:dyDescent="0.2">
      <c r="A3205">
        <v>705</v>
      </c>
      <c r="B3205">
        <v>40931</v>
      </c>
      <c r="C3205">
        <v>12105</v>
      </c>
      <c r="D3205">
        <v>44565</v>
      </c>
      <c r="E3205">
        <v>30335</v>
      </c>
      <c r="F3205">
        <v>16952</v>
      </c>
      <c r="G3205">
        <v>26136</v>
      </c>
      <c r="H3205">
        <v>34356</v>
      </c>
      <c r="I3205">
        <v>43418</v>
      </c>
      <c r="J3205">
        <v>32046</v>
      </c>
      <c r="K3205">
        <v>5414</v>
      </c>
      <c r="L3205">
        <v>25366</v>
      </c>
      <c r="M3205">
        <v>38883</v>
      </c>
      <c r="N3205">
        <v>12063</v>
      </c>
      <c r="O3205">
        <v>2430</v>
      </c>
      <c r="P3205">
        <v>29614</v>
      </c>
      <c r="Q3205">
        <v>9597</v>
      </c>
      <c r="R3205">
        <v>23357</v>
      </c>
      <c r="S3205">
        <v>13845</v>
      </c>
      <c r="T3205">
        <v>24701</v>
      </c>
      <c r="U3205">
        <v>11261</v>
      </c>
      <c r="CD3205">
        <f t="shared" si="250"/>
        <v>23868.75</v>
      </c>
      <c r="CE3205">
        <f t="shared" si="251"/>
        <v>12601.542349549916</v>
      </c>
      <c r="CF3205">
        <f t="shared" si="252"/>
        <v>2430</v>
      </c>
      <c r="CG3205">
        <f t="shared" si="253"/>
        <v>44565</v>
      </c>
      <c r="CH3205">
        <f t="shared" si="254"/>
        <v>705</v>
      </c>
    </row>
    <row r="3206" spans="1:86" x14ac:dyDescent="0.2">
      <c r="A3206">
        <v>706</v>
      </c>
      <c r="B3206">
        <v>40931</v>
      </c>
      <c r="C3206">
        <v>12105</v>
      </c>
      <c r="D3206">
        <v>44565</v>
      </c>
      <c r="E3206">
        <v>30335</v>
      </c>
      <c r="F3206">
        <v>16952</v>
      </c>
      <c r="G3206">
        <v>26136</v>
      </c>
      <c r="H3206">
        <v>34356</v>
      </c>
      <c r="I3206">
        <v>43418</v>
      </c>
      <c r="J3206">
        <v>32046</v>
      </c>
      <c r="K3206">
        <v>5414</v>
      </c>
      <c r="L3206">
        <v>25366</v>
      </c>
      <c r="M3206">
        <v>38883</v>
      </c>
      <c r="N3206">
        <v>12063</v>
      </c>
      <c r="O3206">
        <v>2430</v>
      </c>
      <c r="P3206">
        <v>29614</v>
      </c>
      <c r="Q3206">
        <v>9597</v>
      </c>
      <c r="R3206">
        <v>23357</v>
      </c>
      <c r="S3206">
        <v>13845</v>
      </c>
      <c r="T3206">
        <v>13430</v>
      </c>
      <c r="U3206">
        <v>20307</v>
      </c>
      <c r="CD3206">
        <f t="shared" si="250"/>
        <v>23757.5</v>
      </c>
      <c r="CE3206">
        <f t="shared" si="251"/>
        <v>12525.444952176349</v>
      </c>
      <c r="CF3206">
        <f t="shared" si="252"/>
        <v>2430</v>
      </c>
      <c r="CG3206">
        <f t="shared" si="253"/>
        <v>44565</v>
      </c>
      <c r="CH3206">
        <f t="shared" si="254"/>
        <v>706</v>
      </c>
    </row>
    <row r="3207" spans="1:86" x14ac:dyDescent="0.2">
      <c r="A3207">
        <v>707</v>
      </c>
      <c r="B3207">
        <v>40931</v>
      </c>
      <c r="C3207">
        <v>12105</v>
      </c>
      <c r="D3207">
        <v>44565</v>
      </c>
      <c r="E3207">
        <v>30335</v>
      </c>
      <c r="F3207">
        <v>16952</v>
      </c>
      <c r="G3207">
        <v>26136</v>
      </c>
      <c r="H3207">
        <v>34356</v>
      </c>
      <c r="I3207">
        <v>43418</v>
      </c>
      <c r="J3207">
        <v>32046</v>
      </c>
      <c r="K3207">
        <v>5414</v>
      </c>
      <c r="L3207">
        <v>25366</v>
      </c>
      <c r="M3207">
        <v>38883</v>
      </c>
      <c r="N3207">
        <v>12063</v>
      </c>
      <c r="O3207">
        <v>2430</v>
      </c>
      <c r="P3207">
        <v>29614</v>
      </c>
      <c r="Q3207">
        <v>9597</v>
      </c>
      <c r="R3207">
        <v>23357</v>
      </c>
      <c r="S3207">
        <v>13845</v>
      </c>
      <c r="T3207">
        <v>57279</v>
      </c>
      <c r="U3207">
        <v>11097</v>
      </c>
      <c r="CD3207">
        <f t="shared" si="250"/>
        <v>25489.45</v>
      </c>
      <c r="CE3207">
        <f t="shared" si="251"/>
        <v>14565.641806920146</v>
      </c>
      <c r="CF3207">
        <f t="shared" si="252"/>
        <v>2430</v>
      </c>
      <c r="CG3207">
        <f t="shared" si="253"/>
        <v>57279</v>
      </c>
      <c r="CH3207">
        <f t="shared" si="254"/>
        <v>707</v>
      </c>
    </row>
    <row r="3208" spans="1:86" x14ac:dyDescent="0.2">
      <c r="A3208">
        <v>708</v>
      </c>
      <c r="B3208">
        <v>40931</v>
      </c>
      <c r="C3208">
        <v>12105</v>
      </c>
      <c r="D3208">
        <v>44565</v>
      </c>
      <c r="E3208">
        <v>30335</v>
      </c>
      <c r="F3208">
        <v>16952</v>
      </c>
      <c r="G3208">
        <v>26136</v>
      </c>
      <c r="H3208">
        <v>34356</v>
      </c>
      <c r="I3208">
        <v>43418</v>
      </c>
      <c r="J3208">
        <v>32046</v>
      </c>
      <c r="K3208">
        <v>5414</v>
      </c>
      <c r="L3208">
        <v>25366</v>
      </c>
      <c r="M3208">
        <v>38883</v>
      </c>
      <c r="N3208">
        <v>12063</v>
      </c>
      <c r="O3208">
        <v>2430</v>
      </c>
      <c r="P3208">
        <v>29614</v>
      </c>
      <c r="Q3208">
        <v>9597</v>
      </c>
      <c r="R3208">
        <v>23357</v>
      </c>
      <c r="S3208">
        <v>13845</v>
      </c>
      <c r="T3208">
        <v>18729</v>
      </c>
      <c r="U3208">
        <v>12635</v>
      </c>
      <c r="CD3208">
        <f t="shared" si="250"/>
        <v>23638.85</v>
      </c>
      <c r="CE3208">
        <f t="shared" si="251"/>
        <v>12585.480683211905</v>
      </c>
      <c r="CF3208">
        <f t="shared" si="252"/>
        <v>2430</v>
      </c>
      <c r="CG3208">
        <f t="shared" si="253"/>
        <v>44565</v>
      </c>
      <c r="CH3208">
        <f t="shared" si="254"/>
        <v>708</v>
      </c>
    </row>
    <row r="3209" spans="1:86" x14ac:dyDescent="0.2">
      <c r="A3209">
        <v>709</v>
      </c>
      <c r="B3209">
        <v>40931</v>
      </c>
      <c r="C3209">
        <v>12105</v>
      </c>
      <c r="D3209">
        <v>44565</v>
      </c>
      <c r="E3209">
        <v>30335</v>
      </c>
      <c r="F3209">
        <v>16952</v>
      </c>
      <c r="G3209">
        <v>26136</v>
      </c>
      <c r="H3209">
        <v>34356</v>
      </c>
      <c r="I3209">
        <v>43418</v>
      </c>
      <c r="J3209">
        <v>32046</v>
      </c>
      <c r="K3209">
        <v>5414</v>
      </c>
      <c r="L3209">
        <v>25366</v>
      </c>
      <c r="M3209">
        <v>38883</v>
      </c>
      <c r="N3209">
        <v>12063</v>
      </c>
      <c r="O3209">
        <v>2430</v>
      </c>
      <c r="P3209">
        <v>29614</v>
      </c>
      <c r="Q3209">
        <v>9597</v>
      </c>
      <c r="R3209">
        <v>23357</v>
      </c>
      <c r="S3209">
        <v>13845</v>
      </c>
      <c r="T3209">
        <v>11764</v>
      </c>
      <c r="U3209">
        <v>13976</v>
      </c>
      <c r="CD3209">
        <f t="shared" si="250"/>
        <v>23357.65</v>
      </c>
      <c r="CE3209">
        <f t="shared" si="251"/>
        <v>12758.323562580626</v>
      </c>
      <c r="CF3209">
        <f t="shared" si="252"/>
        <v>2430</v>
      </c>
      <c r="CG3209">
        <f t="shared" si="253"/>
        <v>44565</v>
      </c>
      <c r="CH3209">
        <f t="shared" si="254"/>
        <v>709</v>
      </c>
    </row>
    <row r="3210" spans="1:86" x14ac:dyDescent="0.2">
      <c r="A3210">
        <v>710</v>
      </c>
      <c r="B3210">
        <v>40931</v>
      </c>
      <c r="C3210">
        <v>12105</v>
      </c>
      <c r="D3210">
        <v>44565</v>
      </c>
      <c r="E3210">
        <v>30335</v>
      </c>
      <c r="F3210">
        <v>16952</v>
      </c>
      <c r="G3210">
        <v>26136</v>
      </c>
      <c r="H3210">
        <v>34356</v>
      </c>
      <c r="I3210">
        <v>43418</v>
      </c>
      <c r="J3210">
        <v>32046</v>
      </c>
      <c r="K3210">
        <v>5414</v>
      </c>
      <c r="L3210">
        <v>25366</v>
      </c>
      <c r="M3210">
        <v>38883</v>
      </c>
      <c r="N3210">
        <v>12063</v>
      </c>
      <c r="O3210">
        <v>2430</v>
      </c>
      <c r="P3210">
        <v>29614</v>
      </c>
      <c r="Q3210">
        <v>9597</v>
      </c>
      <c r="R3210">
        <v>23357</v>
      </c>
      <c r="S3210">
        <v>13845</v>
      </c>
      <c r="T3210">
        <v>13795</v>
      </c>
      <c r="U3210">
        <v>12825</v>
      </c>
      <c r="CD3210">
        <f t="shared" si="250"/>
        <v>23401.65</v>
      </c>
      <c r="CE3210">
        <f t="shared" si="251"/>
        <v>12718.904427170604</v>
      </c>
      <c r="CF3210">
        <f t="shared" si="252"/>
        <v>2430</v>
      </c>
      <c r="CG3210">
        <f t="shared" si="253"/>
        <v>44565</v>
      </c>
      <c r="CH3210">
        <f t="shared" si="254"/>
        <v>710</v>
      </c>
    </row>
    <row r="3211" spans="1:86" x14ac:dyDescent="0.2">
      <c r="A3211">
        <v>711</v>
      </c>
      <c r="B3211">
        <v>40931</v>
      </c>
      <c r="C3211">
        <v>12105</v>
      </c>
      <c r="D3211">
        <v>44565</v>
      </c>
      <c r="E3211">
        <v>30335</v>
      </c>
      <c r="F3211">
        <v>16952</v>
      </c>
      <c r="G3211">
        <v>26136</v>
      </c>
      <c r="H3211">
        <v>34356</v>
      </c>
      <c r="I3211">
        <v>43418</v>
      </c>
      <c r="J3211">
        <v>32046</v>
      </c>
      <c r="K3211">
        <v>5414</v>
      </c>
      <c r="L3211">
        <v>25366</v>
      </c>
      <c r="M3211">
        <v>38883</v>
      </c>
      <c r="N3211">
        <v>12063</v>
      </c>
      <c r="O3211">
        <v>2430</v>
      </c>
      <c r="P3211">
        <v>29614</v>
      </c>
      <c r="Q3211">
        <v>9597</v>
      </c>
      <c r="R3211">
        <v>23357</v>
      </c>
      <c r="S3211">
        <v>13845</v>
      </c>
      <c r="T3211">
        <v>14196</v>
      </c>
      <c r="U3211">
        <v>38646</v>
      </c>
      <c r="CD3211">
        <f t="shared" si="250"/>
        <v>24712.75</v>
      </c>
      <c r="CE3211">
        <f t="shared" si="251"/>
        <v>12872.474279931579</v>
      </c>
      <c r="CF3211">
        <f t="shared" si="252"/>
        <v>2430</v>
      </c>
      <c r="CG3211">
        <f t="shared" si="253"/>
        <v>44565</v>
      </c>
      <c r="CH3211">
        <f t="shared" si="254"/>
        <v>711</v>
      </c>
    </row>
    <row r="3212" spans="1:86" x14ac:dyDescent="0.2">
      <c r="A3212">
        <v>712</v>
      </c>
      <c r="B3212">
        <v>40931</v>
      </c>
      <c r="C3212">
        <v>12105</v>
      </c>
      <c r="D3212">
        <v>44565</v>
      </c>
      <c r="E3212">
        <v>30335</v>
      </c>
      <c r="F3212">
        <v>16952</v>
      </c>
      <c r="G3212">
        <v>26136</v>
      </c>
      <c r="H3212">
        <v>34356</v>
      </c>
      <c r="I3212">
        <v>43418</v>
      </c>
      <c r="J3212">
        <v>32046</v>
      </c>
      <c r="K3212">
        <v>5414</v>
      </c>
      <c r="L3212">
        <v>25366</v>
      </c>
      <c r="M3212">
        <v>38883</v>
      </c>
      <c r="N3212">
        <v>12063</v>
      </c>
      <c r="O3212">
        <v>2430</v>
      </c>
      <c r="P3212">
        <v>29614</v>
      </c>
      <c r="Q3212">
        <v>9597</v>
      </c>
      <c r="R3212">
        <v>23357</v>
      </c>
      <c r="S3212">
        <v>13845</v>
      </c>
      <c r="T3212">
        <v>19726</v>
      </c>
      <c r="U3212">
        <v>29755</v>
      </c>
      <c r="CD3212">
        <f t="shared" si="250"/>
        <v>24544.7</v>
      </c>
      <c r="CE3212">
        <f t="shared" si="251"/>
        <v>12367.298694945473</v>
      </c>
      <c r="CF3212">
        <f t="shared" si="252"/>
        <v>2430</v>
      </c>
      <c r="CG3212">
        <f t="shared" si="253"/>
        <v>44565</v>
      </c>
      <c r="CH3212">
        <f t="shared" si="254"/>
        <v>712</v>
      </c>
    </row>
    <row r="3213" spans="1:86" x14ac:dyDescent="0.2">
      <c r="A3213">
        <v>713</v>
      </c>
      <c r="B3213">
        <v>40931</v>
      </c>
      <c r="C3213">
        <v>12105</v>
      </c>
      <c r="D3213">
        <v>44565</v>
      </c>
      <c r="E3213">
        <v>30335</v>
      </c>
      <c r="F3213">
        <v>16952</v>
      </c>
      <c r="G3213">
        <v>26136</v>
      </c>
      <c r="H3213">
        <v>34356</v>
      </c>
      <c r="I3213">
        <v>43418</v>
      </c>
      <c r="J3213">
        <v>32046</v>
      </c>
      <c r="K3213">
        <v>5414</v>
      </c>
      <c r="L3213">
        <v>25366</v>
      </c>
      <c r="M3213">
        <v>38883</v>
      </c>
      <c r="N3213">
        <v>12063</v>
      </c>
      <c r="O3213">
        <v>2430</v>
      </c>
      <c r="P3213">
        <v>29614</v>
      </c>
      <c r="Q3213">
        <v>9597</v>
      </c>
      <c r="R3213">
        <v>23357</v>
      </c>
      <c r="S3213">
        <v>13845</v>
      </c>
      <c r="T3213">
        <v>28438</v>
      </c>
      <c r="U3213">
        <v>11729</v>
      </c>
      <c r="CD3213">
        <f t="shared" si="250"/>
        <v>24079</v>
      </c>
      <c r="CE3213">
        <f t="shared" si="251"/>
        <v>12616.847597557799</v>
      </c>
      <c r="CF3213">
        <f t="shared" si="252"/>
        <v>2430</v>
      </c>
      <c r="CG3213">
        <f t="shared" si="253"/>
        <v>44565</v>
      </c>
      <c r="CH3213">
        <f t="shared" si="254"/>
        <v>713</v>
      </c>
    </row>
    <row r="3214" spans="1:86" x14ac:dyDescent="0.2">
      <c r="A3214">
        <v>714</v>
      </c>
      <c r="B3214">
        <v>40931</v>
      </c>
      <c r="C3214">
        <v>12105</v>
      </c>
      <c r="D3214">
        <v>44565</v>
      </c>
      <c r="E3214">
        <v>30335</v>
      </c>
      <c r="F3214">
        <v>16952</v>
      </c>
      <c r="G3214">
        <v>26136</v>
      </c>
      <c r="H3214">
        <v>34356</v>
      </c>
      <c r="I3214">
        <v>43418</v>
      </c>
      <c r="J3214">
        <v>32046</v>
      </c>
      <c r="K3214">
        <v>5414</v>
      </c>
      <c r="L3214">
        <v>25366</v>
      </c>
      <c r="M3214">
        <v>38883</v>
      </c>
      <c r="N3214">
        <v>12063</v>
      </c>
      <c r="O3214">
        <v>2430</v>
      </c>
      <c r="P3214">
        <v>29614</v>
      </c>
      <c r="Q3214">
        <v>9597</v>
      </c>
      <c r="R3214">
        <v>23357</v>
      </c>
      <c r="S3214">
        <v>13845</v>
      </c>
      <c r="T3214">
        <v>41695</v>
      </c>
      <c r="U3214">
        <v>11729</v>
      </c>
      <c r="CD3214">
        <f t="shared" si="250"/>
        <v>24741.85</v>
      </c>
      <c r="CE3214">
        <f t="shared" si="251"/>
        <v>13164.786436835959</v>
      </c>
      <c r="CF3214">
        <f t="shared" si="252"/>
        <v>2430</v>
      </c>
      <c r="CG3214">
        <f t="shared" si="253"/>
        <v>44565</v>
      </c>
      <c r="CH3214">
        <f t="shared" si="254"/>
        <v>714</v>
      </c>
    </row>
    <row r="3215" spans="1:86" x14ac:dyDescent="0.2">
      <c r="A3215">
        <v>715</v>
      </c>
      <c r="B3215">
        <v>40931</v>
      </c>
      <c r="C3215">
        <v>12105</v>
      </c>
      <c r="D3215">
        <v>44565</v>
      </c>
      <c r="E3215">
        <v>30335</v>
      </c>
      <c r="F3215">
        <v>16952</v>
      </c>
      <c r="G3215">
        <v>26136</v>
      </c>
      <c r="H3215">
        <v>34356</v>
      </c>
      <c r="I3215">
        <v>43418</v>
      </c>
      <c r="J3215">
        <v>32046</v>
      </c>
      <c r="K3215">
        <v>5414</v>
      </c>
      <c r="L3215">
        <v>25366</v>
      </c>
      <c r="M3215">
        <v>38883</v>
      </c>
      <c r="N3215">
        <v>12063</v>
      </c>
      <c r="O3215">
        <v>2430</v>
      </c>
      <c r="P3215">
        <v>29614</v>
      </c>
      <c r="Q3215">
        <v>9597</v>
      </c>
      <c r="R3215">
        <v>23357</v>
      </c>
      <c r="S3215">
        <v>13845</v>
      </c>
      <c r="T3215">
        <v>35798</v>
      </c>
      <c r="U3215">
        <v>35309</v>
      </c>
      <c r="CD3215">
        <f t="shared" si="250"/>
        <v>25626</v>
      </c>
      <c r="CE3215">
        <f t="shared" si="251"/>
        <v>12703.852104775151</v>
      </c>
      <c r="CF3215">
        <f t="shared" si="252"/>
        <v>2430</v>
      </c>
      <c r="CG3215">
        <f t="shared" si="253"/>
        <v>44565</v>
      </c>
      <c r="CH3215">
        <f t="shared" si="254"/>
        <v>715</v>
      </c>
    </row>
    <row r="3216" spans="1:86" x14ac:dyDescent="0.2">
      <c r="A3216">
        <v>716</v>
      </c>
      <c r="B3216">
        <v>40931</v>
      </c>
      <c r="C3216">
        <v>12105</v>
      </c>
      <c r="D3216">
        <v>44565</v>
      </c>
      <c r="E3216">
        <v>30335</v>
      </c>
      <c r="F3216">
        <v>16952</v>
      </c>
      <c r="G3216">
        <v>26136</v>
      </c>
      <c r="H3216">
        <v>34356</v>
      </c>
      <c r="I3216">
        <v>43418</v>
      </c>
      <c r="J3216">
        <v>32046</v>
      </c>
      <c r="K3216">
        <v>5414</v>
      </c>
      <c r="L3216">
        <v>25366</v>
      </c>
      <c r="M3216">
        <v>38883</v>
      </c>
      <c r="N3216">
        <v>12063</v>
      </c>
      <c r="O3216">
        <v>2430</v>
      </c>
      <c r="P3216">
        <v>29614</v>
      </c>
      <c r="Q3216">
        <v>9597</v>
      </c>
      <c r="R3216">
        <v>23357</v>
      </c>
      <c r="S3216">
        <v>13845</v>
      </c>
      <c r="T3216">
        <v>33447</v>
      </c>
      <c r="U3216">
        <v>38111</v>
      </c>
      <c r="CD3216">
        <f t="shared" si="250"/>
        <v>25648.55</v>
      </c>
      <c r="CE3216">
        <f t="shared" si="251"/>
        <v>12742.763022496338</v>
      </c>
      <c r="CF3216">
        <f t="shared" si="252"/>
        <v>2430</v>
      </c>
      <c r="CG3216">
        <f t="shared" si="253"/>
        <v>44565</v>
      </c>
      <c r="CH3216">
        <f t="shared" si="254"/>
        <v>716</v>
      </c>
    </row>
    <row r="3217" spans="1:86" x14ac:dyDescent="0.2">
      <c r="A3217">
        <v>717</v>
      </c>
      <c r="B3217">
        <v>40931</v>
      </c>
      <c r="C3217">
        <v>12105</v>
      </c>
      <c r="D3217">
        <v>44565</v>
      </c>
      <c r="E3217">
        <v>30335</v>
      </c>
      <c r="F3217">
        <v>16952</v>
      </c>
      <c r="G3217">
        <v>26136</v>
      </c>
      <c r="H3217">
        <v>34356</v>
      </c>
      <c r="I3217">
        <v>43418</v>
      </c>
      <c r="J3217">
        <v>32046</v>
      </c>
      <c r="K3217">
        <v>5414</v>
      </c>
      <c r="L3217">
        <v>25366</v>
      </c>
      <c r="M3217">
        <v>38883</v>
      </c>
      <c r="N3217">
        <v>12063</v>
      </c>
      <c r="O3217">
        <v>2430</v>
      </c>
      <c r="P3217">
        <v>29614</v>
      </c>
      <c r="Q3217">
        <v>9597</v>
      </c>
      <c r="R3217">
        <v>23357</v>
      </c>
      <c r="S3217">
        <v>13845</v>
      </c>
      <c r="T3217">
        <v>12182</v>
      </c>
      <c r="U3217">
        <v>53612</v>
      </c>
      <c r="CD3217">
        <f t="shared" si="250"/>
        <v>25360.35</v>
      </c>
      <c r="CE3217">
        <f t="shared" si="251"/>
        <v>14129.885042968324</v>
      </c>
      <c r="CF3217">
        <f t="shared" si="252"/>
        <v>2430</v>
      </c>
      <c r="CG3217">
        <f t="shared" si="253"/>
        <v>53612</v>
      </c>
      <c r="CH3217">
        <f t="shared" si="254"/>
        <v>717</v>
      </c>
    </row>
    <row r="3218" spans="1:86" x14ac:dyDescent="0.2">
      <c r="A3218">
        <v>718</v>
      </c>
      <c r="B3218">
        <v>40931</v>
      </c>
      <c r="C3218">
        <v>12105</v>
      </c>
      <c r="D3218">
        <v>44565</v>
      </c>
      <c r="E3218">
        <v>30335</v>
      </c>
      <c r="F3218">
        <v>16952</v>
      </c>
      <c r="G3218">
        <v>26136</v>
      </c>
      <c r="H3218">
        <v>34356</v>
      </c>
      <c r="I3218">
        <v>43418</v>
      </c>
      <c r="J3218">
        <v>32046</v>
      </c>
      <c r="K3218">
        <v>5414</v>
      </c>
      <c r="L3218">
        <v>25366</v>
      </c>
      <c r="M3218">
        <v>38883</v>
      </c>
      <c r="N3218">
        <v>12063</v>
      </c>
      <c r="O3218">
        <v>2430</v>
      </c>
      <c r="P3218">
        <v>29614</v>
      </c>
      <c r="Q3218">
        <v>9597</v>
      </c>
      <c r="R3218">
        <v>23357</v>
      </c>
      <c r="S3218">
        <v>13845</v>
      </c>
      <c r="T3218">
        <v>20064</v>
      </c>
      <c r="U3218">
        <v>17349</v>
      </c>
      <c r="CD3218">
        <f t="shared" si="250"/>
        <v>23941.3</v>
      </c>
      <c r="CE3218">
        <f t="shared" si="251"/>
        <v>12395.981978447695</v>
      </c>
      <c r="CF3218">
        <f t="shared" si="252"/>
        <v>2430</v>
      </c>
      <c r="CG3218">
        <f t="shared" si="253"/>
        <v>44565</v>
      </c>
      <c r="CH3218">
        <f t="shared" si="254"/>
        <v>718</v>
      </c>
    </row>
    <row r="3219" spans="1:86" x14ac:dyDescent="0.2">
      <c r="A3219">
        <v>719</v>
      </c>
      <c r="B3219">
        <v>40931</v>
      </c>
      <c r="C3219">
        <v>12105</v>
      </c>
      <c r="D3219">
        <v>44565</v>
      </c>
      <c r="E3219">
        <v>30335</v>
      </c>
      <c r="F3219">
        <v>16952</v>
      </c>
      <c r="G3219">
        <v>26136</v>
      </c>
      <c r="H3219">
        <v>34356</v>
      </c>
      <c r="I3219">
        <v>43418</v>
      </c>
      <c r="J3219">
        <v>32046</v>
      </c>
      <c r="K3219">
        <v>5414</v>
      </c>
      <c r="L3219">
        <v>25366</v>
      </c>
      <c r="M3219">
        <v>38883</v>
      </c>
      <c r="N3219">
        <v>12063</v>
      </c>
      <c r="O3219">
        <v>2430</v>
      </c>
      <c r="P3219">
        <v>29614</v>
      </c>
      <c r="Q3219">
        <v>9597</v>
      </c>
      <c r="R3219">
        <v>23357</v>
      </c>
      <c r="S3219">
        <v>13845</v>
      </c>
      <c r="T3219">
        <v>14638</v>
      </c>
      <c r="U3219">
        <v>21484</v>
      </c>
      <c r="CD3219">
        <f t="shared" si="250"/>
        <v>23876.75</v>
      </c>
      <c r="CE3219">
        <f t="shared" si="251"/>
        <v>12464.393065348189</v>
      </c>
      <c r="CF3219">
        <f t="shared" si="252"/>
        <v>2430</v>
      </c>
      <c r="CG3219">
        <f t="shared" si="253"/>
        <v>44565</v>
      </c>
      <c r="CH3219">
        <f t="shared" si="254"/>
        <v>719</v>
      </c>
    </row>
    <row r="3220" spans="1:86" x14ac:dyDescent="0.2">
      <c r="A3220">
        <v>720</v>
      </c>
      <c r="B3220">
        <v>40931</v>
      </c>
      <c r="C3220">
        <v>12105</v>
      </c>
      <c r="D3220">
        <v>44565</v>
      </c>
      <c r="E3220">
        <v>30335</v>
      </c>
      <c r="F3220">
        <v>16952</v>
      </c>
      <c r="G3220">
        <v>26136</v>
      </c>
      <c r="H3220">
        <v>34356</v>
      </c>
      <c r="I3220">
        <v>43418</v>
      </c>
      <c r="J3220">
        <v>32046</v>
      </c>
      <c r="K3220">
        <v>5414</v>
      </c>
      <c r="L3220">
        <v>25366</v>
      </c>
      <c r="M3220">
        <v>38883</v>
      </c>
      <c r="N3220">
        <v>12063</v>
      </c>
      <c r="O3220">
        <v>2430</v>
      </c>
      <c r="P3220">
        <v>29614</v>
      </c>
      <c r="Q3220">
        <v>9597</v>
      </c>
      <c r="R3220">
        <v>23357</v>
      </c>
      <c r="S3220">
        <v>13845</v>
      </c>
      <c r="T3220">
        <v>26444</v>
      </c>
      <c r="U3220">
        <v>13939</v>
      </c>
      <c r="CD3220">
        <f t="shared" si="250"/>
        <v>24089.8</v>
      </c>
      <c r="CE3220">
        <f t="shared" si="251"/>
        <v>12491.164831992251</v>
      </c>
      <c r="CF3220">
        <f t="shared" si="252"/>
        <v>2430</v>
      </c>
      <c r="CG3220">
        <f t="shared" si="253"/>
        <v>44565</v>
      </c>
      <c r="CH3220">
        <f t="shared" si="254"/>
        <v>720</v>
      </c>
    </row>
    <row r="3221" spans="1:86" x14ac:dyDescent="0.2">
      <c r="A3221">
        <v>721</v>
      </c>
      <c r="B3221">
        <v>40931</v>
      </c>
      <c r="C3221">
        <v>12105</v>
      </c>
      <c r="D3221">
        <v>44565</v>
      </c>
      <c r="E3221">
        <v>30335</v>
      </c>
      <c r="F3221">
        <v>16952</v>
      </c>
      <c r="G3221">
        <v>26136</v>
      </c>
      <c r="H3221">
        <v>34356</v>
      </c>
      <c r="I3221">
        <v>43418</v>
      </c>
      <c r="J3221">
        <v>32046</v>
      </c>
      <c r="K3221">
        <v>5414</v>
      </c>
      <c r="L3221">
        <v>25366</v>
      </c>
      <c r="M3221">
        <v>38883</v>
      </c>
      <c r="N3221">
        <v>12063</v>
      </c>
      <c r="O3221">
        <v>2430</v>
      </c>
      <c r="P3221">
        <v>29614</v>
      </c>
      <c r="Q3221">
        <v>9597</v>
      </c>
      <c r="R3221">
        <v>23357</v>
      </c>
      <c r="S3221">
        <v>13845</v>
      </c>
      <c r="T3221">
        <v>18125</v>
      </c>
      <c r="U3221">
        <v>13647</v>
      </c>
      <c r="CD3221">
        <f t="shared" si="250"/>
        <v>23659.25</v>
      </c>
      <c r="CE3221">
        <f t="shared" si="251"/>
        <v>12555.728620335021</v>
      </c>
      <c r="CF3221">
        <f t="shared" si="252"/>
        <v>2430</v>
      </c>
      <c r="CG3221">
        <f t="shared" si="253"/>
        <v>44565</v>
      </c>
      <c r="CH3221">
        <f t="shared" si="254"/>
        <v>721</v>
      </c>
    </row>
    <row r="3222" spans="1:86" x14ac:dyDescent="0.2">
      <c r="A3222">
        <v>722</v>
      </c>
      <c r="B3222">
        <v>40931</v>
      </c>
      <c r="C3222">
        <v>12105</v>
      </c>
      <c r="D3222">
        <v>44565</v>
      </c>
      <c r="E3222">
        <v>30335</v>
      </c>
      <c r="F3222">
        <v>16952</v>
      </c>
      <c r="G3222">
        <v>26136</v>
      </c>
      <c r="H3222">
        <v>34356</v>
      </c>
      <c r="I3222">
        <v>43418</v>
      </c>
      <c r="J3222">
        <v>32046</v>
      </c>
      <c r="K3222">
        <v>5414</v>
      </c>
      <c r="L3222">
        <v>25366</v>
      </c>
      <c r="M3222">
        <v>38883</v>
      </c>
      <c r="N3222">
        <v>12063</v>
      </c>
      <c r="O3222">
        <v>2430</v>
      </c>
      <c r="P3222">
        <v>29614</v>
      </c>
      <c r="Q3222">
        <v>9597</v>
      </c>
      <c r="R3222">
        <v>23357</v>
      </c>
      <c r="S3222">
        <v>13845</v>
      </c>
      <c r="T3222">
        <v>51863</v>
      </c>
      <c r="U3222">
        <v>14992</v>
      </c>
      <c r="CD3222">
        <f t="shared" si="250"/>
        <v>25413.4</v>
      </c>
      <c r="CE3222">
        <f t="shared" si="251"/>
        <v>13840.31293504594</v>
      </c>
      <c r="CF3222">
        <f t="shared" si="252"/>
        <v>2430</v>
      </c>
      <c r="CG3222">
        <f t="shared" si="253"/>
        <v>51863</v>
      </c>
      <c r="CH3222">
        <f t="shared" si="254"/>
        <v>722</v>
      </c>
    </row>
    <row r="3223" spans="1:86" x14ac:dyDescent="0.2">
      <c r="A3223">
        <v>723</v>
      </c>
      <c r="B3223">
        <v>40931</v>
      </c>
      <c r="C3223">
        <v>12105</v>
      </c>
      <c r="D3223">
        <v>44565</v>
      </c>
      <c r="E3223">
        <v>30335</v>
      </c>
      <c r="F3223">
        <v>16952</v>
      </c>
      <c r="G3223">
        <v>26136</v>
      </c>
      <c r="H3223">
        <v>34356</v>
      </c>
      <c r="I3223">
        <v>43418</v>
      </c>
      <c r="J3223">
        <v>32046</v>
      </c>
      <c r="K3223">
        <v>5414</v>
      </c>
      <c r="L3223">
        <v>25366</v>
      </c>
      <c r="M3223">
        <v>38883</v>
      </c>
      <c r="N3223">
        <v>12063</v>
      </c>
      <c r="O3223">
        <v>2430</v>
      </c>
      <c r="P3223">
        <v>29614</v>
      </c>
      <c r="Q3223">
        <v>9597</v>
      </c>
      <c r="R3223">
        <v>23357</v>
      </c>
      <c r="S3223">
        <v>13845</v>
      </c>
      <c r="T3223">
        <v>25994</v>
      </c>
      <c r="U3223">
        <v>44053</v>
      </c>
      <c r="CD3223">
        <f t="shared" si="250"/>
        <v>25573</v>
      </c>
      <c r="CE3223">
        <f t="shared" si="251"/>
        <v>12981.06441321358</v>
      </c>
      <c r="CF3223">
        <f t="shared" si="252"/>
        <v>2430</v>
      </c>
      <c r="CG3223">
        <f t="shared" si="253"/>
        <v>44565</v>
      </c>
      <c r="CH3223">
        <f t="shared" si="254"/>
        <v>723</v>
      </c>
    </row>
    <row r="3224" spans="1:86" x14ac:dyDescent="0.2">
      <c r="A3224">
        <v>724</v>
      </c>
      <c r="B3224">
        <v>40931</v>
      </c>
      <c r="C3224">
        <v>12105</v>
      </c>
      <c r="D3224">
        <v>44565</v>
      </c>
      <c r="E3224">
        <v>30335</v>
      </c>
      <c r="F3224">
        <v>16952</v>
      </c>
      <c r="G3224">
        <v>26136</v>
      </c>
      <c r="H3224">
        <v>34356</v>
      </c>
      <c r="I3224">
        <v>43418</v>
      </c>
      <c r="J3224">
        <v>32046</v>
      </c>
      <c r="K3224">
        <v>5414</v>
      </c>
      <c r="L3224">
        <v>25366</v>
      </c>
      <c r="M3224">
        <v>38883</v>
      </c>
      <c r="N3224">
        <v>12063</v>
      </c>
      <c r="O3224">
        <v>2430</v>
      </c>
      <c r="P3224">
        <v>29614</v>
      </c>
      <c r="Q3224">
        <v>9597</v>
      </c>
      <c r="R3224">
        <v>23357</v>
      </c>
      <c r="S3224">
        <v>13845</v>
      </c>
      <c r="T3224">
        <v>51399</v>
      </c>
      <c r="U3224">
        <v>13794</v>
      </c>
      <c r="CD3224">
        <f t="shared" si="250"/>
        <v>25330.3</v>
      </c>
      <c r="CE3224">
        <f t="shared" si="251"/>
        <v>13843.811029120558</v>
      </c>
      <c r="CF3224">
        <f t="shared" si="252"/>
        <v>2430</v>
      </c>
      <c r="CG3224">
        <f t="shared" si="253"/>
        <v>51399</v>
      </c>
      <c r="CH3224">
        <f t="shared" si="254"/>
        <v>724</v>
      </c>
    </row>
    <row r="3225" spans="1:86" x14ac:dyDescent="0.2">
      <c r="A3225">
        <v>725</v>
      </c>
      <c r="B3225">
        <v>40931</v>
      </c>
      <c r="C3225">
        <v>12105</v>
      </c>
      <c r="D3225">
        <v>44565</v>
      </c>
      <c r="E3225">
        <v>30335</v>
      </c>
      <c r="F3225">
        <v>16952</v>
      </c>
      <c r="G3225">
        <v>26136</v>
      </c>
      <c r="H3225">
        <v>34356</v>
      </c>
      <c r="I3225">
        <v>43418</v>
      </c>
      <c r="J3225">
        <v>32046</v>
      </c>
      <c r="K3225">
        <v>5414</v>
      </c>
      <c r="L3225">
        <v>25366</v>
      </c>
      <c r="M3225">
        <v>38883</v>
      </c>
      <c r="N3225">
        <v>12063</v>
      </c>
      <c r="O3225">
        <v>2430</v>
      </c>
      <c r="P3225">
        <v>29614</v>
      </c>
      <c r="Q3225">
        <v>9597</v>
      </c>
      <c r="R3225">
        <v>23357</v>
      </c>
      <c r="S3225">
        <v>13845</v>
      </c>
      <c r="T3225">
        <v>14354</v>
      </c>
      <c r="U3225">
        <v>24717</v>
      </c>
      <c r="CD3225">
        <f t="shared" si="250"/>
        <v>24024.2</v>
      </c>
      <c r="CE3225">
        <f t="shared" si="251"/>
        <v>12464.14075097036</v>
      </c>
      <c r="CF3225">
        <f t="shared" si="252"/>
        <v>2430</v>
      </c>
      <c r="CG3225">
        <f t="shared" si="253"/>
        <v>44565</v>
      </c>
      <c r="CH3225">
        <f t="shared" si="254"/>
        <v>725</v>
      </c>
    </row>
    <row r="3226" spans="1:86" x14ac:dyDescent="0.2">
      <c r="A3226">
        <v>726</v>
      </c>
      <c r="B3226">
        <v>40931</v>
      </c>
      <c r="C3226">
        <v>12105</v>
      </c>
      <c r="D3226">
        <v>44565</v>
      </c>
      <c r="E3226">
        <v>30335</v>
      </c>
      <c r="F3226">
        <v>16952</v>
      </c>
      <c r="G3226">
        <v>26136</v>
      </c>
      <c r="H3226">
        <v>34356</v>
      </c>
      <c r="I3226">
        <v>43418</v>
      </c>
      <c r="J3226">
        <v>32046</v>
      </c>
      <c r="K3226">
        <v>5414</v>
      </c>
      <c r="L3226">
        <v>25366</v>
      </c>
      <c r="M3226">
        <v>38883</v>
      </c>
      <c r="N3226">
        <v>12063</v>
      </c>
      <c r="O3226">
        <v>2430</v>
      </c>
      <c r="P3226">
        <v>29614</v>
      </c>
      <c r="Q3226">
        <v>9597</v>
      </c>
      <c r="R3226">
        <v>23357</v>
      </c>
      <c r="S3226">
        <v>13845</v>
      </c>
      <c r="T3226">
        <v>44932</v>
      </c>
      <c r="U3226">
        <v>11299</v>
      </c>
      <c r="CD3226">
        <f t="shared" si="250"/>
        <v>24882.2</v>
      </c>
      <c r="CE3226">
        <f t="shared" si="251"/>
        <v>13411.649580122499</v>
      </c>
      <c r="CF3226">
        <f t="shared" si="252"/>
        <v>2430</v>
      </c>
      <c r="CG3226">
        <f t="shared" si="253"/>
        <v>44932</v>
      </c>
      <c r="CH3226">
        <f t="shared" si="254"/>
        <v>726</v>
      </c>
    </row>
    <row r="3227" spans="1:86" x14ac:dyDescent="0.2">
      <c r="A3227">
        <v>727</v>
      </c>
      <c r="B3227">
        <v>40931</v>
      </c>
      <c r="C3227">
        <v>12105</v>
      </c>
      <c r="D3227">
        <v>44565</v>
      </c>
      <c r="E3227">
        <v>30335</v>
      </c>
      <c r="F3227">
        <v>16952</v>
      </c>
      <c r="G3227">
        <v>26136</v>
      </c>
      <c r="H3227">
        <v>34356</v>
      </c>
      <c r="I3227">
        <v>43418</v>
      </c>
      <c r="J3227">
        <v>32046</v>
      </c>
      <c r="K3227">
        <v>5414</v>
      </c>
      <c r="L3227">
        <v>25366</v>
      </c>
      <c r="M3227">
        <v>38883</v>
      </c>
      <c r="N3227">
        <v>12063</v>
      </c>
      <c r="O3227">
        <v>2430</v>
      </c>
      <c r="P3227">
        <v>29614</v>
      </c>
      <c r="Q3227">
        <v>9597</v>
      </c>
      <c r="R3227">
        <v>23357</v>
      </c>
      <c r="S3227">
        <v>13845</v>
      </c>
      <c r="T3227">
        <v>39631</v>
      </c>
      <c r="U3227">
        <v>11424</v>
      </c>
      <c r="CD3227">
        <f t="shared" si="250"/>
        <v>24623.4</v>
      </c>
      <c r="CE3227">
        <f t="shared" si="251"/>
        <v>13054.232621644216</v>
      </c>
      <c r="CF3227">
        <f t="shared" si="252"/>
        <v>2430</v>
      </c>
      <c r="CG3227">
        <f t="shared" si="253"/>
        <v>44565</v>
      </c>
      <c r="CH3227">
        <f t="shared" si="254"/>
        <v>727</v>
      </c>
    </row>
    <row r="3228" spans="1:86" x14ac:dyDescent="0.2">
      <c r="A3228">
        <v>728</v>
      </c>
      <c r="B3228">
        <v>40931</v>
      </c>
      <c r="C3228">
        <v>12105</v>
      </c>
      <c r="D3228">
        <v>44565</v>
      </c>
      <c r="E3228">
        <v>30335</v>
      </c>
      <c r="F3228">
        <v>16952</v>
      </c>
      <c r="G3228">
        <v>26136</v>
      </c>
      <c r="H3228">
        <v>34356</v>
      </c>
      <c r="I3228">
        <v>43418</v>
      </c>
      <c r="J3228">
        <v>32046</v>
      </c>
      <c r="K3228">
        <v>5414</v>
      </c>
      <c r="L3228">
        <v>25366</v>
      </c>
      <c r="M3228">
        <v>38883</v>
      </c>
      <c r="N3228">
        <v>12063</v>
      </c>
      <c r="O3228">
        <v>2430</v>
      </c>
      <c r="P3228">
        <v>29614</v>
      </c>
      <c r="Q3228">
        <v>9597</v>
      </c>
      <c r="R3228">
        <v>23357</v>
      </c>
      <c r="S3228">
        <v>13845</v>
      </c>
      <c r="T3228">
        <v>16931</v>
      </c>
      <c r="U3228">
        <v>10307</v>
      </c>
      <c r="CD3228">
        <f t="shared" si="250"/>
        <v>23432.55</v>
      </c>
      <c r="CE3228">
        <f t="shared" si="251"/>
        <v>12736.909791919703</v>
      </c>
      <c r="CF3228">
        <f t="shared" si="252"/>
        <v>2430</v>
      </c>
      <c r="CG3228">
        <f t="shared" si="253"/>
        <v>44565</v>
      </c>
      <c r="CH3228">
        <f t="shared" si="254"/>
        <v>728</v>
      </c>
    </row>
    <row r="3229" spans="1:86" x14ac:dyDescent="0.2">
      <c r="A3229">
        <v>729</v>
      </c>
      <c r="B3229">
        <v>40931</v>
      </c>
      <c r="C3229">
        <v>12105</v>
      </c>
      <c r="D3229">
        <v>44565</v>
      </c>
      <c r="E3229">
        <v>30335</v>
      </c>
      <c r="F3229">
        <v>16952</v>
      </c>
      <c r="G3229">
        <v>26136</v>
      </c>
      <c r="H3229">
        <v>34356</v>
      </c>
      <c r="I3229">
        <v>43418</v>
      </c>
      <c r="J3229">
        <v>32046</v>
      </c>
      <c r="K3229">
        <v>5414</v>
      </c>
      <c r="L3229">
        <v>25366</v>
      </c>
      <c r="M3229">
        <v>38883</v>
      </c>
      <c r="N3229">
        <v>12063</v>
      </c>
      <c r="O3229">
        <v>2430</v>
      </c>
      <c r="P3229">
        <v>29614</v>
      </c>
      <c r="Q3229">
        <v>9597</v>
      </c>
      <c r="R3229">
        <v>23357</v>
      </c>
      <c r="S3229">
        <v>13845</v>
      </c>
      <c r="T3229">
        <v>17204</v>
      </c>
      <c r="U3229">
        <v>16707</v>
      </c>
      <c r="CD3229">
        <f t="shared" si="250"/>
        <v>23766.2</v>
      </c>
      <c r="CE3229">
        <f t="shared" si="251"/>
        <v>12473.629418096403</v>
      </c>
      <c r="CF3229">
        <f t="shared" si="252"/>
        <v>2430</v>
      </c>
      <c r="CG3229">
        <f t="shared" si="253"/>
        <v>44565</v>
      </c>
      <c r="CH3229">
        <f t="shared" si="254"/>
        <v>729</v>
      </c>
    </row>
    <row r="3230" spans="1:86" x14ac:dyDescent="0.2">
      <c r="A3230">
        <v>730</v>
      </c>
      <c r="B3230">
        <v>40931</v>
      </c>
      <c r="C3230">
        <v>12105</v>
      </c>
      <c r="D3230">
        <v>44565</v>
      </c>
      <c r="E3230">
        <v>30335</v>
      </c>
      <c r="F3230">
        <v>16952</v>
      </c>
      <c r="G3230">
        <v>26136</v>
      </c>
      <c r="H3230">
        <v>34356</v>
      </c>
      <c r="I3230">
        <v>43418</v>
      </c>
      <c r="J3230">
        <v>32046</v>
      </c>
      <c r="K3230">
        <v>5414</v>
      </c>
      <c r="L3230">
        <v>25366</v>
      </c>
      <c r="M3230">
        <v>38883</v>
      </c>
      <c r="N3230">
        <v>12063</v>
      </c>
      <c r="O3230">
        <v>2430</v>
      </c>
      <c r="P3230">
        <v>29614</v>
      </c>
      <c r="Q3230">
        <v>9597</v>
      </c>
      <c r="R3230">
        <v>23357</v>
      </c>
      <c r="S3230">
        <v>13845</v>
      </c>
      <c r="T3230">
        <v>28818</v>
      </c>
      <c r="U3230">
        <v>14307</v>
      </c>
      <c r="CD3230">
        <f t="shared" si="250"/>
        <v>24226.9</v>
      </c>
      <c r="CE3230">
        <f t="shared" si="251"/>
        <v>12509.368692703882</v>
      </c>
      <c r="CF3230">
        <f t="shared" si="252"/>
        <v>2430</v>
      </c>
      <c r="CG3230">
        <f t="shared" si="253"/>
        <v>44565</v>
      </c>
      <c r="CH3230">
        <f t="shared" si="254"/>
        <v>730</v>
      </c>
    </row>
    <row r="3231" spans="1:86" x14ac:dyDescent="0.2">
      <c r="A3231">
        <v>731</v>
      </c>
      <c r="B3231">
        <v>40931</v>
      </c>
      <c r="C3231">
        <v>12105</v>
      </c>
      <c r="D3231">
        <v>44565</v>
      </c>
      <c r="E3231">
        <v>30335</v>
      </c>
      <c r="F3231">
        <v>16952</v>
      </c>
      <c r="G3231">
        <v>26136</v>
      </c>
      <c r="H3231">
        <v>34356</v>
      </c>
      <c r="I3231">
        <v>43418</v>
      </c>
      <c r="J3231">
        <v>32046</v>
      </c>
      <c r="K3231">
        <v>5414</v>
      </c>
      <c r="L3231">
        <v>25366</v>
      </c>
      <c r="M3231">
        <v>38883</v>
      </c>
      <c r="N3231">
        <v>12063</v>
      </c>
      <c r="O3231">
        <v>2430</v>
      </c>
      <c r="P3231">
        <v>29614</v>
      </c>
      <c r="Q3231">
        <v>9597</v>
      </c>
      <c r="R3231">
        <v>23357</v>
      </c>
      <c r="S3231">
        <v>13845</v>
      </c>
      <c r="T3231">
        <v>13208</v>
      </c>
      <c r="U3231">
        <v>13684</v>
      </c>
      <c r="CD3231">
        <f t="shared" si="250"/>
        <v>23415.25</v>
      </c>
      <c r="CE3231">
        <f t="shared" si="251"/>
        <v>12707.471955015286</v>
      </c>
      <c r="CF3231">
        <f t="shared" si="252"/>
        <v>2430</v>
      </c>
      <c r="CG3231">
        <f t="shared" si="253"/>
        <v>44565</v>
      </c>
      <c r="CH3231">
        <f t="shared" si="254"/>
        <v>731</v>
      </c>
    </row>
    <row r="3232" spans="1:86" x14ac:dyDescent="0.2">
      <c r="A3232">
        <v>732</v>
      </c>
      <c r="B3232">
        <v>40931</v>
      </c>
      <c r="C3232">
        <v>12105</v>
      </c>
      <c r="D3232">
        <v>44565</v>
      </c>
      <c r="E3232">
        <v>30335</v>
      </c>
      <c r="F3232">
        <v>16952</v>
      </c>
      <c r="G3232">
        <v>26136</v>
      </c>
      <c r="H3232">
        <v>34356</v>
      </c>
      <c r="I3232">
        <v>43418</v>
      </c>
      <c r="J3232">
        <v>32046</v>
      </c>
      <c r="K3232">
        <v>5414</v>
      </c>
      <c r="L3232">
        <v>25366</v>
      </c>
      <c r="M3232">
        <v>38883</v>
      </c>
      <c r="N3232">
        <v>12063</v>
      </c>
      <c r="O3232">
        <v>2430</v>
      </c>
      <c r="P3232">
        <v>29614</v>
      </c>
      <c r="Q3232">
        <v>9597</v>
      </c>
      <c r="R3232">
        <v>23357</v>
      </c>
      <c r="S3232">
        <v>13845</v>
      </c>
      <c r="T3232">
        <v>23098</v>
      </c>
      <c r="U3232">
        <v>17049</v>
      </c>
      <c r="CD3232">
        <f t="shared" si="250"/>
        <v>24078</v>
      </c>
      <c r="CE3232">
        <f t="shared" si="251"/>
        <v>12374.483274060376</v>
      </c>
      <c r="CF3232">
        <f t="shared" si="252"/>
        <v>2430</v>
      </c>
      <c r="CG3232">
        <f t="shared" si="253"/>
        <v>44565</v>
      </c>
      <c r="CH3232">
        <f t="shared" si="254"/>
        <v>732</v>
      </c>
    </row>
    <row r="3233" spans="1:86" x14ac:dyDescent="0.2">
      <c r="A3233">
        <v>733</v>
      </c>
      <c r="B3233">
        <v>40931</v>
      </c>
      <c r="C3233">
        <v>12105</v>
      </c>
      <c r="D3233">
        <v>44565</v>
      </c>
      <c r="E3233">
        <v>30335</v>
      </c>
      <c r="F3233">
        <v>16952</v>
      </c>
      <c r="G3233">
        <v>26136</v>
      </c>
      <c r="H3233">
        <v>34356</v>
      </c>
      <c r="I3233">
        <v>43418</v>
      </c>
      <c r="J3233">
        <v>32046</v>
      </c>
      <c r="K3233">
        <v>5414</v>
      </c>
      <c r="L3233">
        <v>25366</v>
      </c>
      <c r="M3233">
        <v>38883</v>
      </c>
      <c r="N3233">
        <v>12063</v>
      </c>
      <c r="O3233">
        <v>2430</v>
      </c>
      <c r="P3233">
        <v>29614</v>
      </c>
      <c r="Q3233">
        <v>9597</v>
      </c>
      <c r="R3233">
        <v>23357</v>
      </c>
      <c r="S3233">
        <v>13845</v>
      </c>
      <c r="T3233">
        <v>37046</v>
      </c>
      <c r="U3233">
        <v>47078</v>
      </c>
      <c r="CD3233">
        <f t="shared" si="250"/>
        <v>26276.85</v>
      </c>
      <c r="CE3233">
        <f t="shared" si="251"/>
        <v>13439.977088057107</v>
      </c>
      <c r="CF3233">
        <f t="shared" si="252"/>
        <v>2430</v>
      </c>
      <c r="CG3233">
        <f t="shared" si="253"/>
        <v>47078</v>
      </c>
      <c r="CH3233">
        <f t="shared" si="254"/>
        <v>733</v>
      </c>
    </row>
    <row r="3234" spans="1:86" x14ac:dyDescent="0.2">
      <c r="A3234">
        <v>734</v>
      </c>
      <c r="B3234">
        <v>40931</v>
      </c>
      <c r="C3234">
        <v>12105</v>
      </c>
      <c r="D3234">
        <v>44565</v>
      </c>
      <c r="E3234">
        <v>30335</v>
      </c>
      <c r="F3234">
        <v>16952</v>
      </c>
      <c r="G3234">
        <v>26136</v>
      </c>
      <c r="H3234">
        <v>34356</v>
      </c>
      <c r="I3234">
        <v>43418</v>
      </c>
      <c r="J3234">
        <v>32046</v>
      </c>
      <c r="K3234">
        <v>5414</v>
      </c>
      <c r="L3234">
        <v>25366</v>
      </c>
      <c r="M3234">
        <v>38883</v>
      </c>
      <c r="N3234">
        <v>12063</v>
      </c>
      <c r="O3234">
        <v>2430</v>
      </c>
      <c r="P3234">
        <v>29614</v>
      </c>
      <c r="Q3234">
        <v>9597</v>
      </c>
      <c r="R3234">
        <v>23357</v>
      </c>
      <c r="S3234">
        <v>13845</v>
      </c>
      <c r="T3234">
        <v>21972</v>
      </c>
      <c r="U3234">
        <v>14060</v>
      </c>
      <c r="CD3234">
        <f t="shared" si="250"/>
        <v>23872.25</v>
      </c>
      <c r="CE3234">
        <f t="shared" si="251"/>
        <v>12482.264185134844</v>
      </c>
      <c r="CF3234">
        <f t="shared" si="252"/>
        <v>2430</v>
      </c>
      <c r="CG3234">
        <f t="shared" si="253"/>
        <v>44565</v>
      </c>
      <c r="CH3234">
        <f t="shared" si="254"/>
        <v>734</v>
      </c>
    </row>
    <row r="3235" spans="1:86" x14ac:dyDescent="0.2">
      <c r="A3235">
        <v>735</v>
      </c>
      <c r="B3235">
        <v>40931</v>
      </c>
      <c r="C3235">
        <v>12105</v>
      </c>
      <c r="D3235">
        <v>44565</v>
      </c>
      <c r="E3235">
        <v>30335</v>
      </c>
      <c r="F3235">
        <v>16952</v>
      </c>
      <c r="G3235">
        <v>26136</v>
      </c>
      <c r="H3235">
        <v>34356</v>
      </c>
      <c r="I3235">
        <v>43418</v>
      </c>
      <c r="J3235">
        <v>32046</v>
      </c>
      <c r="K3235">
        <v>5414</v>
      </c>
      <c r="L3235">
        <v>25366</v>
      </c>
      <c r="M3235">
        <v>38883</v>
      </c>
      <c r="N3235">
        <v>12063</v>
      </c>
      <c r="O3235">
        <v>2430</v>
      </c>
      <c r="P3235">
        <v>29614</v>
      </c>
      <c r="Q3235">
        <v>9597</v>
      </c>
      <c r="R3235">
        <v>23357</v>
      </c>
      <c r="S3235">
        <v>13845</v>
      </c>
      <c r="T3235">
        <v>34446</v>
      </c>
      <c r="U3235">
        <v>32944</v>
      </c>
      <c r="CD3235">
        <f t="shared" si="250"/>
        <v>25440.15</v>
      </c>
      <c r="CE3235">
        <f t="shared" si="251"/>
        <v>12572.15536920778</v>
      </c>
      <c r="CF3235">
        <f t="shared" si="252"/>
        <v>2430</v>
      </c>
      <c r="CG3235">
        <f t="shared" si="253"/>
        <v>44565</v>
      </c>
      <c r="CH3235">
        <f t="shared" si="254"/>
        <v>735</v>
      </c>
    </row>
    <row r="3236" spans="1:86" x14ac:dyDescent="0.2">
      <c r="A3236">
        <v>736</v>
      </c>
      <c r="B3236">
        <v>40931</v>
      </c>
      <c r="C3236">
        <v>12105</v>
      </c>
      <c r="D3236">
        <v>44565</v>
      </c>
      <c r="E3236">
        <v>30335</v>
      </c>
      <c r="F3236">
        <v>16952</v>
      </c>
      <c r="G3236">
        <v>26136</v>
      </c>
      <c r="H3236">
        <v>34356</v>
      </c>
      <c r="I3236">
        <v>43418</v>
      </c>
      <c r="J3236">
        <v>32046</v>
      </c>
      <c r="K3236">
        <v>5414</v>
      </c>
      <c r="L3236">
        <v>25366</v>
      </c>
      <c r="M3236">
        <v>38883</v>
      </c>
      <c r="N3236">
        <v>12063</v>
      </c>
      <c r="O3236">
        <v>2430</v>
      </c>
      <c r="P3236">
        <v>29614</v>
      </c>
      <c r="Q3236">
        <v>9597</v>
      </c>
      <c r="R3236">
        <v>23357</v>
      </c>
      <c r="S3236">
        <v>13845</v>
      </c>
      <c r="T3236">
        <v>37606</v>
      </c>
      <c r="U3236">
        <v>34856</v>
      </c>
      <c r="CD3236">
        <f t="shared" si="250"/>
        <v>25693.75</v>
      </c>
      <c r="CE3236">
        <f t="shared" si="251"/>
        <v>12765.47803991296</v>
      </c>
      <c r="CF3236">
        <f t="shared" si="252"/>
        <v>2430</v>
      </c>
      <c r="CG3236">
        <f t="shared" si="253"/>
        <v>44565</v>
      </c>
      <c r="CH3236">
        <f t="shared" si="254"/>
        <v>736</v>
      </c>
    </row>
    <row r="3237" spans="1:86" x14ac:dyDescent="0.2">
      <c r="A3237">
        <v>737</v>
      </c>
      <c r="B3237">
        <v>40931</v>
      </c>
      <c r="C3237">
        <v>12105</v>
      </c>
      <c r="D3237">
        <v>44565</v>
      </c>
      <c r="E3237">
        <v>30335</v>
      </c>
      <c r="F3237">
        <v>16952</v>
      </c>
      <c r="G3237">
        <v>26136</v>
      </c>
      <c r="H3237">
        <v>34356</v>
      </c>
      <c r="I3237">
        <v>43418</v>
      </c>
      <c r="J3237">
        <v>32046</v>
      </c>
      <c r="K3237">
        <v>5414</v>
      </c>
      <c r="L3237">
        <v>25366</v>
      </c>
      <c r="M3237">
        <v>38883</v>
      </c>
      <c r="N3237">
        <v>12063</v>
      </c>
      <c r="O3237">
        <v>2430</v>
      </c>
      <c r="P3237">
        <v>29614</v>
      </c>
      <c r="Q3237">
        <v>9597</v>
      </c>
      <c r="R3237">
        <v>23357</v>
      </c>
      <c r="S3237">
        <v>13845</v>
      </c>
      <c r="T3237">
        <v>17817</v>
      </c>
      <c r="U3237">
        <v>13254</v>
      </c>
      <c r="CD3237">
        <f t="shared" si="250"/>
        <v>23624.2</v>
      </c>
      <c r="CE3237">
        <f t="shared" si="251"/>
        <v>12578.612588835065</v>
      </c>
      <c r="CF3237">
        <f t="shared" si="252"/>
        <v>2430</v>
      </c>
      <c r="CG3237">
        <f t="shared" si="253"/>
        <v>44565</v>
      </c>
      <c r="CH3237">
        <f t="shared" si="254"/>
        <v>737</v>
      </c>
    </row>
    <row r="3238" spans="1:86" x14ac:dyDescent="0.2">
      <c r="A3238">
        <v>738</v>
      </c>
      <c r="B3238">
        <v>40931</v>
      </c>
      <c r="C3238">
        <v>12105</v>
      </c>
      <c r="D3238">
        <v>44565</v>
      </c>
      <c r="E3238">
        <v>30335</v>
      </c>
      <c r="F3238">
        <v>16952</v>
      </c>
      <c r="G3238">
        <v>26136</v>
      </c>
      <c r="H3238">
        <v>34356</v>
      </c>
      <c r="I3238">
        <v>43418</v>
      </c>
      <c r="J3238">
        <v>32046</v>
      </c>
      <c r="K3238">
        <v>5414</v>
      </c>
      <c r="L3238">
        <v>25366</v>
      </c>
      <c r="M3238">
        <v>38883</v>
      </c>
      <c r="N3238">
        <v>12063</v>
      </c>
      <c r="O3238">
        <v>2430</v>
      </c>
      <c r="P3238">
        <v>29614</v>
      </c>
      <c r="Q3238">
        <v>9597</v>
      </c>
      <c r="R3238">
        <v>23357</v>
      </c>
      <c r="S3238">
        <v>13845</v>
      </c>
      <c r="T3238">
        <v>49458</v>
      </c>
      <c r="U3238">
        <v>12250</v>
      </c>
      <c r="CD3238">
        <f t="shared" si="250"/>
        <v>25156.05</v>
      </c>
      <c r="CE3238">
        <f t="shared" si="251"/>
        <v>13734.976579794376</v>
      </c>
      <c r="CF3238">
        <f t="shared" si="252"/>
        <v>2430</v>
      </c>
      <c r="CG3238">
        <f t="shared" si="253"/>
        <v>49458</v>
      </c>
      <c r="CH3238">
        <f t="shared" si="254"/>
        <v>738</v>
      </c>
    </row>
    <row r="3239" spans="1:86" x14ac:dyDescent="0.2">
      <c r="A3239">
        <v>739</v>
      </c>
      <c r="B3239">
        <v>40931</v>
      </c>
      <c r="C3239">
        <v>12105</v>
      </c>
      <c r="D3239">
        <v>44565</v>
      </c>
      <c r="E3239">
        <v>30335</v>
      </c>
      <c r="F3239">
        <v>16952</v>
      </c>
      <c r="G3239">
        <v>26136</v>
      </c>
      <c r="H3239">
        <v>34356</v>
      </c>
      <c r="I3239">
        <v>43418</v>
      </c>
      <c r="J3239">
        <v>32046</v>
      </c>
      <c r="K3239">
        <v>5414</v>
      </c>
      <c r="L3239">
        <v>25366</v>
      </c>
      <c r="M3239">
        <v>38883</v>
      </c>
      <c r="N3239">
        <v>12063</v>
      </c>
      <c r="O3239">
        <v>2430</v>
      </c>
      <c r="P3239">
        <v>29614</v>
      </c>
      <c r="Q3239">
        <v>9597</v>
      </c>
      <c r="R3239">
        <v>23357</v>
      </c>
      <c r="S3239">
        <v>13845</v>
      </c>
      <c r="T3239">
        <v>36612</v>
      </c>
      <c r="U3239">
        <v>29242</v>
      </c>
      <c r="CD3239">
        <f t="shared" si="250"/>
        <v>25363.35</v>
      </c>
      <c r="CE3239">
        <f t="shared" si="251"/>
        <v>12575.601465834547</v>
      </c>
      <c r="CF3239">
        <f t="shared" si="252"/>
        <v>2430</v>
      </c>
      <c r="CG3239">
        <f t="shared" si="253"/>
        <v>44565</v>
      </c>
      <c r="CH3239">
        <f t="shared" si="254"/>
        <v>739</v>
      </c>
    </row>
    <row r="3240" spans="1:86" x14ac:dyDescent="0.2">
      <c r="A3240">
        <v>740</v>
      </c>
      <c r="B3240">
        <v>40931</v>
      </c>
      <c r="C3240">
        <v>12105</v>
      </c>
      <c r="D3240">
        <v>44565</v>
      </c>
      <c r="E3240">
        <v>30335</v>
      </c>
      <c r="F3240">
        <v>16952</v>
      </c>
      <c r="G3240">
        <v>26136</v>
      </c>
      <c r="H3240">
        <v>34356</v>
      </c>
      <c r="I3240">
        <v>43418</v>
      </c>
      <c r="J3240">
        <v>32046</v>
      </c>
      <c r="K3240">
        <v>5414</v>
      </c>
      <c r="L3240">
        <v>25366</v>
      </c>
      <c r="M3240">
        <v>38883</v>
      </c>
      <c r="N3240">
        <v>12063</v>
      </c>
      <c r="O3240">
        <v>2430</v>
      </c>
      <c r="P3240">
        <v>29614</v>
      </c>
      <c r="Q3240">
        <v>9597</v>
      </c>
      <c r="R3240">
        <v>23357</v>
      </c>
      <c r="S3240">
        <v>13845</v>
      </c>
      <c r="T3240">
        <v>33314</v>
      </c>
      <c r="U3240">
        <v>14380</v>
      </c>
      <c r="CD3240">
        <f t="shared" si="250"/>
        <v>24455.35</v>
      </c>
      <c r="CE3240">
        <f t="shared" si="251"/>
        <v>12626.750422317691</v>
      </c>
      <c r="CF3240">
        <f t="shared" si="252"/>
        <v>2430</v>
      </c>
      <c r="CG3240">
        <f t="shared" si="253"/>
        <v>44565</v>
      </c>
      <c r="CH3240">
        <f t="shared" si="254"/>
        <v>740</v>
      </c>
    </row>
    <row r="3241" spans="1:86" x14ac:dyDescent="0.2">
      <c r="A3241">
        <v>741</v>
      </c>
      <c r="B3241">
        <v>40931</v>
      </c>
      <c r="C3241">
        <v>12105</v>
      </c>
      <c r="D3241">
        <v>44565</v>
      </c>
      <c r="E3241">
        <v>30335</v>
      </c>
      <c r="F3241">
        <v>16952</v>
      </c>
      <c r="G3241">
        <v>26136</v>
      </c>
      <c r="H3241">
        <v>34356</v>
      </c>
      <c r="I3241">
        <v>43418</v>
      </c>
      <c r="J3241">
        <v>32046</v>
      </c>
      <c r="K3241">
        <v>5414</v>
      </c>
      <c r="L3241">
        <v>25366</v>
      </c>
      <c r="M3241">
        <v>38883</v>
      </c>
      <c r="N3241">
        <v>12063</v>
      </c>
      <c r="O3241">
        <v>2430</v>
      </c>
      <c r="P3241">
        <v>29614</v>
      </c>
      <c r="Q3241">
        <v>9597</v>
      </c>
      <c r="R3241">
        <v>23357</v>
      </c>
      <c r="S3241">
        <v>13845</v>
      </c>
      <c r="T3241">
        <v>32799</v>
      </c>
      <c r="U3241">
        <v>12473</v>
      </c>
      <c r="CD3241">
        <f t="shared" si="250"/>
        <v>24334.25</v>
      </c>
      <c r="CE3241">
        <f t="shared" si="251"/>
        <v>12691.745486240259</v>
      </c>
      <c r="CF3241">
        <f t="shared" si="252"/>
        <v>2430</v>
      </c>
      <c r="CG3241">
        <f t="shared" si="253"/>
        <v>44565</v>
      </c>
      <c r="CH3241">
        <f t="shared" si="254"/>
        <v>741</v>
      </c>
    </row>
    <row r="3242" spans="1:86" x14ac:dyDescent="0.2">
      <c r="A3242">
        <v>742</v>
      </c>
      <c r="B3242">
        <v>40931</v>
      </c>
      <c r="C3242">
        <v>12105</v>
      </c>
      <c r="D3242">
        <v>44565</v>
      </c>
      <c r="E3242">
        <v>30335</v>
      </c>
      <c r="F3242">
        <v>16952</v>
      </c>
      <c r="G3242">
        <v>26136</v>
      </c>
      <c r="H3242">
        <v>34356</v>
      </c>
      <c r="I3242">
        <v>43418</v>
      </c>
      <c r="J3242">
        <v>32046</v>
      </c>
      <c r="K3242">
        <v>5414</v>
      </c>
      <c r="L3242">
        <v>25366</v>
      </c>
      <c r="M3242">
        <v>38883</v>
      </c>
      <c r="N3242">
        <v>12063</v>
      </c>
      <c r="O3242">
        <v>2430</v>
      </c>
      <c r="P3242">
        <v>29614</v>
      </c>
      <c r="Q3242">
        <v>9597</v>
      </c>
      <c r="R3242">
        <v>23357</v>
      </c>
      <c r="S3242">
        <v>13845</v>
      </c>
      <c r="T3242">
        <v>18731</v>
      </c>
      <c r="U3242">
        <v>12490</v>
      </c>
      <c r="CD3242">
        <f t="shared" si="250"/>
        <v>23631.7</v>
      </c>
      <c r="CE3242">
        <f t="shared" si="251"/>
        <v>12591.818701442617</v>
      </c>
      <c r="CF3242">
        <f t="shared" si="252"/>
        <v>2430</v>
      </c>
      <c r="CG3242">
        <f t="shared" si="253"/>
        <v>44565</v>
      </c>
      <c r="CH3242">
        <f t="shared" si="254"/>
        <v>742</v>
      </c>
    </row>
    <row r="3243" spans="1:86" x14ac:dyDescent="0.2">
      <c r="A3243">
        <v>743</v>
      </c>
      <c r="B3243">
        <v>40931</v>
      </c>
      <c r="C3243">
        <v>12105</v>
      </c>
      <c r="D3243">
        <v>44565</v>
      </c>
      <c r="E3243">
        <v>30335</v>
      </c>
      <c r="F3243">
        <v>16952</v>
      </c>
      <c r="G3243">
        <v>26136</v>
      </c>
      <c r="H3243">
        <v>34356</v>
      </c>
      <c r="I3243">
        <v>43418</v>
      </c>
      <c r="J3243">
        <v>32046</v>
      </c>
      <c r="K3243">
        <v>5414</v>
      </c>
      <c r="L3243">
        <v>25366</v>
      </c>
      <c r="M3243">
        <v>38883</v>
      </c>
      <c r="N3243">
        <v>12063</v>
      </c>
      <c r="O3243">
        <v>2430</v>
      </c>
      <c r="P3243">
        <v>29614</v>
      </c>
      <c r="Q3243">
        <v>9597</v>
      </c>
      <c r="R3243">
        <v>23357</v>
      </c>
      <c r="S3243">
        <v>13845</v>
      </c>
      <c r="T3243">
        <v>18174</v>
      </c>
      <c r="U3243">
        <v>28904</v>
      </c>
      <c r="CD3243">
        <f t="shared" si="250"/>
        <v>24424.55</v>
      </c>
      <c r="CE3243">
        <f t="shared" si="251"/>
        <v>12385.344240169507</v>
      </c>
      <c r="CF3243">
        <f t="shared" si="252"/>
        <v>2430</v>
      </c>
      <c r="CG3243">
        <f t="shared" si="253"/>
        <v>44565</v>
      </c>
      <c r="CH3243">
        <f t="shared" si="254"/>
        <v>743</v>
      </c>
    </row>
    <row r="3244" spans="1:86" x14ac:dyDescent="0.2">
      <c r="A3244">
        <v>744</v>
      </c>
      <c r="B3244">
        <v>40931</v>
      </c>
      <c r="C3244">
        <v>12105</v>
      </c>
      <c r="D3244">
        <v>44565</v>
      </c>
      <c r="E3244">
        <v>30335</v>
      </c>
      <c r="F3244">
        <v>16952</v>
      </c>
      <c r="G3244">
        <v>26136</v>
      </c>
      <c r="H3244">
        <v>34356</v>
      </c>
      <c r="I3244">
        <v>43418</v>
      </c>
      <c r="J3244">
        <v>32046</v>
      </c>
      <c r="K3244">
        <v>5414</v>
      </c>
      <c r="L3244">
        <v>25366</v>
      </c>
      <c r="M3244">
        <v>38883</v>
      </c>
      <c r="N3244">
        <v>12063</v>
      </c>
      <c r="O3244">
        <v>2430</v>
      </c>
      <c r="P3244">
        <v>29614</v>
      </c>
      <c r="Q3244">
        <v>9597</v>
      </c>
      <c r="R3244">
        <v>23357</v>
      </c>
      <c r="S3244">
        <v>13845</v>
      </c>
      <c r="T3244">
        <v>25747</v>
      </c>
      <c r="U3244">
        <v>10992</v>
      </c>
      <c r="CD3244">
        <f t="shared" si="250"/>
        <v>23907.599999999999</v>
      </c>
      <c r="CE3244">
        <f t="shared" si="251"/>
        <v>12620.692767831724</v>
      </c>
      <c r="CF3244">
        <f t="shared" si="252"/>
        <v>2430</v>
      </c>
      <c r="CG3244">
        <f t="shared" si="253"/>
        <v>44565</v>
      </c>
      <c r="CH3244">
        <f t="shared" si="254"/>
        <v>744</v>
      </c>
    </row>
    <row r="3245" spans="1:86" x14ac:dyDescent="0.2">
      <c r="A3245">
        <v>745</v>
      </c>
      <c r="B3245">
        <v>40931</v>
      </c>
      <c r="C3245">
        <v>12105</v>
      </c>
      <c r="D3245">
        <v>44565</v>
      </c>
      <c r="E3245">
        <v>30335</v>
      </c>
      <c r="F3245">
        <v>16952</v>
      </c>
      <c r="G3245">
        <v>26136</v>
      </c>
      <c r="H3245">
        <v>34356</v>
      </c>
      <c r="I3245">
        <v>43418</v>
      </c>
      <c r="J3245">
        <v>32046</v>
      </c>
      <c r="K3245">
        <v>5414</v>
      </c>
      <c r="L3245">
        <v>25366</v>
      </c>
      <c r="M3245">
        <v>38883</v>
      </c>
      <c r="N3245">
        <v>12063</v>
      </c>
      <c r="O3245">
        <v>2430</v>
      </c>
      <c r="P3245">
        <v>29614</v>
      </c>
      <c r="Q3245">
        <v>9597</v>
      </c>
      <c r="R3245">
        <v>23357</v>
      </c>
      <c r="S3245">
        <v>13845</v>
      </c>
      <c r="T3245">
        <v>37479</v>
      </c>
      <c r="U3245">
        <v>41250</v>
      </c>
      <c r="CD3245">
        <f t="shared" si="250"/>
        <v>26007.1</v>
      </c>
      <c r="CE3245">
        <f t="shared" si="251"/>
        <v>13061.82478407975</v>
      </c>
      <c r="CF3245">
        <f t="shared" si="252"/>
        <v>2430</v>
      </c>
      <c r="CG3245">
        <f t="shared" si="253"/>
        <v>44565</v>
      </c>
      <c r="CH3245">
        <f t="shared" si="254"/>
        <v>745</v>
      </c>
    </row>
    <row r="3246" spans="1:86" x14ac:dyDescent="0.2">
      <c r="A3246">
        <v>746</v>
      </c>
      <c r="B3246">
        <v>40931</v>
      </c>
      <c r="C3246">
        <v>12105</v>
      </c>
      <c r="D3246">
        <v>44565</v>
      </c>
      <c r="E3246">
        <v>30335</v>
      </c>
      <c r="F3246">
        <v>16952</v>
      </c>
      <c r="G3246">
        <v>26136</v>
      </c>
      <c r="H3246">
        <v>34356</v>
      </c>
      <c r="I3246">
        <v>43418</v>
      </c>
      <c r="J3246">
        <v>32046</v>
      </c>
      <c r="K3246">
        <v>5414</v>
      </c>
      <c r="L3246">
        <v>25366</v>
      </c>
      <c r="M3246">
        <v>38883</v>
      </c>
      <c r="N3246">
        <v>12063</v>
      </c>
      <c r="O3246">
        <v>2430</v>
      </c>
      <c r="P3246">
        <v>29614</v>
      </c>
      <c r="Q3246">
        <v>9597</v>
      </c>
      <c r="R3246">
        <v>23357</v>
      </c>
      <c r="S3246">
        <v>13845</v>
      </c>
      <c r="T3246">
        <v>22237</v>
      </c>
      <c r="U3246">
        <v>19990</v>
      </c>
      <c r="CD3246">
        <f t="shared" si="250"/>
        <v>24182</v>
      </c>
      <c r="CE3246">
        <f t="shared" si="251"/>
        <v>12312.745814805079</v>
      </c>
      <c r="CF3246">
        <f t="shared" si="252"/>
        <v>2430</v>
      </c>
      <c r="CG3246">
        <f t="shared" si="253"/>
        <v>44565</v>
      </c>
      <c r="CH3246">
        <f t="shared" si="254"/>
        <v>746</v>
      </c>
    </row>
    <row r="3247" spans="1:86" x14ac:dyDescent="0.2">
      <c r="A3247">
        <v>747</v>
      </c>
      <c r="B3247">
        <v>40931</v>
      </c>
      <c r="C3247">
        <v>12105</v>
      </c>
      <c r="D3247">
        <v>44565</v>
      </c>
      <c r="E3247">
        <v>30335</v>
      </c>
      <c r="F3247">
        <v>16952</v>
      </c>
      <c r="G3247">
        <v>26136</v>
      </c>
      <c r="H3247">
        <v>34356</v>
      </c>
      <c r="I3247">
        <v>43418</v>
      </c>
      <c r="J3247">
        <v>32046</v>
      </c>
      <c r="K3247">
        <v>5414</v>
      </c>
      <c r="L3247">
        <v>25366</v>
      </c>
      <c r="M3247">
        <v>38883</v>
      </c>
      <c r="N3247">
        <v>12063</v>
      </c>
      <c r="O3247">
        <v>2430</v>
      </c>
      <c r="P3247">
        <v>29614</v>
      </c>
      <c r="Q3247">
        <v>9597</v>
      </c>
      <c r="R3247">
        <v>23357</v>
      </c>
      <c r="S3247">
        <v>13845</v>
      </c>
      <c r="T3247">
        <v>23324</v>
      </c>
      <c r="U3247">
        <v>22352</v>
      </c>
      <c r="CD3247">
        <f t="shared" si="250"/>
        <v>24354.45</v>
      </c>
      <c r="CE3247">
        <f t="shared" si="251"/>
        <v>12276.417606431447</v>
      </c>
      <c r="CF3247">
        <f t="shared" si="252"/>
        <v>2430</v>
      </c>
      <c r="CG3247">
        <f t="shared" si="253"/>
        <v>44565</v>
      </c>
      <c r="CH3247">
        <f t="shared" si="254"/>
        <v>747</v>
      </c>
    </row>
    <row r="3248" spans="1:86" x14ac:dyDescent="0.2">
      <c r="A3248">
        <v>748</v>
      </c>
      <c r="B3248">
        <v>40931</v>
      </c>
      <c r="C3248">
        <v>12105</v>
      </c>
      <c r="D3248">
        <v>44565</v>
      </c>
      <c r="E3248">
        <v>30335</v>
      </c>
      <c r="F3248">
        <v>16952</v>
      </c>
      <c r="G3248">
        <v>26136</v>
      </c>
      <c r="H3248">
        <v>34356</v>
      </c>
      <c r="I3248">
        <v>43418</v>
      </c>
      <c r="J3248">
        <v>32046</v>
      </c>
      <c r="K3248">
        <v>5414</v>
      </c>
      <c r="L3248">
        <v>25366</v>
      </c>
      <c r="M3248">
        <v>38883</v>
      </c>
      <c r="N3248">
        <v>12063</v>
      </c>
      <c r="O3248">
        <v>2430</v>
      </c>
      <c r="P3248">
        <v>29614</v>
      </c>
      <c r="Q3248">
        <v>9597</v>
      </c>
      <c r="R3248">
        <v>23357</v>
      </c>
      <c r="S3248">
        <v>13845</v>
      </c>
      <c r="T3248">
        <v>31950</v>
      </c>
      <c r="U3248">
        <v>42111</v>
      </c>
      <c r="CD3248">
        <f t="shared" si="250"/>
        <v>25773.7</v>
      </c>
      <c r="CE3248">
        <f t="shared" si="251"/>
        <v>12926.405123235152</v>
      </c>
      <c r="CF3248">
        <f t="shared" si="252"/>
        <v>2430</v>
      </c>
      <c r="CG3248">
        <f t="shared" si="253"/>
        <v>44565</v>
      </c>
      <c r="CH3248">
        <f t="shared" si="254"/>
        <v>748</v>
      </c>
    </row>
    <row r="3249" spans="1:86" x14ac:dyDescent="0.2">
      <c r="A3249">
        <v>749</v>
      </c>
      <c r="B3249">
        <v>40931</v>
      </c>
      <c r="C3249">
        <v>12105</v>
      </c>
      <c r="D3249">
        <v>44565</v>
      </c>
      <c r="E3249">
        <v>30335</v>
      </c>
      <c r="F3249">
        <v>16952</v>
      </c>
      <c r="G3249">
        <v>26136</v>
      </c>
      <c r="H3249">
        <v>34356</v>
      </c>
      <c r="I3249">
        <v>43418</v>
      </c>
      <c r="J3249">
        <v>32046</v>
      </c>
      <c r="K3249">
        <v>5414</v>
      </c>
      <c r="L3249">
        <v>25366</v>
      </c>
      <c r="M3249">
        <v>38883</v>
      </c>
      <c r="N3249">
        <v>12063</v>
      </c>
      <c r="O3249">
        <v>2430</v>
      </c>
      <c r="P3249">
        <v>29614</v>
      </c>
      <c r="Q3249">
        <v>9597</v>
      </c>
      <c r="R3249">
        <v>23357</v>
      </c>
      <c r="S3249">
        <v>13845</v>
      </c>
      <c r="T3249">
        <v>47057</v>
      </c>
      <c r="U3249">
        <v>14399</v>
      </c>
      <c r="CD3249">
        <f t="shared" si="250"/>
        <v>25143.45</v>
      </c>
      <c r="CE3249">
        <f t="shared" si="251"/>
        <v>13437.26775231855</v>
      </c>
      <c r="CF3249">
        <f t="shared" si="252"/>
        <v>2430</v>
      </c>
      <c r="CG3249">
        <f t="shared" si="253"/>
        <v>47057</v>
      </c>
      <c r="CH3249">
        <f t="shared" si="254"/>
        <v>749</v>
      </c>
    </row>
    <row r="3250" spans="1:86" x14ac:dyDescent="0.2">
      <c r="A3250">
        <v>750</v>
      </c>
      <c r="B3250">
        <v>40931</v>
      </c>
      <c r="C3250">
        <v>12105</v>
      </c>
      <c r="D3250">
        <v>44565</v>
      </c>
      <c r="E3250">
        <v>30335</v>
      </c>
      <c r="F3250">
        <v>16952</v>
      </c>
      <c r="G3250">
        <v>26136</v>
      </c>
      <c r="H3250">
        <v>34356</v>
      </c>
      <c r="I3250">
        <v>43418</v>
      </c>
      <c r="J3250">
        <v>32046</v>
      </c>
      <c r="K3250">
        <v>5414</v>
      </c>
      <c r="L3250">
        <v>25366</v>
      </c>
      <c r="M3250">
        <v>38883</v>
      </c>
      <c r="N3250">
        <v>12063</v>
      </c>
      <c r="O3250">
        <v>2430</v>
      </c>
      <c r="P3250">
        <v>29614</v>
      </c>
      <c r="Q3250">
        <v>9597</v>
      </c>
      <c r="R3250">
        <v>23357</v>
      </c>
      <c r="S3250">
        <v>13845</v>
      </c>
      <c r="T3250">
        <v>40991</v>
      </c>
      <c r="U3250">
        <v>13069</v>
      </c>
      <c r="CD3250">
        <f t="shared" si="250"/>
        <v>24773.65</v>
      </c>
      <c r="CE3250">
        <f t="shared" si="251"/>
        <v>13057.102581641149</v>
      </c>
      <c r="CF3250">
        <f t="shared" si="252"/>
        <v>2430</v>
      </c>
      <c r="CG3250">
        <f t="shared" si="253"/>
        <v>44565</v>
      </c>
      <c r="CH3250">
        <f t="shared" si="254"/>
        <v>750</v>
      </c>
    </row>
    <row r="3251" spans="1:86" x14ac:dyDescent="0.2">
      <c r="A3251">
        <v>751</v>
      </c>
      <c r="B3251">
        <v>40931</v>
      </c>
      <c r="C3251">
        <v>12105</v>
      </c>
      <c r="D3251">
        <v>44565</v>
      </c>
      <c r="E3251">
        <v>30335</v>
      </c>
      <c r="F3251">
        <v>16952</v>
      </c>
      <c r="G3251">
        <v>26136</v>
      </c>
      <c r="H3251">
        <v>34356</v>
      </c>
      <c r="I3251">
        <v>43418</v>
      </c>
      <c r="J3251">
        <v>32046</v>
      </c>
      <c r="K3251">
        <v>5414</v>
      </c>
      <c r="L3251">
        <v>25366</v>
      </c>
      <c r="M3251">
        <v>38883</v>
      </c>
      <c r="N3251">
        <v>12063</v>
      </c>
      <c r="O3251">
        <v>2430</v>
      </c>
      <c r="P3251">
        <v>29614</v>
      </c>
      <c r="Q3251">
        <v>9597</v>
      </c>
      <c r="R3251">
        <v>23357</v>
      </c>
      <c r="S3251">
        <v>13845</v>
      </c>
      <c r="T3251">
        <v>12636</v>
      </c>
      <c r="U3251">
        <v>13407</v>
      </c>
      <c r="CD3251">
        <f t="shared" si="250"/>
        <v>23372.799999999999</v>
      </c>
      <c r="CE3251">
        <f t="shared" si="251"/>
        <v>12741.728589951994</v>
      </c>
      <c r="CF3251">
        <f t="shared" si="252"/>
        <v>2430</v>
      </c>
      <c r="CG3251">
        <f t="shared" si="253"/>
        <v>44565</v>
      </c>
      <c r="CH3251">
        <f t="shared" si="254"/>
        <v>751</v>
      </c>
    </row>
    <row r="3252" spans="1:86" x14ac:dyDescent="0.2">
      <c r="A3252">
        <v>752</v>
      </c>
      <c r="B3252">
        <v>40931</v>
      </c>
      <c r="C3252">
        <v>12105</v>
      </c>
      <c r="D3252">
        <v>44565</v>
      </c>
      <c r="E3252">
        <v>30335</v>
      </c>
      <c r="F3252">
        <v>16952</v>
      </c>
      <c r="G3252">
        <v>26136</v>
      </c>
      <c r="H3252">
        <v>34356</v>
      </c>
      <c r="I3252">
        <v>43418</v>
      </c>
      <c r="J3252">
        <v>32046</v>
      </c>
      <c r="K3252">
        <v>5414</v>
      </c>
      <c r="L3252">
        <v>25366</v>
      </c>
      <c r="M3252">
        <v>38883</v>
      </c>
      <c r="N3252">
        <v>12063</v>
      </c>
      <c r="O3252">
        <v>2430</v>
      </c>
      <c r="P3252">
        <v>29614</v>
      </c>
      <c r="Q3252">
        <v>9597</v>
      </c>
      <c r="R3252">
        <v>23357</v>
      </c>
      <c r="S3252">
        <v>13845</v>
      </c>
      <c r="T3252">
        <v>12798</v>
      </c>
      <c r="U3252">
        <v>19404</v>
      </c>
      <c r="CD3252">
        <f t="shared" si="250"/>
        <v>23680.75</v>
      </c>
      <c r="CE3252">
        <f t="shared" si="251"/>
        <v>12566.061454867233</v>
      </c>
      <c r="CF3252">
        <f t="shared" si="252"/>
        <v>2430</v>
      </c>
      <c r="CG3252">
        <f t="shared" si="253"/>
        <v>44565</v>
      </c>
      <c r="CH3252">
        <f t="shared" si="254"/>
        <v>752</v>
      </c>
    </row>
    <row r="3253" spans="1:86" x14ac:dyDescent="0.2">
      <c r="A3253">
        <v>753</v>
      </c>
      <c r="B3253">
        <v>40931</v>
      </c>
      <c r="C3253">
        <v>12105</v>
      </c>
      <c r="D3253">
        <v>44565</v>
      </c>
      <c r="E3253">
        <v>30335</v>
      </c>
      <c r="F3253">
        <v>16952</v>
      </c>
      <c r="G3253">
        <v>26136</v>
      </c>
      <c r="H3253">
        <v>34356</v>
      </c>
      <c r="I3253">
        <v>43418</v>
      </c>
      <c r="J3253">
        <v>32046</v>
      </c>
      <c r="K3253">
        <v>5414</v>
      </c>
      <c r="L3253">
        <v>25366</v>
      </c>
      <c r="M3253">
        <v>38883</v>
      </c>
      <c r="N3253">
        <v>12063</v>
      </c>
      <c r="O3253">
        <v>2430</v>
      </c>
      <c r="P3253">
        <v>29614</v>
      </c>
      <c r="Q3253">
        <v>9597</v>
      </c>
      <c r="R3253">
        <v>23357</v>
      </c>
      <c r="S3253">
        <v>13845</v>
      </c>
      <c r="T3253">
        <v>24972</v>
      </c>
      <c r="U3253">
        <v>13306</v>
      </c>
      <c r="CD3253">
        <f t="shared" si="250"/>
        <v>23984.55</v>
      </c>
      <c r="CE3253">
        <f t="shared" si="251"/>
        <v>12507.697723701993</v>
      </c>
      <c r="CF3253">
        <f t="shared" si="252"/>
        <v>2430</v>
      </c>
      <c r="CG3253">
        <f t="shared" si="253"/>
        <v>44565</v>
      </c>
      <c r="CH3253">
        <f t="shared" si="254"/>
        <v>753</v>
      </c>
    </row>
    <row r="3254" spans="1:86" x14ac:dyDescent="0.2">
      <c r="A3254">
        <v>754</v>
      </c>
      <c r="B3254">
        <v>40931</v>
      </c>
      <c r="C3254">
        <v>12105</v>
      </c>
      <c r="D3254">
        <v>44565</v>
      </c>
      <c r="E3254">
        <v>30335</v>
      </c>
      <c r="F3254">
        <v>16952</v>
      </c>
      <c r="G3254">
        <v>26136</v>
      </c>
      <c r="H3254">
        <v>34356</v>
      </c>
      <c r="I3254">
        <v>43418</v>
      </c>
      <c r="J3254">
        <v>32046</v>
      </c>
      <c r="K3254">
        <v>5414</v>
      </c>
      <c r="L3254">
        <v>25366</v>
      </c>
      <c r="M3254">
        <v>38883</v>
      </c>
      <c r="N3254">
        <v>12063</v>
      </c>
      <c r="O3254">
        <v>2430</v>
      </c>
      <c r="P3254">
        <v>29614</v>
      </c>
      <c r="Q3254">
        <v>9597</v>
      </c>
      <c r="R3254">
        <v>23357</v>
      </c>
      <c r="S3254">
        <v>13845</v>
      </c>
      <c r="T3254">
        <v>12558</v>
      </c>
      <c r="U3254">
        <v>39360</v>
      </c>
      <c r="CD3254">
        <f t="shared" si="250"/>
        <v>24666.55</v>
      </c>
      <c r="CE3254">
        <f t="shared" si="251"/>
        <v>12983.665867061583</v>
      </c>
      <c r="CF3254">
        <f t="shared" si="252"/>
        <v>2430</v>
      </c>
      <c r="CG3254">
        <f t="shared" si="253"/>
        <v>44565</v>
      </c>
      <c r="CH3254">
        <f t="shared" si="254"/>
        <v>754</v>
      </c>
    </row>
    <row r="3255" spans="1:86" x14ac:dyDescent="0.2">
      <c r="A3255">
        <v>755</v>
      </c>
      <c r="B3255">
        <v>40931</v>
      </c>
      <c r="C3255">
        <v>12105</v>
      </c>
      <c r="D3255">
        <v>44565</v>
      </c>
      <c r="E3255">
        <v>30335</v>
      </c>
      <c r="F3255">
        <v>16952</v>
      </c>
      <c r="G3255">
        <v>26136</v>
      </c>
      <c r="H3255">
        <v>34356</v>
      </c>
      <c r="I3255">
        <v>43418</v>
      </c>
      <c r="J3255">
        <v>32046</v>
      </c>
      <c r="K3255">
        <v>5414</v>
      </c>
      <c r="L3255">
        <v>25366</v>
      </c>
      <c r="M3255">
        <v>38883</v>
      </c>
      <c r="N3255">
        <v>12063</v>
      </c>
      <c r="O3255">
        <v>2430</v>
      </c>
      <c r="P3255">
        <v>29614</v>
      </c>
      <c r="Q3255">
        <v>9597</v>
      </c>
      <c r="R3255">
        <v>23357</v>
      </c>
      <c r="S3255">
        <v>13845</v>
      </c>
      <c r="T3255">
        <v>13153</v>
      </c>
      <c r="U3255">
        <v>13025</v>
      </c>
      <c r="CD3255">
        <f t="shared" si="250"/>
        <v>23379.55</v>
      </c>
      <c r="CE3255">
        <f t="shared" si="251"/>
        <v>12735.692503648948</v>
      </c>
      <c r="CF3255">
        <f t="shared" si="252"/>
        <v>2430</v>
      </c>
      <c r="CG3255">
        <f t="shared" si="253"/>
        <v>44565</v>
      </c>
      <c r="CH3255">
        <f t="shared" si="254"/>
        <v>755</v>
      </c>
    </row>
    <row r="3256" spans="1:86" x14ac:dyDescent="0.2">
      <c r="A3256">
        <v>756</v>
      </c>
      <c r="B3256">
        <v>40931</v>
      </c>
      <c r="C3256">
        <v>12105</v>
      </c>
      <c r="D3256">
        <v>44565</v>
      </c>
      <c r="E3256">
        <v>30335</v>
      </c>
      <c r="F3256">
        <v>16952</v>
      </c>
      <c r="G3256">
        <v>26136</v>
      </c>
      <c r="H3256">
        <v>34356</v>
      </c>
      <c r="I3256">
        <v>43418</v>
      </c>
      <c r="J3256">
        <v>32046</v>
      </c>
      <c r="K3256">
        <v>5414</v>
      </c>
      <c r="L3256">
        <v>25366</v>
      </c>
      <c r="M3256">
        <v>38883</v>
      </c>
      <c r="N3256">
        <v>12063</v>
      </c>
      <c r="O3256">
        <v>2430</v>
      </c>
      <c r="P3256">
        <v>29614</v>
      </c>
      <c r="Q3256">
        <v>9597</v>
      </c>
      <c r="R3256">
        <v>23357</v>
      </c>
      <c r="S3256">
        <v>13845</v>
      </c>
      <c r="T3256">
        <v>11169</v>
      </c>
      <c r="U3256">
        <v>13502</v>
      </c>
      <c r="CD3256">
        <f t="shared" si="250"/>
        <v>23304.2</v>
      </c>
      <c r="CE3256">
        <f t="shared" si="251"/>
        <v>12803.726436471532</v>
      </c>
      <c r="CF3256">
        <f t="shared" si="252"/>
        <v>2430</v>
      </c>
      <c r="CG3256">
        <f t="shared" si="253"/>
        <v>44565</v>
      </c>
      <c r="CH3256">
        <f t="shared" si="254"/>
        <v>756</v>
      </c>
    </row>
    <row r="3257" spans="1:86" x14ac:dyDescent="0.2">
      <c r="A3257">
        <v>757</v>
      </c>
      <c r="B3257">
        <v>40931</v>
      </c>
      <c r="C3257">
        <v>12105</v>
      </c>
      <c r="D3257">
        <v>44565</v>
      </c>
      <c r="E3257">
        <v>30335</v>
      </c>
      <c r="F3257">
        <v>16952</v>
      </c>
      <c r="G3257">
        <v>26136</v>
      </c>
      <c r="H3257">
        <v>34356</v>
      </c>
      <c r="I3257">
        <v>43418</v>
      </c>
      <c r="J3257">
        <v>32046</v>
      </c>
      <c r="K3257">
        <v>5414</v>
      </c>
      <c r="L3257">
        <v>25366</v>
      </c>
      <c r="M3257">
        <v>38883</v>
      </c>
      <c r="N3257">
        <v>12063</v>
      </c>
      <c r="O3257">
        <v>2430</v>
      </c>
      <c r="P3257">
        <v>29614</v>
      </c>
      <c r="Q3257">
        <v>9597</v>
      </c>
      <c r="R3257">
        <v>23357</v>
      </c>
      <c r="S3257">
        <v>13845</v>
      </c>
      <c r="T3257">
        <v>14636</v>
      </c>
      <c r="U3257">
        <v>10507</v>
      </c>
      <c r="CD3257">
        <f t="shared" si="250"/>
        <v>23327.8</v>
      </c>
      <c r="CE3257">
        <f t="shared" si="251"/>
        <v>12795.032022625031</v>
      </c>
      <c r="CF3257">
        <f t="shared" si="252"/>
        <v>2430</v>
      </c>
      <c r="CG3257">
        <f t="shared" si="253"/>
        <v>44565</v>
      </c>
      <c r="CH3257">
        <f t="shared" si="254"/>
        <v>757</v>
      </c>
    </row>
    <row r="3258" spans="1:86" x14ac:dyDescent="0.2">
      <c r="A3258">
        <v>758</v>
      </c>
      <c r="B3258">
        <v>40931</v>
      </c>
      <c r="C3258">
        <v>12105</v>
      </c>
      <c r="D3258">
        <v>44565</v>
      </c>
      <c r="E3258">
        <v>30335</v>
      </c>
      <c r="F3258">
        <v>16952</v>
      </c>
      <c r="G3258">
        <v>26136</v>
      </c>
      <c r="H3258">
        <v>34356</v>
      </c>
      <c r="I3258">
        <v>43418</v>
      </c>
      <c r="J3258">
        <v>32046</v>
      </c>
      <c r="K3258">
        <v>5414</v>
      </c>
      <c r="L3258">
        <v>25366</v>
      </c>
      <c r="M3258">
        <v>38883</v>
      </c>
      <c r="N3258">
        <v>12063</v>
      </c>
      <c r="O3258">
        <v>2430</v>
      </c>
      <c r="P3258">
        <v>29614</v>
      </c>
      <c r="Q3258">
        <v>9597</v>
      </c>
      <c r="R3258">
        <v>23357</v>
      </c>
      <c r="S3258">
        <v>13845</v>
      </c>
      <c r="T3258">
        <v>20375</v>
      </c>
      <c r="U3258">
        <v>10507</v>
      </c>
      <c r="CD3258">
        <f t="shared" si="250"/>
        <v>23614.75</v>
      </c>
      <c r="CE3258">
        <f t="shared" si="251"/>
        <v>12660.532618634179</v>
      </c>
      <c r="CF3258">
        <f t="shared" si="252"/>
        <v>2430</v>
      </c>
      <c r="CG3258">
        <f t="shared" si="253"/>
        <v>44565</v>
      </c>
      <c r="CH3258">
        <f t="shared" si="254"/>
        <v>758</v>
      </c>
    </row>
    <row r="3259" spans="1:86" x14ac:dyDescent="0.2">
      <c r="A3259">
        <v>759</v>
      </c>
      <c r="B3259">
        <v>40931</v>
      </c>
      <c r="C3259">
        <v>12105</v>
      </c>
      <c r="D3259">
        <v>44565</v>
      </c>
      <c r="E3259">
        <v>30335</v>
      </c>
      <c r="F3259">
        <v>16952</v>
      </c>
      <c r="G3259">
        <v>26136</v>
      </c>
      <c r="H3259">
        <v>34356</v>
      </c>
      <c r="I3259">
        <v>43418</v>
      </c>
      <c r="J3259">
        <v>32046</v>
      </c>
      <c r="K3259">
        <v>5414</v>
      </c>
      <c r="L3259">
        <v>25366</v>
      </c>
      <c r="M3259">
        <v>38883</v>
      </c>
      <c r="N3259">
        <v>12063</v>
      </c>
      <c r="O3259">
        <v>2430</v>
      </c>
      <c r="P3259">
        <v>29614</v>
      </c>
      <c r="Q3259">
        <v>9597</v>
      </c>
      <c r="R3259">
        <v>23357</v>
      </c>
      <c r="S3259">
        <v>13845</v>
      </c>
      <c r="T3259">
        <v>40345</v>
      </c>
      <c r="U3259">
        <v>35488</v>
      </c>
      <c r="CD3259">
        <f t="shared" si="250"/>
        <v>25862.3</v>
      </c>
      <c r="CE3259">
        <f t="shared" si="251"/>
        <v>12929.265919223721</v>
      </c>
      <c r="CF3259">
        <f t="shared" si="252"/>
        <v>2430</v>
      </c>
      <c r="CG3259">
        <f t="shared" si="253"/>
        <v>44565</v>
      </c>
      <c r="CH3259">
        <f t="shared" si="254"/>
        <v>759</v>
      </c>
    </row>
    <row r="3260" spans="1:86" x14ac:dyDescent="0.2">
      <c r="A3260">
        <v>760</v>
      </c>
      <c r="B3260">
        <v>40931</v>
      </c>
      <c r="C3260">
        <v>12105</v>
      </c>
      <c r="D3260">
        <v>44565</v>
      </c>
      <c r="E3260">
        <v>30335</v>
      </c>
      <c r="F3260">
        <v>16952</v>
      </c>
      <c r="G3260">
        <v>26136</v>
      </c>
      <c r="H3260">
        <v>34356</v>
      </c>
      <c r="I3260">
        <v>43418</v>
      </c>
      <c r="J3260">
        <v>32046</v>
      </c>
      <c r="K3260">
        <v>5414</v>
      </c>
      <c r="L3260">
        <v>25366</v>
      </c>
      <c r="M3260">
        <v>38883</v>
      </c>
      <c r="N3260">
        <v>12063</v>
      </c>
      <c r="O3260">
        <v>2430</v>
      </c>
      <c r="P3260">
        <v>29614</v>
      </c>
      <c r="Q3260">
        <v>9597</v>
      </c>
      <c r="R3260">
        <v>23357</v>
      </c>
      <c r="S3260">
        <v>13845</v>
      </c>
      <c r="T3260">
        <v>16281</v>
      </c>
      <c r="U3260">
        <v>16983</v>
      </c>
      <c r="CD3260">
        <f t="shared" si="250"/>
        <v>23733.85</v>
      </c>
      <c r="CE3260">
        <f t="shared" si="251"/>
        <v>12491.903246803507</v>
      </c>
      <c r="CF3260">
        <f t="shared" si="252"/>
        <v>2430</v>
      </c>
      <c r="CG3260">
        <f t="shared" si="253"/>
        <v>44565</v>
      </c>
      <c r="CH3260">
        <f t="shared" si="254"/>
        <v>760</v>
      </c>
    </row>
    <row r="3261" spans="1:86" x14ac:dyDescent="0.2">
      <c r="A3261">
        <v>761</v>
      </c>
      <c r="B3261">
        <v>40931</v>
      </c>
      <c r="C3261">
        <v>12105</v>
      </c>
      <c r="D3261">
        <v>44565</v>
      </c>
      <c r="E3261">
        <v>30335</v>
      </c>
      <c r="F3261">
        <v>16952</v>
      </c>
      <c r="G3261">
        <v>26136</v>
      </c>
      <c r="H3261">
        <v>34356</v>
      </c>
      <c r="I3261">
        <v>43418</v>
      </c>
      <c r="J3261">
        <v>32046</v>
      </c>
      <c r="K3261">
        <v>5414</v>
      </c>
      <c r="L3261">
        <v>25366</v>
      </c>
      <c r="M3261">
        <v>38883</v>
      </c>
      <c r="N3261">
        <v>12063</v>
      </c>
      <c r="O3261">
        <v>2430</v>
      </c>
      <c r="P3261">
        <v>29614</v>
      </c>
      <c r="Q3261">
        <v>9597</v>
      </c>
      <c r="R3261">
        <v>23357</v>
      </c>
      <c r="S3261">
        <v>13845</v>
      </c>
      <c r="T3261">
        <v>30618</v>
      </c>
      <c r="U3261">
        <v>12105</v>
      </c>
      <c r="CD3261">
        <f t="shared" si="250"/>
        <v>24206.799999999999</v>
      </c>
      <c r="CE3261">
        <f t="shared" si="251"/>
        <v>12645.121638798102</v>
      </c>
      <c r="CF3261">
        <f t="shared" si="252"/>
        <v>2430</v>
      </c>
      <c r="CG3261">
        <f t="shared" si="253"/>
        <v>44565</v>
      </c>
      <c r="CH3261">
        <f t="shared" si="254"/>
        <v>761</v>
      </c>
    </row>
    <row r="3262" spans="1:86" x14ac:dyDescent="0.2">
      <c r="A3262">
        <v>762</v>
      </c>
      <c r="B3262">
        <v>40931</v>
      </c>
      <c r="C3262">
        <v>12105</v>
      </c>
      <c r="D3262">
        <v>44565</v>
      </c>
      <c r="E3262">
        <v>30335</v>
      </c>
      <c r="F3262">
        <v>16952</v>
      </c>
      <c r="G3262">
        <v>26136</v>
      </c>
      <c r="H3262">
        <v>34356</v>
      </c>
      <c r="I3262">
        <v>43418</v>
      </c>
      <c r="J3262">
        <v>32046</v>
      </c>
      <c r="K3262">
        <v>5414</v>
      </c>
      <c r="L3262">
        <v>25366</v>
      </c>
      <c r="M3262">
        <v>38883</v>
      </c>
      <c r="N3262">
        <v>12063</v>
      </c>
      <c r="O3262">
        <v>2430</v>
      </c>
      <c r="P3262">
        <v>29614</v>
      </c>
      <c r="Q3262">
        <v>9597</v>
      </c>
      <c r="R3262">
        <v>23357</v>
      </c>
      <c r="S3262">
        <v>13845</v>
      </c>
      <c r="T3262">
        <v>31483</v>
      </c>
      <c r="U3262">
        <v>24973</v>
      </c>
      <c r="CD3262">
        <f t="shared" si="250"/>
        <v>24893.45</v>
      </c>
      <c r="CE3262">
        <f t="shared" si="251"/>
        <v>12358.246964982534</v>
      </c>
      <c r="CF3262">
        <f t="shared" si="252"/>
        <v>2430</v>
      </c>
      <c r="CG3262">
        <f t="shared" si="253"/>
        <v>44565</v>
      </c>
      <c r="CH3262">
        <f t="shared" si="254"/>
        <v>762</v>
      </c>
    </row>
    <row r="3263" spans="1:86" x14ac:dyDescent="0.2">
      <c r="A3263">
        <v>763</v>
      </c>
      <c r="B3263">
        <v>40931</v>
      </c>
      <c r="C3263">
        <v>12105</v>
      </c>
      <c r="D3263">
        <v>44565</v>
      </c>
      <c r="E3263">
        <v>30335</v>
      </c>
      <c r="F3263">
        <v>16952</v>
      </c>
      <c r="G3263">
        <v>26136</v>
      </c>
      <c r="H3263">
        <v>34356</v>
      </c>
      <c r="I3263">
        <v>43418</v>
      </c>
      <c r="J3263">
        <v>32046</v>
      </c>
      <c r="K3263">
        <v>5414</v>
      </c>
      <c r="L3263">
        <v>25366</v>
      </c>
      <c r="M3263">
        <v>38883</v>
      </c>
      <c r="N3263">
        <v>12063</v>
      </c>
      <c r="O3263">
        <v>2430</v>
      </c>
      <c r="P3263">
        <v>29614</v>
      </c>
      <c r="Q3263">
        <v>9597</v>
      </c>
      <c r="R3263">
        <v>23357</v>
      </c>
      <c r="S3263">
        <v>13845</v>
      </c>
      <c r="T3263">
        <v>26695</v>
      </c>
      <c r="U3263">
        <v>13997</v>
      </c>
      <c r="CD3263">
        <f t="shared" si="250"/>
        <v>24105.25</v>
      </c>
      <c r="CE3263">
        <f t="shared" si="251"/>
        <v>12491.296737628963</v>
      </c>
      <c r="CF3263">
        <f t="shared" si="252"/>
        <v>2430</v>
      </c>
      <c r="CG3263">
        <f t="shared" si="253"/>
        <v>44565</v>
      </c>
      <c r="CH3263">
        <f t="shared" si="254"/>
        <v>763</v>
      </c>
    </row>
    <row r="3264" spans="1:86" x14ac:dyDescent="0.2">
      <c r="A3264">
        <v>764</v>
      </c>
      <c r="B3264">
        <v>40931</v>
      </c>
      <c r="C3264">
        <v>12105</v>
      </c>
      <c r="D3264">
        <v>44565</v>
      </c>
      <c r="E3264">
        <v>30335</v>
      </c>
      <c r="F3264">
        <v>16952</v>
      </c>
      <c r="G3264">
        <v>26136</v>
      </c>
      <c r="H3264">
        <v>34356</v>
      </c>
      <c r="I3264">
        <v>43418</v>
      </c>
      <c r="J3264">
        <v>32046</v>
      </c>
      <c r="K3264">
        <v>5414</v>
      </c>
      <c r="L3264">
        <v>25366</v>
      </c>
      <c r="M3264">
        <v>38883</v>
      </c>
      <c r="N3264">
        <v>12063</v>
      </c>
      <c r="O3264">
        <v>2430</v>
      </c>
      <c r="P3264">
        <v>29614</v>
      </c>
      <c r="Q3264">
        <v>9597</v>
      </c>
      <c r="R3264">
        <v>23357</v>
      </c>
      <c r="S3264">
        <v>13845</v>
      </c>
      <c r="T3264">
        <v>12991</v>
      </c>
      <c r="U3264">
        <v>13254</v>
      </c>
      <c r="CD3264">
        <f t="shared" si="250"/>
        <v>23382.9</v>
      </c>
      <c r="CE3264">
        <f t="shared" si="251"/>
        <v>12733.041172084539</v>
      </c>
      <c r="CF3264">
        <f t="shared" si="252"/>
        <v>2430</v>
      </c>
      <c r="CG3264">
        <f t="shared" si="253"/>
        <v>44565</v>
      </c>
      <c r="CH3264">
        <f t="shared" si="254"/>
        <v>764</v>
      </c>
    </row>
    <row r="3265" spans="1:86" x14ac:dyDescent="0.2">
      <c r="A3265">
        <v>765</v>
      </c>
      <c r="B3265">
        <v>40931</v>
      </c>
      <c r="C3265">
        <v>12105</v>
      </c>
      <c r="D3265">
        <v>44565</v>
      </c>
      <c r="E3265">
        <v>30335</v>
      </c>
      <c r="F3265">
        <v>16952</v>
      </c>
      <c r="G3265">
        <v>26136</v>
      </c>
      <c r="H3265">
        <v>34356</v>
      </c>
      <c r="I3265">
        <v>43418</v>
      </c>
      <c r="J3265">
        <v>32046</v>
      </c>
      <c r="K3265">
        <v>5414</v>
      </c>
      <c r="L3265">
        <v>25366</v>
      </c>
      <c r="M3265">
        <v>38883</v>
      </c>
      <c r="N3265">
        <v>12063</v>
      </c>
      <c r="O3265">
        <v>2430</v>
      </c>
      <c r="P3265">
        <v>29614</v>
      </c>
      <c r="Q3265">
        <v>9597</v>
      </c>
      <c r="R3265">
        <v>23357</v>
      </c>
      <c r="S3265">
        <v>13845</v>
      </c>
      <c r="T3265">
        <v>27014</v>
      </c>
      <c r="U3265">
        <v>13019</v>
      </c>
      <c r="CD3265">
        <f t="shared" si="250"/>
        <v>24072.3</v>
      </c>
      <c r="CE3265">
        <f t="shared" si="251"/>
        <v>12536.168497990126</v>
      </c>
      <c r="CF3265">
        <f t="shared" si="252"/>
        <v>2430</v>
      </c>
      <c r="CG3265">
        <f t="shared" si="253"/>
        <v>44565</v>
      </c>
      <c r="CH3265">
        <f t="shared" si="254"/>
        <v>765</v>
      </c>
    </row>
    <row r="3266" spans="1:86" x14ac:dyDescent="0.2">
      <c r="A3266">
        <v>766</v>
      </c>
      <c r="B3266">
        <v>40931</v>
      </c>
      <c r="C3266">
        <v>12105</v>
      </c>
      <c r="D3266">
        <v>44565</v>
      </c>
      <c r="E3266">
        <v>30335</v>
      </c>
      <c r="F3266">
        <v>16952</v>
      </c>
      <c r="G3266">
        <v>26136</v>
      </c>
      <c r="H3266">
        <v>34356</v>
      </c>
      <c r="I3266">
        <v>43418</v>
      </c>
      <c r="J3266">
        <v>32046</v>
      </c>
      <c r="K3266">
        <v>5414</v>
      </c>
      <c r="L3266">
        <v>25366</v>
      </c>
      <c r="M3266">
        <v>38883</v>
      </c>
      <c r="N3266">
        <v>12063</v>
      </c>
      <c r="O3266">
        <v>2430</v>
      </c>
      <c r="P3266">
        <v>29614</v>
      </c>
      <c r="Q3266">
        <v>9597</v>
      </c>
      <c r="R3266">
        <v>23357</v>
      </c>
      <c r="S3266">
        <v>13845</v>
      </c>
      <c r="T3266">
        <v>23032</v>
      </c>
      <c r="U3266">
        <v>12079</v>
      </c>
      <c r="CD3266">
        <f t="shared" ref="CD3266:CD3329" si="255">SUM(B3266:CC3266)/COUNT(B3266:CC3266)</f>
        <v>23826.2</v>
      </c>
      <c r="CE3266">
        <f t="shared" ref="CE3266:CE3329" si="256">_xlfn.STDEV.P(B3266:CC3266)</f>
        <v>12561.830155673973</v>
      </c>
      <c r="CF3266">
        <f t="shared" ref="CF3266:CF3329" si="257">MIN(B3266:CC3266)</f>
        <v>2430</v>
      </c>
      <c r="CG3266">
        <f t="shared" ref="CG3266:CG3329" si="258">MAX(B3266:CC3266)</f>
        <v>44565</v>
      </c>
      <c r="CH3266">
        <f t="shared" ref="CH3266:CH3329" si="259">A3266</f>
        <v>766</v>
      </c>
    </row>
    <row r="3267" spans="1:86" x14ac:dyDescent="0.2">
      <c r="A3267">
        <v>767</v>
      </c>
      <c r="B3267">
        <v>40931</v>
      </c>
      <c r="C3267">
        <v>12105</v>
      </c>
      <c r="D3267">
        <v>44565</v>
      </c>
      <c r="E3267">
        <v>30335</v>
      </c>
      <c r="F3267">
        <v>16952</v>
      </c>
      <c r="G3267">
        <v>26136</v>
      </c>
      <c r="H3267">
        <v>34356</v>
      </c>
      <c r="I3267">
        <v>43418</v>
      </c>
      <c r="J3267">
        <v>32046</v>
      </c>
      <c r="K3267">
        <v>5414</v>
      </c>
      <c r="L3267">
        <v>25366</v>
      </c>
      <c r="M3267">
        <v>38883</v>
      </c>
      <c r="N3267">
        <v>12063</v>
      </c>
      <c r="O3267">
        <v>2430</v>
      </c>
      <c r="P3267">
        <v>29614</v>
      </c>
      <c r="Q3267">
        <v>9597</v>
      </c>
      <c r="R3267">
        <v>23357</v>
      </c>
      <c r="S3267">
        <v>13845</v>
      </c>
      <c r="T3267">
        <v>14396</v>
      </c>
      <c r="U3267">
        <v>15218</v>
      </c>
      <c r="CD3267">
        <f t="shared" si="255"/>
        <v>23551.35</v>
      </c>
      <c r="CE3267">
        <f t="shared" si="256"/>
        <v>12607.305430880144</v>
      </c>
      <c r="CF3267">
        <f t="shared" si="257"/>
        <v>2430</v>
      </c>
      <c r="CG3267">
        <f t="shared" si="258"/>
        <v>44565</v>
      </c>
      <c r="CH3267">
        <f t="shared" si="259"/>
        <v>767</v>
      </c>
    </row>
    <row r="3268" spans="1:86" x14ac:dyDescent="0.2">
      <c r="A3268">
        <v>768</v>
      </c>
      <c r="B3268">
        <v>40931</v>
      </c>
      <c r="C3268">
        <v>12105</v>
      </c>
      <c r="D3268">
        <v>44565</v>
      </c>
      <c r="E3268">
        <v>30335</v>
      </c>
      <c r="F3268">
        <v>16952</v>
      </c>
      <c r="G3268">
        <v>26136</v>
      </c>
      <c r="H3268">
        <v>34356</v>
      </c>
      <c r="I3268">
        <v>43418</v>
      </c>
      <c r="J3268">
        <v>32046</v>
      </c>
      <c r="K3268">
        <v>5414</v>
      </c>
      <c r="L3268">
        <v>25366</v>
      </c>
      <c r="M3268">
        <v>38883</v>
      </c>
      <c r="N3268">
        <v>12063</v>
      </c>
      <c r="O3268">
        <v>2430</v>
      </c>
      <c r="P3268">
        <v>29614</v>
      </c>
      <c r="Q3268">
        <v>9597</v>
      </c>
      <c r="R3268">
        <v>23357</v>
      </c>
      <c r="S3268">
        <v>13845</v>
      </c>
      <c r="T3268">
        <v>13571</v>
      </c>
      <c r="U3268">
        <v>30032</v>
      </c>
      <c r="CD3268">
        <f t="shared" si="255"/>
        <v>24250.799999999999</v>
      </c>
      <c r="CE3268">
        <f t="shared" si="256"/>
        <v>12564.71140376889</v>
      </c>
      <c r="CF3268">
        <f t="shared" si="257"/>
        <v>2430</v>
      </c>
      <c r="CG3268">
        <f t="shared" si="258"/>
        <v>44565</v>
      </c>
      <c r="CH3268">
        <f t="shared" si="259"/>
        <v>768</v>
      </c>
    </row>
    <row r="3269" spans="1:86" x14ac:dyDescent="0.2">
      <c r="A3269">
        <v>769</v>
      </c>
      <c r="B3269">
        <v>40931</v>
      </c>
      <c r="C3269">
        <v>12105</v>
      </c>
      <c r="D3269">
        <v>44565</v>
      </c>
      <c r="E3269">
        <v>30335</v>
      </c>
      <c r="F3269">
        <v>16952</v>
      </c>
      <c r="G3269">
        <v>26136</v>
      </c>
      <c r="H3269">
        <v>34356</v>
      </c>
      <c r="I3269">
        <v>43418</v>
      </c>
      <c r="J3269">
        <v>32046</v>
      </c>
      <c r="K3269">
        <v>5414</v>
      </c>
      <c r="L3269">
        <v>25366</v>
      </c>
      <c r="M3269">
        <v>38883</v>
      </c>
      <c r="N3269">
        <v>12063</v>
      </c>
      <c r="O3269">
        <v>2430</v>
      </c>
      <c r="P3269">
        <v>29614</v>
      </c>
      <c r="Q3269">
        <v>9597</v>
      </c>
      <c r="R3269">
        <v>23357</v>
      </c>
      <c r="S3269">
        <v>13845</v>
      </c>
      <c r="T3269">
        <v>25568</v>
      </c>
      <c r="U3269">
        <v>29994</v>
      </c>
      <c r="CD3269">
        <f t="shared" si="255"/>
        <v>24848.75</v>
      </c>
      <c r="CE3269">
        <f t="shared" si="256"/>
        <v>12323.813390647394</v>
      </c>
      <c r="CF3269">
        <f t="shared" si="257"/>
        <v>2430</v>
      </c>
      <c r="CG3269">
        <f t="shared" si="258"/>
        <v>44565</v>
      </c>
      <c r="CH3269">
        <f t="shared" si="259"/>
        <v>769</v>
      </c>
    </row>
    <row r="3270" spans="1:86" x14ac:dyDescent="0.2">
      <c r="A3270">
        <v>770</v>
      </c>
      <c r="B3270">
        <v>40931</v>
      </c>
      <c r="C3270">
        <v>12105</v>
      </c>
      <c r="D3270">
        <v>44565</v>
      </c>
      <c r="E3270">
        <v>30335</v>
      </c>
      <c r="F3270">
        <v>16952</v>
      </c>
      <c r="G3270">
        <v>26136</v>
      </c>
      <c r="H3270">
        <v>34356</v>
      </c>
      <c r="I3270">
        <v>43418</v>
      </c>
      <c r="J3270">
        <v>32046</v>
      </c>
      <c r="K3270">
        <v>5414</v>
      </c>
      <c r="L3270">
        <v>25366</v>
      </c>
      <c r="M3270">
        <v>38883</v>
      </c>
      <c r="N3270">
        <v>12063</v>
      </c>
      <c r="O3270">
        <v>2430</v>
      </c>
      <c r="P3270">
        <v>29614</v>
      </c>
      <c r="Q3270">
        <v>9597</v>
      </c>
      <c r="R3270">
        <v>23357</v>
      </c>
      <c r="S3270">
        <v>13845</v>
      </c>
      <c r="T3270">
        <v>10912</v>
      </c>
      <c r="U3270">
        <v>48302</v>
      </c>
      <c r="CD3270">
        <f t="shared" si="255"/>
        <v>25031.35</v>
      </c>
      <c r="CE3270">
        <f t="shared" si="256"/>
        <v>13700.652708082926</v>
      </c>
      <c r="CF3270">
        <f t="shared" si="257"/>
        <v>2430</v>
      </c>
      <c r="CG3270">
        <f t="shared" si="258"/>
        <v>48302</v>
      </c>
      <c r="CH3270">
        <f t="shared" si="259"/>
        <v>770</v>
      </c>
    </row>
    <row r="3271" spans="1:86" x14ac:dyDescent="0.2">
      <c r="A3271">
        <v>771</v>
      </c>
      <c r="B3271">
        <v>40931</v>
      </c>
      <c r="C3271">
        <v>12105</v>
      </c>
      <c r="D3271">
        <v>44565</v>
      </c>
      <c r="E3271">
        <v>30335</v>
      </c>
      <c r="F3271">
        <v>16952</v>
      </c>
      <c r="G3271">
        <v>26136</v>
      </c>
      <c r="H3271">
        <v>34356</v>
      </c>
      <c r="I3271">
        <v>43418</v>
      </c>
      <c r="J3271">
        <v>32046</v>
      </c>
      <c r="K3271">
        <v>5414</v>
      </c>
      <c r="L3271">
        <v>25366</v>
      </c>
      <c r="M3271">
        <v>38883</v>
      </c>
      <c r="N3271">
        <v>12063</v>
      </c>
      <c r="O3271">
        <v>2430</v>
      </c>
      <c r="P3271">
        <v>29614</v>
      </c>
      <c r="Q3271">
        <v>9597</v>
      </c>
      <c r="R3271">
        <v>23357</v>
      </c>
      <c r="S3271">
        <v>13845</v>
      </c>
      <c r="T3271">
        <v>27606</v>
      </c>
      <c r="U3271">
        <v>14221</v>
      </c>
      <c r="CD3271">
        <f t="shared" si="255"/>
        <v>24162</v>
      </c>
      <c r="CE3271">
        <f t="shared" si="256"/>
        <v>12493.309405437776</v>
      </c>
      <c r="CF3271">
        <f t="shared" si="257"/>
        <v>2430</v>
      </c>
      <c r="CG3271">
        <f t="shared" si="258"/>
        <v>44565</v>
      </c>
      <c r="CH3271">
        <f t="shared" si="259"/>
        <v>771</v>
      </c>
    </row>
    <row r="3272" spans="1:86" x14ac:dyDescent="0.2">
      <c r="A3272">
        <v>772</v>
      </c>
      <c r="B3272">
        <v>40931</v>
      </c>
      <c r="C3272">
        <v>12105</v>
      </c>
      <c r="D3272">
        <v>44565</v>
      </c>
      <c r="E3272">
        <v>30335</v>
      </c>
      <c r="F3272">
        <v>16952</v>
      </c>
      <c r="G3272">
        <v>26136</v>
      </c>
      <c r="H3272">
        <v>34356</v>
      </c>
      <c r="I3272">
        <v>43418</v>
      </c>
      <c r="J3272">
        <v>32046</v>
      </c>
      <c r="K3272">
        <v>5414</v>
      </c>
      <c r="L3272">
        <v>25366</v>
      </c>
      <c r="M3272">
        <v>38883</v>
      </c>
      <c r="N3272">
        <v>12063</v>
      </c>
      <c r="O3272">
        <v>2430</v>
      </c>
      <c r="P3272">
        <v>29614</v>
      </c>
      <c r="Q3272">
        <v>9597</v>
      </c>
      <c r="R3272">
        <v>23357</v>
      </c>
      <c r="S3272">
        <v>13845</v>
      </c>
      <c r="T3272">
        <v>23339</v>
      </c>
      <c r="U3272">
        <v>19645</v>
      </c>
      <c r="CD3272">
        <f t="shared" si="255"/>
        <v>24219.85</v>
      </c>
      <c r="CE3272">
        <f t="shared" si="256"/>
        <v>12312.564043589782</v>
      </c>
      <c r="CF3272">
        <f t="shared" si="257"/>
        <v>2430</v>
      </c>
      <c r="CG3272">
        <f t="shared" si="258"/>
        <v>44565</v>
      </c>
      <c r="CH3272">
        <f t="shared" si="259"/>
        <v>772</v>
      </c>
    </row>
    <row r="3273" spans="1:86" x14ac:dyDescent="0.2">
      <c r="A3273">
        <v>773</v>
      </c>
      <c r="B3273">
        <v>40931</v>
      </c>
      <c r="C3273">
        <v>12105</v>
      </c>
      <c r="D3273">
        <v>44565</v>
      </c>
      <c r="E3273">
        <v>30335</v>
      </c>
      <c r="F3273">
        <v>16952</v>
      </c>
      <c r="G3273">
        <v>26136</v>
      </c>
      <c r="H3273">
        <v>34356</v>
      </c>
      <c r="I3273">
        <v>43418</v>
      </c>
      <c r="J3273">
        <v>32046</v>
      </c>
      <c r="K3273">
        <v>5414</v>
      </c>
      <c r="L3273">
        <v>25366</v>
      </c>
      <c r="M3273">
        <v>38883</v>
      </c>
      <c r="N3273">
        <v>12063</v>
      </c>
      <c r="O3273">
        <v>2430</v>
      </c>
      <c r="P3273">
        <v>29614</v>
      </c>
      <c r="Q3273">
        <v>9597</v>
      </c>
      <c r="R3273">
        <v>23357</v>
      </c>
      <c r="S3273">
        <v>13845</v>
      </c>
      <c r="T3273">
        <v>12188</v>
      </c>
      <c r="U3273">
        <v>14274</v>
      </c>
      <c r="CD3273">
        <f t="shared" si="255"/>
        <v>23393.75</v>
      </c>
      <c r="CE3273">
        <f t="shared" si="256"/>
        <v>12728.542806916274</v>
      </c>
      <c r="CF3273">
        <f t="shared" si="257"/>
        <v>2430</v>
      </c>
      <c r="CG3273">
        <f t="shared" si="258"/>
        <v>44565</v>
      </c>
      <c r="CH3273">
        <f t="shared" si="259"/>
        <v>773</v>
      </c>
    </row>
    <row r="3274" spans="1:86" x14ac:dyDescent="0.2">
      <c r="A3274">
        <v>774</v>
      </c>
      <c r="B3274">
        <v>40931</v>
      </c>
      <c r="C3274">
        <v>12105</v>
      </c>
      <c r="D3274">
        <v>44565</v>
      </c>
      <c r="E3274">
        <v>30335</v>
      </c>
      <c r="F3274">
        <v>16952</v>
      </c>
      <c r="G3274">
        <v>26136</v>
      </c>
      <c r="H3274">
        <v>34356</v>
      </c>
      <c r="I3274">
        <v>43418</v>
      </c>
      <c r="J3274">
        <v>32046</v>
      </c>
      <c r="K3274">
        <v>5414</v>
      </c>
      <c r="L3274">
        <v>25366</v>
      </c>
      <c r="M3274">
        <v>38883</v>
      </c>
      <c r="N3274">
        <v>12063</v>
      </c>
      <c r="O3274">
        <v>2430</v>
      </c>
      <c r="P3274">
        <v>29614</v>
      </c>
      <c r="Q3274">
        <v>9597</v>
      </c>
      <c r="R3274">
        <v>23357</v>
      </c>
      <c r="S3274">
        <v>13845</v>
      </c>
      <c r="T3274">
        <v>39181</v>
      </c>
      <c r="U3274">
        <v>24547</v>
      </c>
      <c r="CD3274">
        <f t="shared" si="255"/>
        <v>25257.05</v>
      </c>
      <c r="CE3274">
        <f t="shared" si="256"/>
        <v>12674.199929285478</v>
      </c>
      <c r="CF3274">
        <f t="shared" si="257"/>
        <v>2430</v>
      </c>
      <c r="CG3274">
        <f t="shared" si="258"/>
        <v>44565</v>
      </c>
      <c r="CH3274">
        <f t="shared" si="259"/>
        <v>774</v>
      </c>
    </row>
    <row r="3275" spans="1:86" x14ac:dyDescent="0.2">
      <c r="A3275">
        <v>775</v>
      </c>
      <c r="B3275">
        <v>40931</v>
      </c>
      <c r="C3275">
        <v>12105</v>
      </c>
      <c r="D3275">
        <v>44565</v>
      </c>
      <c r="E3275">
        <v>30335</v>
      </c>
      <c r="F3275">
        <v>16952</v>
      </c>
      <c r="G3275">
        <v>26136</v>
      </c>
      <c r="H3275">
        <v>34356</v>
      </c>
      <c r="I3275">
        <v>43418</v>
      </c>
      <c r="J3275">
        <v>32046</v>
      </c>
      <c r="K3275">
        <v>5414</v>
      </c>
      <c r="L3275">
        <v>25366</v>
      </c>
      <c r="M3275">
        <v>38883</v>
      </c>
      <c r="N3275">
        <v>12063</v>
      </c>
      <c r="O3275">
        <v>2430</v>
      </c>
      <c r="P3275">
        <v>29614</v>
      </c>
      <c r="Q3275">
        <v>9597</v>
      </c>
      <c r="R3275">
        <v>23357</v>
      </c>
      <c r="S3275">
        <v>13845</v>
      </c>
      <c r="T3275">
        <v>39000</v>
      </c>
      <c r="U3275">
        <v>28840</v>
      </c>
      <c r="CD3275">
        <f t="shared" si="255"/>
        <v>25462.65</v>
      </c>
      <c r="CE3275">
        <f t="shared" si="256"/>
        <v>12686.975803062762</v>
      </c>
      <c r="CF3275">
        <f t="shared" si="257"/>
        <v>2430</v>
      </c>
      <c r="CG3275">
        <f t="shared" si="258"/>
        <v>44565</v>
      </c>
      <c r="CH3275">
        <f t="shared" si="259"/>
        <v>775</v>
      </c>
    </row>
    <row r="3276" spans="1:86" x14ac:dyDescent="0.2">
      <c r="A3276">
        <v>776</v>
      </c>
      <c r="B3276">
        <v>40931</v>
      </c>
      <c r="C3276">
        <v>12105</v>
      </c>
      <c r="D3276">
        <v>44565</v>
      </c>
      <c r="E3276">
        <v>30335</v>
      </c>
      <c r="F3276">
        <v>16952</v>
      </c>
      <c r="G3276">
        <v>26136</v>
      </c>
      <c r="H3276">
        <v>34356</v>
      </c>
      <c r="I3276">
        <v>43418</v>
      </c>
      <c r="J3276">
        <v>32046</v>
      </c>
      <c r="K3276">
        <v>5414</v>
      </c>
      <c r="L3276">
        <v>25366</v>
      </c>
      <c r="M3276">
        <v>38883</v>
      </c>
      <c r="N3276">
        <v>12063</v>
      </c>
      <c r="O3276">
        <v>2430</v>
      </c>
      <c r="P3276">
        <v>29614</v>
      </c>
      <c r="Q3276">
        <v>9597</v>
      </c>
      <c r="R3276">
        <v>23357</v>
      </c>
      <c r="S3276">
        <v>13845</v>
      </c>
      <c r="T3276">
        <v>27587</v>
      </c>
      <c r="U3276">
        <v>43299</v>
      </c>
      <c r="CD3276">
        <f t="shared" si="255"/>
        <v>25614.95</v>
      </c>
      <c r="CE3276">
        <f t="shared" si="256"/>
        <v>12935.812887000957</v>
      </c>
      <c r="CF3276">
        <f t="shared" si="257"/>
        <v>2430</v>
      </c>
      <c r="CG3276">
        <f t="shared" si="258"/>
        <v>44565</v>
      </c>
      <c r="CH3276">
        <f t="shared" si="259"/>
        <v>776</v>
      </c>
    </row>
    <row r="3277" spans="1:86" x14ac:dyDescent="0.2">
      <c r="A3277">
        <v>777</v>
      </c>
      <c r="B3277">
        <v>40931</v>
      </c>
      <c r="C3277">
        <v>12105</v>
      </c>
      <c r="D3277">
        <v>44565</v>
      </c>
      <c r="E3277">
        <v>30335</v>
      </c>
      <c r="F3277">
        <v>16952</v>
      </c>
      <c r="G3277">
        <v>26136</v>
      </c>
      <c r="H3277">
        <v>34356</v>
      </c>
      <c r="I3277">
        <v>43418</v>
      </c>
      <c r="J3277">
        <v>32046</v>
      </c>
      <c r="K3277">
        <v>5414</v>
      </c>
      <c r="L3277">
        <v>25366</v>
      </c>
      <c r="M3277">
        <v>38883</v>
      </c>
      <c r="N3277">
        <v>12063</v>
      </c>
      <c r="O3277">
        <v>2430</v>
      </c>
      <c r="P3277">
        <v>29614</v>
      </c>
      <c r="Q3277">
        <v>9597</v>
      </c>
      <c r="R3277">
        <v>23357</v>
      </c>
      <c r="S3277">
        <v>13845</v>
      </c>
      <c r="T3277">
        <v>19127</v>
      </c>
      <c r="U3277">
        <v>28869</v>
      </c>
      <c r="CD3277">
        <f t="shared" si="255"/>
        <v>24470.45</v>
      </c>
      <c r="CE3277">
        <f t="shared" si="256"/>
        <v>12362.393026736368</v>
      </c>
      <c r="CF3277">
        <f t="shared" si="257"/>
        <v>2430</v>
      </c>
      <c r="CG3277">
        <f t="shared" si="258"/>
        <v>44565</v>
      </c>
      <c r="CH3277">
        <f t="shared" si="259"/>
        <v>777</v>
      </c>
    </row>
    <row r="3278" spans="1:86" x14ac:dyDescent="0.2">
      <c r="A3278">
        <v>778</v>
      </c>
      <c r="B3278">
        <v>40931</v>
      </c>
      <c r="C3278">
        <v>12105</v>
      </c>
      <c r="D3278">
        <v>44565</v>
      </c>
      <c r="E3278">
        <v>30335</v>
      </c>
      <c r="F3278">
        <v>16952</v>
      </c>
      <c r="G3278">
        <v>26136</v>
      </c>
      <c r="H3278">
        <v>34356</v>
      </c>
      <c r="I3278">
        <v>43418</v>
      </c>
      <c r="J3278">
        <v>32046</v>
      </c>
      <c r="K3278">
        <v>5414</v>
      </c>
      <c r="L3278">
        <v>25366</v>
      </c>
      <c r="M3278">
        <v>38883</v>
      </c>
      <c r="N3278">
        <v>12063</v>
      </c>
      <c r="O3278">
        <v>2430</v>
      </c>
      <c r="P3278">
        <v>29614</v>
      </c>
      <c r="Q3278">
        <v>9597</v>
      </c>
      <c r="R3278">
        <v>23357</v>
      </c>
      <c r="S3278">
        <v>13845</v>
      </c>
      <c r="T3278">
        <v>15282</v>
      </c>
      <c r="U3278">
        <v>58776</v>
      </c>
      <c r="CD3278">
        <f t="shared" si="255"/>
        <v>25773.55</v>
      </c>
      <c r="CE3278">
        <f t="shared" si="256"/>
        <v>14553.371617858866</v>
      </c>
      <c r="CF3278">
        <f t="shared" si="257"/>
        <v>2430</v>
      </c>
      <c r="CG3278">
        <f t="shared" si="258"/>
        <v>58776</v>
      </c>
      <c r="CH3278">
        <f t="shared" si="259"/>
        <v>778</v>
      </c>
    </row>
    <row r="3279" spans="1:86" x14ac:dyDescent="0.2">
      <c r="A3279">
        <v>779</v>
      </c>
      <c r="B3279">
        <v>40931</v>
      </c>
      <c r="C3279">
        <v>12105</v>
      </c>
      <c r="D3279">
        <v>44565</v>
      </c>
      <c r="E3279">
        <v>30335</v>
      </c>
      <c r="F3279">
        <v>16952</v>
      </c>
      <c r="G3279">
        <v>26136</v>
      </c>
      <c r="H3279">
        <v>34356</v>
      </c>
      <c r="I3279">
        <v>43418</v>
      </c>
      <c r="J3279">
        <v>32046</v>
      </c>
      <c r="K3279">
        <v>5414</v>
      </c>
      <c r="L3279">
        <v>25366</v>
      </c>
      <c r="M3279">
        <v>38883</v>
      </c>
      <c r="N3279">
        <v>12063</v>
      </c>
      <c r="O3279">
        <v>2430</v>
      </c>
      <c r="P3279">
        <v>29614</v>
      </c>
      <c r="Q3279">
        <v>9597</v>
      </c>
      <c r="R3279">
        <v>23357</v>
      </c>
      <c r="S3279">
        <v>13845</v>
      </c>
      <c r="T3279">
        <v>10962</v>
      </c>
      <c r="U3279">
        <v>35403</v>
      </c>
      <c r="CD3279">
        <f t="shared" si="255"/>
        <v>24388.9</v>
      </c>
      <c r="CE3279">
        <f t="shared" si="256"/>
        <v>12865.732372857754</v>
      </c>
      <c r="CF3279">
        <f t="shared" si="257"/>
        <v>2430</v>
      </c>
      <c r="CG3279">
        <f t="shared" si="258"/>
        <v>44565</v>
      </c>
      <c r="CH3279">
        <f t="shared" si="259"/>
        <v>779</v>
      </c>
    </row>
    <row r="3280" spans="1:86" x14ac:dyDescent="0.2">
      <c r="A3280">
        <v>780</v>
      </c>
      <c r="B3280">
        <v>40931</v>
      </c>
      <c r="C3280">
        <v>12105</v>
      </c>
      <c r="D3280">
        <v>44565</v>
      </c>
      <c r="E3280">
        <v>30335</v>
      </c>
      <c r="F3280">
        <v>16952</v>
      </c>
      <c r="G3280">
        <v>26136</v>
      </c>
      <c r="H3280">
        <v>34356</v>
      </c>
      <c r="I3280">
        <v>43418</v>
      </c>
      <c r="J3280">
        <v>32046</v>
      </c>
      <c r="K3280">
        <v>5414</v>
      </c>
      <c r="L3280">
        <v>25366</v>
      </c>
      <c r="M3280">
        <v>38883</v>
      </c>
      <c r="N3280">
        <v>12063</v>
      </c>
      <c r="O3280">
        <v>2430</v>
      </c>
      <c r="P3280">
        <v>29614</v>
      </c>
      <c r="Q3280">
        <v>9597</v>
      </c>
      <c r="R3280">
        <v>23357</v>
      </c>
      <c r="S3280">
        <v>13845</v>
      </c>
      <c r="T3280">
        <v>49668</v>
      </c>
      <c r="U3280">
        <v>24669</v>
      </c>
      <c r="CD3280">
        <f t="shared" si="255"/>
        <v>25787.5</v>
      </c>
      <c r="CE3280">
        <f t="shared" si="256"/>
        <v>13433.054494417865</v>
      </c>
      <c r="CF3280">
        <f t="shared" si="257"/>
        <v>2430</v>
      </c>
      <c r="CG3280">
        <f t="shared" si="258"/>
        <v>49668</v>
      </c>
      <c r="CH3280">
        <f t="shared" si="259"/>
        <v>780</v>
      </c>
    </row>
    <row r="3281" spans="1:86" x14ac:dyDescent="0.2">
      <c r="A3281">
        <v>781</v>
      </c>
      <c r="B3281">
        <v>40931</v>
      </c>
      <c r="C3281">
        <v>12105</v>
      </c>
      <c r="D3281">
        <v>44565</v>
      </c>
      <c r="E3281">
        <v>30335</v>
      </c>
      <c r="F3281">
        <v>16952</v>
      </c>
      <c r="G3281">
        <v>26136</v>
      </c>
      <c r="H3281">
        <v>34356</v>
      </c>
      <c r="I3281">
        <v>43418</v>
      </c>
      <c r="J3281">
        <v>32046</v>
      </c>
      <c r="K3281">
        <v>5414</v>
      </c>
      <c r="L3281">
        <v>25366</v>
      </c>
      <c r="M3281">
        <v>38883</v>
      </c>
      <c r="N3281">
        <v>12063</v>
      </c>
      <c r="O3281">
        <v>2430</v>
      </c>
      <c r="P3281">
        <v>29614</v>
      </c>
      <c r="Q3281">
        <v>9597</v>
      </c>
      <c r="R3281">
        <v>23357</v>
      </c>
      <c r="S3281">
        <v>13845</v>
      </c>
      <c r="T3281">
        <v>32429</v>
      </c>
      <c r="U3281">
        <v>35227</v>
      </c>
      <c r="CD3281">
        <f t="shared" si="255"/>
        <v>25453.45</v>
      </c>
      <c r="CE3281">
        <f t="shared" si="256"/>
        <v>12586.484086014649</v>
      </c>
      <c r="CF3281">
        <f t="shared" si="257"/>
        <v>2430</v>
      </c>
      <c r="CG3281">
        <f t="shared" si="258"/>
        <v>44565</v>
      </c>
      <c r="CH3281">
        <f t="shared" si="259"/>
        <v>781</v>
      </c>
    </row>
    <row r="3282" spans="1:86" x14ac:dyDescent="0.2">
      <c r="A3282">
        <v>782</v>
      </c>
      <c r="B3282">
        <v>40931</v>
      </c>
      <c r="C3282">
        <v>12105</v>
      </c>
      <c r="D3282">
        <v>44565</v>
      </c>
      <c r="E3282">
        <v>30335</v>
      </c>
      <c r="F3282">
        <v>16952</v>
      </c>
      <c r="G3282">
        <v>26136</v>
      </c>
      <c r="H3282">
        <v>34356</v>
      </c>
      <c r="I3282">
        <v>43418</v>
      </c>
      <c r="J3282">
        <v>32046</v>
      </c>
      <c r="K3282">
        <v>5414</v>
      </c>
      <c r="L3282">
        <v>25366</v>
      </c>
      <c r="M3282">
        <v>38883</v>
      </c>
      <c r="N3282">
        <v>12063</v>
      </c>
      <c r="O3282">
        <v>2430</v>
      </c>
      <c r="P3282">
        <v>29614</v>
      </c>
      <c r="Q3282">
        <v>9597</v>
      </c>
      <c r="R3282">
        <v>23357</v>
      </c>
      <c r="S3282">
        <v>13845</v>
      </c>
      <c r="T3282">
        <v>29243</v>
      </c>
      <c r="U3282">
        <v>59668</v>
      </c>
      <c r="CD3282">
        <f t="shared" si="255"/>
        <v>26516.2</v>
      </c>
      <c r="CE3282">
        <f t="shared" si="256"/>
        <v>14468.272919046005</v>
      </c>
      <c r="CF3282">
        <f t="shared" si="257"/>
        <v>2430</v>
      </c>
      <c r="CG3282">
        <f t="shared" si="258"/>
        <v>59668</v>
      </c>
      <c r="CH3282">
        <f t="shared" si="259"/>
        <v>782</v>
      </c>
    </row>
    <row r="3283" spans="1:86" x14ac:dyDescent="0.2">
      <c r="A3283">
        <v>783</v>
      </c>
      <c r="B3283">
        <v>40931</v>
      </c>
      <c r="C3283">
        <v>12105</v>
      </c>
      <c r="D3283">
        <v>44565</v>
      </c>
      <c r="E3283">
        <v>30335</v>
      </c>
      <c r="F3283">
        <v>16952</v>
      </c>
      <c r="G3283">
        <v>26136</v>
      </c>
      <c r="H3283">
        <v>34356</v>
      </c>
      <c r="I3283">
        <v>43418</v>
      </c>
      <c r="J3283">
        <v>32046</v>
      </c>
      <c r="K3283">
        <v>5414</v>
      </c>
      <c r="L3283">
        <v>25366</v>
      </c>
      <c r="M3283">
        <v>38883</v>
      </c>
      <c r="N3283">
        <v>12063</v>
      </c>
      <c r="O3283">
        <v>2430</v>
      </c>
      <c r="P3283">
        <v>29614</v>
      </c>
      <c r="Q3283">
        <v>9597</v>
      </c>
      <c r="R3283">
        <v>23357</v>
      </c>
      <c r="S3283">
        <v>13845</v>
      </c>
      <c r="T3283">
        <v>16652</v>
      </c>
      <c r="U3283">
        <v>42347</v>
      </c>
      <c r="CD3283">
        <f t="shared" si="255"/>
        <v>25020.6</v>
      </c>
      <c r="CE3283">
        <f t="shared" si="256"/>
        <v>13006.38579083367</v>
      </c>
      <c r="CF3283">
        <f t="shared" si="257"/>
        <v>2430</v>
      </c>
      <c r="CG3283">
        <f t="shared" si="258"/>
        <v>44565</v>
      </c>
      <c r="CH3283">
        <f t="shared" si="259"/>
        <v>783</v>
      </c>
    </row>
    <row r="3284" spans="1:86" x14ac:dyDescent="0.2">
      <c r="A3284">
        <v>784</v>
      </c>
      <c r="B3284">
        <v>40931</v>
      </c>
      <c r="C3284">
        <v>12105</v>
      </c>
      <c r="D3284">
        <v>44565</v>
      </c>
      <c r="E3284">
        <v>30335</v>
      </c>
      <c r="F3284">
        <v>16952</v>
      </c>
      <c r="G3284">
        <v>26136</v>
      </c>
      <c r="H3284">
        <v>34356</v>
      </c>
      <c r="I3284">
        <v>43418</v>
      </c>
      <c r="J3284">
        <v>32046</v>
      </c>
      <c r="K3284">
        <v>5414</v>
      </c>
      <c r="L3284">
        <v>25366</v>
      </c>
      <c r="M3284">
        <v>38883</v>
      </c>
      <c r="N3284">
        <v>12063</v>
      </c>
      <c r="O3284">
        <v>2430</v>
      </c>
      <c r="P3284">
        <v>29614</v>
      </c>
      <c r="Q3284">
        <v>9597</v>
      </c>
      <c r="R3284">
        <v>23357</v>
      </c>
      <c r="S3284">
        <v>13845</v>
      </c>
      <c r="T3284">
        <v>14798</v>
      </c>
      <c r="U3284">
        <v>16754</v>
      </c>
      <c r="CD3284">
        <f t="shared" si="255"/>
        <v>23648.25</v>
      </c>
      <c r="CE3284">
        <f t="shared" si="256"/>
        <v>12546.424111574581</v>
      </c>
      <c r="CF3284">
        <f t="shared" si="257"/>
        <v>2430</v>
      </c>
      <c r="CG3284">
        <f t="shared" si="258"/>
        <v>44565</v>
      </c>
      <c r="CH3284">
        <f t="shared" si="259"/>
        <v>784</v>
      </c>
    </row>
    <row r="3285" spans="1:86" x14ac:dyDescent="0.2">
      <c r="A3285">
        <v>785</v>
      </c>
      <c r="B3285">
        <v>40931</v>
      </c>
      <c r="C3285">
        <v>12105</v>
      </c>
      <c r="D3285">
        <v>44565</v>
      </c>
      <c r="E3285">
        <v>30335</v>
      </c>
      <c r="F3285">
        <v>16952</v>
      </c>
      <c r="G3285">
        <v>26136</v>
      </c>
      <c r="H3285">
        <v>34356</v>
      </c>
      <c r="I3285">
        <v>43418</v>
      </c>
      <c r="J3285">
        <v>32046</v>
      </c>
      <c r="K3285">
        <v>5414</v>
      </c>
      <c r="L3285">
        <v>25366</v>
      </c>
      <c r="M3285">
        <v>38883</v>
      </c>
      <c r="N3285">
        <v>12063</v>
      </c>
      <c r="O3285">
        <v>2430</v>
      </c>
      <c r="P3285">
        <v>29614</v>
      </c>
      <c r="Q3285">
        <v>9597</v>
      </c>
      <c r="R3285">
        <v>23357</v>
      </c>
      <c r="S3285">
        <v>13845</v>
      </c>
      <c r="T3285">
        <v>14798</v>
      </c>
      <c r="U3285">
        <v>29625</v>
      </c>
      <c r="CD3285">
        <f t="shared" si="255"/>
        <v>24291.8</v>
      </c>
      <c r="CE3285">
        <f t="shared" si="256"/>
        <v>12506.324170594651</v>
      </c>
      <c r="CF3285">
        <f t="shared" si="257"/>
        <v>2430</v>
      </c>
      <c r="CG3285">
        <f t="shared" si="258"/>
        <v>44565</v>
      </c>
      <c r="CH3285">
        <f t="shared" si="259"/>
        <v>785</v>
      </c>
    </row>
    <row r="3286" spans="1:86" x14ac:dyDescent="0.2">
      <c r="A3286">
        <v>786</v>
      </c>
      <c r="B3286">
        <v>40931</v>
      </c>
      <c r="C3286">
        <v>12105</v>
      </c>
      <c r="D3286">
        <v>44565</v>
      </c>
      <c r="E3286">
        <v>30335</v>
      </c>
      <c r="F3286">
        <v>16952</v>
      </c>
      <c r="G3286">
        <v>26136</v>
      </c>
      <c r="H3286">
        <v>34356</v>
      </c>
      <c r="I3286">
        <v>43418</v>
      </c>
      <c r="J3286">
        <v>32046</v>
      </c>
      <c r="K3286">
        <v>5414</v>
      </c>
      <c r="L3286">
        <v>25366</v>
      </c>
      <c r="M3286">
        <v>38883</v>
      </c>
      <c r="N3286">
        <v>12063</v>
      </c>
      <c r="O3286">
        <v>2430</v>
      </c>
      <c r="P3286">
        <v>29614</v>
      </c>
      <c r="Q3286">
        <v>9597</v>
      </c>
      <c r="R3286">
        <v>23357</v>
      </c>
      <c r="S3286">
        <v>13845</v>
      </c>
      <c r="T3286">
        <v>23091</v>
      </c>
      <c r="U3286">
        <v>31400</v>
      </c>
      <c r="CD3286">
        <f t="shared" si="255"/>
        <v>24795.200000000001</v>
      </c>
      <c r="CE3286">
        <f t="shared" si="256"/>
        <v>12362.21626812927</v>
      </c>
      <c r="CF3286">
        <f t="shared" si="257"/>
        <v>2430</v>
      </c>
      <c r="CG3286">
        <f t="shared" si="258"/>
        <v>44565</v>
      </c>
      <c r="CH3286">
        <f t="shared" si="259"/>
        <v>786</v>
      </c>
    </row>
    <row r="3287" spans="1:86" x14ac:dyDescent="0.2">
      <c r="A3287">
        <v>787</v>
      </c>
      <c r="B3287">
        <v>40931</v>
      </c>
      <c r="C3287">
        <v>12105</v>
      </c>
      <c r="D3287">
        <v>44565</v>
      </c>
      <c r="E3287">
        <v>30335</v>
      </c>
      <c r="F3287">
        <v>16952</v>
      </c>
      <c r="G3287">
        <v>26136</v>
      </c>
      <c r="H3287">
        <v>34356</v>
      </c>
      <c r="I3287">
        <v>43418</v>
      </c>
      <c r="J3287">
        <v>32046</v>
      </c>
      <c r="K3287">
        <v>5414</v>
      </c>
      <c r="L3287">
        <v>25366</v>
      </c>
      <c r="M3287">
        <v>38883</v>
      </c>
      <c r="N3287">
        <v>12063</v>
      </c>
      <c r="O3287">
        <v>2430</v>
      </c>
      <c r="P3287">
        <v>29614</v>
      </c>
      <c r="Q3287">
        <v>9597</v>
      </c>
      <c r="R3287">
        <v>23357</v>
      </c>
      <c r="S3287">
        <v>13845</v>
      </c>
      <c r="T3287">
        <v>10556</v>
      </c>
      <c r="U3287">
        <v>52368</v>
      </c>
      <c r="CD3287">
        <f t="shared" si="255"/>
        <v>25216.85</v>
      </c>
      <c r="CE3287">
        <f t="shared" si="256"/>
        <v>14087.970901712568</v>
      </c>
      <c r="CF3287">
        <f t="shared" si="257"/>
        <v>2430</v>
      </c>
      <c r="CG3287">
        <f t="shared" si="258"/>
        <v>52368</v>
      </c>
      <c r="CH3287">
        <f t="shared" si="259"/>
        <v>787</v>
      </c>
    </row>
    <row r="3288" spans="1:86" x14ac:dyDescent="0.2">
      <c r="A3288">
        <v>788</v>
      </c>
      <c r="B3288">
        <v>40931</v>
      </c>
      <c r="C3288">
        <v>12105</v>
      </c>
      <c r="D3288">
        <v>44565</v>
      </c>
      <c r="E3288">
        <v>30335</v>
      </c>
      <c r="F3288">
        <v>16952</v>
      </c>
      <c r="G3288">
        <v>26136</v>
      </c>
      <c r="H3288">
        <v>34356</v>
      </c>
      <c r="I3288">
        <v>43418</v>
      </c>
      <c r="J3288">
        <v>32046</v>
      </c>
      <c r="K3288">
        <v>5414</v>
      </c>
      <c r="L3288">
        <v>25366</v>
      </c>
      <c r="M3288">
        <v>38883</v>
      </c>
      <c r="N3288">
        <v>12063</v>
      </c>
      <c r="O3288">
        <v>2430</v>
      </c>
      <c r="P3288">
        <v>29614</v>
      </c>
      <c r="Q3288">
        <v>9597</v>
      </c>
      <c r="R3288">
        <v>23357</v>
      </c>
      <c r="S3288">
        <v>13845</v>
      </c>
      <c r="T3288">
        <v>15474</v>
      </c>
      <c r="U3288">
        <v>28614</v>
      </c>
      <c r="CD3288">
        <f t="shared" si="255"/>
        <v>24275.05</v>
      </c>
      <c r="CE3288">
        <f t="shared" si="256"/>
        <v>12461.976213566611</v>
      </c>
      <c r="CF3288">
        <f t="shared" si="257"/>
        <v>2430</v>
      </c>
      <c r="CG3288">
        <f t="shared" si="258"/>
        <v>44565</v>
      </c>
      <c r="CH3288">
        <f t="shared" si="259"/>
        <v>788</v>
      </c>
    </row>
    <row r="3289" spans="1:86" x14ac:dyDescent="0.2">
      <c r="A3289">
        <v>789</v>
      </c>
      <c r="B3289">
        <v>40931</v>
      </c>
      <c r="C3289">
        <v>12105</v>
      </c>
      <c r="D3289">
        <v>44565</v>
      </c>
      <c r="E3289">
        <v>30335</v>
      </c>
      <c r="F3289">
        <v>16952</v>
      </c>
      <c r="G3289">
        <v>26136</v>
      </c>
      <c r="H3289">
        <v>34356</v>
      </c>
      <c r="I3289">
        <v>43418</v>
      </c>
      <c r="J3289">
        <v>32046</v>
      </c>
      <c r="K3289">
        <v>5414</v>
      </c>
      <c r="L3289">
        <v>25366</v>
      </c>
      <c r="M3289">
        <v>38883</v>
      </c>
      <c r="N3289">
        <v>12063</v>
      </c>
      <c r="O3289">
        <v>2430</v>
      </c>
      <c r="P3289">
        <v>29614</v>
      </c>
      <c r="Q3289">
        <v>9597</v>
      </c>
      <c r="R3289">
        <v>23357</v>
      </c>
      <c r="S3289">
        <v>13845</v>
      </c>
      <c r="T3289">
        <v>12249</v>
      </c>
      <c r="U3289">
        <v>24025</v>
      </c>
      <c r="CD3289">
        <f t="shared" si="255"/>
        <v>23884.35</v>
      </c>
      <c r="CE3289">
        <f t="shared" si="256"/>
        <v>12552.624284487289</v>
      </c>
      <c r="CF3289">
        <f t="shared" si="257"/>
        <v>2430</v>
      </c>
      <c r="CG3289">
        <f t="shared" si="258"/>
        <v>44565</v>
      </c>
      <c r="CH3289">
        <f t="shared" si="259"/>
        <v>789</v>
      </c>
    </row>
    <row r="3290" spans="1:86" x14ac:dyDescent="0.2">
      <c r="A3290">
        <v>790</v>
      </c>
      <c r="B3290">
        <v>40931</v>
      </c>
      <c r="C3290">
        <v>12105</v>
      </c>
      <c r="D3290">
        <v>44565</v>
      </c>
      <c r="E3290">
        <v>30335</v>
      </c>
      <c r="F3290">
        <v>16952</v>
      </c>
      <c r="G3290">
        <v>26136</v>
      </c>
      <c r="H3290">
        <v>34356</v>
      </c>
      <c r="I3290">
        <v>43418</v>
      </c>
      <c r="J3290">
        <v>32046</v>
      </c>
      <c r="K3290">
        <v>5414</v>
      </c>
      <c r="L3290">
        <v>25366</v>
      </c>
      <c r="M3290">
        <v>38883</v>
      </c>
      <c r="N3290">
        <v>12063</v>
      </c>
      <c r="O3290">
        <v>2430</v>
      </c>
      <c r="P3290">
        <v>29614</v>
      </c>
      <c r="Q3290">
        <v>9597</v>
      </c>
      <c r="R3290">
        <v>23357</v>
      </c>
      <c r="S3290">
        <v>13845</v>
      </c>
      <c r="T3290">
        <v>36759</v>
      </c>
      <c r="U3290">
        <v>34072</v>
      </c>
      <c r="CD3290">
        <f t="shared" si="255"/>
        <v>25612.2</v>
      </c>
      <c r="CE3290">
        <f t="shared" si="256"/>
        <v>12700.003718897093</v>
      </c>
      <c r="CF3290">
        <f t="shared" si="257"/>
        <v>2430</v>
      </c>
      <c r="CG3290">
        <f t="shared" si="258"/>
        <v>44565</v>
      </c>
      <c r="CH3290">
        <f t="shared" si="259"/>
        <v>790</v>
      </c>
    </row>
    <row r="3291" spans="1:86" x14ac:dyDescent="0.2">
      <c r="A3291">
        <v>791</v>
      </c>
      <c r="B3291">
        <v>40931</v>
      </c>
      <c r="C3291">
        <v>12105</v>
      </c>
      <c r="D3291">
        <v>44565</v>
      </c>
      <c r="E3291">
        <v>30335</v>
      </c>
      <c r="F3291">
        <v>16952</v>
      </c>
      <c r="G3291">
        <v>26136</v>
      </c>
      <c r="H3291">
        <v>34356</v>
      </c>
      <c r="I3291">
        <v>43418</v>
      </c>
      <c r="J3291">
        <v>32046</v>
      </c>
      <c r="K3291">
        <v>5414</v>
      </c>
      <c r="L3291">
        <v>25366</v>
      </c>
      <c r="M3291">
        <v>38883</v>
      </c>
      <c r="N3291">
        <v>12063</v>
      </c>
      <c r="O3291">
        <v>2430</v>
      </c>
      <c r="P3291">
        <v>29614</v>
      </c>
      <c r="Q3291">
        <v>9597</v>
      </c>
      <c r="R3291">
        <v>23357</v>
      </c>
      <c r="S3291">
        <v>13845</v>
      </c>
      <c r="T3291">
        <v>12133</v>
      </c>
      <c r="U3291">
        <v>10920</v>
      </c>
      <c r="CD3291">
        <f t="shared" si="255"/>
        <v>23223.3</v>
      </c>
      <c r="CE3291">
        <f t="shared" si="256"/>
        <v>12871.276611509831</v>
      </c>
      <c r="CF3291">
        <f t="shared" si="257"/>
        <v>2430</v>
      </c>
      <c r="CG3291">
        <f t="shared" si="258"/>
        <v>44565</v>
      </c>
      <c r="CH3291">
        <f t="shared" si="259"/>
        <v>791</v>
      </c>
    </row>
    <row r="3292" spans="1:86" x14ac:dyDescent="0.2">
      <c r="A3292">
        <v>792</v>
      </c>
      <c r="B3292">
        <v>40931</v>
      </c>
      <c r="C3292">
        <v>12105</v>
      </c>
      <c r="D3292">
        <v>44565</v>
      </c>
      <c r="E3292">
        <v>30335</v>
      </c>
      <c r="F3292">
        <v>16952</v>
      </c>
      <c r="G3292">
        <v>26136</v>
      </c>
      <c r="H3292">
        <v>34356</v>
      </c>
      <c r="I3292">
        <v>43418</v>
      </c>
      <c r="J3292">
        <v>32046</v>
      </c>
      <c r="K3292">
        <v>5414</v>
      </c>
      <c r="L3292">
        <v>25366</v>
      </c>
      <c r="M3292">
        <v>38883</v>
      </c>
      <c r="N3292">
        <v>12063</v>
      </c>
      <c r="O3292">
        <v>2430</v>
      </c>
      <c r="P3292">
        <v>29614</v>
      </c>
      <c r="Q3292">
        <v>9597</v>
      </c>
      <c r="R3292">
        <v>23357</v>
      </c>
      <c r="S3292">
        <v>13845</v>
      </c>
      <c r="T3292">
        <v>54351</v>
      </c>
      <c r="U3292">
        <v>38915</v>
      </c>
      <c r="CD3292">
        <f t="shared" si="255"/>
        <v>26733.95</v>
      </c>
      <c r="CE3292">
        <f t="shared" si="256"/>
        <v>14155.739427790411</v>
      </c>
      <c r="CF3292">
        <f t="shared" si="257"/>
        <v>2430</v>
      </c>
      <c r="CG3292">
        <f t="shared" si="258"/>
        <v>54351</v>
      </c>
      <c r="CH3292">
        <f t="shared" si="259"/>
        <v>792</v>
      </c>
    </row>
    <row r="3293" spans="1:86" x14ac:dyDescent="0.2">
      <c r="A3293">
        <v>793</v>
      </c>
      <c r="B3293">
        <v>40931</v>
      </c>
      <c r="C3293">
        <v>12105</v>
      </c>
      <c r="D3293">
        <v>44565</v>
      </c>
      <c r="E3293">
        <v>30335</v>
      </c>
      <c r="F3293">
        <v>16952</v>
      </c>
      <c r="G3293">
        <v>26136</v>
      </c>
      <c r="H3293">
        <v>34356</v>
      </c>
      <c r="I3293">
        <v>43418</v>
      </c>
      <c r="J3293">
        <v>32046</v>
      </c>
      <c r="K3293">
        <v>5414</v>
      </c>
      <c r="L3293">
        <v>25366</v>
      </c>
      <c r="M3293">
        <v>38883</v>
      </c>
      <c r="N3293">
        <v>12063</v>
      </c>
      <c r="O3293">
        <v>2430</v>
      </c>
      <c r="P3293">
        <v>29614</v>
      </c>
      <c r="Q3293">
        <v>9597</v>
      </c>
      <c r="R3293">
        <v>23357</v>
      </c>
      <c r="S3293">
        <v>13845</v>
      </c>
      <c r="T3293">
        <v>14173</v>
      </c>
      <c r="U3293">
        <v>24545</v>
      </c>
      <c r="CD3293">
        <f t="shared" si="255"/>
        <v>24006.55</v>
      </c>
      <c r="CE3293">
        <f t="shared" si="256"/>
        <v>12470.794876330057</v>
      </c>
      <c r="CF3293">
        <f t="shared" si="257"/>
        <v>2430</v>
      </c>
      <c r="CG3293">
        <f t="shared" si="258"/>
        <v>44565</v>
      </c>
      <c r="CH3293">
        <f t="shared" si="259"/>
        <v>793</v>
      </c>
    </row>
    <row r="3294" spans="1:86" x14ac:dyDescent="0.2">
      <c r="A3294">
        <v>794</v>
      </c>
      <c r="B3294">
        <v>40931</v>
      </c>
      <c r="C3294">
        <v>12105</v>
      </c>
      <c r="D3294">
        <v>44565</v>
      </c>
      <c r="E3294">
        <v>30335</v>
      </c>
      <c r="F3294">
        <v>16952</v>
      </c>
      <c r="G3294">
        <v>26136</v>
      </c>
      <c r="H3294">
        <v>34356</v>
      </c>
      <c r="I3294">
        <v>43418</v>
      </c>
      <c r="J3294">
        <v>32046</v>
      </c>
      <c r="K3294">
        <v>5414</v>
      </c>
      <c r="L3294">
        <v>25366</v>
      </c>
      <c r="M3294">
        <v>38883</v>
      </c>
      <c r="N3294">
        <v>12063</v>
      </c>
      <c r="O3294">
        <v>2430</v>
      </c>
      <c r="P3294">
        <v>29614</v>
      </c>
      <c r="Q3294">
        <v>9597</v>
      </c>
      <c r="R3294">
        <v>23357</v>
      </c>
      <c r="S3294">
        <v>13845</v>
      </c>
      <c r="T3294">
        <v>31984</v>
      </c>
      <c r="U3294">
        <v>18687</v>
      </c>
      <c r="CD3294">
        <f t="shared" si="255"/>
        <v>24604.2</v>
      </c>
      <c r="CE3294">
        <f t="shared" si="256"/>
        <v>12446.323700595289</v>
      </c>
      <c r="CF3294">
        <f t="shared" si="257"/>
        <v>2430</v>
      </c>
      <c r="CG3294">
        <f t="shared" si="258"/>
        <v>44565</v>
      </c>
      <c r="CH3294">
        <f t="shared" si="259"/>
        <v>794</v>
      </c>
    </row>
    <row r="3295" spans="1:86" x14ac:dyDescent="0.2">
      <c r="A3295">
        <v>795</v>
      </c>
      <c r="B3295">
        <v>40931</v>
      </c>
      <c r="C3295">
        <v>12105</v>
      </c>
      <c r="D3295">
        <v>44565</v>
      </c>
      <c r="E3295">
        <v>30335</v>
      </c>
      <c r="F3295">
        <v>16952</v>
      </c>
      <c r="G3295">
        <v>26136</v>
      </c>
      <c r="H3295">
        <v>34356</v>
      </c>
      <c r="I3295">
        <v>43418</v>
      </c>
      <c r="J3295">
        <v>32046</v>
      </c>
      <c r="K3295">
        <v>5414</v>
      </c>
      <c r="L3295">
        <v>25366</v>
      </c>
      <c r="M3295">
        <v>38883</v>
      </c>
      <c r="N3295">
        <v>12063</v>
      </c>
      <c r="O3295">
        <v>2430</v>
      </c>
      <c r="P3295">
        <v>29614</v>
      </c>
      <c r="Q3295">
        <v>9597</v>
      </c>
      <c r="R3295">
        <v>23357</v>
      </c>
      <c r="S3295">
        <v>13845</v>
      </c>
      <c r="T3295">
        <v>29393</v>
      </c>
      <c r="U3295">
        <v>47819</v>
      </c>
      <c r="CD3295">
        <f t="shared" si="255"/>
        <v>25931.25</v>
      </c>
      <c r="CE3295">
        <f t="shared" si="256"/>
        <v>13295.45614063316</v>
      </c>
      <c r="CF3295">
        <f t="shared" si="257"/>
        <v>2430</v>
      </c>
      <c r="CG3295">
        <f t="shared" si="258"/>
        <v>47819</v>
      </c>
      <c r="CH3295">
        <f t="shared" si="259"/>
        <v>795</v>
      </c>
    </row>
    <row r="3296" spans="1:86" x14ac:dyDescent="0.2">
      <c r="A3296">
        <v>796</v>
      </c>
      <c r="B3296">
        <v>40931</v>
      </c>
      <c r="C3296">
        <v>12105</v>
      </c>
      <c r="D3296">
        <v>44565</v>
      </c>
      <c r="E3296">
        <v>30335</v>
      </c>
      <c r="F3296">
        <v>16952</v>
      </c>
      <c r="G3296">
        <v>26136</v>
      </c>
      <c r="H3296">
        <v>34356</v>
      </c>
      <c r="I3296">
        <v>43418</v>
      </c>
      <c r="J3296">
        <v>32046</v>
      </c>
      <c r="K3296">
        <v>5414</v>
      </c>
      <c r="L3296">
        <v>25366</v>
      </c>
      <c r="M3296">
        <v>38883</v>
      </c>
      <c r="N3296">
        <v>12063</v>
      </c>
      <c r="O3296">
        <v>2430</v>
      </c>
      <c r="P3296">
        <v>29614</v>
      </c>
      <c r="Q3296">
        <v>9597</v>
      </c>
      <c r="R3296">
        <v>23357</v>
      </c>
      <c r="S3296">
        <v>13845</v>
      </c>
      <c r="T3296">
        <v>19348</v>
      </c>
      <c r="U3296">
        <v>15227</v>
      </c>
      <c r="CD3296">
        <f t="shared" si="255"/>
        <v>23799.4</v>
      </c>
      <c r="CE3296">
        <f t="shared" si="256"/>
        <v>12472.670577707086</v>
      </c>
      <c r="CF3296">
        <f t="shared" si="257"/>
        <v>2430</v>
      </c>
      <c r="CG3296">
        <f t="shared" si="258"/>
        <v>44565</v>
      </c>
      <c r="CH3296">
        <f t="shared" si="259"/>
        <v>796</v>
      </c>
    </row>
    <row r="3297" spans="1:86" x14ac:dyDescent="0.2">
      <c r="A3297">
        <v>797</v>
      </c>
      <c r="B3297">
        <v>40931</v>
      </c>
      <c r="C3297">
        <v>12105</v>
      </c>
      <c r="D3297">
        <v>44565</v>
      </c>
      <c r="E3297">
        <v>30335</v>
      </c>
      <c r="F3297">
        <v>16952</v>
      </c>
      <c r="G3297">
        <v>26136</v>
      </c>
      <c r="H3297">
        <v>34356</v>
      </c>
      <c r="I3297">
        <v>43418</v>
      </c>
      <c r="J3297">
        <v>32046</v>
      </c>
      <c r="K3297">
        <v>5414</v>
      </c>
      <c r="L3297">
        <v>25366</v>
      </c>
      <c r="M3297">
        <v>38883</v>
      </c>
      <c r="N3297">
        <v>12063</v>
      </c>
      <c r="O3297">
        <v>2430</v>
      </c>
      <c r="P3297">
        <v>29614</v>
      </c>
      <c r="Q3297">
        <v>9597</v>
      </c>
      <c r="R3297">
        <v>23357</v>
      </c>
      <c r="S3297">
        <v>13845</v>
      </c>
      <c r="T3297">
        <v>18106</v>
      </c>
      <c r="U3297">
        <v>14312</v>
      </c>
      <c r="CD3297">
        <f t="shared" si="255"/>
        <v>23691.55</v>
      </c>
      <c r="CE3297">
        <f t="shared" si="256"/>
        <v>12530.447224560663</v>
      </c>
      <c r="CF3297">
        <f t="shared" si="257"/>
        <v>2430</v>
      </c>
      <c r="CG3297">
        <f t="shared" si="258"/>
        <v>44565</v>
      </c>
      <c r="CH3297">
        <f t="shared" si="259"/>
        <v>797</v>
      </c>
    </row>
    <row r="3298" spans="1:86" x14ac:dyDescent="0.2">
      <c r="A3298">
        <v>798</v>
      </c>
      <c r="B3298">
        <v>40931</v>
      </c>
      <c r="C3298">
        <v>12105</v>
      </c>
      <c r="D3298">
        <v>44565</v>
      </c>
      <c r="E3298">
        <v>30335</v>
      </c>
      <c r="F3298">
        <v>16952</v>
      </c>
      <c r="G3298">
        <v>26136</v>
      </c>
      <c r="H3298">
        <v>34356</v>
      </c>
      <c r="I3298">
        <v>43418</v>
      </c>
      <c r="J3298">
        <v>32046</v>
      </c>
      <c r="K3298">
        <v>5414</v>
      </c>
      <c r="L3298">
        <v>25366</v>
      </c>
      <c r="M3298">
        <v>38883</v>
      </c>
      <c r="N3298">
        <v>12063</v>
      </c>
      <c r="O3298">
        <v>2430</v>
      </c>
      <c r="P3298">
        <v>29614</v>
      </c>
      <c r="Q3298">
        <v>9597</v>
      </c>
      <c r="R3298">
        <v>23357</v>
      </c>
      <c r="S3298">
        <v>13845</v>
      </c>
      <c r="T3298">
        <v>21736</v>
      </c>
      <c r="U3298">
        <v>24300</v>
      </c>
      <c r="CD3298">
        <f t="shared" si="255"/>
        <v>24372.45</v>
      </c>
      <c r="CE3298">
        <f t="shared" si="256"/>
        <v>12280.04421195217</v>
      </c>
      <c r="CF3298">
        <f t="shared" si="257"/>
        <v>2430</v>
      </c>
      <c r="CG3298">
        <f t="shared" si="258"/>
        <v>44565</v>
      </c>
      <c r="CH3298">
        <f t="shared" si="259"/>
        <v>798</v>
      </c>
    </row>
    <row r="3299" spans="1:86" x14ac:dyDescent="0.2">
      <c r="A3299">
        <v>799</v>
      </c>
      <c r="B3299">
        <v>40931</v>
      </c>
      <c r="C3299">
        <v>12105</v>
      </c>
      <c r="D3299">
        <v>44565</v>
      </c>
      <c r="E3299">
        <v>30335</v>
      </c>
      <c r="F3299">
        <v>16952</v>
      </c>
      <c r="G3299">
        <v>26136</v>
      </c>
      <c r="H3299">
        <v>34356</v>
      </c>
      <c r="I3299">
        <v>43418</v>
      </c>
      <c r="J3299">
        <v>32046</v>
      </c>
      <c r="K3299">
        <v>5414</v>
      </c>
      <c r="L3299">
        <v>25366</v>
      </c>
      <c r="M3299">
        <v>38883</v>
      </c>
      <c r="N3299">
        <v>12063</v>
      </c>
      <c r="O3299">
        <v>2430</v>
      </c>
      <c r="P3299">
        <v>29614</v>
      </c>
      <c r="Q3299">
        <v>9597</v>
      </c>
      <c r="R3299">
        <v>23357</v>
      </c>
      <c r="S3299">
        <v>13845</v>
      </c>
      <c r="T3299">
        <v>29834</v>
      </c>
      <c r="U3299">
        <v>20368</v>
      </c>
      <c r="CD3299">
        <f t="shared" si="255"/>
        <v>24580.75</v>
      </c>
      <c r="CE3299">
        <f t="shared" si="256"/>
        <v>12357.244777356318</v>
      </c>
      <c r="CF3299">
        <f t="shared" si="257"/>
        <v>2430</v>
      </c>
      <c r="CG3299">
        <f t="shared" si="258"/>
        <v>44565</v>
      </c>
      <c r="CH3299">
        <f t="shared" si="259"/>
        <v>799</v>
      </c>
    </row>
    <row r="3300" spans="1:86" x14ac:dyDescent="0.2">
      <c r="A3300">
        <v>800</v>
      </c>
      <c r="B3300">
        <v>40931</v>
      </c>
      <c r="C3300">
        <v>12105</v>
      </c>
      <c r="D3300">
        <v>44565</v>
      </c>
      <c r="E3300">
        <v>30335</v>
      </c>
      <c r="F3300">
        <v>16952</v>
      </c>
      <c r="G3300">
        <v>26136</v>
      </c>
      <c r="H3300">
        <v>34356</v>
      </c>
      <c r="I3300">
        <v>43418</v>
      </c>
      <c r="J3300">
        <v>32046</v>
      </c>
      <c r="K3300">
        <v>5414</v>
      </c>
      <c r="L3300">
        <v>25366</v>
      </c>
      <c r="M3300">
        <v>38883</v>
      </c>
      <c r="N3300">
        <v>12063</v>
      </c>
      <c r="O3300">
        <v>2430</v>
      </c>
      <c r="P3300">
        <v>29614</v>
      </c>
      <c r="Q3300">
        <v>9597</v>
      </c>
      <c r="R3300">
        <v>23357</v>
      </c>
      <c r="S3300">
        <v>13845</v>
      </c>
      <c r="T3300">
        <v>27757</v>
      </c>
      <c r="U3300">
        <v>26345</v>
      </c>
      <c r="CD3300">
        <f t="shared" si="255"/>
        <v>24775.75</v>
      </c>
      <c r="CE3300">
        <f t="shared" si="256"/>
        <v>12290.49778029759</v>
      </c>
      <c r="CF3300">
        <f t="shared" si="257"/>
        <v>2430</v>
      </c>
      <c r="CG3300">
        <f t="shared" si="258"/>
        <v>44565</v>
      </c>
      <c r="CH3300">
        <f t="shared" si="259"/>
        <v>800</v>
      </c>
    </row>
    <row r="3301" spans="1:86" x14ac:dyDescent="0.2">
      <c r="A3301">
        <v>801</v>
      </c>
      <c r="B3301">
        <v>40931</v>
      </c>
      <c r="C3301">
        <v>12105</v>
      </c>
      <c r="D3301">
        <v>44565</v>
      </c>
      <c r="E3301">
        <v>30335</v>
      </c>
      <c r="F3301">
        <v>16952</v>
      </c>
      <c r="G3301">
        <v>26136</v>
      </c>
      <c r="H3301">
        <v>34356</v>
      </c>
      <c r="I3301">
        <v>43418</v>
      </c>
      <c r="J3301">
        <v>32046</v>
      </c>
      <c r="K3301">
        <v>5414</v>
      </c>
      <c r="L3301">
        <v>25366</v>
      </c>
      <c r="M3301">
        <v>38883</v>
      </c>
      <c r="N3301">
        <v>12063</v>
      </c>
      <c r="O3301">
        <v>2430</v>
      </c>
      <c r="P3301">
        <v>29614</v>
      </c>
      <c r="Q3301">
        <v>9597</v>
      </c>
      <c r="R3301">
        <v>23357</v>
      </c>
      <c r="S3301">
        <v>13845</v>
      </c>
      <c r="T3301">
        <v>18167</v>
      </c>
      <c r="U3301">
        <v>22505</v>
      </c>
      <c r="CD3301">
        <f t="shared" si="255"/>
        <v>24104.25</v>
      </c>
      <c r="CE3301">
        <f t="shared" si="256"/>
        <v>12348.258892957339</v>
      </c>
      <c r="CF3301">
        <f t="shared" si="257"/>
        <v>2430</v>
      </c>
      <c r="CG3301">
        <f t="shared" si="258"/>
        <v>44565</v>
      </c>
      <c r="CH3301">
        <f t="shared" si="259"/>
        <v>801</v>
      </c>
    </row>
    <row r="3302" spans="1:86" x14ac:dyDescent="0.2">
      <c r="A3302">
        <v>802</v>
      </c>
      <c r="B3302">
        <v>40931</v>
      </c>
      <c r="C3302">
        <v>12105</v>
      </c>
      <c r="D3302">
        <v>44565</v>
      </c>
      <c r="E3302">
        <v>30335</v>
      </c>
      <c r="F3302">
        <v>16952</v>
      </c>
      <c r="G3302">
        <v>26136</v>
      </c>
      <c r="H3302">
        <v>34356</v>
      </c>
      <c r="I3302">
        <v>43418</v>
      </c>
      <c r="J3302">
        <v>32046</v>
      </c>
      <c r="K3302">
        <v>5414</v>
      </c>
      <c r="L3302">
        <v>25366</v>
      </c>
      <c r="M3302">
        <v>38883</v>
      </c>
      <c r="N3302">
        <v>12063</v>
      </c>
      <c r="O3302">
        <v>2430</v>
      </c>
      <c r="P3302">
        <v>29614</v>
      </c>
      <c r="Q3302">
        <v>9597</v>
      </c>
      <c r="R3302">
        <v>23357</v>
      </c>
      <c r="S3302">
        <v>13845</v>
      </c>
      <c r="T3302">
        <v>30796</v>
      </c>
      <c r="U3302">
        <v>21052</v>
      </c>
      <c r="CD3302">
        <f t="shared" si="255"/>
        <v>24663.05</v>
      </c>
      <c r="CE3302">
        <f t="shared" si="256"/>
        <v>12368.573108790682</v>
      </c>
      <c r="CF3302">
        <f t="shared" si="257"/>
        <v>2430</v>
      </c>
      <c r="CG3302">
        <f t="shared" si="258"/>
        <v>44565</v>
      </c>
      <c r="CH3302">
        <f t="shared" si="259"/>
        <v>802</v>
      </c>
    </row>
    <row r="3303" spans="1:86" x14ac:dyDescent="0.2">
      <c r="A3303">
        <v>803</v>
      </c>
      <c r="B3303">
        <v>40931</v>
      </c>
      <c r="C3303">
        <v>12105</v>
      </c>
      <c r="D3303">
        <v>44565</v>
      </c>
      <c r="E3303">
        <v>30335</v>
      </c>
      <c r="F3303">
        <v>16952</v>
      </c>
      <c r="G3303">
        <v>26136</v>
      </c>
      <c r="H3303">
        <v>34356</v>
      </c>
      <c r="I3303">
        <v>43418</v>
      </c>
      <c r="J3303">
        <v>32046</v>
      </c>
      <c r="K3303">
        <v>5414</v>
      </c>
      <c r="L3303">
        <v>25366</v>
      </c>
      <c r="M3303">
        <v>38883</v>
      </c>
      <c r="N3303">
        <v>12063</v>
      </c>
      <c r="O3303">
        <v>2430</v>
      </c>
      <c r="P3303">
        <v>29614</v>
      </c>
      <c r="Q3303">
        <v>9597</v>
      </c>
      <c r="R3303">
        <v>23357</v>
      </c>
      <c r="S3303">
        <v>13845</v>
      </c>
      <c r="T3303">
        <v>16253</v>
      </c>
      <c r="U3303">
        <v>27928</v>
      </c>
      <c r="CD3303">
        <f t="shared" si="255"/>
        <v>24279.7</v>
      </c>
      <c r="CE3303">
        <f t="shared" si="256"/>
        <v>12424.630683042455</v>
      </c>
      <c r="CF3303">
        <f t="shared" si="257"/>
        <v>2430</v>
      </c>
      <c r="CG3303">
        <f t="shared" si="258"/>
        <v>44565</v>
      </c>
      <c r="CH3303">
        <f t="shared" si="259"/>
        <v>803</v>
      </c>
    </row>
    <row r="3304" spans="1:86" x14ac:dyDescent="0.2">
      <c r="A3304">
        <v>804</v>
      </c>
      <c r="B3304">
        <v>40931</v>
      </c>
      <c r="C3304">
        <v>12105</v>
      </c>
      <c r="D3304">
        <v>44565</v>
      </c>
      <c r="E3304">
        <v>30335</v>
      </c>
      <c r="F3304">
        <v>16952</v>
      </c>
      <c r="G3304">
        <v>26136</v>
      </c>
      <c r="H3304">
        <v>34356</v>
      </c>
      <c r="I3304">
        <v>43418</v>
      </c>
      <c r="J3304">
        <v>32046</v>
      </c>
      <c r="K3304">
        <v>5414</v>
      </c>
      <c r="L3304">
        <v>25366</v>
      </c>
      <c r="M3304">
        <v>38883</v>
      </c>
      <c r="N3304">
        <v>12063</v>
      </c>
      <c r="O3304">
        <v>2430</v>
      </c>
      <c r="P3304">
        <v>29614</v>
      </c>
      <c r="Q3304">
        <v>9597</v>
      </c>
      <c r="R3304">
        <v>23357</v>
      </c>
      <c r="S3304">
        <v>13845</v>
      </c>
      <c r="T3304">
        <v>36491</v>
      </c>
      <c r="U3304">
        <v>10947</v>
      </c>
      <c r="CD3304">
        <f t="shared" si="255"/>
        <v>24442.55</v>
      </c>
      <c r="CE3304">
        <f t="shared" si="256"/>
        <v>12915.179597957591</v>
      </c>
      <c r="CF3304">
        <f t="shared" si="257"/>
        <v>2430</v>
      </c>
      <c r="CG3304">
        <f t="shared" si="258"/>
        <v>44565</v>
      </c>
      <c r="CH3304">
        <f t="shared" si="259"/>
        <v>804</v>
      </c>
    </row>
    <row r="3305" spans="1:86" x14ac:dyDescent="0.2">
      <c r="A3305">
        <v>805</v>
      </c>
      <c r="B3305">
        <v>40931</v>
      </c>
      <c r="C3305">
        <v>12105</v>
      </c>
      <c r="D3305">
        <v>44565</v>
      </c>
      <c r="E3305">
        <v>30335</v>
      </c>
      <c r="F3305">
        <v>16952</v>
      </c>
      <c r="G3305">
        <v>26136</v>
      </c>
      <c r="H3305">
        <v>34356</v>
      </c>
      <c r="I3305">
        <v>43418</v>
      </c>
      <c r="J3305">
        <v>32046</v>
      </c>
      <c r="K3305">
        <v>5414</v>
      </c>
      <c r="L3305">
        <v>25366</v>
      </c>
      <c r="M3305">
        <v>38883</v>
      </c>
      <c r="N3305">
        <v>12063</v>
      </c>
      <c r="O3305">
        <v>2430</v>
      </c>
      <c r="P3305">
        <v>29614</v>
      </c>
      <c r="Q3305">
        <v>9597</v>
      </c>
      <c r="R3305">
        <v>23357</v>
      </c>
      <c r="S3305">
        <v>13845</v>
      </c>
      <c r="T3305">
        <v>47140</v>
      </c>
      <c r="U3305">
        <v>39500</v>
      </c>
      <c r="CD3305">
        <f t="shared" si="255"/>
        <v>26402.65</v>
      </c>
      <c r="CE3305">
        <f t="shared" si="256"/>
        <v>13553.234780948053</v>
      </c>
      <c r="CF3305">
        <f t="shared" si="257"/>
        <v>2430</v>
      </c>
      <c r="CG3305">
        <f t="shared" si="258"/>
        <v>47140</v>
      </c>
      <c r="CH3305">
        <f t="shared" si="259"/>
        <v>805</v>
      </c>
    </row>
    <row r="3306" spans="1:86" x14ac:dyDescent="0.2">
      <c r="A3306">
        <v>806</v>
      </c>
      <c r="B3306">
        <v>40931</v>
      </c>
      <c r="C3306">
        <v>12105</v>
      </c>
      <c r="D3306">
        <v>44565</v>
      </c>
      <c r="E3306">
        <v>30335</v>
      </c>
      <c r="F3306">
        <v>16952</v>
      </c>
      <c r="G3306">
        <v>26136</v>
      </c>
      <c r="H3306">
        <v>34356</v>
      </c>
      <c r="I3306">
        <v>43418</v>
      </c>
      <c r="J3306">
        <v>32046</v>
      </c>
      <c r="K3306">
        <v>5414</v>
      </c>
      <c r="L3306">
        <v>25366</v>
      </c>
      <c r="M3306">
        <v>38883</v>
      </c>
      <c r="N3306">
        <v>12063</v>
      </c>
      <c r="O3306">
        <v>2430</v>
      </c>
      <c r="P3306">
        <v>29614</v>
      </c>
      <c r="Q3306">
        <v>9597</v>
      </c>
      <c r="R3306">
        <v>23357</v>
      </c>
      <c r="S3306">
        <v>13845</v>
      </c>
      <c r="T3306">
        <v>29340</v>
      </c>
      <c r="U3306">
        <v>12948</v>
      </c>
      <c r="CD3306">
        <f t="shared" si="255"/>
        <v>24185.05</v>
      </c>
      <c r="CE3306">
        <f t="shared" si="256"/>
        <v>12576.815644172415</v>
      </c>
      <c r="CF3306">
        <f t="shared" si="257"/>
        <v>2430</v>
      </c>
      <c r="CG3306">
        <f t="shared" si="258"/>
        <v>44565</v>
      </c>
      <c r="CH3306">
        <f t="shared" si="259"/>
        <v>806</v>
      </c>
    </row>
    <row r="3307" spans="1:86" x14ac:dyDescent="0.2">
      <c r="A3307">
        <v>807</v>
      </c>
      <c r="B3307">
        <v>40931</v>
      </c>
      <c r="C3307">
        <v>12105</v>
      </c>
      <c r="D3307">
        <v>44565</v>
      </c>
      <c r="E3307">
        <v>30335</v>
      </c>
      <c r="F3307">
        <v>16952</v>
      </c>
      <c r="G3307">
        <v>26136</v>
      </c>
      <c r="H3307">
        <v>34356</v>
      </c>
      <c r="I3307">
        <v>43418</v>
      </c>
      <c r="J3307">
        <v>32046</v>
      </c>
      <c r="K3307">
        <v>5414</v>
      </c>
      <c r="L3307">
        <v>25366</v>
      </c>
      <c r="M3307">
        <v>38883</v>
      </c>
      <c r="N3307">
        <v>12063</v>
      </c>
      <c r="O3307">
        <v>2430</v>
      </c>
      <c r="P3307">
        <v>29614</v>
      </c>
      <c r="Q3307">
        <v>9597</v>
      </c>
      <c r="R3307">
        <v>23357</v>
      </c>
      <c r="S3307">
        <v>13845</v>
      </c>
      <c r="T3307">
        <v>11915</v>
      </c>
      <c r="U3307">
        <v>22040</v>
      </c>
      <c r="CD3307">
        <f t="shared" si="255"/>
        <v>23768.400000000001</v>
      </c>
      <c r="CE3307">
        <f t="shared" si="256"/>
        <v>12574.506858720146</v>
      </c>
      <c r="CF3307">
        <f t="shared" si="257"/>
        <v>2430</v>
      </c>
      <c r="CG3307">
        <f t="shared" si="258"/>
        <v>44565</v>
      </c>
      <c r="CH3307">
        <f t="shared" si="259"/>
        <v>807</v>
      </c>
    </row>
    <row r="3308" spans="1:86" x14ac:dyDescent="0.2">
      <c r="A3308">
        <v>808</v>
      </c>
      <c r="B3308">
        <v>40931</v>
      </c>
      <c r="C3308">
        <v>12105</v>
      </c>
      <c r="D3308">
        <v>44565</v>
      </c>
      <c r="E3308">
        <v>30335</v>
      </c>
      <c r="F3308">
        <v>16952</v>
      </c>
      <c r="G3308">
        <v>26136</v>
      </c>
      <c r="H3308">
        <v>34356</v>
      </c>
      <c r="I3308">
        <v>43418</v>
      </c>
      <c r="J3308">
        <v>32046</v>
      </c>
      <c r="K3308">
        <v>5414</v>
      </c>
      <c r="L3308">
        <v>25366</v>
      </c>
      <c r="M3308">
        <v>38883</v>
      </c>
      <c r="N3308">
        <v>12063</v>
      </c>
      <c r="O3308">
        <v>2430</v>
      </c>
      <c r="P3308">
        <v>29614</v>
      </c>
      <c r="Q3308">
        <v>9597</v>
      </c>
      <c r="R3308">
        <v>23357</v>
      </c>
      <c r="S3308">
        <v>13845</v>
      </c>
      <c r="T3308">
        <v>20223</v>
      </c>
      <c r="U3308">
        <v>47432</v>
      </c>
      <c r="CD3308">
        <f t="shared" si="255"/>
        <v>25453.4</v>
      </c>
      <c r="CE3308">
        <f t="shared" si="256"/>
        <v>13294.031222319285</v>
      </c>
      <c r="CF3308">
        <f t="shared" si="257"/>
        <v>2430</v>
      </c>
      <c r="CG3308">
        <f t="shared" si="258"/>
        <v>47432</v>
      </c>
      <c r="CH3308">
        <f t="shared" si="259"/>
        <v>808</v>
      </c>
    </row>
    <row r="3309" spans="1:86" x14ac:dyDescent="0.2">
      <c r="A3309">
        <v>809</v>
      </c>
      <c r="B3309">
        <v>40931</v>
      </c>
      <c r="C3309">
        <v>12105</v>
      </c>
      <c r="D3309">
        <v>44565</v>
      </c>
      <c r="E3309">
        <v>30335</v>
      </c>
      <c r="F3309">
        <v>16952</v>
      </c>
      <c r="G3309">
        <v>26136</v>
      </c>
      <c r="H3309">
        <v>34356</v>
      </c>
      <c r="I3309">
        <v>43418</v>
      </c>
      <c r="J3309">
        <v>32046</v>
      </c>
      <c r="K3309">
        <v>5414</v>
      </c>
      <c r="L3309">
        <v>25366</v>
      </c>
      <c r="M3309">
        <v>38883</v>
      </c>
      <c r="N3309">
        <v>12063</v>
      </c>
      <c r="O3309">
        <v>2430</v>
      </c>
      <c r="P3309">
        <v>29614</v>
      </c>
      <c r="Q3309">
        <v>9597</v>
      </c>
      <c r="R3309">
        <v>23357</v>
      </c>
      <c r="S3309">
        <v>13845</v>
      </c>
      <c r="T3309">
        <v>12270</v>
      </c>
      <c r="U3309">
        <v>13971</v>
      </c>
      <c r="CD3309">
        <f t="shared" si="255"/>
        <v>23382.7</v>
      </c>
      <c r="CE3309">
        <f t="shared" si="256"/>
        <v>12735.974552816915</v>
      </c>
      <c r="CF3309">
        <f t="shared" si="257"/>
        <v>2430</v>
      </c>
      <c r="CG3309">
        <f t="shared" si="258"/>
        <v>44565</v>
      </c>
      <c r="CH3309">
        <f t="shared" si="259"/>
        <v>809</v>
      </c>
    </row>
    <row r="3310" spans="1:86" x14ac:dyDescent="0.2">
      <c r="A3310">
        <v>810</v>
      </c>
      <c r="B3310">
        <v>40931</v>
      </c>
      <c r="C3310">
        <v>12105</v>
      </c>
      <c r="D3310">
        <v>44565</v>
      </c>
      <c r="E3310">
        <v>30335</v>
      </c>
      <c r="F3310">
        <v>16952</v>
      </c>
      <c r="G3310">
        <v>26136</v>
      </c>
      <c r="H3310">
        <v>34356</v>
      </c>
      <c r="I3310">
        <v>43418</v>
      </c>
      <c r="J3310">
        <v>32046</v>
      </c>
      <c r="K3310">
        <v>5414</v>
      </c>
      <c r="L3310">
        <v>25366</v>
      </c>
      <c r="M3310">
        <v>38883</v>
      </c>
      <c r="N3310">
        <v>12063</v>
      </c>
      <c r="O3310">
        <v>2430</v>
      </c>
      <c r="P3310">
        <v>29614</v>
      </c>
      <c r="Q3310">
        <v>9597</v>
      </c>
      <c r="R3310">
        <v>23357</v>
      </c>
      <c r="S3310">
        <v>13845</v>
      </c>
      <c r="T3310">
        <v>34611</v>
      </c>
      <c r="U3310">
        <v>32765</v>
      </c>
      <c r="CD3310">
        <f t="shared" si="255"/>
        <v>25439.45</v>
      </c>
      <c r="CE3310">
        <f t="shared" si="256"/>
        <v>12572.841009394018</v>
      </c>
      <c r="CF3310">
        <f t="shared" si="257"/>
        <v>2430</v>
      </c>
      <c r="CG3310">
        <f t="shared" si="258"/>
        <v>44565</v>
      </c>
      <c r="CH3310">
        <f t="shared" si="259"/>
        <v>810</v>
      </c>
    </row>
    <row r="3311" spans="1:86" x14ac:dyDescent="0.2">
      <c r="A3311">
        <v>811</v>
      </c>
      <c r="B3311">
        <v>40931</v>
      </c>
      <c r="C3311">
        <v>12105</v>
      </c>
      <c r="D3311">
        <v>44565</v>
      </c>
      <c r="E3311">
        <v>30335</v>
      </c>
      <c r="F3311">
        <v>16952</v>
      </c>
      <c r="G3311">
        <v>26136</v>
      </c>
      <c r="H3311">
        <v>34356</v>
      </c>
      <c r="I3311">
        <v>43418</v>
      </c>
      <c r="J3311">
        <v>32046</v>
      </c>
      <c r="K3311">
        <v>5414</v>
      </c>
      <c r="L3311">
        <v>25366</v>
      </c>
      <c r="M3311">
        <v>38883</v>
      </c>
      <c r="N3311">
        <v>12063</v>
      </c>
      <c r="O3311">
        <v>2430</v>
      </c>
      <c r="P3311">
        <v>29614</v>
      </c>
      <c r="Q3311">
        <v>9597</v>
      </c>
      <c r="R3311">
        <v>23357</v>
      </c>
      <c r="S3311">
        <v>13845</v>
      </c>
      <c r="T3311">
        <v>40322</v>
      </c>
      <c r="U3311">
        <v>22095</v>
      </c>
      <c r="CD3311">
        <f t="shared" si="255"/>
        <v>25191.5</v>
      </c>
      <c r="CE3311">
        <f t="shared" si="256"/>
        <v>12757.726413824683</v>
      </c>
      <c r="CF3311">
        <f t="shared" si="257"/>
        <v>2430</v>
      </c>
      <c r="CG3311">
        <f t="shared" si="258"/>
        <v>44565</v>
      </c>
      <c r="CH3311">
        <f t="shared" si="259"/>
        <v>811</v>
      </c>
    </row>
    <row r="3312" spans="1:86" x14ac:dyDescent="0.2">
      <c r="A3312">
        <v>812</v>
      </c>
      <c r="B3312">
        <v>40931</v>
      </c>
      <c r="C3312">
        <v>12105</v>
      </c>
      <c r="D3312">
        <v>44565</v>
      </c>
      <c r="E3312">
        <v>30335</v>
      </c>
      <c r="F3312">
        <v>16952</v>
      </c>
      <c r="G3312">
        <v>26136</v>
      </c>
      <c r="H3312">
        <v>34356</v>
      </c>
      <c r="I3312">
        <v>43418</v>
      </c>
      <c r="J3312">
        <v>32046</v>
      </c>
      <c r="K3312">
        <v>5414</v>
      </c>
      <c r="L3312">
        <v>25366</v>
      </c>
      <c r="M3312">
        <v>38883</v>
      </c>
      <c r="N3312">
        <v>12063</v>
      </c>
      <c r="O3312">
        <v>2430</v>
      </c>
      <c r="P3312">
        <v>29614</v>
      </c>
      <c r="Q3312">
        <v>9597</v>
      </c>
      <c r="R3312">
        <v>23357</v>
      </c>
      <c r="S3312">
        <v>13845</v>
      </c>
      <c r="T3312">
        <v>15375</v>
      </c>
      <c r="U3312">
        <v>40756</v>
      </c>
      <c r="CD3312">
        <f t="shared" si="255"/>
        <v>24877.200000000001</v>
      </c>
      <c r="CE3312">
        <f t="shared" si="256"/>
        <v>12948.577074721376</v>
      </c>
      <c r="CF3312">
        <f t="shared" si="257"/>
        <v>2430</v>
      </c>
      <c r="CG3312">
        <f t="shared" si="258"/>
        <v>44565</v>
      </c>
      <c r="CH3312">
        <f t="shared" si="259"/>
        <v>812</v>
      </c>
    </row>
    <row r="3313" spans="1:86" x14ac:dyDescent="0.2">
      <c r="A3313">
        <v>813</v>
      </c>
      <c r="B3313">
        <v>40931</v>
      </c>
      <c r="C3313">
        <v>12105</v>
      </c>
      <c r="D3313">
        <v>44565</v>
      </c>
      <c r="E3313">
        <v>30335</v>
      </c>
      <c r="F3313">
        <v>16952</v>
      </c>
      <c r="G3313">
        <v>26136</v>
      </c>
      <c r="H3313">
        <v>34356</v>
      </c>
      <c r="I3313">
        <v>43418</v>
      </c>
      <c r="J3313">
        <v>32046</v>
      </c>
      <c r="K3313">
        <v>5414</v>
      </c>
      <c r="L3313">
        <v>25366</v>
      </c>
      <c r="M3313">
        <v>38883</v>
      </c>
      <c r="N3313">
        <v>12063</v>
      </c>
      <c r="O3313">
        <v>2430</v>
      </c>
      <c r="P3313">
        <v>29614</v>
      </c>
      <c r="Q3313">
        <v>9597</v>
      </c>
      <c r="R3313">
        <v>23357</v>
      </c>
      <c r="S3313">
        <v>13845</v>
      </c>
      <c r="T3313">
        <v>29028</v>
      </c>
      <c r="U3313">
        <v>15005</v>
      </c>
      <c r="CD3313">
        <f t="shared" si="255"/>
        <v>24272.3</v>
      </c>
      <c r="CE3313">
        <f t="shared" si="256"/>
        <v>12486.505244062488</v>
      </c>
      <c r="CF3313">
        <f t="shared" si="257"/>
        <v>2430</v>
      </c>
      <c r="CG3313">
        <f t="shared" si="258"/>
        <v>44565</v>
      </c>
      <c r="CH3313">
        <f t="shared" si="259"/>
        <v>813</v>
      </c>
    </row>
    <row r="3314" spans="1:86" x14ac:dyDescent="0.2">
      <c r="A3314">
        <v>814</v>
      </c>
      <c r="B3314">
        <v>40931</v>
      </c>
      <c r="C3314">
        <v>12105</v>
      </c>
      <c r="D3314">
        <v>44565</v>
      </c>
      <c r="E3314">
        <v>30335</v>
      </c>
      <c r="F3314">
        <v>16952</v>
      </c>
      <c r="G3314">
        <v>26136</v>
      </c>
      <c r="H3314">
        <v>34356</v>
      </c>
      <c r="I3314">
        <v>43418</v>
      </c>
      <c r="J3314">
        <v>32046</v>
      </c>
      <c r="K3314">
        <v>5414</v>
      </c>
      <c r="L3314">
        <v>25366</v>
      </c>
      <c r="M3314">
        <v>38883</v>
      </c>
      <c r="N3314">
        <v>12063</v>
      </c>
      <c r="O3314">
        <v>2430</v>
      </c>
      <c r="P3314">
        <v>29614</v>
      </c>
      <c r="Q3314">
        <v>9597</v>
      </c>
      <c r="R3314">
        <v>23357</v>
      </c>
      <c r="S3314">
        <v>13845</v>
      </c>
      <c r="T3314">
        <v>10593</v>
      </c>
      <c r="U3314">
        <v>18966</v>
      </c>
      <c r="CD3314">
        <f t="shared" si="255"/>
        <v>23548.6</v>
      </c>
      <c r="CE3314">
        <f t="shared" si="256"/>
        <v>12677.858586527931</v>
      </c>
      <c r="CF3314">
        <f t="shared" si="257"/>
        <v>2430</v>
      </c>
      <c r="CG3314">
        <f t="shared" si="258"/>
        <v>44565</v>
      </c>
      <c r="CH3314">
        <f t="shared" si="259"/>
        <v>814</v>
      </c>
    </row>
    <row r="3315" spans="1:86" x14ac:dyDescent="0.2">
      <c r="A3315">
        <v>815</v>
      </c>
      <c r="B3315">
        <v>40931</v>
      </c>
      <c r="C3315">
        <v>12105</v>
      </c>
      <c r="D3315">
        <v>44565</v>
      </c>
      <c r="E3315">
        <v>30335</v>
      </c>
      <c r="F3315">
        <v>16952</v>
      </c>
      <c r="G3315">
        <v>26136</v>
      </c>
      <c r="H3315">
        <v>34356</v>
      </c>
      <c r="I3315">
        <v>43418</v>
      </c>
      <c r="J3315">
        <v>32046</v>
      </c>
      <c r="K3315">
        <v>5414</v>
      </c>
      <c r="L3315">
        <v>25366</v>
      </c>
      <c r="M3315">
        <v>38883</v>
      </c>
      <c r="N3315">
        <v>12063</v>
      </c>
      <c r="O3315">
        <v>2430</v>
      </c>
      <c r="P3315">
        <v>29614</v>
      </c>
      <c r="Q3315">
        <v>9597</v>
      </c>
      <c r="R3315">
        <v>23357</v>
      </c>
      <c r="S3315">
        <v>13845</v>
      </c>
      <c r="T3315">
        <v>45869</v>
      </c>
      <c r="U3315">
        <v>12307</v>
      </c>
      <c r="CD3315">
        <f t="shared" si="255"/>
        <v>24979.45</v>
      </c>
      <c r="CE3315">
        <f t="shared" si="256"/>
        <v>13433.803193716216</v>
      </c>
      <c r="CF3315">
        <f t="shared" si="257"/>
        <v>2430</v>
      </c>
      <c r="CG3315">
        <f t="shared" si="258"/>
        <v>45869</v>
      </c>
      <c r="CH3315">
        <f t="shared" si="259"/>
        <v>815</v>
      </c>
    </row>
    <row r="3316" spans="1:86" x14ac:dyDescent="0.2">
      <c r="A3316">
        <v>816</v>
      </c>
      <c r="B3316">
        <v>40931</v>
      </c>
      <c r="C3316">
        <v>12105</v>
      </c>
      <c r="D3316">
        <v>44565</v>
      </c>
      <c r="E3316">
        <v>30335</v>
      </c>
      <c r="F3316">
        <v>16952</v>
      </c>
      <c r="G3316">
        <v>26136</v>
      </c>
      <c r="H3316">
        <v>34356</v>
      </c>
      <c r="I3316">
        <v>43418</v>
      </c>
      <c r="J3316">
        <v>32046</v>
      </c>
      <c r="K3316">
        <v>5414</v>
      </c>
      <c r="L3316">
        <v>25366</v>
      </c>
      <c r="M3316">
        <v>38883</v>
      </c>
      <c r="N3316">
        <v>12063</v>
      </c>
      <c r="O3316">
        <v>2430</v>
      </c>
      <c r="P3316">
        <v>29614</v>
      </c>
      <c r="Q3316">
        <v>9597</v>
      </c>
      <c r="R3316">
        <v>23357</v>
      </c>
      <c r="S3316">
        <v>13845</v>
      </c>
      <c r="T3316">
        <v>16712</v>
      </c>
      <c r="U3316">
        <v>26030</v>
      </c>
      <c r="CD3316">
        <f t="shared" si="255"/>
        <v>24207.75</v>
      </c>
      <c r="CE3316">
        <f t="shared" si="256"/>
        <v>12389.352371593117</v>
      </c>
      <c r="CF3316">
        <f t="shared" si="257"/>
        <v>2430</v>
      </c>
      <c r="CG3316">
        <f t="shared" si="258"/>
        <v>44565</v>
      </c>
      <c r="CH3316">
        <f t="shared" si="259"/>
        <v>816</v>
      </c>
    </row>
    <row r="3317" spans="1:86" x14ac:dyDescent="0.2">
      <c r="A3317">
        <v>817</v>
      </c>
      <c r="B3317">
        <v>40931</v>
      </c>
      <c r="C3317">
        <v>12105</v>
      </c>
      <c r="D3317">
        <v>44565</v>
      </c>
      <c r="E3317">
        <v>30335</v>
      </c>
      <c r="F3317">
        <v>16952</v>
      </c>
      <c r="G3317">
        <v>26136</v>
      </c>
      <c r="H3317">
        <v>34356</v>
      </c>
      <c r="I3317">
        <v>43418</v>
      </c>
      <c r="J3317">
        <v>32046</v>
      </c>
      <c r="K3317">
        <v>5414</v>
      </c>
      <c r="L3317">
        <v>25366</v>
      </c>
      <c r="M3317">
        <v>38883</v>
      </c>
      <c r="N3317">
        <v>12063</v>
      </c>
      <c r="O3317">
        <v>2430</v>
      </c>
      <c r="P3317">
        <v>29614</v>
      </c>
      <c r="Q3317">
        <v>9597</v>
      </c>
      <c r="R3317">
        <v>23357</v>
      </c>
      <c r="S3317">
        <v>13845</v>
      </c>
      <c r="T3317">
        <v>58171</v>
      </c>
      <c r="U3317">
        <v>46787</v>
      </c>
      <c r="CD3317">
        <f t="shared" si="255"/>
        <v>27318.55</v>
      </c>
      <c r="CE3317">
        <f t="shared" si="256"/>
        <v>14966.959492411945</v>
      </c>
      <c r="CF3317">
        <f t="shared" si="257"/>
        <v>2430</v>
      </c>
      <c r="CG3317">
        <f t="shared" si="258"/>
        <v>58171</v>
      </c>
      <c r="CH3317">
        <f t="shared" si="259"/>
        <v>817</v>
      </c>
    </row>
    <row r="3318" spans="1:86" x14ac:dyDescent="0.2">
      <c r="A3318">
        <v>818</v>
      </c>
      <c r="B3318">
        <v>40931</v>
      </c>
      <c r="C3318">
        <v>12105</v>
      </c>
      <c r="D3318">
        <v>44565</v>
      </c>
      <c r="E3318">
        <v>30335</v>
      </c>
      <c r="F3318">
        <v>16952</v>
      </c>
      <c r="G3318">
        <v>26136</v>
      </c>
      <c r="H3318">
        <v>34356</v>
      </c>
      <c r="I3318">
        <v>43418</v>
      </c>
      <c r="J3318">
        <v>32046</v>
      </c>
      <c r="K3318">
        <v>5414</v>
      </c>
      <c r="L3318">
        <v>25366</v>
      </c>
      <c r="M3318">
        <v>38883</v>
      </c>
      <c r="N3318">
        <v>12063</v>
      </c>
      <c r="O3318">
        <v>2430</v>
      </c>
      <c r="P3318">
        <v>29614</v>
      </c>
      <c r="Q3318">
        <v>9597</v>
      </c>
      <c r="R3318">
        <v>23357</v>
      </c>
      <c r="S3318">
        <v>13845</v>
      </c>
      <c r="T3318">
        <v>41772</v>
      </c>
      <c r="U3318">
        <v>20731</v>
      </c>
      <c r="CD3318">
        <f t="shared" si="255"/>
        <v>25195.8</v>
      </c>
      <c r="CE3318">
        <f t="shared" si="256"/>
        <v>12867.556087307334</v>
      </c>
      <c r="CF3318">
        <f t="shared" si="257"/>
        <v>2430</v>
      </c>
      <c r="CG3318">
        <f t="shared" si="258"/>
        <v>44565</v>
      </c>
      <c r="CH3318">
        <f t="shared" si="259"/>
        <v>818</v>
      </c>
    </row>
    <row r="3319" spans="1:86" x14ac:dyDescent="0.2">
      <c r="A3319">
        <v>819</v>
      </c>
      <c r="B3319">
        <v>40931</v>
      </c>
      <c r="C3319">
        <v>12105</v>
      </c>
      <c r="D3319">
        <v>44565</v>
      </c>
      <c r="E3319">
        <v>30335</v>
      </c>
      <c r="F3319">
        <v>16952</v>
      </c>
      <c r="G3319">
        <v>26136</v>
      </c>
      <c r="H3319">
        <v>34356</v>
      </c>
      <c r="I3319">
        <v>43418</v>
      </c>
      <c r="J3319">
        <v>32046</v>
      </c>
      <c r="K3319">
        <v>5414</v>
      </c>
      <c r="L3319">
        <v>25366</v>
      </c>
      <c r="M3319">
        <v>38883</v>
      </c>
      <c r="N3319">
        <v>12063</v>
      </c>
      <c r="O3319">
        <v>2430</v>
      </c>
      <c r="P3319">
        <v>29614</v>
      </c>
      <c r="Q3319">
        <v>9597</v>
      </c>
      <c r="R3319">
        <v>23357</v>
      </c>
      <c r="S3319">
        <v>13845</v>
      </c>
      <c r="T3319">
        <v>34175</v>
      </c>
      <c r="U3319">
        <v>16123</v>
      </c>
      <c r="CD3319">
        <f t="shared" si="255"/>
        <v>24585.55</v>
      </c>
      <c r="CE3319">
        <f t="shared" si="256"/>
        <v>12594.182742341798</v>
      </c>
      <c r="CF3319">
        <f t="shared" si="257"/>
        <v>2430</v>
      </c>
      <c r="CG3319">
        <f t="shared" si="258"/>
        <v>44565</v>
      </c>
      <c r="CH3319">
        <f t="shared" si="259"/>
        <v>819</v>
      </c>
    </row>
    <row r="3320" spans="1:86" x14ac:dyDescent="0.2">
      <c r="A3320">
        <v>820</v>
      </c>
      <c r="B3320">
        <v>40931</v>
      </c>
      <c r="C3320">
        <v>12105</v>
      </c>
      <c r="D3320">
        <v>44565</v>
      </c>
      <c r="E3320">
        <v>30335</v>
      </c>
      <c r="F3320">
        <v>16952</v>
      </c>
      <c r="G3320">
        <v>26136</v>
      </c>
      <c r="H3320">
        <v>34356</v>
      </c>
      <c r="I3320">
        <v>43418</v>
      </c>
      <c r="J3320">
        <v>32046</v>
      </c>
      <c r="K3320">
        <v>5414</v>
      </c>
      <c r="L3320">
        <v>25366</v>
      </c>
      <c r="M3320">
        <v>38883</v>
      </c>
      <c r="N3320">
        <v>12063</v>
      </c>
      <c r="O3320">
        <v>2430</v>
      </c>
      <c r="P3320">
        <v>29614</v>
      </c>
      <c r="Q3320">
        <v>9597</v>
      </c>
      <c r="R3320">
        <v>23357</v>
      </c>
      <c r="S3320">
        <v>13845</v>
      </c>
      <c r="T3320">
        <v>15075</v>
      </c>
      <c r="U3320">
        <v>29216</v>
      </c>
      <c r="CD3320">
        <f t="shared" si="255"/>
        <v>24285.200000000001</v>
      </c>
      <c r="CE3320">
        <f t="shared" si="256"/>
        <v>12487.561613862012</v>
      </c>
      <c r="CF3320">
        <f t="shared" si="257"/>
        <v>2430</v>
      </c>
      <c r="CG3320">
        <f t="shared" si="258"/>
        <v>44565</v>
      </c>
      <c r="CH3320">
        <f t="shared" si="259"/>
        <v>820</v>
      </c>
    </row>
    <row r="3321" spans="1:86" x14ac:dyDescent="0.2">
      <c r="A3321">
        <v>821</v>
      </c>
      <c r="B3321">
        <v>40931</v>
      </c>
      <c r="C3321">
        <v>12105</v>
      </c>
      <c r="D3321">
        <v>44565</v>
      </c>
      <c r="E3321">
        <v>30335</v>
      </c>
      <c r="F3321">
        <v>16952</v>
      </c>
      <c r="G3321">
        <v>26136</v>
      </c>
      <c r="H3321">
        <v>34356</v>
      </c>
      <c r="I3321">
        <v>43418</v>
      </c>
      <c r="J3321">
        <v>32046</v>
      </c>
      <c r="K3321">
        <v>5414</v>
      </c>
      <c r="L3321">
        <v>25366</v>
      </c>
      <c r="M3321">
        <v>38883</v>
      </c>
      <c r="N3321">
        <v>12063</v>
      </c>
      <c r="O3321">
        <v>2430</v>
      </c>
      <c r="P3321">
        <v>29614</v>
      </c>
      <c r="Q3321">
        <v>9597</v>
      </c>
      <c r="R3321">
        <v>23357</v>
      </c>
      <c r="S3321">
        <v>13845</v>
      </c>
      <c r="T3321">
        <v>42275</v>
      </c>
      <c r="U3321">
        <v>37396</v>
      </c>
      <c r="CD3321">
        <f t="shared" si="255"/>
        <v>26054.2</v>
      </c>
      <c r="CE3321">
        <f t="shared" si="256"/>
        <v>13119.798186710039</v>
      </c>
      <c r="CF3321">
        <f t="shared" si="257"/>
        <v>2430</v>
      </c>
      <c r="CG3321">
        <f t="shared" si="258"/>
        <v>44565</v>
      </c>
      <c r="CH3321">
        <f t="shared" si="259"/>
        <v>821</v>
      </c>
    </row>
    <row r="3322" spans="1:86" x14ac:dyDescent="0.2">
      <c r="A3322">
        <v>822</v>
      </c>
      <c r="B3322">
        <v>40931</v>
      </c>
      <c r="C3322">
        <v>12105</v>
      </c>
      <c r="D3322">
        <v>44565</v>
      </c>
      <c r="E3322">
        <v>30335</v>
      </c>
      <c r="F3322">
        <v>16952</v>
      </c>
      <c r="G3322">
        <v>26136</v>
      </c>
      <c r="H3322">
        <v>34356</v>
      </c>
      <c r="I3322">
        <v>43418</v>
      </c>
      <c r="J3322">
        <v>32046</v>
      </c>
      <c r="K3322">
        <v>5414</v>
      </c>
      <c r="L3322">
        <v>25366</v>
      </c>
      <c r="M3322">
        <v>38883</v>
      </c>
      <c r="N3322">
        <v>12063</v>
      </c>
      <c r="O3322">
        <v>2430</v>
      </c>
      <c r="P3322">
        <v>29614</v>
      </c>
      <c r="Q3322">
        <v>9597</v>
      </c>
      <c r="R3322">
        <v>23357</v>
      </c>
      <c r="S3322">
        <v>13845</v>
      </c>
      <c r="T3322">
        <v>14649</v>
      </c>
      <c r="U3322">
        <v>40283</v>
      </c>
      <c r="CD3322">
        <f t="shared" si="255"/>
        <v>24817.25</v>
      </c>
      <c r="CE3322">
        <f t="shared" si="256"/>
        <v>12947.524357478538</v>
      </c>
      <c r="CF3322">
        <f t="shared" si="257"/>
        <v>2430</v>
      </c>
      <c r="CG3322">
        <f t="shared" si="258"/>
        <v>44565</v>
      </c>
      <c r="CH3322">
        <f t="shared" si="259"/>
        <v>822</v>
      </c>
    </row>
    <row r="3323" spans="1:86" x14ac:dyDescent="0.2">
      <c r="A3323">
        <v>823</v>
      </c>
      <c r="B3323">
        <v>40931</v>
      </c>
      <c r="C3323">
        <v>12105</v>
      </c>
      <c r="D3323">
        <v>44565</v>
      </c>
      <c r="E3323">
        <v>30335</v>
      </c>
      <c r="F3323">
        <v>16952</v>
      </c>
      <c r="G3323">
        <v>26136</v>
      </c>
      <c r="H3323">
        <v>34356</v>
      </c>
      <c r="I3323">
        <v>43418</v>
      </c>
      <c r="J3323">
        <v>32046</v>
      </c>
      <c r="K3323">
        <v>5414</v>
      </c>
      <c r="L3323">
        <v>25366</v>
      </c>
      <c r="M3323">
        <v>38883</v>
      </c>
      <c r="N3323">
        <v>12063</v>
      </c>
      <c r="O3323">
        <v>2430</v>
      </c>
      <c r="P3323">
        <v>29614</v>
      </c>
      <c r="Q3323">
        <v>9597</v>
      </c>
      <c r="R3323">
        <v>23357</v>
      </c>
      <c r="S3323">
        <v>13845</v>
      </c>
      <c r="T3323">
        <v>18422</v>
      </c>
      <c r="U3323">
        <v>10769</v>
      </c>
      <c r="CD3323">
        <f t="shared" si="255"/>
        <v>23530.2</v>
      </c>
      <c r="CE3323">
        <f t="shared" si="256"/>
        <v>12679.328856844118</v>
      </c>
      <c r="CF3323">
        <f t="shared" si="257"/>
        <v>2430</v>
      </c>
      <c r="CG3323">
        <f t="shared" si="258"/>
        <v>44565</v>
      </c>
      <c r="CH3323">
        <f t="shared" si="259"/>
        <v>823</v>
      </c>
    </row>
    <row r="3324" spans="1:86" x14ac:dyDescent="0.2">
      <c r="A3324">
        <v>824</v>
      </c>
      <c r="B3324">
        <v>40931</v>
      </c>
      <c r="C3324">
        <v>12105</v>
      </c>
      <c r="D3324">
        <v>44565</v>
      </c>
      <c r="E3324">
        <v>30335</v>
      </c>
      <c r="F3324">
        <v>16952</v>
      </c>
      <c r="G3324">
        <v>26136</v>
      </c>
      <c r="H3324">
        <v>34356</v>
      </c>
      <c r="I3324">
        <v>43418</v>
      </c>
      <c r="J3324">
        <v>32046</v>
      </c>
      <c r="K3324">
        <v>5414</v>
      </c>
      <c r="L3324">
        <v>25366</v>
      </c>
      <c r="M3324">
        <v>38883</v>
      </c>
      <c r="N3324">
        <v>12063</v>
      </c>
      <c r="O3324">
        <v>2430</v>
      </c>
      <c r="P3324">
        <v>29614</v>
      </c>
      <c r="Q3324">
        <v>9597</v>
      </c>
      <c r="R3324">
        <v>23357</v>
      </c>
      <c r="S3324">
        <v>13845</v>
      </c>
      <c r="T3324">
        <v>11945</v>
      </c>
      <c r="U3324">
        <v>55295</v>
      </c>
      <c r="CD3324">
        <f t="shared" si="255"/>
        <v>25432.65</v>
      </c>
      <c r="CE3324">
        <f t="shared" si="256"/>
        <v>14312.928998898164</v>
      </c>
      <c r="CF3324">
        <f t="shared" si="257"/>
        <v>2430</v>
      </c>
      <c r="CG3324">
        <f t="shared" si="258"/>
        <v>55295</v>
      </c>
      <c r="CH3324">
        <f t="shared" si="259"/>
        <v>824</v>
      </c>
    </row>
    <row r="3325" spans="1:86" x14ac:dyDescent="0.2">
      <c r="A3325">
        <v>825</v>
      </c>
      <c r="B3325">
        <v>40931</v>
      </c>
      <c r="C3325">
        <v>12105</v>
      </c>
      <c r="D3325">
        <v>44565</v>
      </c>
      <c r="E3325">
        <v>30335</v>
      </c>
      <c r="F3325">
        <v>16952</v>
      </c>
      <c r="G3325">
        <v>26136</v>
      </c>
      <c r="H3325">
        <v>34356</v>
      </c>
      <c r="I3325">
        <v>43418</v>
      </c>
      <c r="J3325">
        <v>32046</v>
      </c>
      <c r="K3325">
        <v>5414</v>
      </c>
      <c r="L3325">
        <v>25366</v>
      </c>
      <c r="M3325">
        <v>38883</v>
      </c>
      <c r="N3325">
        <v>12063</v>
      </c>
      <c r="O3325">
        <v>2430</v>
      </c>
      <c r="P3325">
        <v>29614</v>
      </c>
      <c r="Q3325">
        <v>9597</v>
      </c>
      <c r="R3325">
        <v>23357</v>
      </c>
      <c r="S3325">
        <v>13845</v>
      </c>
      <c r="T3325">
        <v>14770</v>
      </c>
      <c r="U3325">
        <v>11100</v>
      </c>
      <c r="CD3325">
        <f t="shared" si="255"/>
        <v>23364.15</v>
      </c>
      <c r="CE3325">
        <f t="shared" si="256"/>
        <v>12761.397252162476</v>
      </c>
      <c r="CF3325">
        <f t="shared" si="257"/>
        <v>2430</v>
      </c>
      <c r="CG3325">
        <f t="shared" si="258"/>
        <v>44565</v>
      </c>
      <c r="CH3325">
        <f t="shared" si="259"/>
        <v>825</v>
      </c>
    </row>
    <row r="3326" spans="1:86" x14ac:dyDescent="0.2">
      <c r="A3326">
        <v>826</v>
      </c>
      <c r="B3326">
        <v>40931</v>
      </c>
      <c r="C3326">
        <v>12105</v>
      </c>
      <c r="D3326">
        <v>44565</v>
      </c>
      <c r="E3326">
        <v>30335</v>
      </c>
      <c r="F3326">
        <v>16952</v>
      </c>
      <c r="G3326">
        <v>26136</v>
      </c>
      <c r="H3326">
        <v>34356</v>
      </c>
      <c r="I3326">
        <v>43418</v>
      </c>
      <c r="J3326">
        <v>32046</v>
      </c>
      <c r="K3326">
        <v>5414</v>
      </c>
      <c r="L3326">
        <v>25366</v>
      </c>
      <c r="M3326">
        <v>38883</v>
      </c>
      <c r="N3326">
        <v>12063</v>
      </c>
      <c r="O3326">
        <v>2430</v>
      </c>
      <c r="P3326">
        <v>29614</v>
      </c>
      <c r="Q3326">
        <v>9597</v>
      </c>
      <c r="R3326">
        <v>23357</v>
      </c>
      <c r="S3326">
        <v>13845</v>
      </c>
      <c r="T3326">
        <v>12783</v>
      </c>
      <c r="U3326">
        <v>45468</v>
      </c>
      <c r="CD3326">
        <f t="shared" si="255"/>
        <v>24983.200000000001</v>
      </c>
      <c r="CE3326">
        <f t="shared" si="256"/>
        <v>13380.79009102228</v>
      </c>
      <c r="CF3326">
        <f t="shared" si="257"/>
        <v>2430</v>
      </c>
      <c r="CG3326">
        <f t="shared" si="258"/>
        <v>45468</v>
      </c>
      <c r="CH3326">
        <f t="shared" si="259"/>
        <v>826</v>
      </c>
    </row>
    <row r="3327" spans="1:86" x14ac:dyDescent="0.2">
      <c r="A3327">
        <v>827</v>
      </c>
      <c r="B3327">
        <v>40931</v>
      </c>
      <c r="C3327">
        <v>12105</v>
      </c>
      <c r="D3327">
        <v>44565</v>
      </c>
      <c r="E3327">
        <v>30335</v>
      </c>
      <c r="F3327">
        <v>16952</v>
      </c>
      <c r="G3327">
        <v>26136</v>
      </c>
      <c r="H3327">
        <v>34356</v>
      </c>
      <c r="I3327">
        <v>43418</v>
      </c>
      <c r="J3327">
        <v>32046</v>
      </c>
      <c r="K3327">
        <v>5414</v>
      </c>
      <c r="L3327">
        <v>25366</v>
      </c>
      <c r="M3327">
        <v>38883</v>
      </c>
      <c r="N3327">
        <v>12063</v>
      </c>
      <c r="O3327">
        <v>2430</v>
      </c>
      <c r="P3327">
        <v>29614</v>
      </c>
      <c r="Q3327">
        <v>9597</v>
      </c>
      <c r="R3327">
        <v>23357</v>
      </c>
      <c r="S3327">
        <v>13845</v>
      </c>
      <c r="T3327">
        <v>35046</v>
      </c>
      <c r="U3327">
        <v>27373</v>
      </c>
      <c r="CD3327">
        <f t="shared" si="255"/>
        <v>25191.599999999999</v>
      </c>
      <c r="CE3327">
        <f t="shared" si="256"/>
        <v>12487.07618860396</v>
      </c>
      <c r="CF3327">
        <f t="shared" si="257"/>
        <v>2430</v>
      </c>
      <c r="CG3327">
        <f t="shared" si="258"/>
        <v>44565</v>
      </c>
      <c r="CH3327">
        <f t="shared" si="259"/>
        <v>827</v>
      </c>
    </row>
    <row r="3328" spans="1:86" x14ac:dyDescent="0.2">
      <c r="A3328">
        <v>828</v>
      </c>
      <c r="B3328">
        <v>40931</v>
      </c>
      <c r="C3328">
        <v>12105</v>
      </c>
      <c r="D3328">
        <v>44565</v>
      </c>
      <c r="E3328">
        <v>30335</v>
      </c>
      <c r="F3328">
        <v>16952</v>
      </c>
      <c r="G3328">
        <v>26136</v>
      </c>
      <c r="H3328">
        <v>34356</v>
      </c>
      <c r="I3328">
        <v>43418</v>
      </c>
      <c r="J3328">
        <v>32046</v>
      </c>
      <c r="K3328">
        <v>5414</v>
      </c>
      <c r="L3328">
        <v>25366</v>
      </c>
      <c r="M3328">
        <v>38883</v>
      </c>
      <c r="N3328">
        <v>12063</v>
      </c>
      <c r="O3328">
        <v>2430</v>
      </c>
      <c r="P3328">
        <v>29614</v>
      </c>
      <c r="Q3328">
        <v>9597</v>
      </c>
      <c r="R3328">
        <v>23357</v>
      </c>
      <c r="S3328">
        <v>13845</v>
      </c>
      <c r="T3328">
        <v>17816</v>
      </c>
      <c r="U3328">
        <v>38346</v>
      </c>
      <c r="CD3328">
        <f t="shared" si="255"/>
        <v>24878.75</v>
      </c>
      <c r="CE3328">
        <f t="shared" si="256"/>
        <v>12732.152099605943</v>
      </c>
      <c r="CF3328">
        <f t="shared" si="257"/>
        <v>2430</v>
      </c>
      <c r="CG3328">
        <f t="shared" si="258"/>
        <v>44565</v>
      </c>
      <c r="CH3328">
        <f t="shared" si="259"/>
        <v>828</v>
      </c>
    </row>
    <row r="3329" spans="1:86" x14ac:dyDescent="0.2">
      <c r="A3329">
        <v>829</v>
      </c>
      <c r="B3329">
        <v>40931</v>
      </c>
      <c r="C3329">
        <v>12105</v>
      </c>
      <c r="D3329">
        <v>44565</v>
      </c>
      <c r="E3329">
        <v>30335</v>
      </c>
      <c r="F3329">
        <v>16952</v>
      </c>
      <c r="G3329">
        <v>26136</v>
      </c>
      <c r="H3329">
        <v>34356</v>
      </c>
      <c r="I3329">
        <v>43418</v>
      </c>
      <c r="J3329">
        <v>32046</v>
      </c>
      <c r="K3329">
        <v>5414</v>
      </c>
      <c r="L3329">
        <v>25366</v>
      </c>
      <c r="M3329">
        <v>38883</v>
      </c>
      <c r="N3329">
        <v>12063</v>
      </c>
      <c r="O3329">
        <v>2430</v>
      </c>
      <c r="P3329">
        <v>29614</v>
      </c>
      <c r="Q3329">
        <v>9597</v>
      </c>
      <c r="R3329">
        <v>23357</v>
      </c>
      <c r="S3329">
        <v>13845</v>
      </c>
      <c r="T3329">
        <v>25204</v>
      </c>
      <c r="U3329">
        <v>10829</v>
      </c>
      <c r="CD3329">
        <f t="shared" si="255"/>
        <v>23872.3</v>
      </c>
      <c r="CE3329">
        <f t="shared" si="256"/>
        <v>12625.662581029164</v>
      </c>
      <c r="CF3329">
        <f t="shared" si="257"/>
        <v>2430</v>
      </c>
      <c r="CG3329">
        <f t="shared" si="258"/>
        <v>44565</v>
      </c>
      <c r="CH3329">
        <f t="shared" si="259"/>
        <v>829</v>
      </c>
    </row>
    <row r="3330" spans="1:86" x14ac:dyDescent="0.2">
      <c r="A3330">
        <v>830</v>
      </c>
      <c r="B3330">
        <v>40931</v>
      </c>
      <c r="C3330">
        <v>12105</v>
      </c>
      <c r="D3330">
        <v>44565</v>
      </c>
      <c r="E3330">
        <v>30335</v>
      </c>
      <c r="F3330">
        <v>16952</v>
      </c>
      <c r="G3330">
        <v>26136</v>
      </c>
      <c r="H3330">
        <v>34356</v>
      </c>
      <c r="I3330">
        <v>43418</v>
      </c>
      <c r="J3330">
        <v>32046</v>
      </c>
      <c r="K3330">
        <v>5414</v>
      </c>
      <c r="L3330">
        <v>25366</v>
      </c>
      <c r="M3330">
        <v>38883</v>
      </c>
      <c r="N3330">
        <v>12063</v>
      </c>
      <c r="O3330">
        <v>2430</v>
      </c>
      <c r="P3330">
        <v>29614</v>
      </c>
      <c r="Q3330">
        <v>9597</v>
      </c>
      <c r="R3330">
        <v>23357</v>
      </c>
      <c r="S3330">
        <v>13845</v>
      </c>
      <c r="T3330">
        <v>14222</v>
      </c>
      <c r="U3330">
        <v>18337</v>
      </c>
      <c r="CD3330">
        <f t="shared" ref="CD3330:CD3393" si="260">SUM(B3330:CC3330)/COUNT(B3330:CC3330)</f>
        <v>23698.6</v>
      </c>
      <c r="CE3330">
        <f t="shared" ref="CE3330:CE3393" si="261">_xlfn.STDEV.P(B3330:CC3330)</f>
        <v>12528.787680378338</v>
      </c>
      <c r="CF3330">
        <f t="shared" ref="CF3330:CF3393" si="262">MIN(B3330:CC3330)</f>
        <v>2430</v>
      </c>
      <c r="CG3330">
        <f t="shared" ref="CG3330:CG3393" si="263">MAX(B3330:CC3330)</f>
        <v>44565</v>
      </c>
      <c r="CH3330">
        <f t="shared" ref="CH3330:CH3393" si="264">A3330</f>
        <v>830</v>
      </c>
    </row>
    <row r="3331" spans="1:86" x14ac:dyDescent="0.2">
      <c r="A3331">
        <v>831</v>
      </c>
      <c r="B3331">
        <v>40931</v>
      </c>
      <c r="C3331">
        <v>12105</v>
      </c>
      <c r="D3331">
        <v>44565</v>
      </c>
      <c r="E3331">
        <v>30335</v>
      </c>
      <c r="F3331">
        <v>16952</v>
      </c>
      <c r="G3331">
        <v>26136</v>
      </c>
      <c r="H3331">
        <v>34356</v>
      </c>
      <c r="I3331">
        <v>43418</v>
      </c>
      <c r="J3331">
        <v>32046</v>
      </c>
      <c r="K3331">
        <v>5414</v>
      </c>
      <c r="L3331">
        <v>25366</v>
      </c>
      <c r="M3331">
        <v>38883</v>
      </c>
      <c r="N3331">
        <v>12063</v>
      </c>
      <c r="O3331">
        <v>2430</v>
      </c>
      <c r="P3331">
        <v>29614</v>
      </c>
      <c r="Q3331">
        <v>9597</v>
      </c>
      <c r="R3331">
        <v>23357</v>
      </c>
      <c r="S3331">
        <v>13845</v>
      </c>
      <c r="T3331">
        <v>13761</v>
      </c>
      <c r="U3331">
        <v>10024</v>
      </c>
      <c r="CD3331">
        <f t="shared" si="260"/>
        <v>23259.9</v>
      </c>
      <c r="CE3331">
        <f t="shared" si="261"/>
        <v>12850.601421334333</v>
      </c>
      <c r="CF3331">
        <f t="shared" si="262"/>
        <v>2430</v>
      </c>
      <c r="CG3331">
        <f t="shared" si="263"/>
        <v>44565</v>
      </c>
      <c r="CH3331">
        <f t="shared" si="264"/>
        <v>831</v>
      </c>
    </row>
    <row r="3332" spans="1:86" x14ac:dyDescent="0.2">
      <c r="A3332">
        <v>832</v>
      </c>
      <c r="B3332">
        <v>40931</v>
      </c>
      <c r="C3332">
        <v>12105</v>
      </c>
      <c r="D3332">
        <v>44565</v>
      </c>
      <c r="E3332">
        <v>30335</v>
      </c>
      <c r="F3332">
        <v>16952</v>
      </c>
      <c r="G3332">
        <v>26136</v>
      </c>
      <c r="H3332">
        <v>34356</v>
      </c>
      <c r="I3332">
        <v>43418</v>
      </c>
      <c r="J3332">
        <v>32046</v>
      </c>
      <c r="K3332">
        <v>5414</v>
      </c>
      <c r="L3332">
        <v>25366</v>
      </c>
      <c r="M3332">
        <v>38883</v>
      </c>
      <c r="N3332">
        <v>12063</v>
      </c>
      <c r="O3332">
        <v>2430</v>
      </c>
      <c r="P3332">
        <v>29614</v>
      </c>
      <c r="Q3332">
        <v>9597</v>
      </c>
      <c r="R3332">
        <v>23357</v>
      </c>
      <c r="S3332">
        <v>13845</v>
      </c>
      <c r="T3332">
        <v>17685</v>
      </c>
      <c r="U3332">
        <v>14478</v>
      </c>
      <c r="CD3332">
        <f t="shared" si="260"/>
        <v>23678.799999999999</v>
      </c>
      <c r="CE3332">
        <f t="shared" si="261"/>
        <v>12534.019150296524</v>
      </c>
      <c r="CF3332">
        <f t="shared" si="262"/>
        <v>2430</v>
      </c>
      <c r="CG3332">
        <f t="shared" si="263"/>
        <v>44565</v>
      </c>
      <c r="CH3332">
        <f t="shared" si="264"/>
        <v>832</v>
      </c>
    </row>
    <row r="3333" spans="1:86" x14ac:dyDescent="0.2">
      <c r="A3333">
        <v>833</v>
      </c>
      <c r="B3333">
        <v>40931</v>
      </c>
      <c r="C3333">
        <v>12105</v>
      </c>
      <c r="D3333">
        <v>44565</v>
      </c>
      <c r="E3333">
        <v>30335</v>
      </c>
      <c r="F3333">
        <v>16952</v>
      </c>
      <c r="G3333">
        <v>26136</v>
      </c>
      <c r="H3333">
        <v>34356</v>
      </c>
      <c r="I3333">
        <v>43418</v>
      </c>
      <c r="J3333">
        <v>32046</v>
      </c>
      <c r="K3333">
        <v>5414</v>
      </c>
      <c r="L3333">
        <v>25366</v>
      </c>
      <c r="M3333">
        <v>38883</v>
      </c>
      <c r="N3333">
        <v>12063</v>
      </c>
      <c r="O3333">
        <v>2430</v>
      </c>
      <c r="P3333">
        <v>29614</v>
      </c>
      <c r="Q3333">
        <v>9597</v>
      </c>
      <c r="R3333">
        <v>23357</v>
      </c>
      <c r="S3333">
        <v>13845</v>
      </c>
      <c r="T3333">
        <v>25554</v>
      </c>
      <c r="U3333">
        <v>25417</v>
      </c>
      <c r="CD3333">
        <f t="shared" si="260"/>
        <v>24619.200000000001</v>
      </c>
      <c r="CE3333">
        <f t="shared" si="261"/>
        <v>12268.461666403005</v>
      </c>
      <c r="CF3333">
        <f t="shared" si="262"/>
        <v>2430</v>
      </c>
      <c r="CG3333">
        <f t="shared" si="263"/>
        <v>44565</v>
      </c>
      <c r="CH3333">
        <f t="shared" si="264"/>
        <v>833</v>
      </c>
    </row>
    <row r="3334" spans="1:86" x14ac:dyDescent="0.2">
      <c r="A3334">
        <v>834</v>
      </c>
      <c r="B3334">
        <v>40931</v>
      </c>
      <c r="C3334">
        <v>12105</v>
      </c>
      <c r="D3334">
        <v>44565</v>
      </c>
      <c r="E3334">
        <v>30335</v>
      </c>
      <c r="F3334">
        <v>16952</v>
      </c>
      <c r="G3334">
        <v>26136</v>
      </c>
      <c r="H3334">
        <v>34356</v>
      </c>
      <c r="I3334">
        <v>43418</v>
      </c>
      <c r="J3334">
        <v>32046</v>
      </c>
      <c r="K3334">
        <v>5414</v>
      </c>
      <c r="L3334">
        <v>25366</v>
      </c>
      <c r="M3334">
        <v>38883</v>
      </c>
      <c r="N3334">
        <v>12063</v>
      </c>
      <c r="O3334">
        <v>2430</v>
      </c>
      <c r="P3334">
        <v>29614</v>
      </c>
      <c r="Q3334">
        <v>9597</v>
      </c>
      <c r="R3334">
        <v>23357</v>
      </c>
      <c r="S3334">
        <v>13845</v>
      </c>
      <c r="T3334">
        <v>50886</v>
      </c>
      <c r="U3334">
        <v>16128</v>
      </c>
      <c r="CD3334">
        <f t="shared" si="260"/>
        <v>25421.35</v>
      </c>
      <c r="CE3334">
        <f t="shared" si="261"/>
        <v>13707.605670849303</v>
      </c>
      <c r="CF3334">
        <f t="shared" si="262"/>
        <v>2430</v>
      </c>
      <c r="CG3334">
        <f t="shared" si="263"/>
        <v>50886</v>
      </c>
      <c r="CH3334">
        <f t="shared" si="264"/>
        <v>834</v>
      </c>
    </row>
    <row r="3335" spans="1:86" x14ac:dyDescent="0.2">
      <c r="A3335">
        <v>835</v>
      </c>
      <c r="B3335">
        <v>40931</v>
      </c>
      <c r="C3335">
        <v>12105</v>
      </c>
      <c r="D3335">
        <v>44565</v>
      </c>
      <c r="E3335">
        <v>30335</v>
      </c>
      <c r="F3335">
        <v>16952</v>
      </c>
      <c r="G3335">
        <v>26136</v>
      </c>
      <c r="H3335">
        <v>34356</v>
      </c>
      <c r="I3335">
        <v>43418</v>
      </c>
      <c r="J3335">
        <v>32046</v>
      </c>
      <c r="K3335">
        <v>5414</v>
      </c>
      <c r="L3335">
        <v>25366</v>
      </c>
      <c r="M3335">
        <v>38883</v>
      </c>
      <c r="N3335">
        <v>12063</v>
      </c>
      <c r="O3335">
        <v>2430</v>
      </c>
      <c r="P3335">
        <v>29614</v>
      </c>
      <c r="Q3335">
        <v>9597</v>
      </c>
      <c r="R3335">
        <v>23357</v>
      </c>
      <c r="S3335">
        <v>13845</v>
      </c>
      <c r="T3335">
        <v>10655</v>
      </c>
      <c r="U3335">
        <v>22895</v>
      </c>
      <c r="CD3335">
        <f t="shared" si="260"/>
        <v>23748.15</v>
      </c>
      <c r="CE3335">
        <f t="shared" si="261"/>
        <v>12632.477750920443</v>
      </c>
      <c r="CF3335">
        <f t="shared" si="262"/>
        <v>2430</v>
      </c>
      <c r="CG3335">
        <f t="shared" si="263"/>
        <v>44565</v>
      </c>
      <c r="CH3335">
        <f t="shared" si="264"/>
        <v>835</v>
      </c>
    </row>
    <row r="3336" spans="1:86" x14ac:dyDescent="0.2">
      <c r="A3336">
        <v>836</v>
      </c>
      <c r="B3336">
        <v>40931</v>
      </c>
      <c r="C3336">
        <v>12105</v>
      </c>
      <c r="D3336">
        <v>44565</v>
      </c>
      <c r="E3336">
        <v>30335</v>
      </c>
      <c r="F3336">
        <v>16952</v>
      </c>
      <c r="G3336">
        <v>26136</v>
      </c>
      <c r="H3336">
        <v>34356</v>
      </c>
      <c r="I3336">
        <v>43418</v>
      </c>
      <c r="J3336">
        <v>32046</v>
      </c>
      <c r="K3336">
        <v>5414</v>
      </c>
      <c r="L3336">
        <v>25366</v>
      </c>
      <c r="M3336">
        <v>38883</v>
      </c>
      <c r="N3336">
        <v>12063</v>
      </c>
      <c r="O3336">
        <v>2430</v>
      </c>
      <c r="P3336">
        <v>29614</v>
      </c>
      <c r="Q3336">
        <v>9597</v>
      </c>
      <c r="R3336">
        <v>23357</v>
      </c>
      <c r="S3336">
        <v>13845</v>
      </c>
      <c r="T3336">
        <v>11737</v>
      </c>
      <c r="U3336">
        <v>17782</v>
      </c>
      <c r="CD3336">
        <f t="shared" si="260"/>
        <v>23546.6</v>
      </c>
      <c r="CE3336">
        <f t="shared" si="261"/>
        <v>12646.109407244585</v>
      </c>
      <c r="CF3336">
        <f t="shared" si="262"/>
        <v>2430</v>
      </c>
      <c r="CG3336">
        <f t="shared" si="263"/>
        <v>44565</v>
      </c>
      <c r="CH3336">
        <f t="shared" si="264"/>
        <v>836</v>
      </c>
    </row>
    <row r="3337" spans="1:86" x14ac:dyDescent="0.2">
      <c r="A3337">
        <v>837</v>
      </c>
      <c r="B3337">
        <v>40931</v>
      </c>
      <c r="C3337">
        <v>12105</v>
      </c>
      <c r="D3337">
        <v>44565</v>
      </c>
      <c r="E3337">
        <v>30335</v>
      </c>
      <c r="F3337">
        <v>16952</v>
      </c>
      <c r="G3337">
        <v>26136</v>
      </c>
      <c r="H3337">
        <v>34356</v>
      </c>
      <c r="I3337">
        <v>43418</v>
      </c>
      <c r="J3337">
        <v>32046</v>
      </c>
      <c r="K3337">
        <v>5414</v>
      </c>
      <c r="L3337">
        <v>25366</v>
      </c>
      <c r="M3337">
        <v>38883</v>
      </c>
      <c r="N3337">
        <v>12063</v>
      </c>
      <c r="O3337">
        <v>2430</v>
      </c>
      <c r="P3337">
        <v>29614</v>
      </c>
      <c r="Q3337">
        <v>9597</v>
      </c>
      <c r="R3337">
        <v>23357</v>
      </c>
      <c r="S3337">
        <v>13845</v>
      </c>
      <c r="T3337">
        <v>16937</v>
      </c>
      <c r="U3337">
        <v>17331</v>
      </c>
      <c r="CD3337">
        <f t="shared" si="260"/>
        <v>23784.05</v>
      </c>
      <c r="CE3337">
        <f t="shared" si="261"/>
        <v>12463.902364327956</v>
      </c>
      <c r="CF3337">
        <f t="shared" si="262"/>
        <v>2430</v>
      </c>
      <c r="CG3337">
        <f t="shared" si="263"/>
        <v>44565</v>
      </c>
      <c r="CH3337">
        <f t="shared" si="264"/>
        <v>837</v>
      </c>
    </row>
    <row r="3338" spans="1:86" x14ac:dyDescent="0.2">
      <c r="A3338">
        <v>838</v>
      </c>
      <c r="B3338">
        <v>40931</v>
      </c>
      <c r="C3338">
        <v>12105</v>
      </c>
      <c r="D3338">
        <v>44565</v>
      </c>
      <c r="E3338">
        <v>30335</v>
      </c>
      <c r="F3338">
        <v>16952</v>
      </c>
      <c r="G3338">
        <v>26136</v>
      </c>
      <c r="H3338">
        <v>34356</v>
      </c>
      <c r="I3338">
        <v>43418</v>
      </c>
      <c r="J3338">
        <v>32046</v>
      </c>
      <c r="K3338">
        <v>5414</v>
      </c>
      <c r="L3338">
        <v>25366</v>
      </c>
      <c r="M3338">
        <v>38883</v>
      </c>
      <c r="N3338">
        <v>12063</v>
      </c>
      <c r="O3338">
        <v>2430</v>
      </c>
      <c r="P3338">
        <v>29614</v>
      </c>
      <c r="Q3338">
        <v>9597</v>
      </c>
      <c r="R3338">
        <v>23357</v>
      </c>
      <c r="S3338">
        <v>13845</v>
      </c>
      <c r="T3338">
        <v>19148</v>
      </c>
      <c r="U3338">
        <v>37688</v>
      </c>
      <c r="CD3338">
        <f t="shared" si="260"/>
        <v>24912.45</v>
      </c>
      <c r="CE3338">
        <f t="shared" si="261"/>
        <v>12664.518050344434</v>
      </c>
      <c r="CF3338">
        <f t="shared" si="262"/>
        <v>2430</v>
      </c>
      <c r="CG3338">
        <f t="shared" si="263"/>
        <v>44565</v>
      </c>
      <c r="CH3338">
        <f t="shared" si="264"/>
        <v>838</v>
      </c>
    </row>
    <row r="3339" spans="1:86" x14ac:dyDescent="0.2">
      <c r="A3339">
        <v>839</v>
      </c>
      <c r="B3339">
        <v>40931</v>
      </c>
      <c r="C3339">
        <v>12105</v>
      </c>
      <c r="D3339">
        <v>44565</v>
      </c>
      <c r="E3339">
        <v>30335</v>
      </c>
      <c r="F3339">
        <v>16952</v>
      </c>
      <c r="G3339">
        <v>26136</v>
      </c>
      <c r="H3339">
        <v>34356</v>
      </c>
      <c r="I3339">
        <v>43418</v>
      </c>
      <c r="J3339">
        <v>32046</v>
      </c>
      <c r="K3339">
        <v>5414</v>
      </c>
      <c r="L3339">
        <v>25366</v>
      </c>
      <c r="M3339">
        <v>38883</v>
      </c>
      <c r="N3339">
        <v>12063</v>
      </c>
      <c r="O3339">
        <v>2430</v>
      </c>
      <c r="P3339">
        <v>29614</v>
      </c>
      <c r="Q3339">
        <v>9597</v>
      </c>
      <c r="R3339">
        <v>23357</v>
      </c>
      <c r="S3339">
        <v>13845</v>
      </c>
      <c r="T3339">
        <v>19564</v>
      </c>
      <c r="U3339">
        <v>24039</v>
      </c>
      <c r="CD3339">
        <f t="shared" si="260"/>
        <v>24250.799999999999</v>
      </c>
      <c r="CE3339">
        <f t="shared" si="261"/>
        <v>12312.534274470061</v>
      </c>
      <c r="CF3339">
        <f t="shared" si="262"/>
        <v>2430</v>
      </c>
      <c r="CG3339">
        <f t="shared" si="263"/>
        <v>44565</v>
      </c>
      <c r="CH3339">
        <f t="shared" si="264"/>
        <v>839</v>
      </c>
    </row>
    <row r="3340" spans="1:86" x14ac:dyDescent="0.2">
      <c r="A3340">
        <v>840</v>
      </c>
      <c r="B3340">
        <v>40931</v>
      </c>
      <c r="C3340">
        <v>12105</v>
      </c>
      <c r="D3340">
        <v>44565</v>
      </c>
      <c r="E3340">
        <v>30335</v>
      </c>
      <c r="F3340">
        <v>16952</v>
      </c>
      <c r="G3340">
        <v>26136</v>
      </c>
      <c r="H3340">
        <v>34356</v>
      </c>
      <c r="I3340">
        <v>43418</v>
      </c>
      <c r="J3340">
        <v>32046</v>
      </c>
      <c r="K3340">
        <v>5414</v>
      </c>
      <c r="L3340">
        <v>25366</v>
      </c>
      <c r="M3340">
        <v>38883</v>
      </c>
      <c r="N3340">
        <v>12063</v>
      </c>
      <c r="O3340">
        <v>2430</v>
      </c>
      <c r="P3340">
        <v>29614</v>
      </c>
      <c r="Q3340">
        <v>9597</v>
      </c>
      <c r="R3340">
        <v>23357</v>
      </c>
      <c r="S3340">
        <v>13845</v>
      </c>
      <c r="T3340">
        <v>17190</v>
      </c>
      <c r="U3340">
        <v>20807</v>
      </c>
      <c r="CD3340">
        <f t="shared" si="260"/>
        <v>23970.5</v>
      </c>
      <c r="CE3340">
        <f t="shared" si="261"/>
        <v>12389.718207045711</v>
      </c>
      <c r="CF3340">
        <f t="shared" si="262"/>
        <v>2430</v>
      </c>
      <c r="CG3340">
        <f t="shared" si="263"/>
        <v>44565</v>
      </c>
      <c r="CH3340">
        <f t="shared" si="264"/>
        <v>840</v>
      </c>
    </row>
    <row r="3341" spans="1:86" x14ac:dyDescent="0.2">
      <c r="A3341">
        <v>841</v>
      </c>
      <c r="B3341">
        <v>40931</v>
      </c>
      <c r="C3341">
        <v>12105</v>
      </c>
      <c r="D3341">
        <v>44565</v>
      </c>
      <c r="E3341">
        <v>30335</v>
      </c>
      <c r="F3341">
        <v>16952</v>
      </c>
      <c r="G3341">
        <v>26136</v>
      </c>
      <c r="H3341">
        <v>34356</v>
      </c>
      <c r="I3341">
        <v>43418</v>
      </c>
      <c r="J3341">
        <v>32046</v>
      </c>
      <c r="K3341">
        <v>5414</v>
      </c>
      <c r="L3341">
        <v>25366</v>
      </c>
      <c r="M3341">
        <v>38883</v>
      </c>
      <c r="N3341">
        <v>12063</v>
      </c>
      <c r="O3341">
        <v>2430</v>
      </c>
      <c r="P3341">
        <v>29614</v>
      </c>
      <c r="Q3341">
        <v>9597</v>
      </c>
      <c r="R3341">
        <v>23357</v>
      </c>
      <c r="S3341">
        <v>13845</v>
      </c>
      <c r="T3341">
        <v>11027</v>
      </c>
      <c r="U3341">
        <v>21320</v>
      </c>
      <c r="CD3341">
        <f t="shared" si="260"/>
        <v>23688</v>
      </c>
      <c r="CE3341">
        <f t="shared" si="261"/>
        <v>12623.554669743384</v>
      </c>
      <c r="CF3341">
        <f t="shared" si="262"/>
        <v>2430</v>
      </c>
      <c r="CG3341">
        <f t="shared" si="263"/>
        <v>44565</v>
      </c>
      <c r="CH3341">
        <f t="shared" si="264"/>
        <v>841</v>
      </c>
    </row>
    <row r="3342" spans="1:86" x14ac:dyDescent="0.2">
      <c r="A3342">
        <v>842</v>
      </c>
      <c r="B3342">
        <v>40931</v>
      </c>
      <c r="C3342">
        <v>12105</v>
      </c>
      <c r="D3342">
        <v>44565</v>
      </c>
      <c r="E3342">
        <v>30335</v>
      </c>
      <c r="F3342">
        <v>16952</v>
      </c>
      <c r="G3342">
        <v>26136</v>
      </c>
      <c r="H3342">
        <v>34356</v>
      </c>
      <c r="I3342">
        <v>43418</v>
      </c>
      <c r="J3342">
        <v>32046</v>
      </c>
      <c r="K3342">
        <v>5414</v>
      </c>
      <c r="L3342">
        <v>25366</v>
      </c>
      <c r="M3342">
        <v>38883</v>
      </c>
      <c r="N3342">
        <v>12063</v>
      </c>
      <c r="O3342">
        <v>2430</v>
      </c>
      <c r="P3342">
        <v>29614</v>
      </c>
      <c r="Q3342">
        <v>9597</v>
      </c>
      <c r="R3342">
        <v>23357</v>
      </c>
      <c r="S3342">
        <v>13845</v>
      </c>
      <c r="T3342">
        <v>52200</v>
      </c>
      <c r="U3342">
        <v>32319</v>
      </c>
      <c r="CD3342">
        <f t="shared" si="260"/>
        <v>26296.6</v>
      </c>
      <c r="CE3342">
        <f t="shared" si="261"/>
        <v>13734.093946817169</v>
      </c>
      <c r="CF3342">
        <f t="shared" si="262"/>
        <v>2430</v>
      </c>
      <c r="CG3342">
        <f t="shared" si="263"/>
        <v>52200</v>
      </c>
      <c r="CH3342">
        <f t="shared" si="264"/>
        <v>842</v>
      </c>
    </row>
    <row r="3343" spans="1:86" x14ac:dyDescent="0.2">
      <c r="A3343">
        <v>843</v>
      </c>
      <c r="B3343">
        <v>40931</v>
      </c>
      <c r="C3343">
        <v>12105</v>
      </c>
      <c r="D3343">
        <v>44565</v>
      </c>
      <c r="E3343">
        <v>30335</v>
      </c>
      <c r="F3343">
        <v>16952</v>
      </c>
      <c r="G3343">
        <v>26136</v>
      </c>
      <c r="H3343">
        <v>34356</v>
      </c>
      <c r="I3343">
        <v>43418</v>
      </c>
      <c r="J3343">
        <v>32046</v>
      </c>
      <c r="K3343">
        <v>5414</v>
      </c>
      <c r="L3343">
        <v>25366</v>
      </c>
      <c r="M3343">
        <v>38883</v>
      </c>
      <c r="N3343">
        <v>12063</v>
      </c>
      <c r="O3343">
        <v>2430</v>
      </c>
      <c r="P3343">
        <v>29614</v>
      </c>
      <c r="Q3343">
        <v>9597</v>
      </c>
      <c r="R3343">
        <v>23357</v>
      </c>
      <c r="S3343">
        <v>13845</v>
      </c>
      <c r="T3343">
        <v>31926</v>
      </c>
      <c r="U3343">
        <v>43402</v>
      </c>
      <c r="CD3343">
        <f t="shared" si="260"/>
        <v>25837.05</v>
      </c>
      <c r="CE3343">
        <f t="shared" si="261"/>
        <v>13010.212194560856</v>
      </c>
      <c r="CF3343">
        <f t="shared" si="262"/>
        <v>2430</v>
      </c>
      <c r="CG3343">
        <f t="shared" si="263"/>
        <v>44565</v>
      </c>
      <c r="CH3343">
        <f t="shared" si="264"/>
        <v>843</v>
      </c>
    </row>
    <row r="3344" spans="1:86" x14ac:dyDescent="0.2">
      <c r="A3344">
        <v>844</v>
      </c>
      <c r="B3344">
        <v>40931</v>
      </c>
      <c r="C3344">
        <v>12105</v>
      </c>
      <c r="D3344">
        <v>44565</v>
      </c>
      <c r="E3344">
        <v>30335</v>
      </c>
      <c r="F3344">
        <v>16952</v>
      </c>
      <c r="G3344">
        <v>26136</v>
      </c>
      <c r="H3344">
        <v>34356</v>
      </c>
      <c r="I3344">
        <v>43418</v>
      </c>
      <c r="J3344">
        <v>32046</v>
      </c>
      <c r="K3344">
        <v>5414</v>
      </c>
      <c r="L3344">
        <v>25366</v>
      </c>
      <c r="M3344">
        <v>38883</v>
      </c>
      <c r="N3344">
        <v>12063</v>
      </c>
      <c r="O3344">
        <v>2430</v>
      </c>
      <c r="P3344">
        <v>29614</v>
      </c>
      <c r="Q3344">
        <v>9597</v>
      </c>
      <c r="R3344">
        <v>23357</v>
      </c>
      <c r="S3344">
        <v>13845</v>
      </c>
      <c r="T3344">
        <v>24835</v>
      </c>
      <c r="U3344">
        <v>25928</v>
      </c>
      <c r="CD3344">
        <f t="shared" si="260"/>
        <v>24608.799999999999</v>
      </c>
      <c r="CE3344">
        <f t="shared" si="261"/>
        <v>12268.965036220456</v>
      </c>
      <c r="CF3344">
        <f t="shared" si="262"/>
        <v>2430</v>
      </c>
      <c r="CG3344">
        <f t="shared" si="263"/>
        <v>44565</v>
      </c>
      <c r="CH3344">
        <f t="shared" si="264"/>
        <v>844</v>
      </c>
    </row>
    <row r="3345" spans="1:86" x14ac:dyDescent="0.2">
      <c r="A3345">
        <v>845</v>
      </c>
      <c r="B3345">
        <v>40931</v>
      </c>
      <c r="C3345">
        <v>12105</v>
      </c>
      <c r="D3345">
        <v>44565</v>
      </c>
      <c r="E3345">
        <v>30335</v>
      </c>
      <c r="F3345">
        <v>16952</v>
      </c>
      <c r="G3345">
        <v>26136</v>
      </c>
      <c r="H3345">
        <v>34356</v>
      </c>
      <c r="I3345">
        <v>43418</v>
      </c>
      <c r="J3345">
        <v>32046</v>
      </c>
      <c r="K3345">
        <v>5414</v>
      </c>
      <c r="L3345">
        <v>25366</v>
      </c>
      <c r="M3345">
        <v>38883</v>
      </c>
      <c r="N3345">
        <v>12063</v>
      </c>
      <c r="O3345">
        <v>2430</v>
      </c>
      <c r="P3345">
        <v>29614</v>
      </c>
      <c r="Q3345">
        <v>9597</v>
      </c>
      <c r="R3345">
        <v>23357</v>
      </c>
      <c r="S3345">
        <v>13845</v>
      </c>
      <c r="T3345">
        <v>20409</v>
      </c>
      <c r="U3345">
        <v>10579</v>
      </c>
      <c r="CD3345">
        <f t="shared" si="260"/>
        <v>23620.05</v>
      </c>
      <c r="CE3345">
        <f t="shared" si="261"/>
        <v>12656.381163172196</v>
      </c>
      <c r="CF3345">
        <f t="shared" si="262"/>
        <v>2430</v>
      </c>
      <c r="CG3345">
        <f t="shared" si="263"/>
        <v>44565</v>
      </c>
      <c r="CH3345">
        <f t="shared" si="264"/>
        <v>845</v>
      </c>
    </row>
    <row r="3346" spans="1:86" x14ac:dyDescent="0.2">
      <c r="A3346">
        <v>846</v>
      </c>
      <c r="B3346">
        <v>40931</v>
      </c>
      <c r="C3346">
        <v>12105</v>
      </c>
      <c r="D3346">
        <v>44565</v>
      </c>
      <c r="E3346">
        <v>30335</v>
      </c>
      <c r="F3346">
        <v>16952</v>
      </c>
      <c r="G3346">
        <v>26136</v>
      </c>
      <c r="H3346">
        <v>34356</v>
      </c>
      <c r="I3346">
        <v>43418</v>
      </c>
      <c r="J3346">
        <v>32046</v>
      </c>
      <c r="K3346">
        <v>5414</v>
      </c>
      <c r="L3346">
        <v>25366</v>
      </c>
      <c r="M3346">
        <v>38883</v>
      </c>
      <c r="N3346">
        <v>12063</v>
      </c>
      <c r="O3346">
        <v>2430</v>
      </c>
      <c r="P3346">
        <v>29614</v>
      </c>
      <c r="Q3346">
        <v>9597</v>
      </c>
      <c r="R3346">
        <v>23357</v>
      </c>
      <c r="S3346">
        <v>13845</v>
      </c>
      <c r="T3346">
        <v>21039</v>
      </c>
      <c r="U3346">
        <v>36591</v>
      </c>
      <c r="CD3346">
        <f t="shared" si="260"/>
        <v>24952.15</v>
      </c>
      <c r="CE3346">
        <f t="shared" si="261"/>
        <v>12575.208567952262</v>
      </c>
      <c r="CF3346">
        <f t="shared" si="262"/>
        <v>2430</v>
      </c>
      <c r="CG3346">
        <f t="shared" si="263"/>
        <v>44565</v>
      </c>
      <c r="CH3346">
        <f t="shared" si="264"/>
        <v>846</v>
      </c>
    </row>
    <row r="3347" spans="1:86" x14ac:dyDescent="0.2">
      <c r="A3347">
        <v>847</v>
      </c>
      <c r="B3347">
        <v>40931</v>
      </c>
      <c r="C3347">
        <v>12105</v>
      </c>
      <c r="D3347">
        <v>44565</v>
      </c>
      <c r="E3347">
        <v>30335</v>
      </c>
      <c r="F3347">
        <v>16952</v>
      </c>
      <c r="G3347">
        <v>26136</v>
      </c>
      <c r="H3347">
        <v>34356</v>
      </c>
      <c r="I3347">
        <v>43418</v>
      </c>
      <c r="J3347">
        <v>32046</v>
      </c>
      <c r="K3347">
        <v>5414</v>
      </c>
      <c r="L3347">
        <v>25366</v>
      </c>
      <c r="M3347">
        <v>38883</v>
      </c>
      <c r="N3347">
        <v>12063</v>
      </c>
      <c r="O3347">
        <v>2430</v>
      </c>
      <c r="P3347">
        <v>29614</v>
      </c>
      <c r="Q3347">
        <v>9597</v>
      </c>
      <c r="R3347">
        <v>23357</v>
      </c>
      <c r="S3347">
        <v>13845</v>
      </c>
      <c r="T3347">
        <v>44176</v>
      </c>
      <c r="U3347">
        <v>31508</v>
      </c>
      <c r="CD3347">
        <f t="shared" si="260"/>
        <v>25854.85</v>
      </c>
      <c r="CE3347">
        <f t="shared" si="261"/>
        <v>13054.079957143667</v>
      </c>
      <c r="CF3347">
        <f t="shared" si="262"/>
        <v>2430</v>
      </c>
      <c r="CG3347">
        <f t="shared" si="263"/>
        <v>44565</v>
      </c>
      <c r="CH3347">
        <f t="shared" si="264"/>
        <v>847</v>
      </c>
    </row>
    <row r="3348" spans="1:86" x14ac:dyDescent="0.2">
      <c r="A3348">
        <v>848</v>
      </c>
      <c r="B3348">
        <v>40931</v>
      </c>
      <c r="C3348">
        <v>12105</v>
      </c>
      <c r="D3348">
        <v>44565</v>
      </c>
      <c r="E3348">
        <v>30335</v>
      </c>
      <c r="F3348">
        <v>16952</v>
      </c>
      <c r="G3348">
        <v>26136</v>
      </c>
      <c r="H3348">
        <v>34356</v>
      </c>
      <c r="I3348">
        <v>43418</v>
      </c>
      <c r="J3348">
        <v>32046</v>
      </c>
      <c r="K3348">
        <v>5414</v>
      </c>
      <c r="L3348">
        <v>25366</v>
      </c>
      <c r="M3348">
        <v>38883</v>
      </c>
      <c r="N3348">
        <v>12063</v>
      </c>
      <c r="O3348">
        <v>2430</v>
      </c>
      <c r="P3348">
        <v>29614</v>
      </c>
      <c r="Q3348">
        <v>9597</v>
      </c>
      <c r="R3348">
        <v>23357</v>
      </c>
      <c r="S3348">
        <v>13845</v>
      </c>
      <c r="T3348">
        <v>26820</v>
      </c>
      <c r="U3348">
        <v>12212</v>
      </c>
      <c r="CD3348">
        <f t="shared" si="260"/>
        <v>24022.25</v>
      </c>
      <c r="CE3348">
        <f t="shared" si="261"/>
        <v>12570.695771813906</v>
      </c>
      <c r="CF3348">
        <f t="shared" si="262"/>
        <v>2430</v>
      </c>
      <c r="CG3348">
        <f t="shared" si="263"/>
        <v>44565</v>
      </c>
      <c r="CH3348">
        <f t="shared" si="264"/>
        <v>848</v>
      </c>
    </row>
    <row r="3349" spans="1:86" x14ac:dyDescent="0.2">
      <c r="A3349">
        <v>849</v>
      </c>
      <c r="B3349">
        <v>40931</v>
      </c>
      <c r="C3349">
        <v>12105</v>
      </c>
      <c r="D3349">
        <v>44565</v>
      </c>
      <c r="E3349">
        <v>30335</v>
      </c>
      <c r="F3349">
        <v>16952</v>
      </c>
      <c r="G3349">
        <v>26136</v>
      </c>
      <c r="H3349">
        <v>34356</v>
      </c>
      <c r="I3349">
        <v>43418</v>
      </c>
      <c r="J3349">
        <v>32046</v>
      </c>
      <c r="K3349">
        <v>5414</v>
      </c>
      <c r="L3349">
        <v>25366</v>
      </c>
      <c r="M3349">
        <v>38883</v>
      </c>
      <c r="N3349">
        <v>12063</v>
      </c>
      <c r="O3349">
        <v>2430</v>
      </c>
      <c r="P3349">
        <v>29614</v>
      </c>
      <c r="Q3349">
        <v>9597</v>
      </c>
      <c r="R3349">
        <v>23357</v>
      </c>
      <c r="S3349">
        <v>13845</v>
      </c>
      <c r="T3349">
        <v>27753</v>
      </c>
      <c r="U3349">
        <v>23846</v>
      </c>
      <c r="CD3349">
        <f t="shared" si="260"/>
        <v>24650.6</v>
      </c>
      <c r="CE3349">
        <f t="shared" si="261"/>
        <v>12286.560785671472</v>
      </c>
      <c r="CF3349">
        <f t="shared" si="262"/>
        <v>2430</v>
      </c>
      <c r="CG3349">
        <f t="shared" si="263"/>
        <v>44565</v>
      </c>
      <c r="CH3349">
        <f t="shared" si="264"/>
        <v>849</v>
      </c>
    </row>
    <row r="3350" spans="1:86" x14ac:dyDescent="0.2">
      <c r="A3350">
        <v>850</v>
      </c>
      <c r="B3350">
        <v>40931</v>
      </c>
      <c r="C3350">
        <v>12105</v>
      </c>
      <c r="D3350">
        <v>44565</v>
      </c>
      <c r="E3350">
        <v>30335</v>
      </c>
      <c r="F3350">
        <v>16952</v>
      </c>
      <c r="G3350">
        <v>26136</v>
      </c>
      <c r="H3350">
        <v>34356</v>
      </c>
      <c r="I3350">
        <v>43418</v>
      </c>
      <c r="J3350">
        <v>32046</v>
      </c>
      <c r="K3350">
        <v>5414</v>
      </c>
      <c r="L3350">
        <v>25366</v>
      </c>
      <c r="M3350">
        <v>38883</v>
      </c>
      <c r="N3350">
        <v>12063</v>
      </c>
      <c r="O3350">
        <v>2430</v>
      </c>
      <c r="P3350">
        <v>29614</v>
      </c>
      <c r="Q3350">
        <v>9597</v>
      </c>
      <c r="R3350">
        <v>23357</v>
      </c>
      <c r="S3350">
        <v>13845</v>
      </c>
      <c r="T3350">
        <v>28654</v>
      </c>
      <c r="U3350">
        <v>44325</v>
      </c>
      <c r="CD3350">
        <f t="shared" si="260"/>
        <v>25719.599999999999</v>
      </c>
      <c r="CE3350">
        <f t="shared" si="261"/>
        <v>13017.628929263577</v>
      </c>
      <c r="CF3350">
        <f t="shared" si="262"/>
        <v>2430</v>
      </c>
      <c r="CG3350">
        <f t="shared" si="263"/>
        <v>44565</v>
      </c>
      <c r="CH3350">
        <f t="shared" si="264"/>
        <v>850</v>
      </c>
    </row>
    <row r="3351" spans="1:86" x14ac:dyDescent="0.2">
      <c r="A3351">
        <v>851</v>
      </c>
      <c r="B3351">
        <v>40931</v>
      </c>
      <c r="C3351">
        <v>12105</v>
      </c>
      <c r="D3351">
        <v>44565</v>
      </c>
      <c r="E3351">
        <v>30335</v>
      </c>
      <c r="F3351">
        <v>16952</v>
      </c>
      <c r="G3351">
        <v>26136</v>
      </c>
      <c r="H3351">
        <v>34356</v>
      </c>
      <c r="I3351">
        <v>43418</v>
      </c>
      <c r="J3351">
        <v>32046</v>
      </c>
      <c r="K3351">
        <v>5414</v>
      </c>
      <c r="L3351">
        <v>25366</v>
      </c>
      <c r="M3351">
        <v>38883</v>
      </c>
      <c r="N3351">
        <v>12063</v>
      </c>
      <c r="O3351">
        <v>2430</v>
      </c>
      <c r="P3351">
        <v>29614</v>
      </c>
      <c r="Q3351">
        <v>9597</v>
      </c>
      <c r="R3351">
        <v>23357</v>
      </c>
      <c r="S3351">
        <v>13845</v>
      </c>
      <c r="T3351">
        <v>11581</v>
      </c>
      <c r="U3351">
        <v>40429</v>
      </c>
      <c r="CD3351">
        <f t="shared" si="260"/>
        <v>24671.15</v>
      </c>
      <c r="CE3351">
        <f t="shared" si="261"/>
        <v>13093.28674655451</v>
      </c>
      <c r="CF3351">
        <f t="shared" si="262"/>
        <v>2430</v>
      </c>
      <c r="CG3351">
        <f t="shared" si="263"/>
        <v>44565</v>
      </c>
      <c r="CH3351">
        <f t="shared" si="264"/>
        <v>851</v>
      </c>
    </row>
    <row r="3352" spans="1:86" x14ac:dyDescent="0.2">
      <c r="A3352">
        <v>852</v>
      </c>
      <c r="B3352">
        <v>40931</v>
      </c>
      <c r="C3352">
        <v>12105</v>
      </c>
      <c r="D3352">
        <v>44565</v>
      </c>
      <c r="E3352">
        <v>30335</v>
      </c>
      <c r="F3352">
        <v>16952</v>
      </c>
      <c r="G3352">
        <v>26136</v>
      </c>
      <c r="H3352">
        <v>34356</v>
      </c>
      <c r="I3352">
        <v>43418</v>
      </c>
      <c r="J3352">
        <v>32046</v>
      </c>
      <c r="K3352">
        <v>5414</v>
      </c>
      <c r="L3352">
        <v>25366</v>
      </c>
      <c r="M3352">
        <v>38883</v>
      </c>
      <c r="N3352">
        <v>12063</v>
      </c>
      <c r="O3352">
        <v>2430</v>
      </c>
      <c r="P3352">
        <v>29614</v>
      </c>
      <c r="Q3352">
        <v>9597</v>
      </c>
      <c r="R3352">
        <v>23357</v>
      </c>
      <c r="S3352">
        <v>13845</v>
      </c>
      <c r="T3352">
        <v>35103</v>
      </c>
      <c r="U3352">
        <v>21502</v>
      </c>
      <c r="CD3352">
        <f t="shared" si="260"/>
        <v>24900.9</v>
      </c>
      <c r="CE3352">
        <f t="shared" si="261"/>
        <v>12503.66465841115</v>
      </c>
      <c r="CF3352">
        <f t="shared" si="262"/>
        <v>2430</v>
      </c>
      <c r="CG3352">
        <f t="shared" si="263"/>
        <v>44565</v>
      </c>
      <c r="CH3352">
        <f t="shared" si="264"/>
        <v>852</v>
      </c>
    </row>
    <row r="3353" spans="1:86" x14ac:dyDescent="0.2">
      <c r="A3353">
        <v>853</v>
      </c>
      <c r="B3353">
        <v>40931</v>
      </c>
      <c r="C3353">
        <v>12105</v>
      </c>
      <c r="D3353">
        <v>44565</v>
      </c>
      <c r="E3353">
        <v>30335</v>
      </c>
      <c r="F3353">
        <v>16952</v>
      </c>
      <c r="G3353">
        <v>26136</v>
      </c>
      <c r="H3353">
        <v>34356</v>
      </c>
      <c r="I3353">
        <v>43418</v>
      </c>
      <c r="J3353">
        <v>32046</v>
      </c>
      <c r="K3353">
        <v>5414</v>
      </c>
      <c r="L3353">
        <v>25366</v>
      </c>
      <c r="M3353">
        <v>38883</v>
      </c>
      <c r="N3353">
        <v>12063</v>
      </c>
      <c r="O3353">
        <v>2430</v>
      </c>
      <c r="P3353">
        <v>29614</v>
      </c>
      <c r="Q3353">
        <v>9597</v>
      </c>
      <c r="R3353">
        <v>23357</v>
      </c>
      <c r="S3353">
        <v>13845</v>
      </c>
      <c r="T3353">
        <v>17613</v>
      </c>
      <c r="U3353">
        <v>11309</v>
      </c>
      <c r="CD3353">
        <f t="shared" si="260"/>
        <v>23516.75</v>
      </c>
      <c r="CE3353">
        <f t="shared" si="261"/>
        <v>12670.30591530844</v>
      </c>
      <c r="CF3353">
        <f t="shared" si="262"/>
        <v>2430</v>
      </c>
      <c r="CG3353">
        <f t="shared" si="263"/>
        <v>44565</v>
      </c>
      <c r="CH3353">
        <f t="shared" si="264"/>
        <v>853</v>
      </c>
    </row>
    <row r="3354" spans="1:86" x14ac:dyDescent="0.2">
      <c r="A3354">
        <v>854</v>
      </c>
      <c r="B3354">
        <v>40931</v>
      </c>
      <c r="C3354">
        <v>12105</v>
      </c>
      <c r="D3354">
        <v>44565</v>
      </c>
      <c r="E3354">
        <v>30335</v>
      </c>
      <c r="F3354">
        <v>16952</v>
      </c>
      <c r="G3354">
        <v>26136</v>
      </c>
      <c r="H3354">
        <v>34356</v>
      </c>
      <c r="I3354">
        <v>43418</v>
      </c>
      <c r="J3354">
        <v>32046</v>
      </c>
      <c r="K3354">
        <v>5414</v>
      </c>
      <c r="L3354">
        <v>25366</v>
      </c>
      <c r="M3354">
        <v>38883</v>
      </c>
      <c r="N3354">
        <v>12063</v>
      </c>
      <c r="O3354">
        <v>2430</v>
      </c>
      <c r="P3354">
        <v>29614</v>
      </c>
      <c r="Q3354">
        <v>9597</v>
      </c>
      <c r="R3354">
        <v>23357</v>
      </c>
      <c r="S3354">
        <v>13845</v>
      </c>
      <c r="T3354">
        <v>18367</v>
      </c>
      <c r="U3354">
        <v>22095</v>
      </c>
      <c r="CD3354">
        <f t="shared" si="260"/>
        <v>24093.75</v>
      </c>
      <c r="CE3354">
        <f t="shared" si="261"/>
        <v>12346.522453205194</v>
      </c>
      <c r="CF3354">
        <f t="shared" si="262"/>
        <v>2430</v>
      </c>
      <c r="CG3354">
        <f t="shared" si="263"/>
        <v>44565</v>
      </c>
      <c r="CH3354">
        <f t="shared" si="264"/>
        <v>854</v>
      </c>
    </row>
    <row r="3355" spans="1:86" x14ac:dyDescent="0.2">
      <c r="A3355">
        <v>855</v>
      </c>
      <c r="B3355">
        <v>40931</v>
      </c>
      <c r="C3355">
        <v>12105</v>
      </c>
      <c r="D3355">
        <v>44565</v>
      </c>
      <c r="E3355">
        <v>30335</v>
      </c>
      <c r="F3355">
        <v>16952</v>
      </c>
      <c r="G3355">
        <v>26136</v>
      </c>
      <c r="H3355">
        <v>34356</v>
      </c>
      <c r="I3355">
        <v>43418</v>
      </c>
      <c r="J3355">
        <v>32046</v>
      </c>
      <c r="K3355">
        <v>5414</v>
      </c>
      <c r="L3355">
        <v>25366</v>
      </c>
      <c r="M3355">
        <v>38883</v>
      </c>
      <c r="N3355">
        <v>12063</v>
      </c>
      <c r="O3355">
        <v>2430</v>
      </c>
      <c r="P3355">
        <v>29614</v>
      </c>
      <c r="Q3355">
        <v>9597</v>
      </c>
      <c r="R3355">
        <v>23357</v>
      </c>
      <c r="S3355">
        <v>13845</v>
      </c>
      <c r="T3355">
        <v>36577</v>
      </c>
      <c r="U3355">
        <v>23704</v>
      </c>
      <c r="CD3355">
        <f t="shared" si="260"/>
        <v>25084.7</v>
      </c>
      <c r="CE3355">
        <f t="shared" si="261"/>
        <v>12546.484496065024</v>
      </c>
      <c r="CF3355">
        <f t="shared" si="262"/>
        <v>2430</v>
      </c>
      <c r="CG3355">
        <f t="shared" si="263"/>
        <v>44565</v>
      </c>
      <c r="CH3355">
        <f t="shared" si="264"/>
        <v>855</v>
      </c>
    </row>
    <row r="3356" spans="1:86" x14ac:dyDescent="0.2">
      <c r="A3356">
        <v>856</v>
      </c>
      <c r="B3356">
        <v>40931</v>
      </c>
      <c r="C3356">
        <v>12105</v>
      </c>
      <c r="D3356">
        <v>44565</v>
      </c>
      <c r="E3356">
        <v>30335</v>
      </c>
      <c r="F3356">
        <v>16952</v>
      </c>
      <c r="G3356">
        <v>26136</v>
      </c>
      <c r="H3356">
        <v>34356</v>
      </c>
      <c r="I3356">
        <v>43418</v>
      </c>
      <c r="J3356">
        <v>32046</v>
      </c>
      <c r="K3356">
        <v>5414</v>
      </c>
      <c r="L3356">
        <v>25366</v>
      </c>
      <c r="M3356">
        <v>38883</v>
      </c>
      <c r="N3356">
        <v>12063</v>
      </c>
      <c r="O3356">
        <v>2430</v>
      </c>
      <c r="P3356">
        <v>29614</v>
      </c>
      <c r="Q3356">
        <v>9597</v>
      </c>
      <c r="R3356">
        <v>23357</v>
      </c>
      <c r="S3356">
        <v>13845</v>
      </c>
      <c r="T3356">
        <v>36577</v>
      </c>
      <c r="U3356">
        <v>14634</v>
      </c>
      <c r="CD3356">
        <f t="shared" si="260"/>
        <v>24631.200000000001</v>
      </c>
      <c r="CE3356">
        <f t="shared" si="261"/>
        <v>12750.456888284436</v>
      </c>
      <c r="CF3356">
        <f t="shared" si="262"/>
        <v>2430</v>
      </c>
      <c r="CG3356">
        <f t="shared" si="263"/>
        <v>44565</v>
      </c>
      <c r="CH3356">
        <f t="shared" si="264"/>
        <v>856</v>
      </c>
    </row>
    <row r="3357" spans="1:86" x14ac:dyDescent="0.2">
      <c r="A3357">
        <v>857</v>
      </c>
      <c r="B3357">
        <v>40931</v>
      </c>
      <c r="C3357">
        <v>12105</v>
      </c>
      <c r="D3357">
        <v>44565</v>
      </c>
      <c r="E3357">
        <v>30335</v>
      </c>
      <c r="F3357">
        <v>16952</v>
      </c>
      <c r="G3357">
        <v>26136</v>
      </c>
      <c r="H3357">
        <v>34356</v>
      </c>
      <c r="I3357">
        <v>43418</v>
      </c>
      <c r="J3357">
        <v>32046</v>
      </c>
      <c r="K3357">
        <v>5414</v>
      </c>
      <c r="L3357">
        <v>25366</v>
      </c>
      <c r="M3357">
        <v>38883</v>
      </c>
      <c r="N3357">
        <v>12063</v>
      </c>
      <c r="O3357">
        <v>2430</v>
      </c>
      <c r="P3357">
        <v>29614</v>
      </c>
      <c r="Q3357">
        <v>9597</v>
      </c>
      <c r="R3357">
        <v>23357</v>
      </c>
      <c r="S3357">
        <v>13845</v>
      </c>
      <c r="T3357">
        <v>30900</v>
      </c>
      <c r="U3357">
        <v>10836</v>
      </c>
      <c r="CD3357">
        <f t="shared" si="260"/>
        <v>24157.45</v>
      </c>
      <c r="CE3357">
        <f t="shared" si="261"/>
        <v>12716.040041911632</v>
      </c>
      <c r="CF3357">
        <f t="shared" si="262"/>
        <v>2430</v>
      </c>
      <c r="CG3357">
        <f t="shared" si="263"/>
        <v>44565</v>
      </c>
      <c r="CH3357">
        <f t="shared" si="264"/>
        <v>857</v>
      </c>
    </row>
    <row r="3358" spans="1:86" x14ac:dyDescent="0.2">
      <c r="A3358">
        <v>858</v>
      </c>
      <c r="B3358">
        <v>40931</v>
      </c>
      <c r="C3358">
        <v>12105</v>
      </c>
      <c r="D3358">
        <v>44565</v>
      </c>
      <c r="E3358">
        <v>30335</v>
      </c>
      <c r="F3358">
        <v>16952</v>
      </c>
      <c r="G3358">
        <v>26136</v>
      </c>
      <c r="H3358">
        <v>34356</v>
      </c>
      <c r="I3358">
        <v>43418</v>
      </c>
      <c r="J3358">
        <v>32046</v>
      </c>
      <c r="K3358">
        <v>5414</v>
      </c>
      <c r="L3358">
        <v>25366</v>
      </c>
      <c r="M3358">
        <v>38883</v>
      </c>
      <c r="N3358">
        <v>12063</v>
      </c>
      <c r="O3358">
        <v>2430</v>
      </c>
      <c r="P3358">
        <v>29614</v>
      </c>
      <c r="Q3358">
        <v>9597</v>
      </c>
      <c r="R3358">
        <v>23357</v>
      </c>
      <c r="S3358">
        <v>13845</v>
      </c>
      <c r="T3358">
        <v>33591</v>
      </c>
      <c r="U3358">
        <v>15707</v>
      </c>
      <c r="CD3358">
        <f t="shared" si="260"/>
        <v>24535.55</v>
      </c>
      <c r="CE3358">
        <f t="shared" si="261"/>
        <v>12586.844828927542</v>
      </c>
      <c r="CF3358">
        <f t="shared" si="262"/>
        <v>2430</v>
      </c>
      <c r="CG3358">
        <f t="shared" si="263"/>
        <v>44565</v>
      </c>
      <c r="CH3358">
        <f t="shared" si="264"/>
        <v>858</v>
      </c>
    </row>
    <row r="3359" spans="1:86" x14ac:dyDescent="0.2">
      <c r="A3359">
        <v>859</v>
      </c>
      <c r="B3359">
        <v>40931</v>
      </c>
      <c r="C3359">
        <v>12105</v>
      </c>
      <c r="D3359">
        <v>44565</v>
      </c>
      <c r="E3359">
        <v>30335</v>
      </c>
      <c r="F3359">
        <v>16952</v>
      </c>
      <c r="G3359">
        <v>26136</v>
      </c>
      <c r="H3359">
        <v>34356</v>
      </c>
      <c r="I3359">
        <v>43418</v>
      </c>
      <c r="J3359">
        <v>32046</v>
      </c>
      <c r="K3359">
        <v>5414</v>
      </c>
      <c r="L3359">
        <v>25366</v>
      </c>
      <c r="M3359">
        <v>38883</v>
      </c>
      <c r="N3359">
        <v>12063</v>
      </c>
      <c r="O3359">
        <v>2430</v>
      </c>
      <c r="P3359">
        <v>29614</v>
      </c>
      <c r="Q3359">
        <v>9597</v>
      </c>
      <c r="R3359">
        <v>23357</v>
      </c>
      <c r="S3359">
        <v>13845</v>
      </c>
      <c r="T3359">
        <v>38135</v>
      </c>
      <c r="U3359">
        <v>15477</v>
      </c>
      <c r="CD3359">
        <f t="shared" si="260"/>
        <v>24751.25</v>
      </c>
      <c r="CE3359">
        <f t="shared" si="261"/>
        <v>12795.898998800358</v>
      </c>
      <c r="CF3359">
        <f t="shared" si="262"/>
        <v>2430</v>
      </c>
      <c r="CG3359">
        <f t="shared" si="263"/>
        <v>44565</v>
      </c>
      <c r="CH3359">
        <f t="shared" si="264"/>
        <v>859</v>
      </c>
    </row>
    <row r="3360" spans="1:86" x14ac:dyDescent="0.2">
      <c r="A3360">
        <v>860</v>
      </c>
      <c r="B3360">
        <v>40931</v>
      </c>
      <c r="C3360">
        <v>12105</v>
      </c>
      <c r="D3360">
        <v>44565</v>
      </c>
      <c r="E3360">
        <v>30335</v>
      </c>
      <c r="F3360">
        <v>16952</v>
      </c>
      <c r="G3360">
        <v>26136</v>
      </c>
      <c r="H3360">
        <v>34356</v>
      </c>
      <c r="I3360">
        <v>43418</v>
      </c>
      <c r="J3360">
        <v>32046</v>
      </c>
      <c r="K3360">
        <v>5414</v>
      </c>
      <c r="L3360">
        <v>25366</v>
      </c>
      <c r="M3360">
        <v>38883</v>
      </c>
      <c r="N3360">
        <v>12063</v>
      </c>
      <c r="O3360">
        <v>2430</v>
      </c>
      <c r="P3360">
        <v>29614</v>
      </c>
      <c r="Q3360">
        <v>9597</v>
      </c>
      <c r="R3360">
        <v>23357</v>
      </c>
      <c r="S3360">
        <v>13845</v>
      </c>
      <c r="T3360">
        <v>18986</v>
      </c>
      <c r="U3360">
        <v>12443</v>
      </c>
      <c r="CD3360">
        <f t="shared" si="260"/>
        <v>23642.1</v>
      </c>
      <c r="CE3360">
        <f t="shared" si="261"/>
        <v>12589.064694805567</v>
      </c>
      <c r="CF3360">
        <f t="shared" si="262"/>
        <v>2430</v>
      </c>
      <c r="CG3360">
        <f t="shared" si="263"/>
        <v>44565</v>
      </c>
      <c r="CH3360">
        <f t="shared" si="264"/>
        <v>860</v>
      </c>
    </row>
    <row r="3361" spans="1:86" x14ac:dyDescent="0.2">
      <c r="A3361">
        <v>861</v>
      </c>
      <c r="B3361">
        <v>40931</v>
      </c>
      <c r="C3361">
        <v>12105</v>
      </c>
      <c r="D3361">
        <v>44565</v>
      </c>
      <c r="E3361">
        <v>30335</v>
      </c>
      <c r="F3361">
        <v>16952</v>
      </c>
      <c r="G3361">
        <v>26136</v>
      </c>
      <c r="H3361">
        <v>34356</v>
      </c>
      <c r="I3361">
        <v>43418</v>
      </c>
      <c r="J3361">
        <v>32046</v>
      </c>
      <c r="K3361">
        <v>5414</v>
      </c>
      <c r="L3361">
        <v>25366</v>
      </c>
      <c r="M3361">
        <v>38883</v>
      </c>
      <c r="N3361">
        <v>12063</v>
      </c>
      <c r="O3361">
        <v>2430</v>
      </c>
      <c r="P3361">
        <v>29614</v>
      </c>
      <c r="Q3361">
        <v>9597</v>
      </c>
      <c r="R3361">
        <v>23357</v>
      </c>
      <c r="S3361">
        <v>13845</v>
      </c>
      <c r="T3361">
        <v>30837</v>
      </c>
      <c r="U3361">
        <v>15999</v>
      </c>
      <c r="CD3361">
        <f t="shared" si="260"/>
        <v>24412.45</v>
      </c>
      <c r="CE3361">
        <f t="shared" si="261"/>
        <v>12491.810659287949</v>
      </c>
      <c r="CF3361">
        <f t="shared" si="262"/>
        <v>2430</v>
      </c>
      <c r="CG3361">
        <f t="shared" si="263"/>
        <v>44565</v>
      </c>
      <c r="CH3361">
        <f t="shared" si="264"/>
        <v>861</v>
      </c>
    </row>
    <row r="3362" spans="1:86" x14ac:dyDescent="0.2">
      <c r="A3362">
        <v>862</v>
      </c>
      <c r="B3362">
        <v>40931</v>
      </c>
      <c r="C3362">
        <v>12105</v>
      </c>
      <c r="D3362">
        <v>44565</v>
      </c>
      <c r="E3362">
        <v>30335</v>
      </c>
      <c r="F3362">
        <v>16952</v>
      </c>
      <c r="G3362">
        <v>26136</v>
      </c>
      <c r="H3362">
        <v>34356</v>
      </c>
      <c r="I3362">
        <v>43418</v>
      </c>
      <c r="J3362">
        <v>32046</v>
      </c>
      <c r="K3362">
        <v>5414</v>
      </c>
      <c r="L3362">
        <v>25366</v>
      </c>
      <c r="M3362">
        <v>38883</v>
      </c>
      <c r="N3362">
        <v>12063</v>
      </c>
      <c r="O3362">
        <v>2430</v>
      </c>
      <c r="P3362">
        <v>29614</v>
      </c>
      <c r="Q3362">
        <v>9597</v>
      </c>
      <c r="R3362">
        <v>23357</v>
      </c>
      <c r="S3362">
        <v>13845</v>
      </c>
      <c r="T3362">
        <v>13804</v>
      </c>
      <c r="U3362">
        <v>15427</v>
      </c>
      <c r="CD3362">
        <f t="shared" si="260"/>
        <v>23532.2</v>
      </c>
      <c r="CE3362">
        <f t="shared" si="261"/>
        <v>12622.651086835918</v>
      </c>
      <c r="CF3362">
        <f t="shared" si="262"/>
        <v>2430</v>
      </c>
      <c r="CG3362">
        <f t="shared" si="263"/>
        <v>44565</v>
      </c>
      <c r="CH3362">
        <f t="shared" si="264"/>
        <v>862</v>
      </c>
    </row>
    <row r="3363" spans="1:86" x14ac:dyDescent="0.2">
      <c r="A3363">
        <v>863</v>
      </c>
      <c r="B3363">
        <v>40931</v>
      </c>
      <c r="C3363">
        <v>12105</v>
      </c>
      <c r="D3363">
        <v>44565</v>
      </c>
      <c r="E3363">
        <v>30335</v>
      </c>
      <c r="F3363">
        <v>16952</v>
      </c>
      <c r="G3363">
        <v>26136</v>
      </c>
      <c r="H3363">
        <v>34356</v>
      </c>
      <c r="I3363">
        <v>43418</v>
      </c>
      <c r="J3363">
        <v>32046</v>
      </c>
      <c r="K3363">
        <v>5414</v>
      </c>
      <c r="L3363">
        <v>25366</v>
      </c>
      <c r="M3363">
        <v>38883</v>
      </c>
      <c r="N3363">
        <v>12063</v>
      </c>
      <c r="O3363">
        <v>2430</v>
      </c>
      <c r="P3363">
        <v>29614</v>
      </c>
      <c r="Q3363">
        <v>9597</v>
      </c>
      <c r="R3363">
        <v>23357</v>
      </c>
      <c r="S3363">
        <v>13845</v>
      </c>
      <c r="T3363">
        <v>10850</v>
      </c>
      <c r="U3363">
        <v>12812</v>
      </c>
      <c r="CD3363">
        <f t="shared" si="260"/>
        <v>23253.75</v>
      </c>
      <c r="CE3363">
        <f t="shared" si="261"/>
        <v>12846.214352388022</v>
      </c>
      <c r="CF3363">
        <f t="shared" si="262"/>
        <v>2430</v>
      </c>
      <c r="CG3363">
        <f t="shared" si="263"/>
        <v>44565</v>
      </c>
      <c r="CH3363">
        <f t="shared" si="264"/>
        <v>863</v>
      </c>
    </row>
    <row r="3364" spans="1:86" x14ac:dyDescent="0.2">
      <c r="A3364">
        <v>864</v>
      </c>
      <c r="B3364">
        <v>40931</v>
      </c>
      <c r="C3364">
        <v>12105</v>
      </c>
      <c r="D3364">
        <v>44565</v>
      </c>
      <c r="E3364">
        <v>30335</v>
      </c>
      <c r="F3364">
        <v>16952</v>
      </c>
      <c r="G3364">
        <v>26136</v>
      </c>
      <c r="H3364">
        <v>34356</v>
      </c>
      <c r="I3364">
        <v>43418</v>
      </c>
      <c r="J3364">
        <v>32046</v>
      </c>
      <c r="K3364">
        <v>5414</v>
      </c>
      <c r="L3364">
        <v>25366</v>
      </c>
      <c r="M3364">
        <v>38883</v>
      </c>
      <c r="N3364">
        <v>12063</v>
      </c>
      <c r="O3364">
        <v>2430</v>
      </c>
      <c r="P3364">
        <v>29614</v>
      </c>
      <c r="Q3364">
        <v>9597</v>
      </c>
      <c r="R3364">
        <v>23357</v>
      </c>
      <c r="S3364">
        <v>13845</v>
      </c>
      <c r="T3364">
        <v>32183</v>
      </c>
      <c r="U3364">
        <v>33874</v>
      </c>
      <c r="CD3364">
        <f t="shared" si="260"/>
        <v>25373.5</v>
      </c>
      <c r="CE3364">
        <f t="shared" si="261"/>
        <v>12530.514197350403</v>
      </c>
      <c r="CF3364">
        <f t="shared" si="262"/>
        <v>2430</v>
      </c>
      <c r="CG3364">
        <f t="shared" si="263"/>
        <v>44565</v>
      </c>
      <c r="CH3364">
        <f t="shared" si="264"/>
        <v>864</v>
      </c>
    </row>
    <row r="3365" spans="1:86" x14ac:dyDescent="0.2">
      <c r="A3365">
        <v>865</v>
      </c>
      <c r="B3365">
        <v>40931</v>
      </c>
      <c r="C3365">
        <v>12105</v>
      </c>
      <c r="D3365">
        <v>44565</v>
      </c>
      <c r="E3365">
        <v>30335</v>
      </c>
      <c r="F3365">
        <v>16952</v>
      </c>
      <c r="G3365">
        <v>26136</v>
      </c>
      <c r="H3365">
        <v>34356</v>
      </c>
      <c r="I3365">
        <v>43418</v>
      </c>
      <c r="J3365">
        <v>32046</v>
      </c>
      <c r="K3365">
        <v>5414</v>
      </c>
      <c r="L3365">
        <v>25366</v>
      </c>
      <c r="M3365">
        <v>38883</v>
      </c>
      <c r="N3365">
        <v>12063</v>
      </c>
      <c r="O3365">
        <v>2430</v>
      </c>
      <c r="P3365">
        <v>29614</v>
      </c>
      <c r="Q3365">
        <v>9597</v>
      </c>
      <c r="R3365">
        <v>23357</v>
      </c>
      <c r="S3365">
        <v>13845</v>
      </c>
      <c r="T3365">
        <v>19097</v>
      </c>
      <c r="U3365">
        <v>11080</v>
      </c>
      <c r="CD3365">
        <f t="shared" si="260"/>
        <v>23579.5</v>
      </c>
      <c r="CE3365">
        <f t="shared" si="261"/>
        <v>12651.043049883277</v>
      </c>
      <c r="CF3365">
        <f t="shared" si="262"/>
        <v>2430</v>
      </c>
      <c r="CG3365">
        <f t="shared" si="263"/>
        <v>44565</v>
      </c>
      <c r="CH3365">
        <f t="shared" si="264"/>
        <v>865</v>
      </c>
    </row>
    <row r="3366" spans="1:86" x14ac:dyDescent="0.2">
      <c r="A3366">
        <v>866</v>
      </c>
      <c r="B3366">
        <v>40931</v>
      </c>
      <c r="C3366">
        <v>12105</v>
      </c>
      <c r="D3366">
        <v>44565</v>
      </c>
      <c r="E3366">
        <v>30335</v>
      </c>
      <c r="F3366">
        <v>16952</v>
      </c>
      <c r="G3366">
        <v>26136</v>
      </c>
      <c r="H3366">
        <v>34356</v>
      </c>
      <c r="I3366">
        <v>43418</v>
      </c>
      <c r="J3366">
        <v>32046</v>
      </c>
      <c r="K3366">
        <v>5414</v>
      </c>
      <c r="L3366">
        <v>25366</v>
      </c>
      <c r="M3366">
        <v>38883</v>
      </c>
      <c r="N3366">
        <v>12063</v>
      </c>
      <c r="O3366">
        <v>2430</v>
      </c>
      <c r="P3366">
        <v>29614</v>
      </c>
      <c r="Q3366">
        <v>9597</v>
      </c>
      <c r="R3366">
        <v>23357</v>
      </c>
      <c r="S3366">
        <v>13845</v>
      </c>
      <c r="T3366">
        <v>17862</v>
      </c>
      <c r="U3366">
        <v>11080</v>
      </c>
      <c r="CD3366">
        <f t="shared" si="260"/>
        <v>23517.75</v>
      </c>
      <c r="CE3366">
        <f t="shared" si="261"/>
        <v>12675.761404645482</v>
      </c>
      <c r="CF3366">
        <f t="shared" si="262"/>
        <v>2430</v>
      </c>
      <c r="CG3366">
        <f t="shared" si="263"/>
        <v>44565</v>
      </c>
      <c r="CH3366">
        <f t="shared" si="264"/>
        <v>866</v>
      </c>
    </row>
    <row r="3367" spans="1:86" x14ac:dyDescent="0.2">
      <c r="A3367">
        <v>867</v>
      </c>
      <c r="B3367">
        <v>40931</v>
      </c>
      <c r="C3367">
        <v>12105</v>
      </c>
      <c r="D3367">
        <v>44565</v>
      </c>
      <c r="E3367">
        <v>30335</v>
      </c>
      <c r="F3367">
        <v>16952</v>
      </c>
      <c r="G3367">
        <v>26136</v>
      </c>
      <c r="H3367">
        <v>34356</v>
      </c>
      <c r="I3367">
        <v>43418</v>
      </c>
      <c r="J3367">
        <v>32046</v>
      </c>
      <c r="K3367">
        <v>5414</v>
      </c>
      <c r="L3367">
        <v>25366</v>
      </c>
      <c r="M3367">
        <v>38883</v>
      </c>
      <c r="N3367">
        <v>12063</v>
      </c>
      <c r="O3367">
        <v>2430</v>
      </c>
      <c r="P3367">
        <v>29614</v>
      </c>
      <c r="Q3367">
        <v>9597</v>
      </c>
      <c r="R3367">
        <v>23357</v>
      </c>
      <c r="S3367">
        <v>13845</v>
      </c>
      <c r="T3367">
        <v>12969</v>
      </c>
      <c r="U3367">
        <v>12635</v>
      </c>
      <c r="CD3367">
        <f t="shared" si="260"/>
        <v>23350.85</v>
      </c>
      <c r="CE3367">
        <f t="shared" si="261"/>
        <v>12759.245025764651</v>
      </c>
      <c r="CF3367">
        <f t="shared" si="262"/>
        <v>2430</v>
      </c>
      <c r="CG3367">
        <f t="shared" si="263"/>
        <v>44565</v>
      </c>
      <c r="CH3367">
        <f t="shared" si="264"/>
        <v>867</v>
      </c>
    </row>
    <row r="3368" spans="1:86" x14ac:dyDescent="0.2">
      <c r="A3368">
        <v>868</v>
      </c>
      <c r="B3368">
        <v>40931</v>
      </c>
      <c r="C3368">
        <v>12105</v>
      </c>
      <c r="D3368">
        <v>44565</v>
      </c>
      <c r="E3368">
        <v>30335</v>
      </c>
      <c r="F3368">
        <v>16952</v>
      </c>
      <c r="G3368">
        <v>26136</v>
      </c>
      <c r="H3368">
        <v>34356</v>
      </c>
      <c r="I3368">
        <v>43418</v>
      </c>
      <c r="J3368">
        <v>32046</v>
      </c>
      <c r="K3368">
        <v>5414</v>
      </c>
      <c r="L3368">
        <v>25366</v>
      </c>
      <c r="M3368">
        <v>38883</v>
      </c>
      <c r="N3368">
        <v>12063</v>
      </c>
      <c r="O3368">
        <v>2430</v>
      </c>
      <c r="P3368">
        <v>29614</v>
      </c>
      <c r="Q3368">
        <v>9597</v>
      </c>
      <c r="R3368">
        <v>23357</v>
      </c>
      <c r="S3368">
        <v>13845</v>
      </c>
      <c r="T3368">
        <v>37440</v>
      </c>
      <c r="U3368">
        <v>11821</v>
      </c>
      <c r="CD3368">
        <f t="shared" si="260"/>
        <v>24533.7</v>
      </c>
      <c r="CE3368">
        <f t="shared" si="261"/>
        <v>12916.681710485864</v>
      </c>
      <c r="CF3368">
        <f t="shared" si="262"/>
        <v>2430</v>
      </c>
      <c r="CG3368">
        <f t="shared" si="263"/>
        <v>44565</v>
      </c>
      <c r="CH3368">
        <f t="shared" si="264"/>
        <v>868</v>
      </c>
    </row>
    <row r="3369" spans="1:86" x14ac:dyDescent="0.2">
      <c r="A3369">
        <v>869</v>
      </c>
      <c r="B3369">
        <v>40931</v>
      </c>
      <c r="C3369">
        <v>12105</v>
      </c>
      <c r="D3369">
        <v>44565</v>
      </c>
      <c r="E3369">
        <v>30335</v>
      </c>
      <c r="F3369">
        <v>16952</v>
      </c>
      <c r="G3369">
        <v>26136</v>
      </c>
      <c r="H3369">
        <v>34356</v>
      </c>
      <c r="I3369">
        <v>43418</v>
      </c>
      <c r="J3369">
        <v>32046</v>
      </c>
      <c r="K3369">
        <v>5414</v>
      </c>
      <c r="L3369">
        <v>25366</v>
      </c>
      <c r="M3369">
        <v>38883</v>
      </c>
      <c r="N3369">
        <v>12063</v>
      </c>
      <c r="O3369">
        <v>2430</v>
      </c>
      <c r="P3369">
        <v>29614</v>
      </c>
      <c r="Q3369">
        <v>9597</v>
      </c>
      <c r="R3369">
        <v>23357</v>
      </c>
      <c r="S3369">
        <v>13845</v>
      </c>
      <c r="T3369">
        <v>10565</v>
      </c>
      <c r="U3369">
        <v>31184</v>
      </c>
      <c r="CD3369">
        <f t="shared" si="260"/>
        <v>24158.1</v>
      </c>
      <c r="CE3369">
        <f t="shared" si="261"/>
        <v>12738.048456886951</v>
      </c>
      <c r="CF3369">
        <f t="shared" si="262"/>
        <v>2430</v>
      </c>
      <c r="CG3369">
        <f t="shared" si="263"/>
        <v>44565</v>
      </c>
      <c r="CH3369">
        <f t="shared" si="264"/>
        <v>869</v>
      </c>
    </row>
    <row r="3370" spans="1:86" x14ac:dyDescent="0.2">
      <c r="A3370">
        <v>870</v>
      </c>
      <c r="B3370">
        <v>40931</v>
      </c>
      <c r="C3370">
        <v>12105</v>
      </c>
      <c r="D3370">
        <v>44565</v>
      </c>
      <c r="E3370">
        <v>30335</v>
      </c>
      <c r="F3370">
        <v>16952</v>
      </c>
      <c r="G3370">
        <v>26136</v>
      </c>
      <c r="H3370">
        <v>34356</v>
      </c>
      <c r="I3370">
        <v>43418</v>
      </c>
      <c r="J3370">
        <v>32046</v>
      </c>
      <c r="K3370">
        <v>5414</v>
      </c>
      <c r="L3370">
        <v>25366</v>
      </c>
      <c r="M3370">
        <v>38883</v>
      </c>
      <c r="N3370">
        <v>12063</v>
      </c>
      <c r="O3370">
        <v>2430</v>
      </c>
      <c r="P3370">
        <v>29614</v>
      </c>
      <c r="Q3370">
        <v>9597</v>
      </c>
      <c r="R3370">
        <v>23357</v>
      </c>
      <c r="S3370">
        <v>13845</v>
      </c>
      <c r="T3370">
        <v>31427</v>
      </c>
      <c r="U3370">
        <v>38334</v>
      </c>
      <c r="CD3370">
        <f t="shared" si="260"/>
        <v>25558.7</v>
      </c>
      <c r="CE3370">
        <f t="shared" si="261"/>
        <v>12699.569623022664</v>
      </c>
      <c r="CF3370">
        <f t="shared" si="262"/>
        <v>2430</v>
      </c>
      <c r="CG3370">
        <f t="shared" si="263"/>
        <v>44565</v>
      </c>
      <c r="CH3370">
        <f t="shared" si="264"/>
        <v>870</v>
      </c>
    </row>
    <row r="3371" spans="1:86" x14ac:dyDescent="0.2">
      <c r="A3371">
        <v>871</v>
      </c>
      <c r="B3371">
        <v>40931</v>
      </c>
      <c r="C3371">
        <v>12105</v>
      </c>
      <c r="D3371">
        <v>44565</v>
      </c>
      <c r="E3371">
        <v>30335</v>
      </c>
      <c r="F3371">
        <v>16952</v>
      </c>
      <c r="G3371">
        <v>26136</v>
      </c>
      <c r="H3371">
        <v>34356</v>
      </c>
      <c r="I3371">
        <v>43418</v>
      </c>
      <c r="J3371">
        <v>32046</v>
      </c>
      <c r="K3371">
        <v>5414</v>
      </c>
      <c r="L3371">
        <v>25366</v>
      </c>
      <c r="M3371">
        <v>38883</v>
      </c>
      <c r="N3371">
        <v>12063</v>
      </c>
      <c r="O3371">
        <v>2430</v>
      </c>
      <c r="P3371">
        <v>29614</v>
      </c>
      <c r="Q3371">
        <v>9597</v>
      </c>
      <c r="R3371">
        <v>23357</v>
      </c>
      <c r="S3371">
        <v>13845</v>
      </c>
      <c r="T3371">
        <v>37679</v>
      </c>
      <c r="U3371">
        <v>40164</v>
      </c>
      <c r="CD3371">
        <f t="shared" si="260"/>
        <v>25962.799999999999</v>
      </c>
      <c r="CE3371">
        <f t="shared" si="261"/>
        <v>13009.394031237582</v>
      </c>
      <c r="CF3371">
        <f t="shared" si="262"/>
        <v>2430</v>
      </c>
      <c r="CG3371">
        <f t="shared" si="263"/>
        <v>44565</v>
      </c>
      <c r="CH3371">
        <f t="shared" si="264"/>
        <v>871</v>
      </c>
    </row>
    <row r="3372" spans="1:86" x14ac:dyDescent="0.2">
      <c r="A3372">
        <v>872</v>
      </c>
      <c r="B3372">
        <v>40931</v>
      </c>
      <c r="C3372">
        <v>12105</v>
      </c>
      <c r="D3372">
        <v>44565</v>
      </c>
      <c r="E3372">
        <v>30335</v>
      </c>
      <c r="F3372">
        <v>16952</v>
      </c>
      <c r="G3372">
        <v>26136</v>
      </c>
      <c r="H3372">
        <v>34356</v>
      </c>
      <c r="I3372">
        <v>43418</v>
      </c>
      <c r="J3372">
        <v>32046</v>
      </c>
      <c r="K3372">
        <v>5414</v>
      </c>
      <c r="L3372">
        <v>25366</v>
      </c>
      <c r="M3372">
        <v>38883</v>
      </c>
      <c r="N3372">
        <v>12063</v>
      </c>
      <c r="O3372">
        <v>2430</v>
      </c>
      <c r="P3372">
        <v>29614</v>
      </c>
      <c r="Q3372">
        <v>9597</v>
      </c>
      <c r="R3372">
        <v>23357</v>
      </c>
      <c r="S3372">
        <v>13845</v>
      </c>
      <c r="T3372">
        <v>28867</v>
      </c>
      <c r="U3372">
        <v>12993</v>
      </c>
      <c r="CD3372">
        <f t="shared" si="260"/>
        <v>24163.65</v>
      </c>
      <c r="CE3372">
        <f t="shared" si="261"/>
        <v>12565.537220011725</v>
      </c>
      <c r="CF3372">
        <f t="shared" si="262"/>
        <v>2430</v>
      </c>
      <c r="CG3372">
        <f t="shared" si="263"/>
        <v>44565</v>
      </c>
      <c r="CH3372">
        <f t="shared" si="264"/>
        <v>872</v>
      </c>
    </row>
    <row r="3373" spans="1:86" x14ac:dyDescent="0.2">
      <c r="A3373">
        <v>873</v>
      </c>
      <c r="B3373">
        <v>40931</v>
      </c>
      <c r="C3373">
        <v>12105</v>
      </c>
      <c r="D3373">
        <v>44565</v>
      </c>
      <c r="E3373">
        <v>30335</v>
      </c>
      <c r="F3373">
        <v>16952</v>
      </c>
      <c r="G3373">
        <v>26136</v>
      </c>
      <c r="H3373">
        <v>34356</v>
      </c>
      <c r="I3373">
        <v>43418</v>
      </c>
      <c r="J3373">
        <v>32046</v>
      </c>
      <c r="K3373">
        <v>5414</v>
      </c>
      <c r="L3373">
        <v>25366</v>
      </c>
      <c r="M3373">
        <v>38883</v>
      </c>
      <c r="N3373">
        <v>12063</v>
      </c>
      <c r="O3373">
        <v>2430</v>
      </c>
      <c r="P3373">
        <v>29614</v>
      </c>
      <c r="Q3373">
        <v>9597</v>
      </c>
      <c r="R3373">
        <v>23357</v>
      </c>
      <c r="S3373">
        <v>13845</v>
      </c>
      <c r="T3373">
        <v>39010</v>
      </c>
      <c r="U3373">
        <v>14710</v>
      </c>
      <c r="CD3373">
        <f t="shared" si="260"/>
        <v>24756.65</v>
      </c>
      <c r="CE3373">
        <f t="shared" si="261"/>
        <v>12871.872856251339</v>
      </c>
      <c r="CF3373">
        <f t="shared" si="262"/>
        <v>2430</v>
      </c>
      <c r="CG3373">
        <f t="shared" si="263"/>
        <v>44565</v>
      </c>
      <c r="CH3373">
        <f t="shared" si="264"/>
        <v>873</v>
      </c>
    </row>
    <row r="3374" spans="1:86" x14ac:dyDescent="0.2">
      <c r="A3374">
        <v>874</v>
      </c>
      <c r="B3374">
        <v>40931</v>
      </c>
      <c r="C3374">
        <v>12105</v>
      </c>
      <c r="D3374">
        <v>44565</v>
      </c>
      <c r="E3374">
        <v>30335</v>
      </c>
      <c r="F3374">
        <v>16952</v>
      </c>
      <c r="G3374">
        <v>26136</v>
      </c>
      <c r="H3374">
        <v>34356</v>
      </c>
      <c r="I3374">
        <v>43418</v>
      </c>
      <c r="J3374">
        <v>32046</v>
      </c>
      <c r="K3374">
        <v>5414</v>
      </c>
      <c r="L3374">
        <v>25366</v>
      </c>
      <c r="M3374">
        <v>38883</v>
      </c>
      <c r="N3374">
        <v>12063</v>
      </c>
      <c r="O3374">
        <v>2430</v>
      </c>
      <c r="P3374">
        <v>29614</v>
      </c>
      <c r="Q3374">
        <v>9597</v>
      </c>
      <c r="R3374">
        <v>23357</v>
      </c>
      <c r="S3374">
        <v>13845</v>
      </c>
      <c r="T3374">
        <v>18215</v>
      </c>
      <c r="U3374">
        <v>39387</v>
      </c>
      <c r="CD3374">
        <f t="shared" si="260"/>
        <v>24950.75</v>
      </c>
      <c r="CE3374">
        <f t="shared" si="261"/>
        <v>12778.293868412167</v>
      </c>
      <c r="CF3374">
        <f t="shared" si="262"/>
        <v>2430</v>
      </c>
      <c r="CG3374">
        <f t="shared" si="263"/>
        <v>44565</v>
      </c>
      <c r="CH3374">
        <f t="shared" si="264"/>
        <v>874</v>
      </c>
    </row>
    <row r="3375" spans="1:86" x14ac:dyDescent="0.2">
      <c r="A3375">
        <v>875</v>
      </c>
      <c r="B3375">
        <v>40931</v>
      </c>
      <c r="C3375">
        <v>12105</v>
      </c>
      <c r="D3375">
        <v>44565</v>
      </c>
      <c r="E3375">
        <v>30335</v>
      </c>
      <c r="F3375">
        <v>16952</v>
      </c>
      <c r="G3375">
        <v>26136</v>
      </c>
      <c r="H3375">
        <v>34356</v>
      </c>
      <c r="I3375">
        <v>43418</v>
      </c>
      <c r="J3375">
        <v>32046</v>
      </c>
      <c r="K3375">
        <v>5414</v>
      </c>
      <c r="L3375">
        <v>25366</v>
      </c>
      <c r="M3375">
        <v>38883</v>
      </c>
      <c r="N3375">
        <v>12063</v>
      </c>
      <c r="O3375">
        <v>2430</v>
      </c>
      <c r="P3375">
        <v>29614</v>
      </c>
      <c r="Q3375">
        <v>9597</v>
      </c>
      <c r="R3375">
        <v>23357</v>
      </c>
      <c r="S3375">
        <v>13845</v>
      </c>
      <c r="T3375">
        <v>17270</v>
      </c>
      <c r="U3375">
        <v>20612</v>
      </c>
      <c r="CD3375">
        <f t="shared" si="260"/>
        <v>23964.75</v>
      </c>
      <c r="CE3375">
        <f t="shared" si="261"/>
        <v>12390.106928009136</v>
      </c>
      <c r="CF3375">
        <f t="shared" si="262"/>
        <v>2430</v>
      </c>
      <c r="CG3375">
        <f t="shared" si="263"/>
        <v>44565</v>
      </c>
      <c r="CH3375">
        <f t="shared" si="264"/>
        <v>875</v>
      </c>
    </row>
    <row r="3376" spans="1:86" x14ac:dyDescent="0.2">
      <c r="A3376">
        <v>876</v>
      </c>
      <c r="B3376">
        <v>40931</v>
      </c>
      <c r="C3376">
        <v>12105</v>
      </c>
      <c r="D3376">
        <v>44565</v>
      </c>
      <c r="E3376">
        <v>30335</v>
      </c>
      <c r="F3376">
        <v>16952</v>
      </c>
      <c r="G3376">
        <v>26136</v>
      </c>
      <c r="H3376">
        <v>34356</v>
      </c>
      <c r="I3376">
        <v>43418</v>
      </c>
      <c r="J3376">
        <v>32046</v>
      </c>
      <c r="K3376">
        <v>5414</v>
      </c>
      <c r="L3376">
        <v>25366</v>
      </c>
      <c r="M3376">
        <v>38883</v>
      </c>
      <c r="N3376">
        <v>12063</v>
      </c>
      <c r="O3376">
        <v>2430</v>
      </c>
      <c r="P3376">
        <v>29614</v>
      </c>
      <c r="Q3376">
        <v>9597</v>
      </c>
      <c r="R3376">
        <v>23357</v>
      </c>
      <c r="S3376">
        <v>13845</v>
      </c>
      <c r="T3376">
        <v>56306</v>
      </c>
      <c r="U3376">
        <v>17519</v>
      </c>
      <c r="CD3376">
        <f t="shared" si="260"/>
        <v>25761.9</v>
      </c>
      <c r="CE3376">
        <f t="shared" si="261"/>
        <v>14207.645064893759</v>
      </c>
      <c r="CF3376">
        <f t="shared" si="262"/>
        <v>2430</v>
      </c>
      <c r="CG3376">
        <f t="shared" si="263"/>
        <v>56306</v>
      </c>
      <c r="CH3376">
        <f t="shared" si="264"/>
        <v>876</v>
      </c>
    </row>
    <row r="3377" spans="1:86" x14ac:dyDescent="0.2">
      <c r="A3377">
        <v>877</v>
      </c>
      <c r="B3377">
        <v>40931</v>
      </c>
      <c r="C3377">
        <v>12105</v>
      </c>
      <c r="D3377">
        <v>44565</v>
      </c>
      <c r="E3377">
        <v>30335</v>
      </c>
      <c r="F3377">
        <v>16952</v>
      </c>
      <c r="G3377">
        <v>26136</v>
      </c>
      <c r="H3377">
        <v>34356</v>
      </c>
      <c r="I3377">
        <v>43418</v>
      </c>
      <c r="J3377">
        <v>32046</v>
      </c>
      <c r="K3377">
        <v>5414</v>
      </c>
      <c r="L3377">
        <v>25366</v>
      </c>
      <c r="M3377">
        <v>38883</v>
      </c>
      <c r="N3377">
        <v>12063</v>
      </c>
      <c r="O3377">
        <v>2430</v>
      </c>
      <c r="P3377">
        <v>29614</v>
      </c>
      <c r="Q3377">
        <v>9597</v>
      </c>
      <c r="R3377">
        <v>23357</v>
      </c>
      <c r="S3377">
        <v>13845</v>
      </c>
      <c r="T3377">
        <v>33366</v>
      </c>
      <c r="U3377">
        <v>11419</v>
      </c>
      <c r="CD3377">
        <f t="shared" si="260"/>
        <v>24309.9</v>
      </c>
      <c r="CE3377">
        <f t="shared" si="261"/>
        <v>12762.505940840929</v>
      </c>
      <c r="CF3377">
        <f t="shared" si="262"/>
        <v>2430</v>
      </c>
      <c r="CG3377">
        <f t="shared" si="263"/>
        <v>44565</v>
      </c>
      <c r="CH3377">
        <f t="shared" si="264"/>
        <v>877</v>
      </c>
    </row>
    <row r="3378" spans="1:86" x14ac:dyDescent="0.2">
      <c r="A3378">
        <v>878</v>
      </c>
      <c r="B3378">
        <v>40931</v>
      </c>
      <c r="C3378">
        <v>12105</v>
      </c>
      <c r="D3378">
        <v>44565</v>
      </c>
      <c r="E3378">
        <v>30335</v>
      </c>
      <c r="F3378">
        <v>16952</v>
      </c>
      <c r="G3378">
        <v>26136</v>
      </c>
      <c r="H3378">
        <v>34356</v>
      </c>
      <c r="I3378">
        <v>43418</v>
      </c>
      <c r="J3378">
        <v>32046</v>
      </c>
      <c r="K3378">
        <v>5414</v>
      </c>
      <c r="L3378">
        <v>25366</v>
      </c>
      <c r="M3378">
        <v>38883</v>
      </c>
      <c r="N3378">
        <v>12063</v>
      </c>
      <c r="O3378">
        <v>2430</v>
      </c>
      <c r="P3378">
        <v>29614</v>
      </c>
      <c r="Q3378">
        <v>9597</v>
      </c>
      <c r="R3378">
        <v>23357</v>
      </c>
      <c r="S3378">
        <v>13845</v>
      </c>
      <c r="T3378">
        <v>23577</v>
      </c>
      <c r="U3378">
        <v>58599</v>
      </c>
      <c r="CD3378">
        <f t="shared" si="260"/>
        <v>26179.45</v>
      </c>
      <c r="CE3378">
        <f t="shared" si="261"/>
        <v>14345.414049357376</v>
      </c>
      <c r="CF3378">
        <f t="shared" si="262"/>
        <v>2430</v>
      </c>
      <c r="CG3378">
        <f t="shared" si="263"/>
        <v>58599</v>
      </c>
      <c r="CH3378">
        <f t="shared" si="264"/>
        <v>878</v>
      </c>
    </row>
    <row r="3379" spans="1:86" x14ac:dyDescent="0.2">
      <c r="A3379">
        <v>879</v>
      </c>
      <c r="B3379">
        <v>40931</v>
      </c>
      <c r="C3379">
        <v>12105</v>
      </c>
      <c r="D3379">
        <v>44565</v>
      </c>
      <c r="E3379">
        <v>30335</v>
      </c>
      <c r="F3379">
        <v>16952</v>
      </c>
      <c r="G3379">
        <v>26136</v>
      </c>
      <c r="H3379">
        <v>34356</v>
      </c>
      <c r="I3379">
        <v>43418</v>
      </c>
      <c r="J3379">
        <v>32046</v>
      </c>
      <c r="K3379">
        <v>5414</v>
      </c>
      <c r="L3379">
        <v>25366</v>
      </c>
      <c r="M3379">
        <v>38883</v>
      </c>
      <c r="N3379">
        <v>12063</v>
      </c>
      <c r="O3379">
        <v>2430</v>
      </c>
      <c r="P3379">
        <v>29614</v>
      </c>
      <c r="Q3379">
        <v>9597</v>
      </c>
      <c r="R3379">
        <v>23357</v>
      </c>
      <c r="S3379">
        <v>13845</v>
      </c>
      <c r="T3379">
        <v>33684</v>
      </c>
      <c r="U3379">
        <v>11465</v>
      </c>
      <c r="CD3379">
        <f t="shared" si="260"/>
        <v>24328.1</v>
      </c>
      <c r="CE3379">
        <f t="shared" si="261"/>
        <v>12771.651204523243</v>
      </c>
      <c r="CF3379">
        <f t="shared" si="262"/>
        <v>2430</v>
      </c>
      <c r="CG3379">
        <f t="shared" si="263"/>
        <v>44565</v>
      </c>
      <c r="CH3379">
        <f t="shared" si="264"/>
        <v>879</v>
      </c>
    </row>
    <row r="3380" spans="1:86" x14ac:dyDescent="0.2">
      <c r="A3380">
        <v>880</v>
      </c>
      <c r="B3380">
        <v>40931</v>
      </c>
      <c r="C3380">
        <v>12105</v>
      </c>
      <c r="D3380">
        <v>44565</v>
      </c>
      <c r="E3380">
        <v>30335</v>
      </c>
      <c r="F3380">
        <v>16952</v>
      </c>
      <c r="G3380">
        <v>26136</v>
      </c>
      <c r="H3380">
        <v>34356</v>
      </c>
      <c r="I3380">
        <v>43418</v>
      </c>
      <c r="J3380">
        <v>32046</v>
      </c>
      <c r="K3380">
        <v>5414</v>
      </c>
      <c r="L3380">
        <v>25366</v>
      </c>
      <c r="M3380">
        <v>38883</v>
      </c>
      <c r="N3380">
        <v>12063</v>
      </c>
      <c r="O3380">
        <v>2430</v>
      </c>
      <c r="P3380">
        <v>29614</v>
      </c>
      <c r="Q3380">
        <v>9597</v>
      </c>
      <c r="R3380">
        <v>23357</v>
      </c>
      <c r="S3380">
        <v>13845</v>
      </c>
      <c r="T3380">
        <v>23179</v>
      </c>
      <c r="U3380">
        <v>35317</v>
      </c>
      <c r="CD3380">
        <f t="shared" si="260"/>
        <v>24995.45</v>
      </c>
      <c r="CE3380">
        <f t="shared" si="261"/>
        <v>12494.956016229109</v>
      </c>
      <c r="CF3380">
        <f t="shared" si="262"/>
        <v>2430</v>
      </c>
      <c r="CG3380">
        <f t="shared" si="263"/>
        <v>44565</v>
      </c>
      <c r="CH3380">
        <f t="shared" si="264"/>
        <v>880</v>
      </c>
    </row>
    <row r="3381" spans="1:86" x14ac:dyDescent="0.2">
      <c r="A3381">
        <v>881</v>
      </c>
      <c r="B3381">
        <v>40931</v>
      </c>
      <c r="C3381">
        <v>12105</v>
      </c>
      <c r="D3381">
        <v>44565</v>
      </c>
      <c r="E3381">
        <v>30335</v>
      </c>
      <c r="F3381">
        <v>16952</v>
      </c>
      <c r="G3381">
        <v>26136</v>
      </c>
      <c r="H3381">
        <v>34356</v>
      </c>
      <c r="I3381">
        <v>43418</v>
      </c>
      <c r="J3381">
        <v>32046</v>
      </c>
      <c r="K3381">
        <v>5414</v>
      </c>
      <c r="L3381">
        <v>25366</v>
      </c>
      <c r="M3381">
        <v>38883</v>
      </c>
      <c r="N3381">
        <v>12063</v>
      </c>
      <c r="O3381">
        <v>2430</v>
      </c>
      <c r="P3381">
        <v>29614</v>
      </c>
      <c r="Q3381">
        <v>9597</v>
      </c>
      <c r="R3381">
        <v>23357</v>
      </c>
      <c r="S3381">
        <v>13845</v>
      </c>
      <c r="T3381">
        <v>12990</v>
      </c>
      <c r="U3381">
        <v>13077</v>
      </c>
      <c r="CD3381">
        <f t="shared" si="260"/>
        <v>23374</v>
      </c>
      <c r="CE3381">
        <f t="shared" si="261"/>
        <v>12740.178393570477</v>
      </c>
      <c r="CF3381">
        <f t="shared" si="262"/>
        <v>2430</v>
      </c>
      <c r="CG3381">
        <f t="shared" si="263"/>
        <v>44565</v>
      </c>
      <c r="CH3381">
        <f t="shared" si="264"/>
        <v>881</v>
      </c>
    </row>
    <row r="3382" spans="1:86" x14ac:dyDescent="0.2">
      <c r="A3382">
        <v>882</v>
      </c>
      <c r="B3382">
        <v>40931</v>
      </c>
      <c r="C3382">
        <v>12105</v>
      </c>
      <c r="D3382">
        <v>44565</v>
      </c>
      <c r="E3382">
        <v>30335</v>
      </c>
      <c r="F3382">
        <v>16952</v>
      </c>
      <c r="G3382">
        <v>26136</v>
      </c>
      <c r="H3382">
        <v>34356</v>
      </c>
      <c r="I3382">
        <v>43418</v>
      </c>
      <c r="J3382">
        <v>32046</v>
      </c>
      <c r="K3382">
        <v>5414</v>
      </c>
      <c r="L3382">
        <v>25366</v>
      </c>
      <c r="M3382">
        <v>38883</v>
      </c>
      <c r="N3382">
        <v>12063</v>
      </c>
      <c r="O3382">
        <v>2430</v>
      </c>
      <c r="P3382">
        <v>29614</v>
      </c>
      <c r="Q3382">
        <v>9597</v>
      </c>
      <c r="R3382">
        <v>23357</v>
      </c>
      <c r="S3382">
        <v>13845</v>
      </c>
      <c r="T3382">
        <v>16734</v>
      </c>
      <c r="U3382">
        <v>23329</v>
      </c>
      <c r="CD3382">
        <f t="shared" si="260"/>
        <v>24073.8</v>
      </c>
      <c r="CE3382">
        <f t="shared" si="261"/>
        <v>12382.819689392236</v>
      </c>
      <c r="CF3382">
        <f t="shared" si="262"/>
        <v>2430</v>
      </c>
      <c r="CG3382">
        <f t="shared" si="263"/>
        <v>44565</v>
      </c>
      <c r="CH3382">
        <f t="shared" si="264"/>
        <v>882</v>
      </c>
    </row>
    <row r="3383" spans="1:86" x14ac:dyDescent="0.2">
      <c r="A3383">
        <v>883</v>
      </c>
      <c r="B3383">
        <v>40931</v>
      </c>
      <c r="C3383">
        <v>12105</v>
      </c>
      <c r="D3383">
        <v>44565</v>
      </c>
      <c r="E3383">
        <v>30335</v>
      </c>
      <c r="F3383">
        <v>16952</v>
      </c>
      <c r="G3383">
        <v>26136</v>
      </c>
      <c r="H3383">
        <v>34356</v>
      </c>
      <c r="I3383">
        <v>43418</v>
      </c>
      <c r="J3383">
        <v>32046</v>
      </c>
      <c r="K3383">
        <v>5414</v>
      </c>
      <c r="L3383">
        <v>25366</v>
      </c>
      <c r="M3383">
        <v>38883</v>
      </c>
      <c r="N3383">
        <v>12063</v>
      </c>
      <c r="O3383">
        <v>2430</v>
      </c>
      <c r="P3383">
        <v>29614</v>
      </c>
      <c r="Q3383">
        <v>9597</v>
      </c>
      <c r="R3383">
        <v>23357</v>
      </c>
      <c r="S3383">
        <v>13845</v>
      </c>
      <c r="T3383">
        <v>11919</v>
      </c>
      <c r="U3383">
        <v>22958</v>
      </c>
      <c r="CD3383">
        <f t="shared" si="260"/>
        <v>23814.5</v>
      </c>
      <c r="CE3383">
        <f t="shared" si="261"/>
        <v>12569.599279611106</v>
      </c>
      <c r="CF3383">
        <f t="shared" si="262"/>
        <v>2430</v>
      </c>
      <c r="CG3383">
        <f t="shared" si="263"/>
        <v>44565</v>
      </c>
      <c r="CH3383">
        <f t="shared" si="264"/>
        <v>883</v>
      </c>
    </row>
    <row r="3384" spans="1:86" x14ac:dyDescent="0.2">
      <c r="A3384">
        <v>884</v>
      </c>
      <c r="B3384">
        <v>40931</v>
      </c>
      <c r="C3384">
        <v>12105</v>
      </c>
      <c r="D3384">
        <v>44565</v>
      </c>
      <c r="E3384">
        <v>30335</v>
      </c>
      <c r="F3384">
        <v>16952</v>
      </c>
      <c r="G3384">
        <v>26136</v>
      </c>
      <c r="H3384">
        <v>34356</v>
      </c>
      <c r="I3384">
        <v>43418</v>
      </c>
      <c r="J3384">
        <v>32046</v>
      </c>
      <c r="K3384">
        <v>5414</v>
      </c>
      <c r="L3384">
        <v>25366</v>
      </c>
      <c r="M3384">
        <v>38883</v>
      </c>
      <c r="N3384">
        <v>12063</v>
      </c>
      <c r="O3384">
        <v>2430</v>
      </c>
      <c r="P3384">
        <v>29614</v>
      </c>
      <c r="Q3384">
        <v>9597</v>
      </c>
      <c r="R3384">
        <v>23357</v>
      </c>
      <c r="S3384">
        <v>13845</v>
      </c>
      <c r="T3384">
        <v>17772</v>
      </c>
      <c r="U3384">
        <v>28529</v>
      </c>
      <c r="CD3384">
        <f t="shared" si="260"/>
        <v>24385.7</v>
      </c>
      <c r="CE3384">
        <f t="shared" si="261"/>
        <v>12389.25529682878</v>
      </c>
      <c r="CF3384">
        <f t="shared" si="262"/>
        <v>2430</v>
      </c>
      <c r="CG3384">
        <f t="shared" si="263"/>
        <v>44565</v>
      </c>
      <c r="CH3384">
        <f t="shared" si="264"/>
        <v>884</v>
      </c>
    </row>
    <row r="3385" spans="1:86" x14ac:dyDescent="0.2">
      <c r="A3385">
        <v>885</v>
      </c>
      <c r="B3385">
        <v>40931</v>
      </c>
      <c r="C3385">
        <v>12105</v>
      </c>
      <c r="D3385">
        <v>44565</v>
      </c>
      <c r="E3385">
        <v>30335</v>
      </c>
      <c r="F3385">
        <v>16952</v>
      </c>
      <c r="G3385">
        <v>26136</v>
      </c>
      <c r="H3385">
        <v>34356</v>
      </c>
      <c r="I3385">
        <v>43418</v>
      </c>
      <c r="J3385">
        <v>32046</v>
      </c>
      <c r="K3385">
        <v>5414</v>
      </c>
      <c r="L3385">
        <v>25366</v>
      </c>
      <c r="M3385">
        <v>38883</v>
      </c>
      <c r="N3385">
        <v>12063</v>
      </c>
      <c r="O3385">
        <v>2430</v>
      </c>
      <c r="P3385">
        <v>29614</v>
      </c>
      <c r="Q3385">
        <v>9597</v>
      </c>
      <c r="R3385">
        <v>23357</v>
      </c>
      <c r="S3385">
        <v>13845</v>
      </c>
      <c r="T3385">
        <v>12609</v>
      </c>
      <c r="U3385">
        <v>36860</v>
      </c>
      <c r="CD3385">
        <f t="shared" si="260"/>
        <v>24544.1</v>
      </c>
      <c r="CE3385">
        <f t="shared" si="261"/>
        <v>12850.606961929852</v>
      </c>
      <c r="CF3385">
        <f t="shared" si="262"/>
        <v>2430</v>
      </c>
      <c r="CG3385">
        <f t="shared" si="263"/>
        <v>44565</v>
      </c>
      <c r="CH3385">
        <f t="shared" si="264"/>
        <v>885</v>
      </c>
    </row>
    <row r="3386" spans="1:86" x14ac:dyDescent="0.2">
      <c r="A3386">
        <v>886</v>
      </c>
      <c r="B3386">
        <v>40931</v>
      </c>
      <c r="C3386">
        <v>12105</v>
      </c>
      <c r="D3386">
        <v>44565</v>
      </c>
      <c r="E3386">
        <v>30335</v>
      </c>
      <c r="F3386">
        <v>16952</v>
      </c>
      <c r="G3386">
        <v>26136</v>
      </c>
      <c r="H3386">
        <v>34356</v>
      </c>
      <c r="I3386">
        <v>43418</v>
      </c>
      <c r="J3386">
        <v>32046</v>
      </c>
      <c r="K3386">
        <v>5414</v>
      </c>
      <c r="L3386">
        <v>25366</v>
      </c>
      <c r="M3386">
        <v>38883</v>
      </c>
      <c r="N3386">
        <v>12063</v>
      </c>
      <c r="O3386">
        <v>2430</v>
      </c>
      <c r="P3386">
        <v>29614</v>
      </c>
      <c r="Q3386">
        <v>9597</v>
      </c>
      <c r="R3386">
        <v>23357</v>
      </c>
      <c r="S3386">
        <v>13845</v>
      </c>
      <c r="T3386">
        <v>12400</v>
      </c>
      <c r="U3386">
        <v>13959</v>
      </c>
      <c r="CD3386">
        <f t="shared" si="260"/>
        <v>23388.6</v>
      </c>
      <c r="CE3386">
        <f t="shared" si="261"/>
        <v>12730.77743659043</v>
      </c>
      <c r="CF3386">
        <f t="shared" si="262"/>
        <v>2430</v>
      </c>
      <c r="CG3386">
        <f t="shared" si="263"/>
        <v>44565</v>
      </c>
      <c r="CH3386">
        <f t="shared" si="264"/>
        <v>886</v>
      </c>
    </row>
    <row r="3387" spans="1:86" x14ac:dyDescent="0.2">
      <c r="A3387">
        <v>887</v>
      </c>
      <c r="B3387">
        <v>40931</v>
      </c>
      <c r="C3387">
        <v>12105</v>
      </c>
      <c r="D3387">
        <v>44565</v>
      </c>
      <c r="E3387">
        <v>30335</v>
      </c>
      <c r="F3387">
        <v>16952</v>
      </c>
      <c r="G3387">
        <v>26136</v>
      </c>
      <c r="H3387">
        <v>34356</v>
      </c>
      <c r="I3387">
        <v>43418</v>
      </c>
      <c r="J3387">
        <v>32046</v>
      </c>
      <c r="K3387">
        <v>5414</v>
      </c>
      <c r="L3387">
        <v>25366</v>
      </c>
      <c r="M3387">
        <v>38883</v>
      </c>
      <c r="N3387">
        <v>12063</v>
      </c>
      <c r="O3387">
        <v>2430</v>
      </c>
      <c r="P3387">
        <v>29614</v>
      </c>
      <c r="Q3387">
        <v>9597</v>
      </c>
      <c r="R3387">
        <v>23357</v>
      </c>
      <c r="S3387">
        <v>13845</v>
      </c>
      <c r="T3387">
        <v>32595</v>
      </c>
      <c r="U3387">
        <v>37605</v>
      </c>
      <c r="CD3387">
        <f t="shared" si="260"/>
        <v>25580.65</v>
      </c>
      <c r="CE3387">
        <f t="shared" si="261"/>
        <v>12693.599494528729</v>
      </c>
      <c r="CF3387">
        <f t="shared" si="262"/>
        <v>2430</v>
      </c>
      <c r="CG3387">
        <f t="shared" si="263"/>
        <v>44565</v>
      </c>
      <c r="CH3387">
        <f t="shared" si="264"/>
        <v>887</v>
      </c>
    </row>
    <row r="3388" spans="1:86" x14ac:dyDescent="0.2">
      <c r="A3388">
        <v>888</v>
      </c>
      <c r="B3388">
        <v>40931</v>
      </c>
      <c r="C3388">
        <v>12105</v>
      </c>
      <c r="D3388">
        <v>44565</v>
      </c>
      <c r="E3388">
        <v>30335</v>
      </c>
      <c r="F3388">
        <v>16952</v>
      </c>
      <c r="G3388">
        <v>26136</v>
      </c>
      <c r="H3388">
        <v>34356</v>
      </c>
      <c r="I3388">
        <v>43418</v>
      </c>
      <c r="J3388">
        <v>32046</v>
      </c>
      <c r="K3388">
        <v>5414</v>
      </c>
      <c r="L3388">
        <v>25366</v>
      </c>
      <c r="M3388">
        <v>38883</v>
      </c>
      <c r="N3388">
        <v>12063</v>
      </c>
      <c r="O3388">
        <v>2430</v>
      </c>
      <c r="P3388">
        <v>29614</v>
      </c>
      <c r="Q3388">
        <v>9597</v>
      </c>
      <c r="R3388">
        <v>23357</v>
      </c>
      <c r="S3388">
        <v>13845</v>
      </c>
      <c r="T3388">
        <v>14144</v>
      </c>
      <c r="U3388">
        <v>33991</v>
      </c>
      <c r="CD3388">
        <f t="shared" si="260"/>
        <v>24477.4</v>
      </c>
      <c r="CE3388">
        <f t="shared" si="261"/>
        <v>12660.86687948341</v>
      </c>
      <c r="CF3388">
        <f t="shared" si="262"/>
        <v>2430</v>
      </c>
      <c r="CG3388">
        <f t="shared" si="263"/>
        <v>44565</v>
      </c>
      <c r="CH3388">
        <f t="shared" si="264"/>
        <v>888</v>
      </c>
    </row>
    <row r="3389" spans="1:86" x14ac:dyDescent="0.2">
      <c r="A3389">
        <v>889</v>
      </c>
      <c r="B3389">
        <v>40931</v>
      </c>
      <c r="C3389">
        <v>12105</v>
      </c>
      <c r="D3389">
        <v>44565</v>
      </c>
      <c r="E3389">
        <v>30335</v>
      </c>
      <c r="F3389">
        <v>16952</v>
      </c>
      <c r="G3389">
        <v>26136</v>
      </c>
      <c r="H3389">
        <v>34356</v>
      </c>
      <c r="I3389">
        <v>43418</v>
      </c>
      <c r="J3389">
        <v>32046</v>
      </c>
      <c r="K3389">
        <v>5414</v>
      </c>
      <c r="L3389">
        <v>25366</v>
      </c>
      <c r="M3389">
        <v>38883</v>
      </c>
      <c r="N3389">
        <v>12063</v>
      </c>
      <c r="O3389">
        <v>2430</v>
      </c>
      <c r="P3389">
        <v>29614</v>
      </c>
      <c r="Q3389">
        <v>9597</v>
      </c>
      <c r="R3389">
        <v>23357</v>
      </c>
      <c r="S3389">
        <v>13845</v>
      </c>
      <c r="T3389">
        <v>30709</v>
      </c>
      <c r="U3389">
        <v>11823</v>
      </c>
      <c r="CD3389">
        <f t="shared" si="260"/>
        <v>24197.25</v>
      </c>
      <c r="CE3389">
        <f t="shared" si="261"/>
        <v>12661.082615143936</v>
      </c>
      <c r="CF3389">
        <f t="shared" si="262"/>
        <v>2430</v>
      </c>
      <c r="CG3389">
        <f t="shared" si="263"/>
        <v>44565</v>
      </c>
      <c r="CH3389">
        <f t="shared" si="264"/>
        <v>889</v>
      </c>
    </row>
    <row r="3390" spans="1:86" x14ac:dyDescent="0.2">
      <c r="A3390">
        <v>890</v>
      </c>
      <c r="B3390">
        <v>40931</v>
      </c>
      <c r="C3390">
        <v>12105</v>
      </c>
      <c r="D3390">
        <v>44565</v>
      </c>
      <c r="E3390">
        <v>30335</v>
      </c>
      <c r="F3390">
        <v>16952</v>
      </c>
      <c r="G3390">
        <v>26136</v>
      </c>
      <c r="H3390">
        <v>34356</v>
      </c>
      <c r="I3390">
        <v>43418</v>
      </c>
      <c r="J3390">
        <v>32046</v>
      </c>
      <c r="K3390">
        <v>5414</v>
      </c>
      <c r="L3390">
        <v>25366</v>
      </c>
      <c r="M3390">
        <v>38883</v>
      </c>
      <c r="N3390">
        <v>12063</v>
      </c>
      <c r="O3390">
        <v>2430</v>
      </c>
      <c r="P3390">
        <v>29614</v>
      </c>
      <c r="Q3390">
        <v>9597</v>
      </c>
      <c r="R3390">
        <v>23357</v>
      </c>
      <c r="S3390">
        <v>13845</v>
      </c>
      <c r="T3390">
        <v>20273</v>
      </c>
      <c r="U3390">
        <v>10904</v>
      </c>
      <c r="CD3390">
        <f t="shared" si="260"/>
        <v>23629.5</v>
      </c>
      <c r="CE3390">
        <f t="shared" si="261"/>
        <v>12641.59551045674</v>
      </c>
      <c r="CF3390">
        <f t="shared" si="262"/>
        <v>2430</v>
      </c>
      <c r="CG3390">
        <f t="shared" si="263"/>
        <v>44565</v>
      </c>
      <c r="CH3390">
        <f t="shared" si="264"/>
        <v>890</v>
      </c>
    </row>
    <row r="3391" spans="1:86" x14ac:dyDescent="0.2">
      <c r="A3391">
        <v>891</v>
      </c>
      <c r="B3391">
        <v>40931</v>
      </c>
      <c r="C3391">
        <v>12105</v>
      </c>
      <c r="D3391">
        <v>44565</v>
      </c>
      <c r="E3391">
        <v>30335</v>
      </c>
      <c r="F3391">
        <v>16952</v>
      </c>
      <c r="G3391">
        <v>26136</v>
      </c>
      <c r="H3391">
        <v>34356</v>
      </c>
      <c r="I3391">
        <v>43418</v>
      </c>
      <c r="J3391">
        <v>32046</v>
      </c>
      <c r="K3391">
        <v>5414</v>
      </c>
      <c r="L3391">
        <v>25366</v>
      </c>
      <c r="M3391">
        <v>38883</v>
      </c>
      <c r="N3391">
        <v>12063</v>
      </c>
      <c r="O3391">
        <v>2430</v>
      </c>
      <c r="P3391">
        <v>29614</v>
      </c>
      <c r="Q3391">
        <v>9597</v>
      </c>
      <c r="R3391">
        <v>23357</v>
      </c>
      <c r="S3391">
        <v>13845</v>
      </c>
      <c r="T3391">
        <v>37184</v>
      </c>
      <c r="U3391">
        <v>21969</v>
      </c>
      <c r="CD3391">
        <f t="shared" si="260"/>
        <v>25028.3</v>
      </c>
      <c r="CE3391">
        <f t="shared" si="261"/>
        <v>12590.3598046283</v>
      </c>
      <c r="CF3391">
        <f t="shared" si="262"/>
        <v>2430</v>
      </c>
      <c r="CG3391">
        <f t="shared" si="263"/>
        <v>44565</v>
      </c>
      <c r="CH3391">
        <f t="shared" si="264"/>
        <v>891</v>
      </c>
    </row>
    <row r="3392" spans="1:86" x14ac:dyDescent="0.2">
      <c r="A3392">
        <v>892</v>
      </c>
      <c r="B3392">
        <v>40931</v>
      </c>
      <c r="C3392">
        <v>12105</v>
      </c>
      <c r="D3392">
        <v>44565</v>
      </c>
      <c r="E3392">
        <v>30335</v>
      </c>
      <c r="F3392">
        <v>16952</v>
      </c>
      <c r="G3392">
        <v>26136</v>
      </c>
      <c r="H3392">
        <v>34356</v>
      </c>
      <c r="I3392">
        <v>43418</v>
      </c>
      <c r="J3392">
        <v>32046</v>
      </c>
      <c r="K3392">
        <v>5414</v>
      </c>
      <c r="L3392">
        <v>25366</v>
      </c>
      <c r="M3392">
        <v>38883</v>
      </c>
      <c r="N3392">
        <v>12063</v>
      </c>
      <c r="O3392">
        <v>2430</v>
      </c>
      <c r="P3392">
        <v>29614</v>
      </c>
      <c r="Q3392">
        <v>9597</v>
      </c>
      <c r="R3392">
        <v>23357</v>
      </c>
      <c r="S3392">
        <v>13845</v>
      </c>
      <c r="T3392">
        <v>11808</v>
      </c>
      <c r="U3392">
        <v>19290</v>
      </c>
      <c r="CD3392">
        <f t="shared" si="260"/>
        <v>23625.55</v>
      </c>
      <c r="CE3392">
        <f t="shared" si="261"/>
        <v>12612.638718662323</v>
      </c>
      <c r="CF3392">
        <f t="shared" si="262"/>
        <v>2430</v>
      </c>
      <c r="CG3392">
        <f t="shared" si="263"/>
        <v>44565</v>
      </c>
      <c r="CH3392">
        <f t="shared" si="264"/>
        <v>892</v>
      </c>
    </row>
    <row r="3393" spans="1:86" x14ac:dyDescent="0.2">
      <c r="A3393">
        <v>893</v>
      </c>
      <c r="B3393">
        <v>40931</v>
      </c>
      <c r="C3393">
        <v>12105</v>
      </c>
      <c r="D3393">
        <v>44565</v>
      </c>
      <c r="E3393">
        <v>30335</v>
      </c>
      <c r="F3393">
        <v>16952</v>
      </c>
      <c r="G3393">
        <v>26136</v>
      </c>
      <c r="H3393">
        <v>34356</v>
      </c>
      <c r="I3393">
        <v>43418</v>
      </c>
      <c r="J3393">
        <v>32046</v>
      </c>
      <c r="K3393">
        <v>5414</v>
      </c>
      <c r="L3393">
        <v>25366</v>
      </c>
      <c r="M3393">
        <v>38883</v>
      </c>
      <c r="N3393">
        <v>12063</v>
      </c>
      <c r="O3393">
        <v>2430</v>
      </c>
      <c r="P3393">
        <v>29614</v>
      </c>
      <c r="Q3393">
        <v>9597</v>
      </c>
      <c r="R3393">
        <v>23357</v>
      </c>
      <c r="S3393">
        <v>13845</v>
      </c>
      <c r="T3393">
        <v>10092</v>
      </c>
      <c r="U3393">
        <v>35036</v>
      </c>
      <c r="CD3393">
        <f t="shared" si="260"/>
        <v>24327.05</v>
      </c>
      <c r="CE3393">
        <f t="shared" si="261"/>
        <v>12896.96655603557</v>
      </c>
      <c r="CF3393">
        <f t="shared" si="262"/>
        <v>2430</v>
      </c>
      <c r="CG3393">
        <f t="shared" si="263"/>
        <v>44565</v>
      </c>
      <c r="CH3393">
        <f t="shared" si="264"/>
        <v>893</v>
      </c>
    </row>
    <row r="3394" spans="1:86" x14ac:dyDescent="0.2">
      <c r="A3394">
        <v>894</v>
      </c>
      <c r="B3394">
        <v>40931</v>
      </c>
      <c r="C3394">
        <v>12105</v>
      </c>
      <c r="D3394">
        <v>44565</v>
      </c>
      <c r="E3394">
        <v>30335</v>
      </c>
      <c r="F3394">
        <v>16952</v>
      </c>
      <c r="G3394">
        <v>26136</v>
      </c>
      <c r="H3394">
        <v>34356</v>
      </c>
      <c r="I3394">
        <v>43418</v>
      </c>
      <c r="J3394">
        <v>32046</v>
      </c>
      <c r="K3394">
        <v>5414</v>
      </c>
      <c r="L3394">
        <v>25366</v>
      </c>
      <c r="M3394">
        <v>38883</v>
      </c>
      <c r="N3394">
        <v>12063</v>
      </c>
      <c r="O3394">
        <v>2430</v>
      </c>
      <c r="P3394">
        <v>29614</v>
      </c>
      <c r="Q3394">
        <v>9597</v>
      </c>
      <c r="R3394">
        <v>23357</v>
      </c>
      <c r="S3394">
        <v>13845</v>
      </c>
      <c r="T3394">
        <v>45109</v>
      </c>
      <c r="U3394">
        <v>14654</v>
      </c>
      <c r="CD3394">
        <f t="shared" ref="CD3394:CD3457" si="265">SUM(B3394:CC3394)/COUNT(B3394:CC3394)</f>
        <v>25058.799999999999</v>
      </c>
      <c r="CE3394">
        <f t="shared" ref="CE3394:CE3457" si="266">_xlfn.STDEV.P(B3394:CC3394)</f>
        <v>13274.156939708073</v>
      </c>
      <c r="CF3394">
        <f t="shared" ref="CF3394:CF3457" si="267">MIN(B3394:CC3394)</f>
        <v>2430</v>
      </c>
      <c r="CG3394">
        <f t="shared" ref="CG3394:CG3457" si="268">MAX(B3394:CC3394)</f>
        <v>45109</v>
      </c>
      <c r="CH3394">
        <f t="shared" ref="CH3394:CH3457" si="269">A3394</f>
        <v>894</v>
      </c>
    </row>
    <row r="3395" spans="1:86" x14ac:dyDescent="0.2">
      <c r="A3395">
        <v>895</v>
      </c>
      <c r="B3395">
        <v>40931</v>
      </c>
      <c r="C3395">
        <v>12105</v>
      </c>
      <c r="D3395">
        <v>44565</v>
      </c>
      <c r="E3395">
        <v>30335</v>
      </c>
      <c r="F3395">
        <v>16952</v>
      </c>
      <c r="G3395">
        <v>26136</v>
      </c>
      <c r="H3395">
        <v>34356</v>
      </c>
      <c r="I3395">
        <v>43418</v>
      </c>
      <c r="J3395">
        <v>32046</v>
      </c>
      <c r="K3395">
        <v>5414</v>
      </c>
      <c r="L3395">
        <v>25366</v>
      </c>
      <c r="M3395">
        <v>38883</v>
      </c>
      <c r="N3395">
        <v>12063</v>
      </c>
      <c r="O3395">
        <v>2430</v>
      </c>
      <c r="P3395">
        <v>29614</v>
      </c>
      <c r="Q3395">
        <v>9597</v>
      </c>
      <c r="R3395">
        <v>23357</v>
      </c>
      <c r="S3395">
        <v>13845</v>
      </c>
      <c r="T3395">
        <v>11976</v>
      </c>
      <c r="U3395">
        <v>14989</v>
      </c>
      <c r="CD3395">
        <f t="shared" si="265"/>
        <v>23418.9</v>
      </c>
      <c r="CE3395">
        <f t="shared" si="266"/>
        <v>12713.31890931711</v>
      </c>
      <c r="CF3395">
        <f t="shared" si="267"/>
        <v>2430</v>
      </c>
      <c r="CG3395">
        <f t="shared" si="268"/>
        <v>44565</v>
      </c>
      <c r="CH3395">
        <f t="shared" si="269"/>
        <v>895</v>
      </c>
    </row>
    <row r="3396" spans="1:86" x14ac:dyDescent="0.2">
      <c r="A3396">
        <v>896</v>
      </c>
      <c r="B3396">
        <v>40931</v>
      </c>
      <c r="C3396">
        <v>12105</v>
      </c>
      <c r="D3396">
        <v>44565</v>
      </c>
      <c r="E3396">
        <v>30335</v>
      </c>
      <c r="F3396">
        <v>16952</v>
      </c>
      <c r="G3396">
        <v>26136</v>
      </c>
      <c r="H3396">
        <v>34356</v>
      </c>
      <c r="I3396">
        <v>43418</v>
      </c>
      <c r="J3396">
        <v>32046</v>
      </c>
      <c r="K3396">
        <v>5414</v>
      </c>
      <c r="L3396">
        <v>25366</v>
      </c>
      <c r="M3396">
        <v>38883</v>
      </c>
      <c r="N3396">
        <v>12063</v>
      </c>
      <c r="O3396">
        <v>2430</v>
      </c>
      <c r="P3396">
        <v>29614</v>
      </c>
      <c r="Q3396">
        <v>9597</v>
      </c>
      <c r="R3396">
        <v>23357</v>
      </c>
      <c r="S3396">
        <v>13845</v>
      </c>
      <c r="T3396">
        <v>13645</v>
      </c>
      <c r="U3396">
        <v>15303</v>
      </c>
      <c r="CD3396">
        <f t="shared" si="265"/>
        <v>23518.05</v>
      </c>
      <c r="CE3396">
        <f t="shared" si="266"/>
        <v>12632.827709879526</v>
      </c>
      <c r="CF3396">
        <f t="shared" si="267"/>
        <v>2430</v>
      </c>
      <c r="CG3396">
        <f t="shared" si="268"/>
        <v>44565</v>
      </c>
      <c r="CH3396">
        <f t="shared" si="269"/>
        <v>896</v>
      </c>
    </row>
    <row r="3397" spans="1:86" x14ac:dyDescent="0.2">
      <c r="A3397">
        <v>897</v>
      </c>
      <c r="B3397">
        <v>40931</v>
      </c>
      <c r="C3397">
        <v>12105</v>
      </c>
      <c r="D3397">
        <v>44565</v>
      </c>
      <c r="E3397">
        <v>30335</v>
      </c>
      <c r="F3397">
        <v>16952</v>
      </c>
      <c r="G3397">
        <v>26136</v>
      </c>
      <c r="H3397">
        <v>34356</v>
      </c>
      <c r="I3397">
        <v>43418</v>
      </c>
      <c r="J3397">
        <v>32046</v>
      </c>
      <c r="K3397">
        <v>5414</v>
      </c>
      <c r="L3397">
        <v>25366</v>
      </c>
      <c r="M3397">
        <v>38883</v>
      </c>
      <c r="N3397">
        <v>12063</v>
      </c>
      <c r="O3397">
        <v>2430</v>
      </c>
      <c r="P3397">
        <v>29614</v>
      </c>
      <c r="Q3397">
        <v>9597</v>
      </c>
      <c r="R3397">
        <v>23357</v>
      </c>
      <c r="S3397">
        <v>13845</v>
      </c>
      <c r="T3397">
        <v>24895</v>
      </c>
      <c r="U3397">
        <v>25302</v>
      </c>
      <c r="CD3397">
        <f t="shared" si="265"/>
        <v>24580.5</v>
      </c>
      <c r="CE3397">
        <f t="shared" si="266"/>
        <v>12266.427811306761</v>
      </c>
      <c r="CF3397">
        <f t="shared" si="267"/>
        <v>2430</v>
      </c>
      <c r="CG3397">
        <f t="shared" si="268"/>
        <v>44565</v>
      </c>
      <c r="CH3397">
        <f t="shared" si="269"/>
        <v>897</v>
      </c>
    </row>
    <row r="3398" spans="1:86" x14ac:dyDescent="0.2">
      <c r="A3398">
        <v>898</v>
      </c>
      <c r="B3398">
        <v>40931</v>
      </c>
      <c r="C3398">
        <v>12105</v>
      </c>
      <c r="D3398">
        <v>44565</v>
      </c>
      <c r="E3398">
        <v>30335</v>
      </c>
      <c r="F3398">
        <v>16952</v>
      </c>
      <c r="G3398">
        <v>26136</v>
      </c>
      <c r="H3398">
        <v>34356</v>
      </c>
      <c r="I3398">
        <v>43418</v>
      </c>
      <c r="J3398">
        <v>32046</v>
      </c>
      <c r="K3398">
        <v>5414</v>
      </c>
      <c r="L3398">
        <v>25366</v>
      </c>
      <c r="M3398">
        <v>38883</v>
      </c>
      <c r="N3398">
        <v>12063</v>
      </c>
      <c r="O3398">
        <v>2430</v>
      </c>
      <c r="P3398">
        <v>29614</v>
      </c>
      <c r="Q3398">
        <v>9597</v>
      </c>
      <c r="R3398">
        <v>23357</v>
      </c>
      <c r="S3398">
        <v>13845</v>
      </c>
      <c r="T3398">
        <v>50957</v>
      </c>
      <c r="U3398">
        <v>10663</v>
      </c>
      <c r="CD3398">
        <f t="shared" si="265"/>
        <v>25151.65</v>
      </c>
      <c r="CE3398">
        <f t="shared" si="266"/>
        <v>13949.153853460073</v>
      </c>
      <c r="CF3398">
        <f t="shared" si="267"/>
        <v>2430</v>
      </c>
      <c r="CG3398">
        <f t="shared" si="268"/>
        <v>50957</v>
      </c>
      <c r="CH3398">
        <f t="shared" si="269"/>
        <v>898</v>
      </c>
    </row>
    <row r="3399" spans="1:86" x14ac:dyDescent="0.2">
      <c r="A3399">
        <v>899</v>
      </c>
      <c r="B3399">
        <v>40931</v>
      </c>
      <c r="C3399">
        <v>12105</v>
      </c>
      <c r="D3399">
        <v>44565</v>
      </c>
      <c r="E3399">
        <v>30335</v>
      </c>
      <c r="F3399">
        <v>16952</v>
      </c>
      <c r="G3399">
        <v>26136</v>
      </c>
      <c r="H3399">
        <v>34356</v>
      </c>
      <c r="I3399">
        <v>43418</v>
      </c>
      <c r="J3399">
        <v>32046</v>
      </c>
      <c r="K3399">
        <v>5414</v>
      </c>
      <c r="L3399">
        <v>25366</v>
      </c>
      <c r="M3399">
        <v>38883</v>
      </c>
      <c r="N3399">
        <v>12063</v>
      </c>
      <c r="O3399">
        <v>2430</v>
      </c>
      <c r="P3399">
        <v>29614</v>
      </c>
      <c r="Q3399">
        <v>9597</v>
      </c>
      <c r="R3399">
        <v>23357</v>
      </c>
      <c r="S3399">
        <v>13845</v>
      </c>
      <c r="T3399">
        <v>12592</v>
      </c>
      <c r="U3399">
        <v>50019</v>
      </c>
      <c r="CD3399">
        <f t="shared" si="265"/>
        <v>25201.200000000001</v>
      </c>
      <c r="CE3399">
        <f t="shared" si="266"/>
        <v>13769.207670015005</v>
      </c>
      <c r="CF3399">
        <f t="shared" si="267"/>
        <v>2430</v>
      </c>
      <c r="CG3399">
        <f t="shared" si="268"/>
        <v>50019</v>
      </c>
      <c r="CH3399">
        <f t="shared" si="269"/>
        <v>899</v>
      </c>
    </row>
    <row r="3400" spans="1:86" x14ac:dyDescent="0.2">
      <c r="A3400">
        <v>900</v>
      </c>
      <c r="B3400">
        <v>40931</v>
      </c>
      <c r="C3400">
        <v>12105</v>
      </c>
      <c r="D3400">
        <v>44565</v>
      </c>
      <c r="E3400">
        <v>30335</v>
      </c>
      <c r="F3400">
        <v>16952</v>
      </c>
      <c r="G3400">
        <v>26136</v>
      </c>
      <c r="H3400">
        <v>34356</v>
      </c>
      <c r="I3400">
        <v>43418</v>
      </c>
      <c r="J3400">
        <v>32046</v>
      </c>
      <c r="K3400">
        <v>5414</v>
      </c>
      <c r="L3400">
        <v>25366</v>
      </c>
      <c r="M3400">
        <v>38883</v>
      </c>
      <c r="N3400">
        <v>12063</v>
      </c>
      <c r="O3400">
        <v>2430</v>
      </c>
      <c r="P3400">
        <v>29614</v>
      </c>
      <c r="Q3400">
        <v>9597</v>
      </c>
      <c r="R3400">
        <v>23357</v>
      </c>
      <c r="S3400">
        <v>13845</v>
      </c>
      <c r="T3400">
        <v>14826</v>
      </c>
      <c r="U3400">
        <v>40906</v>
      </c>
      <c r="CD3400">
        <f t="shared" si="265"/>
        <v>24857.25</v>
      </c>
      <c r="CE3400">
        <f t="shared" si="266"/>
        <v>12978.493675596565</v>
      </c>
      <c r="CF3400">
        <f t="shared" si="267"/>
        <v>2430</v>
      </c>
      <c r="CG3400">
        <f t="shared" si="268"/>
        <v>44565</v>
      </c>
      <c r="CH3400">
        <f t="shared" si="269"/>
        <v>900</v>
      </c>
    </row>
    <row r="3401" spans="1:86" x14ac:dyDescent="0.2">
      <c r="A3401">
        <v>901</v>
      </c>
      <c r="B3401">
        <v>40931</v>
      </c>
      <c r="C3401">
        <v>12105</v>
      </c>
      <c r="D3401">
        <v>44565</v>
      </c>
      <c r="E3401">
        <v>30335</v>
      </c>
      <c r="F3401">
        <v>16952</v>
      </c>
      <c r="G3401">
        <v>26136</v>
      </c>
      <c r="H3401">
        <v>34356</v>
      </c>
      <c r="I3401">
        <v>43418</v>
      </c>
      <c r="J3401">
        <v>32046</v>
      </c>
      <c r="K3401">
        <v>5414</v>
      </c>
      <c r="L3401">
        <v>25366</v>
      </c>
      <c r="M3401">
        <v>38883</v>
      </c>
      <c r="N3401">
        <v>12063</v>
      </c>
      <c r="O3401">
        <v>2430</v>
      </c>
      <c r="P3401">
        <v>29614</v>
      </c>
      <c r="Q3401">
        <v>9597</v>
      </c>
      <c r="R3401">
        <v>23357</v>
      </c>
      <c r="S3401">
        <v>13845</v>
      </c>
      <c r="T3401">
        <v>14336</v>
      </c>
      <c r="U3401">
        <v>13883</v>
      </c>
      <c r="CD3401">
        <f t="shared" si="265"/>
        <v>23481.599999999999</v>
      </c>
      <c r="CE3401">
        <f t="shared" si="266"/>
        <v>12656.856273972617</v>
      </c>
      <c r="CF3401">
        <f t="shared" si="267"/>
        <v>2430</v>
      </c>
      <c r="CG3401">
        <f t="shared" si="268"/>
        <v>44565</v>
      </c>
      <c r="CH3401">
        <f t="shared" si="269"/>
        <v>901</v>
      </c>
    </row>
    <row r="3402" spans="1:86" x14ac:dyDescent="0.2">
      <c r="A3402">
        <v>902</v>
      </c>
      <c r="B3402">
        <v>40931</v>
      </c>
      <c r="C3402">
        <v>12105</v>
      </c>
      <c r="D3402">
        <v>44565</v>
      </c>
      <c r="E3402">
        <v>30335</v>
      </c>
      <c r="F3402">
        <v>16952</v>
      </c>
      <c r="G3402">
        <v>26136</v>
      </c>
      <c r="H3402">
        <v>34356</v>
      </c>
      <c r="I3402">
        <v>43418</v>
      </c>
      <c r="J3402">
        <v>32046</v>
      </c>
      <c r="K3402">
        <v>5414</v>
      </c>
      <c r="L3402">
        <v>25366</v>
      </c>
      <c r="M3402">
        <v>38883</v>
      </c>
      <c r="N3402">
        <v>12063</v>
      </c>
      <c r="O3402">
        <v>2430</v>
      </c>
      <c r="P3402">
        <v>29614</v>
      </c>
      <c r="Q3402">
        <v>9597</v>
      </c>
      <c r="R3402">
        <v>23357</v>
      </c>
      <c r="S3402">
        <v>13845</v>
      </c>
      <c r="T3402">
        <v>25639</v>
      </c>
      <c r="U3402">
        <v>10087</v>
      </c>
      <c r="CD3402">
        <f t="shared" si="265"/>
        <v>23856.95</v>
      </c>
      <c r="CE3402">
        <f t="shared" si="266"/>
        <v>12667.669527087452</v>
      </c>
      <c r="CF3402">
        <f t="shared" si="267"/>
        <v>2430</v>
      </c>
      <c r="CG3402">
        <f t="shared" si="268"/>
        <v>44565</v>
      </c>
      <c r="CH3402">
        <f t="shared" si="269"/>
        <v>902</v>
      </c>
    </row>
    <row r="3403" spans="1:86" x14ac:dyDescent="0.2">
      <c r="A3403">
        <v>903</v>
      </c>
      <c r="B3403">
        <v>40931</v>
      </c>
      <c r="C3403">
        <v>12105</v>
      </c>
      <c r="D3403">
        <v>44565</v>
      </c>
      <c r="E3403">
        <v>30335</v>
      </c>
      <c r="F3403">
        <v>16952</v>
      </c>
      <c r="G3403">
        <v>26136</v>
      </c>
      <c r="H3403">
        <v>34356</v>
      </c>
      <c r="I3403">
        <v>43418</v>
      </c>
      <c r="J3403">
        <v>32046</v>
      </c>
      <c r="K3403">
        <v>5414</v>
      </c>
      <c r="L3403">
        <v>25366</v>
      </c>
      <c r="M3403">
        <v>38883</v>
      </c>
      <c r="N3403">
        <v>12063</v>
      </c>
      <c r="O3403">
        <v>2430</v>
      </c>
      <c r="P3403">
        <v>29614</v>
      </c>
      <c r="Q3403">
        <v>9597</v>
      </c>
      <c r="R3403">
        <v>23357</v>
      </c>
      <c r="S3403">
        <v>13845</v>
      </c>
      <c r="T3403">
        <v>28054</v>
      </c>
      <c r="U3403">
        <v>10087</v>
      </c>
      <c r="CD3403">
        <f t="shared" si="265"/>
        <v>23977.7</v>
      </c>
      <c r="CE3403">
        <f t="shared" si="266"/>
        <v>12695.560129824915</v>
      </c>
      <c r="CF3403">
        <f t="shared" si="267"/>
        <v>2430</v>
      </c>
      <c r="CG3403">
        <f t="shared" si="268"/>
        <v>44565</v>
      </c>
      <c r="CH3403">
        <f t="shared" si="269"/>
        <v>903</v>
      </c>
    </row>
    <row r="3404" spans="1:86" x14ac:dyDescent="0.2">
      <c r="A3404">
        <v>904</v>
      </c>
      <c r="B3404">
        <v>40931</v>
      </c>
      <c r="C3404">
        <v>12105</v>
      </c>
      <c r="D3404">
        <v>44565</v>
      </c>
      <c r="E3404">
        <v>30335</v>
      </c>
      <c r="F3404">
        <v>16952</v>
      </c>
      <c r="G3404">
        <v>26136</v>
      </c>
      <c r="H3404">
        <v>34356</v>
      </c>
      <c r="I3404">
        <v>43418</v>
      </c>
      <c r="J3404">
        <v>32046</v>
      </c>
      <c r="K3404">
        <v>5414</v>
      </c>
      <c r="L3404">
        <v>25366</v>
      </c>
      <c r="M3404">
        <v>38883</v>
      </c>
      <c r="N3404">
        <v>12063</v>
      </c>
      <c r="O3404">
        <v>2430</v>
      </c>
      <c r="P3404">
        <v>29614</v>
      </c>
      <c r="Q3404">
        <v>9597</v>
      </c>
      <c r="R3404">
        <v>23357</v>
      </c>
      <c r="S3404">
        <v>13845</v>
      </c>
      <c r="T3404">
        <v>35019</v>
      </c>
      <c r="U3404">
        <v>26610</v>
      </c>
      <c r="CD3404">
        <f t="shared" si="265"/>
        <v>25152.1</v>
      </c>
      <c r="CE3404">
        <f t="shared" si="266"/>
        <v>12480.449058026717</v>
      </c>
      <c r="CF3404">
        <f t="shared" si="267"/>
        <v>2430</v>
      </c>
      <c r="CG3404">
        <f t="shared" si="268"/>
        <v>44565</v>
      </c>
      <c r="CH3404">
        <f t="shared" si="269"/>
        <v>904</v>
      </c>
    </row>
    <row r="3405" spans="1:86" x14ac:dyDescent="0.2">
      <c r="A3405">
        <v>905</v>
      </c>
      <c r="B3405">
        <v>40931</v>
      </c>
      <c r="C3405">
        <v>12105</v>
      </c>
      <c r="D3405">
        <v>44565</v>
      </c>
      <c r="E3405">
        <v>30335</v>
      </c>
      <c r="F3405">
        <v>16952</v>
      </c>
      <c r="G3405">
        <v>26136</v>
      </c>
      <c r="H3405">
        <v>34356</v>
      </c>
      <c r="I3405">
        <v>43418</v>
      </c>
      <c r="J3405">
        <v>32046</v>
      </c>
      <c r="K3405">
        <v>5414</v>
      </c>
      <c r="L3405">
        <v>25366</v>
      </c>
      <c r="M3405">
        <v>38883</v>
      </c>
      <c r="N3405">
        <v>12063</v>
      </c>
      <c r="O3405">
        <v>2430</v>
      </c>
      <c r="P3405">
        <v>29614</v>
      </c>
      <c r="Q3405">
        <v>9597</v>
      </c>
      <c r="R3405">
        <v>23357</v>
      </c>
      <c r="S3405">
        <v>13845</v>
      </c>
      <c r="T3405">
        <v>20118</v>
      </c>
      <c r="U3405">
        <v>20815</v>
      </c>
      <c r="CD3405">
        <f t="shared" si="265"/>
        <v>24117.3</v>
      </c>
      <c r="CE3405">
        <f t="shared" si="266"/>
        <v>12325.760350177185</v>
      </c>
      <c r="CF3405">
        <f t="shared" si="267"/>
        <v>2430</v>
      </c>
      <c r="CG3405">
        <f t="shared" si="268"/>
        <v>44565</v>
      </c>
      <c r="CH3405">
        <f t="shared" si="269"/>
        <v>905</v>
      </c>
    </row>
    <row r="3406" spans="1:86" x14ac:dyDescent="0.2">
      <c r="A3406">
        <v>906</v>
      </c>
      <c r="B3406">
        <v>40931</v>
      </c>
      <c r="C3406">
        <v>12105</v>
      </c>
      <c r="D3406">
        <v>44565</v>
      </c>
      <c r="E3406">
        <v>30335</v>
      </c>
      <c r="F3406">
        <v>16952</v>
      </c>
      <c r="G3406">
        <v>26136</v>
      </c>
      <c r="H3406">
        <v>34356</v>
      </c>
      <c r="I3406">
        <v>43418</v>
      </c>
      <c r="J3406">
        <v>32046</v>
      </c>
      <c r="K3406">
        <v>5414</v>
      </c>
      <c r="L3406">
        <v>25366</v>
      </c>
      <c r="M3406">
        <v>38883</v>
      </c>
      <c r="N3406">
        <v>12063</v>
      </c>
      <c r="O3406">
        <v>2430</v>
      </c>
      <c r="P3406">
        <v>29614</v>
      </c>
      <c r="Q3406">
        <v>9597</v>
      </c>
      <c r="R3406">
        <v>23357</v>
      </c>
      <c r="S3406">
        <v>13845</v>
      </c>
      <c r="T3406">
        <v>11594</v>
      </c>
      <c r="U3406">
        <v>11386</v>
      </c>
      <c r="CD3406">
        <f t="shared" si="265"/>
        <v>23219.65</v>
      </c>
      <c r="CE3406">
        <f t="shared" si="266"/>
        <v>12873.211158351283</v>
      </c>
      <c r="CF3406">
        <f t="shared" si="267"/>
        <v>2430</v>
      </c>
      <c r="CG3406">
        <f t="shared" si="268"/>
        <v>44565</v>
      </c>
      <c r="CH3406">
        <f t="shared" si="269"/>
        <v>906</v>
      </c>
    </row>
    <row r="3407" spans="1:86" x14ac:dyDescent="0.2">
      <c r="A3407">
        <v>907</v>
      </c>
      <c r="B3407">
        <v>40931</v>
      </c>
      <c r="C3407">
        <v>12105</v>
      </c>
      <c r="D3407">
        <v>44565</v>
      </c>
      <c r="E3407">
        <v>30335</v>
      </c>
      <c r="F3407">
        <v>16952</v>
      </c>
      <c r="G3407">
        <v>26136</v>
      </c>
      <c r="H3407">
        <v>34356</v>
      </c>
      <c r="I3407">
        <v>43418</v>
      </c>
      <c r="J3407">
        <v>32046</v>
      </c>
      <c r="K3407">
        <v>5414</v>
      </c>
      <c r="L3407">
        <v>25366</v>
      </c>
      <c r="M3407">
        <v>38883</v>
      </c>
      <c r="N3407">
        <v>12063</v>
      </c>
      <c r="O3407">
        <v>2430</v>
      </c>
      <c r="P3407">
        <v>29614</v>
      </c>
      <c r="Q3407">
        <v>9597</v>
      </c>
      <c r="R3407">
        <v>23357</v>
      </c>
      <c r="S3407">
        <v>13845</v>
      </c>
      <c r="T3407">
        <v>38639</v>
      </c>
      <c r="U3407">
        <v>36441</v>
      </c>
      <c r="CD3407">
        <f t="shared" si="265"/>
        <v>25824.65</v>
      </c>
      <c r="CE3407">
        <f t="shared" si="266"/>
        <v>12876.413030324089</v>
      </c>
      <c r="CF3407">
        <f t="shared" si="267"/>
        <v>2430</v>
      </c>
      <c r="CG3407">
        <f t="shared" si="268"/>
        <v>44565</v>
      </c>
      <c r="CH3407">
        <f t="shared" si="269"/>
        <v>907</v>
      </c>
    </row>
    <row r="3408" spans="1:86" x14ac:dyDescent="0.2">
      <c r="A3408">
        <v>908</v>
      </c>
      <c r="B3408">
        <v>40931</v>
      </c>
      <c r="C3408">
        <v>12105</v>
      </c>
      <c r="D3408">
        <v>44565</v>
      </c>
      <c r="E3408">
        <v>30335</v>
      </c>
      <c r="F3408">
        <v>16952</v>
      </c>
      <c r="G3408">
        <v>26136</v>
      </c>
      <c r="H3408">
        <v>34356</v>
      </c>
      <c r="I3408">
        <v>43418</v>
      </c>
      <c r="J3408">
        <v>32046</v>
      </c>
      <c r="K3408">
        <v>5414</v>
      </c>
      <c r="L3408">
        <v>25366</v>
      </c>
      <c r="M3408">
        <v>38883</v>
      </c>
      <c r="N3408">
        <v>12063</v>
      </c>
      <c r="O3408">
        <v>2430</v>
      </c>
      <c r="P3408">
        <v>29614</v>
      </c>
      <c r="Q3408">
        <v>9597</v>
      </c>
      <c r="R3408">
        <v>23357</v>
      </c>
      <c r="S3408">
        <v>13845</v>
      </c>
      <c r="T3408">
        <v>16731</v>
      </c>
      <c r="U3408">
        <v>10633</v>
      </c>
      <c r="CD3408">
        <f t="shared" si="265"/>
        <v>23438.85</v>
      </c>
      <c r="CE3408">
        <f t="shared" si="266"/>
        <v>12725.497366606147</v>
      </c>
      <c r="CF3408">
        <f t="shared" si="267"/>
        <v>2430</v>
      </c>
      <c r="CG3408">
        <f t="shared" si="268"/>
        <v>44565</v>
      </c>
      <c r="CH3408">
        <f t="shared" si="269"/>
        <v>908</v>
      </c>
    </row>
    <row r="3409" spans="1:86" x14ac:dyDescent="0.2">
      <c r="A3409">
        <v>909</v>
      </c>
      <c r="B3409">
        <v>40931</v>
      </c>
      <c r="C3409">
        <v>12105</v>
      </c>
      <c r="D3409">
        <v>44565</v>
      </c>
      <c r="E3409">
        <v>30335</v>
      </c>
      <c r="F3409">
        <v>16952</v>
      </c>
      <c r="G3409">
        <v>26136</v>
      </c>
      <c r="H3409">
        <v>34356</v>
      </c>
      <c r="I3409">
        <v>43418</v>
      </c>
      <c r="J3409">
        <v>32046</v>
      </c>
      <c r="K3409">
        <v>5414</v>
      </c>
      <c r="L3409">
        <v>25366</v>
      </c>
      <c r="M3409">
        <v>38883</v>
      </c>
      <c r="N3409">
        <v>12063</v>
      </c>
      <c r="O3409">
        <v>2430</v>
      </c>
      <c r="P3409">
        <v>29614</v>
      </c>
      <c r="Q3409">
        <v>9597</v>
      </c>
      <c r="R3409">
        <v>23357</v>
      </c>
      <c r="S3409">
        <v>13845</v>
      </c>
      <c r="T3409">
        <v>19749</v>
      </c>
      <c r="U3409">
        <v>18417</v>
      </c>
      <c r="CD3409">
        <f t="shared" si="265"/>
        <v>23978.95</v>
      </c>
      <c r="CE3409">
        <f t="shared" si="266"/>
        <v>12374.935209830393</v>
      </c>
      <c r="CF3409">
        <f t="shared" si="267"/>
        <v>2430</v>
      </c>
      <c r="CG3409">
        <f t="shared" si="268"/>
        <v>44565</v>
      </c>
      <c r="CH3409">
        <f t="shared" si="269"/>
        <v>909</v>
      </c>
    </row>
    <row r="3410" spans="1:86" x14ac:dyDescent="0.2">
      <c r="A3410">
        <v>910</v>
      </c>
      <c r="B3410">
        <v>40931</v>
      </c>
      <c r="C3410">
        <v>12105</v>
      </c>
      <c r="D3410">
        <v>44565</v>
      </c>
      <c r="E3410">
        <v>30335</v>
      </c>
      <c r="F3410">
        <v>16952</v>
      </c>
      <c r="G3410">
        <v>26136</v>
      </c>
      <c r="H3410">
        <v>34356</v>
      </c>
      <c r="I3410">
        <v>43418</v>
      </c>
      <c r="J3410">
        <v>32046</v>
      </c>
      <c r="K3410">
        <v>5414</v>
      </c>
      <c r="L3410">
        <v>25366</v>
      </c>
      <c r="M3410">
        <v>38883</v>
      </c>
      <c r="N3410">
        <v>12063</v>
      </c>
      <c r="O3410">
        <v>2430</v>
      </c>
      <c r="P3410">
        <v>29614</v>
      </c>
      <c r="Q3410">
        <v>9597</v>
      </c>
      <c r="R3410">
        <v>23357</v>
      </c>
      <c r="S3410">
        <v>13845</v>
      </c>
      <c r="T3410">
        <v>28714</v>
      </c>
      <c r="U3410">
        <v>14684</v>
      </c>
      <c r="CD3410">
        <f t="shared" si="265"/>
        <v>24240.55</v>
      </c>
      <c r="CE3410">
        <f t="shared" si="266"/>
        <v>12492.799459988943</v>
      </c>
      <c r="CF3410">
        <f t="shared" si="267"/>
        <v>2430</v>
      </c>
      <c r="CG3410">
        <f t="shared" si="268"/>
        <v>44565</v>
      </c>
      <c r="CH3410">
        <f t="shared" si="269"/>
        <v>910</v>
      </c>
    </row>
    <row r="3411" spans="1:86" x14ac:dyDescent="0.2">
      <c r="A3411">
        <v>911</v>
      </c>
      <c r="B3411">
        <v>40931</v>
      </c>
      <c r="C3411">
        <v>12105</v>
      </c>
      <c r="D3411">
        <v>44565</v>
      </c>
      <c r="E3411">
        <v>30335</v>
      </c>
      <c r="F3411">
        <v>16952</v>
      </c>
      <c r="G3411">
        <v>26136</v>
      </c>
      <c r="H3411">
        <v>34356</v>
      </c>
      <c r="I3411">
        <v>43418</v>
      </c>
      <c r="J3411">
        <v>32046</v>
      </c>
      <c r="K3411">
        <v>5414</v>
      </c>
      <c r="L3411">
        <v>25366</v>
      </c>
      <c r="M3411">
        <v>38883</v>
      </c>
      <c r="N3411">
        <v>12063</v>
      </c>
      <c r="O3411">
        <v>2430</v>
      </c>
      <c r="P3411">
        <v>29614</v>
      </c>
      <c r="Q3411">
        <v>9597</v>
      </c>
      <c r="R3411">
        <v>23357</v>
      </c>
      <c r="S3411">
        <v>13845</v>
      </c>
      <c r="T3411">
        <v>20680</v>
      </c>
      <c r="U3411">
        <v>14325</v>
      </c>
      <c r="CD3411">
        <f t="shared" si="265"/>
        <v>23820.9</v>
      </c>
      <c r="CE3411">
        <f t="shared" si="266"/>
        <v>12485.06085247485</v>
      </c>
      <c r="CF3411">
        <f t="shared" si="267"/>
        <v>2430</v>
      </c>
      <c r="CG3411">
        <f t="shared" si="268"/>
        <v>44565</v>
      </c>
      <c r="CH3411">
        <f t="shared" si="269"/>
        <v>911</v>
      </c>
    </row>
    <row r="3412" spans="1:86" x14ac:dyDescent="0.2">
      <c r="A3412">
        <v>912</v>
      </c>
      <c r="B3412">
        <v>40931</v>
      </c>
      <c r="C3412">
        <v>12105</v>
      </c>
      <c r="D3412">
        <v>44565</v>
      </c>
      <c r="E3412">
        <v>30335</v>
      </c>
      <c r="F3412">
        <v>16952</v>
      </c>
      <c r="G3412">
        <v>26136</v>
      </c>
      <c r="H3412">
        <v>34356</v>
      </c>
      <c r="I3412">
        <v>43418</v>
      </c>
      <c r="J3412">
        <v>32046</v>
      </c>
      <c r="K3412">
        <v>5414</v>
      </c>
      <c r="L3412">
        <v>25366</v>
      </c>
      <c r="M3412">
        <v>38883</v>
      </c>
      <c r="N3412">
        <v>12063</v>
      </c>
      <c r="O3412">
        <v>2430</v>
      </c>
      <c r="P3412">
        <v>29614</v>
      </c>
      <c r="Q3412">
        <v>9597</v>
      </c>
      <c r="R3412">
        <v>23357</v>
      </c>
      <c r="S3412">
        <v>13845</v>
      </c>
      <c r="T3412">
        <v>14276</v>
      </c>
      <c r="U3412">
        <v>23544</v>
      </c>
      <c r="CD3412">
        <f t="shared" si="265"/>
        <v>23961.65</v>
      </c>
      <c r="CE3412">
        <f t="shared" si="266"/>
        <v>12466.521364338168</v>
      </c>
      <c r="CF3412">
        <f t="shared" si="267"/>
        <v>2430</v>
      </c>
      <c r="CG3412">
        <f t="shared" si="268"/>
        <v>44565</v>
      </c>
      <c r="CH3412">
        <f t="shared" si="269"/>
        <v>912</v>
      </c>
    </row>
    <row r="3413" spans="1:86" x14ac:dyDescent="0.2">
      <c r="A3413">
        <v>913</v>
      </c>
      <c r="B3413">
        <v>40931</v>
      </c>
      <c r="C3413">
        <v>12105</v>
      </c>
      <c r="D3413">
        <v>44565</v>
      </c>
      <c r="E3413">
        <v>30335</v>
      </c>
      <c r="F3413">
        <v>16952</v>
      </c>
      <c r="G3413">
        <v>26136</v>
      </c>
      <c r="H3413">
        <v>34356</v>
      </c>
      <c r="I3413">
        <v>43418</v>
      </c>
      <c r="J3413">
        <v>32046</v>
      </c>
      <c r="K3413">
        <v>5414</v>
      </c>
      <c r="L3413">
        <v>25366</v>
      </c>
      <c r="M3413">
        <v>38883</v>
      </c>
      <c r="N3413">
        <v>12063</v>
      </c>
      <c r="O3413">
        <v>2430</v>
      </c>
      <c r="P3413">
        <v>29614</v>
      </c>
      <c r="Q3413">
        <v>9597</v>
      </c>
      <c r="R3413">
        <v>23357</v>
      </c>
      <c r="S3413">
        <v>13845</v>
      </c>
      <c r="T3413">
        <v>17617</v>
      </c>
      <c r="U3413">
        <v>13273</v>
      </c>
      <c r="CD3413">
        <f t="shared" si="265"/>
        <v>23615.15</v>
      </c>
      <c r="CE3413">
        <f t="shared" si="266"/>
        <v>12582.522458851405</v>
      </c>
      <c r="CF3413">
        <f t="shared" si="267"/>
        <v>2430</v>
      </c>
      <c r="CG3413">
        <f t="shared" si="268"/>
        <v>44565</v>
      </c>
      <c r="CH3413">
        <f t="shared" si="269"/>
        <v>913</v>
      </c>
    </row>
    <row r="3414" spans="1:86" x14ac:dyDescent="0.2">
      <c r="A3414">
        <v>914</v>
      </c>
      <c r="B3414">
        <v>40931</v>
      </c>
      <c r="C3414">
        <v>12105</v>
      </c>
      <c r="D3414">
        <v>44565</v>
      </c>
      <c r="E3414">
        <v>30335</v>
      </c>
      <c r="F3414">
        <v>16952</v>
      </c>
      <c r="G3414">
        <v>26136</v>
      </c>
      <c r="H3414">
        <v>34356</v>
      </c>
      <c r="I3414">
        <v>43418</v>
      </c>
      <c r="J3414">
        <v>32046</v>
      </c>
      <c r="K3414">
        <v>5414</v>
      </c>
      <c r="L3414">
        <v>25366</v>
      </c>
      <c r="M3414">
        <v>38883</v>
      </c>
      <c r="N3414">
        <v>12063</v>
      </c>
      <c r="O3414">
        <v>2430</v>
      </c>
      <c r="P3414">
        <v>29614</v>
      </c>
      <c r="Q3414">
        <v>9597</v>
      </c>
      <c r="R3414">
        <v>23357</v>
      </c>
      <c r="S3414">
        <v>13845</v>
      </c>
      <c r="T3414">
        <v>14310</v>
      </c>
      <c r="U3414">
        <v>13068</v>
      </c>
      <c r="CD3414">
        <f t="shared" si="265"/>
        <v>23439.55</v>
      </c>
      <c r="CE3414">
        <f t="shared" si="266"/>
        <v>12689.899607463411</v>
      </c>
      <c r="CF3414">
        <f t="shared" si="267"/>
        <v>2430</v>
      </c>
      <c r="CG3414">
        <f t="shared" si="268"/>
        <v>44565</v>
      </c>
      <c r="CH3414">
        <f t="shared" si="269"/>
        <v>914</v>
      </c>
    </row>
    <row r="3415" spans="1:86" x14ac:dyDescent="0.2">
      <c r="A3415">
        <v>915</v>
      </c>
      <c r="B3415">
        <v>40931</v>
      </c>
      <c r="C3415">
        <v>12105</v>
      </c>
      <c r="D3415">
        <v>44565</v>
      </c>
      <c r="E3415">
        <v>30335</v>
      </c>
      <c r="F3415">
        <v>16952</v>
      </c>
      <c r="G3415">
        <v>26136</v>
      </c>
      <c r="H3415">
        <v>34356</v>
      </c>
      <c r="I3415">
        <v>43418</v>
      </c>
      <c r="J3415">
        <v>32046</v>
      </c>
      <c r="K3415">
        <v>5414</v>
      </c>
      <c r="L3415">
        <v>25366</v>
      </c>
      <c r="M3415">
        <v>38883</v>
      </c>
      <c r="N3415">
        <v>12063</v>
      </c>
      <c r="O3415">
        <v>2430</v>
      </c>
      <c r="P3415">
        <v>29614</v>
      </c>
      <c r="Q3415">
        <v>9597</v>
      </c>
      <c r="R3415">
        <v>23357</v>
      </c>
      <c r="S3415">
        <v>13845</v>
      </c>
      <c r="T3415">
        <v>11235</v>
      </c>
      <c r="U3415">
        <v>14077</v>
      </c>
      <c r="CD3415">
        <f t="shared" si="265"/>
        <v>23336.25</v>
      </c>
      <c r="CE3415">
        <f t="shared" si="266"/>
        <v>12779.178912884036</v>
      </c>
      <c r="CF3415">
        <f t="shared" si="267"/>
        <v>2430</v>
      </c>
      <c r="CG3415">
        <f t="shared" si="268"/>
        <v>44565</v>
      </c>
      <c r="CH3415">
        <f t="shared" si="269"/>
        <v>915</v>
      </c>
    </row>
    <row r="3416" spans="1:86" x14ac:dyDescent="0.2">
      <c r="A3416">
        <v>916</v>
      </c>
      <c r="B3416">
        <v>40931</v>
      </c>
      <c r="C3416">
        <v>12105</v>
      </c>
      <c r="D3416">
        <v>44565</v>
      </c>
      <c r="E3416">
        <v>30335</v>
      </c>
      <c r="F3416">
        <v>16952</v>
      </c>
      <c r="G3416">
        <v>26136</v>
      </c>
      <c r="H3416">
        <v>34356</v>
      </c>
      <c r="I3416">
        <v>43418</v>
      </c>
      <c r="J3416">
        <v>32046</v>
      </c>
      <c r="K3416">
        <v>5414</v>
      </c>
      <c r="L3416">
        <v>25366</v>
      </c>
      <c r="M3416">
        <v>38883</v>
      </c>
      <c r="N3416">
        <v>12063</v>
      </c>
      <c r="O3416">
        <v>2430</v>
      </c>
      <c r="P3416">
        <v>29614</v>
      </c>
      <c r="Q3416">
        <v>9597</v>
      </c>
      <c r="R3416">
        <v>23357</v>
      </c>
      <c r="S3416">
        <v>13845</v>
      </c>
      <c r="T3416">
        <v>34501</v>
      </c>
      <c r="U3416">
        <v>12730</v>
      </c>
      <c r="CD3416">
        <f t="shared" si="265"/>
        <v>24432.2</v>
      </c>
      <c r="CE3416">
        <f t="shared" si="266"/>
        <v>12741.853015162276</v>
      </c>
      <c r="CF3416">
        <f t="shared" si="267"/>
        <v>2430</v>
      </c>
      <c r="CG3416">
        <f t="shared" si="268"/>
        <v>44565</v>
      </c>
      <c r="CH3416">
        <f t="shared" si="269"/>
        <v>916</v>
      </c>
    </row>
    <row r="3417" spans="1:86" x14ac:dyDescent="0.2">
      <c r="A3417">
        <v>917</v>
      </c>
      <c r="B3417">
        <v>40931</v>
      </c>
      <c r="C3417">
        <v>12105</v>
      </c>
      <c r="D3417">
        <v>44565</v>
      </c>
      <c r="E3417">
        <v>30335</v>
      </c>
      <c r="F3417">
        <v>16952</v>
      </c>
      <c r="G3417">
        <v>26136</v>
      </c>
      <c r="H3417">
        <v>34356</v>
      </c>
      <c r="I3417">
        <v>43418</v>
      </c>
      <c r="J3417">
        <v>32046</v>
      </c>
      <c r="K3417">
        <v>5414</v>
      </c>
      <c r="L3417">
        <v>25366</v>
      </c>
      <c r="M3417">
        <v>38883</v>
      </c>
      <c r="N3417">
        <v>12063</v>
      </c>
      <c r="O3417">
        <v>2430</v>
      </c>
      <c r="P3417">
        <v>29614</v>
      </c>
      <c r="Q3417">
        <v>9597</v>
      </c>
      <c r="R3417">
        <v>23357</v>
      </c>
      <c r="S3417">
        <v>13845</v>
      </c>
      <c r="T3417">
        <v>15668</v>
      </c>
      <c r="U3417">
        <v>31215</v>
      </c>
      <c r="CD3417">
        <f t="shared" si="265"/>
        <v>24414.799999999999</v>
      </c>
      <c r="CE3417">
        <f t="shared" si="266"/>
        <v>12513.164406336233</v>
      </c>
      <c r="CF3417">
        <f t="shared" si="267"/>
        <v>2430</v>
      </c>
      <c r="CG3417">
        <f t="shared" si="268"/>
        <v>44565</v>
      </c>
      <c r="CH3417">
        <f t="shared" si="269"/>
        <v>917</v>
      </c>
    </row>
    <row r="3418" spans="1:86" x14ac:dyDescent="0.2">
      <c r="A3418">
        <v>918</v>
      </c>
      <c r="B3418">
        <v>40931</v>
      </c>
      <c r="C3418">
        <v>12105</v>
      </c>
      <c r="D3418">
        <v>44565</v>
      </c>
      <c r="E3418">
        <v>30335</v>
      </c>
      <c r="F3418">
        <v>16952</v>
      </c>
      <c r="G3418">
        <v>26136</v>
      </c>
      <c r="H3418">
        <v>34356</v>
      </c>
      <c r="I3418">
        <v>43418</v>
      </c>
      <c r="J3418">
        <v>32046</v>
      </c>
      <c r="K3418">
        <v>5414</v>
      </c>
      <c r="L3418">
        <v>25366</v>
      </c>
      <c r="M3418">
        <v>38883</v>
      </c>
      <c r="N3418">
        <v>12063</v>
      </c>
      <c r="O3418">
        <v>2430</v>
      </c>
      <c r="P3418">
        <v>29614</v>
      </c>
      <c r="Q3418">
        <v>9597</v>
      </c>
      <c r="R3418">
        <v>23357</v>
      </c>
      <c r="S3418">
        <v>13845</v>
      </c>
      <c r="T3418">
        <v>22900</v>
      </c>
      <c r="U3418">
        <v>13229</v>
      </c>
      <c r="CD3418">
        <f t="shared" si="265"/>
        <v>23877.1</v>
      </c>
      <c r="CE3418">
        <f t="shared" si="266"/>
        <v>12510.936723123492</v>
      </c>
      <c r="CF3418">
        <f t="shared" si="267"/>
        <v>2430</v>
      </c>
      <c r="CG3418">
        <f t="shared" si="268"/>
        <v>44565</v>
      </c>
      <c r="CH3418">
        <f t="shared" si="269"/>
        <v>918</v>
      </c>
    </row>
    <row r="3419" spans="1:86" x14ac:dyDescent="0.2">
      <c r="A3419">
        <v>919</v>
      </c>
      <c r="B3419">
        <v>40931</v>
      </c>
      <c r="C3419">
        <v>12105</v>
      </c>
      <c r="D3419">
        <v>44565</v>
      </c>
      <c r="E3419">
        <v>30335</v>
      </c>
      <c r="F3419">
        <v>16952</v>
      </c>
      <c r="G3419">
        <v>26136</v>
      </c>
      <c r="H3419">
        <v>34356</v>
      </c>
      <c r="I3419">
        <v>43418</v>
      </c>
      <c r="J3419">
        <v>32046</v>
      </c>
      <c r="K3419">
        <v>5414</v>
      </c>
      <c r="L3419">
        <v>25366</v>
      </c>
      <c r="M3419">
        <v>38883</v>
      </c>
      <c r="N3419">
        <v>12063</v>
      </c>
      <c r="O3419">
        <v>2430</v>
      </c>
      <c r="P3419">
        <v>29614</v>
      </c>
      <c r="Q3419">
        <v>9597</v>
      </c>
      <c r="R3419">
        <v>23357</v>
      </c>
      <c r="S3419">
        <v>13845</v>
      </c>
      <c r="T3419">
        <v>15341</v>
      </c>
      <c r="U3419">
        <v>27651</v>
      </c>
      <c r="CD3419">
        <f t="shared" si="265"/>
        <v>24220.25</v>
      </c>
      <c r="CE3419">
        <f t="shared" si="266"/>
        <v>12451.679167385417</v>
      </c>
      <c r="CF3419">
        <f t="shared" si="267"/>
        <v>2430</v>
      </c>
      <c r="CG3419">
        <f t="shared" si="268"/>
        <v>44565</v>
      </c>
      <c r="CH3419">
        <f t="shared" si="269"/>
        <v>919</v>
      </c>
    </row>
    <row r="3420" spans="1:86" x14ac:dyDescent="0.2">
      <c r="A3420">
        <v>920</v>
      </c>
      <c r="B3420">
        <v>40931</v>
      </c>
      <c r="C3420">
        <v>12105</v>
      </c>
      <c r="D3420">
        <v>44565</v>
      </c>
      <c r="E3420">
        <v>30335</v>
      </c>
      <c r="F3420">
        <v>16952</v>
      </c>
      <c r="G3420">
        <v>26136</v>
      </c>
      <c r="H3420">
        <v>34356</v>
      </c>
      <c r="I3420">
        <v>43418</v>
      </c>
      <c r="J3420">
        <v>32046</v>
      </c>
      <c r="K3420">
        <v>5414</v>
      </c>
      <c r="L3420">
        <v>25366</v>
      </c>
      <c r="M3420">
        <v>38883</v>
      </c>
      <c r="N3420">
        <v>12063</v>
      </c>
      <c r="O3420">
        <v>2430</v>
      </c>
      <c r="P3420">
        <v>29614</v>
      </c>
      <c r="Q3420">
        <v>9597</v>
      </c>
      <c r="R3420">
        <v>23357</v>
      </c>
      <c r="S3420">
        <v>13845</v>
      </c>
      <c r="T3420">
        <v>12724</v>
      </c>
      <c r="U3420">
        <v>21557</v>
      </c>
      <c r="CD3420">
        <f t="shared" si="265"/>
        <v>23784.7</v>
      </c>
      <c r="CE3420">
        <f t="shared" si="266"/>
        <v>12541.406907121705</v>
      </c>
      <c r="CF3420">
        <f t="shared" si="267"/>
        <v>2430</v>
      </c>
      <c r="CG3420">
        <f t="shared" si="268"/>
        <v>44565</v>
      </c>
      <c r="CH3420">
        <f t="shared" si="269"/>
        <v>920</v>
      </c>
    </row>
    <row r="3421" spans="1:86" x14ac:dyDescent="0.2">
      <c r="A3421">
        <v>921</v>
      </c>
      <c r="B3421">
        <v>40931</v>
      </c>
      <c r="C3421">
        <v>12105</v>
      </c>
      <c r="D3421">
        <v>44565</v>
      </c>
      <c r="E3421">
        <v>30335</v>
      </c>
      <c r="F3421">
        <v>16952</v>
      </c>
      <c r="G3421">
        <v>26136</v>
      </c>
      <c r="H3421">
        <v>34356</v>
      </c>
      <c r="I3421">
        <v>43418</v>
      </c>
      <c r="J3421">
        <v>32046</v>
      </c>
      <c r="K3421">
        <v>5414</v>
      </c>
      <c r="L3421">
        <v>25366</v>
      </c>
      <c r="M3421">
        <v>38883</v>
      </c>
      <c r="N3421">
        <v>12063</v>
      </c>
      <c r="O3421">
        <v>2430</v>
      </c>
      <c r="P3421">
        <v>29614</v>
      </c>
      <c r="Q3421">
        <v>9597</v>
      </c>
      <c r="R3421">
        <v>23357</v>
      </c>
      <c r="S3421">
        <v>13845</v>
      </c>
      <c r="T3421">
        <v>35652</v>
      </c>
      <c r="U3421">
        <v>11424</v>
      </c>
      <c r="CD3421">
        <f t="shared" si="265"/>
        <v>24424.45</v>
      </c>
      <c r="CE3421">
        <f t="shared" si="266"/>
        <v>12852.762592046116</v>
      </c>
      <c r="CF3421">
        <f t="shared" si="267"/>
        <v>2430</v>
      </c>
      <c r="CG3421">
        <f t="shared" si="268"/>
        <v>44565</v>
      </c>
      <c r="CH3421">
        <f t="shared" si="269"/>
        <v>921</v>
      </c>
    </row>
    <row r="3422" spans="1:86" x14ac:dyDescent="0.2">
      <c r="A3422">
        <v>922</v>
      </c>
      <c r="B3422">
        <v>40931</v>
      </c>
      <c r="C3422">
        <v>12105</v>
      </c>
      <c r="D3422">
        <v>44565</v>
      </c>
      <c r="E3422">
        <v>30335</v>
      </c>
      <c r="F3422">
        <v>16952</v>
      </c>
      <c r="G3422">
        <v>26136</v>
      </c>
      <c r="H3422">
        <v>34356</v>
      </c>
      <c r="I3422">
        <v>43418</v>
      </c>
      <c r="J3422">
        <v>32046</v>
      </c>
      <c r="K3422">
        <v>5414</v>
      </c>
      <c r="L3422">
        <v>25366</v>
      </c>
      <c r="M3422">
        <v>38883</v>
      </c>
      <c r="N3422">
        <v>12063</v>
      </c>
      <c r="O3422">
        <v>2430</v>
      </c>
      <c r="P3422">
        <v>29614</v>
      </c>
      <c r="Q3422">
        <v>9597</v>
      </c>
      <c r="R3422">
        <v>23357</v>
      </c>
      <c r="S3422">
        <v>13845</v>
      </c>
      <c r="T3422">
        <v>25966</v>
      </c>
      <c r="U3422">
        <v>32217</v>
      </c>
      <c r="CD3422">
        <f t="shared" si="265"/>
        <v>24979.8</v>
      </c>
      <c r="CE3422">
        <f t="shared" si="266"/>
        <v>12380.89755470095</v>
      </c>
      <c r="CF3422">
        <f t="shared" si="267"/>
        <v>2430</v>
      </c>
      <c r="CG3422">
        <f t="shared" si="268"/>
        <v>44565</v>
      </c>
      <c r="CH3422">
        <f t="shared" si="269"/>
        <v>922</v>
      </c>
    </row>
    <row r="3423" spans="1:86" x14ac:dyDescent="0.2">
      <c r="A3423">
        <v>923</v>
      </c>
      <c r="B3423">
        <v>40931</v>
      </c>
      <c r="C3423">
        <v>12105</v>
      </c>
      <c r="D3423">
        <v>44565</v>
      </c>
      <c r="E3423">
        <v>30335</v>
      </c>
      <c r="F3423">
        <v>16952</v>
      </c>
      <c r="G3423">
        <v>26136</v>
      </c>
      <c r="H3423">
        <v>34356</v>
      </c>
      <c r="I3423">
        <v>43418</v>
      </c>
      <c r="J3423">
        <v>32046</v>
      </c>
      <c r="K3423">
        <v>5414</v>
      </c>
      <c r="L3423">
        <v>25366</v>
      </c>
      <c r="M3423">
        <v>38883</v>
      </c>
      <c r="N3423">
        <v>12063</v>
      </c>
      <c r="O3423">
        <v>2430</v>
      </c>
      <c r="P3423">
        <v>29614</v>
      </c>
      <c r="Q3423">
        <v>9597</v>
      </c>
      <c r="R3423">
        <v>23357</v>
      </c>
      <c r="S3423">
        <v>13845</v>
      </c>
      <c r="T3423">
        <v>28369</v>
      </c>
      <c r="U3423">
        <v>10625</v>
      </c>
      <c r="CD3423">
        <f t="shared" si="265"/>
        <v>24020.35</v>
      </c>
      <c r="CE3423">
        <f t="shared" si="266"/>
        <v>12671.856423882808</v>
      </c>
      <c r="CF3423">
        <f t="shared" si="267"/>
        <v>2430</v>
      </c>
      <c r="CG3423">
        <f t="shared" si="268"/>
        <v>44565</v>
      </c>
      <c r="CH3423">
        <f t="shared" si="269"/>
        <v>923</v>
      </c>
    </row>
    <row r="3424" spans="1:86" x14ac:dyDescent="0.2">
      <c r="A3424">
        <v>924</v>
      </c>
      <c r="B3424">
        <v>40931</v>
      </c>
      <c r="C3424">
        <v>12105</v>
      </c>
      <c r="D3424">
        <v>44565</v>
      </c>
      <c r="E3424">
        <v>30335</v>
      </c>
      <c r="F3424">
        <v>16952</v>
      </c>
      <c r="G3424">
        <v>26136</v>
      </c>
      <c r="H3424">
        <v>34356</v>
      </c>
      <c r="I3424">
        <v>43418</v>
      </c>
      <c r="J3424">
        <v>32046</v>
      </c>
      <c r="K3424">
        <v>5414</v>
      </c>
      <c r="L3424">
        <v>25366</v>
      </c>
      <c r="M3424">
        <v>38883</v>
      </c>
      <c r="N3424">
        <v>12063</v>
      </c>
      <c r="O3424">
        <v>2430</v>
      </c>
      <c r="P3424">
        <v>29614</v>
      </c>
      <c r="Q3424">
        <v>9597</v>
      </c>
      <c r="R3424">
        <v>23357</v>
      </c>
      <c r="S3424">
        <v>13845</v>
      </c>
      <c r="T3424">
        <v>42682</v>
      </c>
      <c r="U3424">
        <v>13676</v>
      </c>
      <c r="CD3424">
        <f t="shared" si="265"/>
        <v>24888.55</v>
      </c>
      <c r="CE3424">
        <f t="shared" si="266"/>
        <v>13140.319781021313</v>
      </c>
      <c r="CF3424">
        <f t="shared" si="267"/>
        <v>2430</v>
      </c>
      <c r="CG3424">
        <f t="shared" si="268"/>
        <v>44565</v>
      </c>
      <c r="CH3424">
        <f t="shared" si="269"/>
        <v>924</v>
      </c>
    </row>
    <row r="3425" spans="1:86" x14ac:dyDescent="0.2">
      <c r="A3425">
        <v>925</v>
      </c>
      <c r="B3425">
        <v>40931</v>
      </c>
      <c r="C3425">
        <v>12105</v>
      </c>
      <c r="D3425">
        <v>44565</v>
      </c>
      <c r="E3425">
        <v>30335</v>
      </c>
      <c r="F3425">
        <v>16952</v>
      </c>
      <c r="G3425">
        <v>26136</v>
      </c>
      <c r="H3425">
        <v>34356</v>
      </c>
      <c r="I3425">
        <v>43418</v>
      </c>
      <c r="J3425">
        <v>32046</v>
      </c>
      <c r="K3425">
        <v>5414</v>
      </c>
      <c r="L3425">
        <v>25366</v>
      </c>
      <c r="M3425">
        <v>38883</v>
      </c>
      <c r="N3425">
        <v>12063</v>
      </c>
      <c r="O3425">
        <v>2430</v>
      </c>
      <c r="P3425">
        <v>29614</v>
      </c>
      <c r="Q3425">
        <v>9597</v>
      </c>
      <c r="R3425">
        <v>23357</v>
      </c>
      <c r="S3425">
        <v>13845</v>
      </c>
      <c r="T3425">
        <v>17339</v>
      </c>
      <c r="U3425">
        <v>12312</v>
      </c>
      <c r="CD3425">
        <f t="shared" si="265"/>
        <v>23553.200000000001</v>
      </c>
      <c r="CE3425">
        <f t="shared" si="266"/>
        <v>12630.388080340208</v>
      </c>
      <c r="CF3425">
        <f t="shared" si="267"/>
        <v>2430</v>
      </c>
      <c r="CG3425">
        <f t="shared" si="268"/>
        <v>44565</v>
      </c>
      <c r="CH3425">
        <f t="shared" si="269"/>
        <v>925</v>
      </c>
    </row>
    <row r="3426" spans="1:86" x14ac:dyDescent="0.2">
      <c r="A3426">
        <v>926</v>
      </c>
      <c r="B3426">
        <v>40931</v>
      </c>
      <c r="C3426">
        <v>12105</v>
      </c>
      <c r="D3426">
        <v>44565</v>
      </c>
      <c r="E3426">
        <v>30335</v>
      </c>
      <c r="F3426">
        <v>16952</v>
      </c>
      <c r="G3426">
        <v>26136</v>
      </c>
      <c r="H3426">
        <v>34356</v>
      </c>
      <c r="I3426">
        <v>43418</v>
      </c>
      <c r="J3426">
        <v>32046</v>
      </c>
      <c r="K3426">
        <v>5414</v>
      </c>
      <c r="L3426">
        <v>25366</v>
      </c>
      <c r="M3426">
        <v>38883</v>
      </c>
      <c r="N3426">
        <v>12063</v>
      </c>
      <c r="O3426">
        <v>2430</v>
      </c>
      <c r="P3426">
        <v>29614</v>
      </c>
      <c r="Q3426">
        <v>9597</v>
      </c>
      <c r="R3426">
        <v>23357</v>
      </c>
      <c r="S3426">
        <v>13845</v>
      </c>
      <c r="T3426">
        <v>12286</v>
      </c>
      <c r="U3426">
        <v>30334</v>
      </c>
      <c r="CD3426">
        <f t="shared" si="265"/>
        <v>24201.65</v>
      </c>
      <c r="CE3426">
        <f t="shared" si="266"/>
        <v>12629.474451753724</v>
      </c>
      <c r="CF3426">
        <f t="shared" si="267"/>
        <v>2430</v>
      </c>
      <c r="CG3426">
        <f t="shared" si="268"/>
        <v>44565</v>
      </c>
      <c r="CH3426">
        <f t="shared" si="269"/>
        <v>926</v>
      </c>
    </row>
    <row r="3427" spans="1:86" x14ac:dyDescent="0.2">
      <c r="A3427">
        <v>927</v>
      </c>
      <c r="B3427">
        <v>40931</v>
      </c>
      <c r="C3427">
        <v>12105</v>
      </c>
      <c r="D3427">
        <v>44565</v>
      </c>
      <c r="E3427">
        <v>30335</v>
      </c>
      <c r="F3427">
        <v>16952</v>
      </c>
      <c r="G3427">
        <v>26136</v>
      </c>
      <c r="H3427">
        <v>34356</v>
      </c>
      <c r="I3427">
        <v>43418</v>
      </c>
      <c r="J3427">
        <v>32046</v>
      </c>
      <c r="K3427">
        <v>5414</v>
      </c>
      <c r="L3427">
        <v>25366</v>
      </c>
      <c r="M3427">
        <v>38883</v>
      </c>
      <c r="N3427">
        <v>12063</v>
      </c>
      <c r="O3427">
        <v>2430</v>
      </c>
      <c r="P3427">
        <v>29614</v>
      </c>
      <c r="Q3427">
        <v>9597</v>
      </c>
      <c r="R3427">
        <v>23357</v>
      </c>
      <c r="S3427">
        <v>13845</v>
      </c>
      <c r="T3427">
        <v>17819</v>
      </c>
      <c r="U3427">
        <v>27995</v>
      </c>
      <c r="CD3427">
        <f t="shared" si="265"/>
        <v>24361.35</v>
      </c>
      <c r="CE3427">
        <f t="shared" si="266"/>
        <v>12379.623803957049</v>
      </c>
      <c r="CF3427">
        <f t="shared" si="267"/>
        <v>2430</v>
      </c>
      <c r="CG3427">
        <f t="shared" si="268"/>
        <v>44565</v>
      </c>
      <c r="CH3427">
        <f t="shared" si="269"/>
        <v>927</v>
      </c>
    </row>
    <row r="3428" spans="1:86" x14ac:dyDescent="0.2">
      <c r="A3428">
        <v>928</v>
      </c>
      <c r="B3428">
        <v>40931</v>
      </c>
      <c r="C3428">
        <v>12105</v>
      </c>
      <c r="D3428">
        <v>44565</v>
      </c>
      <c r="E3428">
        <v>30335</v>
      </c>
      <c r="F3428">
        <v>16952</v>
      </c>
      <c r="G3428">
        <v>26136</v>
      </c>
      <c r="H3428">
        <v>34356</v>
      </c>
      <c r="I3428">
        <v>43418</v>
      </c>
      <c r="J3428">
        <v>32046</v>
      </c>
      <c r="K3428">
        <v>5414</v>
      </c>
      <c r="L3428">
        <v>25366</v>
      </c>
      <c r="M3428">
        <v>38883</v>
      </c>
      <c r="N3428">
        <v>12063</v>
      </c>
      <c r="O3428">
        <v>2430</v>
      </c>
      <c r="P3428">
        <v>29614</v>
      </c>
      <c r="Q3428">
        <v>9597</v>
      </c>
      <c r="R3428">
        <v>23357</v>
      </c>
      <c r="S3428">
        <v>13845</v>
      </c>
      <c r="T3428">
        <v>10647</v>
      </c>
      <c r="U3428">
        <v>38058</v>
      </c>
      <c r="CD3428">
        <f t="shared" si="265"/>
        <v>24505.9</v>
      </c>
      <c r="CE3428">
        <f t="shared" si="266"/>
        <v>13008.381293996574</v>
      </c>
      <c r="CF3428">
        <f t="shared" si="267"/>
        <v>2430</v>
      </c>
      <c r="CG3428">
        <f t="shared" si="268"/>
        <v>44565</v>
      </c>
      <c r="CH3428">
        <f t="shared" si="269"/>
        <v>928</v>
      </c>
    </row>
    <row r="3429" spans="1:86" x14ac:dyDescent="0.2">
      <c r="A3429">
        <v>929</v>
      </c>
      <c r="B3429">
        <v>40931</v>
      </c>
      <c r="C3429">
        <v>12105</v>
      </c>
      <c r="D3429">
        <v>44565</v>
      </c>
      <c r="E3429">
        <v>30335</v>
      </c>
      <c r="F3429">
        <v>16952</v>
      </c>
      <c r="G3429">
        <v>26136</v>
      </c>
      <c r="H3429">
        <v>34356</v>
      </c>
      <c r="I3429">
        <v>43418</v>
      </c>
      <c r="J3429">
        <v>32046</v>
      </c>
      <c r="K3429">
        <v>5414</v>
      </c>
      <c r="L3429">
        <v>25366</v>
      </c>
      <c r="M3429">
        <v>38883</v>
      </c>
      <c r="N3429">
        <v>12063</v>
      </c>
      <c r="O3429">
        <v>2430</v>
      </c>
      <c r="P3429">
        <v>29614</v>
      </c>
      <c r="Q3429">
        <v>9597</v>
      </c>
      <c r="R3429">
        <v>23357</v>
      </c>
      <c r="S3429">
        <v>13845</v>
      </c>
      <c r="T3429">
        <v>28017</v>
      </c>
      <c r="U3429">
        <v>12308</v>
      </c>
      <c r="CD3429">
        <f t="shared" si="265"/>
        <v>24086.9</v>
      </c>
      <c r="CE3429">
        <f t="shared" si="266"/>
        <v>12582.202751903182</v>
      </c>
      <c r="CF3429">
        <f t="shared" si="267"/>
        <v>2430</v>
      </c>
      <c r="CG3429">
        <f t="shared" si="268"/>
        <v>44565</v>
      </c>
      <c r="CH3429">
        <f t="shared" si="269"/>
        <v>929</v>
      </c>
    </row>
    <row r="3430" spans="1:86" x14ac:dyDescent="0.2">
      <c r="A3430">
        <v>930</v>
      </c>
      <c r="B3430">
        <v>40931</v>
      </c>
      <c r="C3430">
        <v>12105</v>
      </c>
      <c r="D3430">
        <v>44565</v>
      </c>
      <c r="E3430">
        <v>30335</v>
      </c>
      <c r="F3430">
        <v>16952</v>
      </c>
      <c r="G3430">
        <v>26136</v>
      </c>
      <c r="H3430">
        <v>34356</v>
      </c>
      <c r="I3430">
        <v>43418</v>
      </c>
      <c r="J3430">
        <v>32046</v>
      </c>
      <c r="K3430">
        <v>5414</v>
      </c>
      <c r="L3430">
        <v>25366</v>
      </c>
      <c r="M3430">
        <v>38883</v>
      </c>
      <c r="N3430">
        <v>12063</v>
      </c>
      <c r="O3430">
        <v>2430</v>
      </c>
      <c r="P3430">
        <v>29614</v>
      </c>
      <c r="Q3430">
        <v>9597</v>
      </c>
      <c r="R3430">
        <v>23357</v>
      </c>
      <c r="S3430">
        <v>13845</v>
      </c>
      <c r="T3430">
        <v>32749</v>
      </c>
      <c r="U3430">
        <v>22808</v>
      </c>
      <c r="CD3430">
        <f t="shared" si="265"/>
        <v>24848.5</v>
      </c>
      <c r="CE3430">
        <f t="shared" si="266"/>
        <v>12403.860731643194</v>
      </c>
      <c r="CF3430">
        <f t="shared" si="267"/>
        <v>2430</v>
      </c>
      <c r="CG3430">
        <f t="shared" si="268"/>
        <v>44565</v>
      </c>
      <c r="CH3430">
        <f t="shared" si="269"/>
        <v>930</v>
      </c>
    </row>
    <row r="3431" spans="1:86" x14ac:dyDescent="0.2">
      <c r="A3431">
        <v>931</v>
      </c>
      <c r="B3431">
        <v>40931</v>
      </c>
      <c r="C3431">
        <v>12105</v>
      </c>
      <c r="D3431">
        <v>44565</v>
      </c>
      <c r="E3431">
        <v>30335</v>
      </c>
      <c r="F3431">
        <v>16952</v>
      </c>
      <c r="G3431">
        <v>26136</v>
      </c>
      <c r="H3431">
        <v>34356</v>
      </c>
      <c r="I3431">
        <v>43418</v>
      </c>
      <c r="J3431">
        <v>32046</v>
      </c>
      <c r="K3431">
        <v>5414</v>
      </c>
      <c r="L3431">
        <v>25366</v>
      </c>
      <c r="M3431">
        <v>38883</v>
      </c>
      <c r="N3431">
        <v>12063</v>
      </c>
      <c r="O3431">
        <v>2430</v>
      </c>
      <c r="P3431">
        <v>29614</v>
      </c>
      <c r="Q3431">
        <v>9597</v>
      </c>
      <c r="R3431">
        <v>23357</v>
      </c>
      <c r="S3431">
        <v>13845</v>
      </c>
      <c r="T3431">
        <v>24504</v>
      </c>
      <c r="U3431">
        <v>44124</v>
      </c>
      <c r="CD3431">
        <f t="shared" si="265"/>
        <v>25502.05</v>
      </c>
      <c r="CE3431">
        <f t="shared" si="266"/>
        <v>12987.791784883988</v>
      </c>
      <c r="CF3431">
        <f t="shared" si="267"/>
        <v>2430</v>
      </c>
      <c r="CG3431">
        <f t="shared" si="268"/>
        <v>44565</v>
      </c>
      <c r="CH3431">
        <f t="shared" si="269"/>
        <v>931</v>
      </c>
    </row>
    <row r="3432" spans="1:86" x14ac:dyDescent="0.2">
      <c r="A3432">
        <v>932</v>
      </c>
      <c r="B3432">
        <v>40931</v>
      </c>
      <c r="C3432">
        <v>12105</v>
      </c>
      <c r="D3432">
        <v>44565</v>
      </c>
      <c r="E3432">
        <v>30335</v>
      </c>
      <c r="F3432">
        <v>16952</v>
      </c>
      <c r="G3432">
        <v>26136</v>
      </c>
      <c r="H3432">
        <v>34356</v>
      </c>
      <c r="I3432">
        <v>43418</v>
      </c>
      <c r="J3432">
        <v>32046</v>
      </c>
      <c r="K3432">
        <v>5414</v>
      </c>
      <c r="L3432">
        <v>25366</v>
      </c>
      <c r="M3432">
        <v>38883</v>
      </c>
      <c r="N3432">
        <v>12063</v>
      </c>
      <c r="O3432">
        <v>2430</v>
      </c>
      <c r="P3432">
        <v>29614</v>
      </c>
      <c r="Q3432">
        <v>9597</v>
      </c>
      <c r="R3432">
        <v>23357</v>
      </c>
      <c r="S3432">
        <v>13845</v>
      </c>
      <c r="T3432">
        <v>16026</v>
      </c>
      <c r="U3432">
        <v>10724</v>
      </c>
      <c r="CD3432">
        <f t="shared" si="265"/>
        <v>23408.15</v>
      </c>
      <c r="CE3432">
        <f t="shared" si="266"/>
        <v>12740.446468923292</v>
      </c>
      <c r="CF3432">
        <f t="shared" si="267"/>
        <v>2430</v>
      </c>
      <c r="CG3432">
        <f t="shared" si="268"/>
        <v>44565</v>
      </c>
      <c r="CH3432">
        <f t="shared" si="269"/>
        <v>932</v>
      </c>
    </row>
    <row r="3433" spans="1:86" x14ac:dyDescent="0.2">
      <c r="A3433">
        <v>933</v>
      </c>
      <c r="B3433">
        <v>40931</v>
      </c>
      <c r="C3433">
        <v>12105</v>
      </c>
      <c r="D3433">
        <v>44565</v>
      </c>
      <c r="E3433">
        <v>30335</v>
      </c>
      <c r="F3433">
        <v>16952</v>
      </c>
      <c r="G3433">
        <v>26136</v>
      </c>
      <c r="H3433">
        <v>34356</v>
      </c>
      <c r="I3433">
        <v>43418</v>
      </c>
      <c r="J3433">
        <v>32046</v>
      </c>
      <c r="K3433">
        <v>5414</v>
      </c>
      <c r="L3433">
        <v>25366</v>
      </c>
      <c r="M3433">
        <v>38883</v>
      </c>
      <c r="N3433">
        <v>12063</v>
      </c>
      <c r="O3433">
        <v>2430</v>
      </c>
      <c r="P3433">
        <v>29614</v>
      </c>
      <c r="Q3433">
        <v>9597</v>
      </c>
      <c r="R3433">
        <v>23357</v>
      </c>
      <c r="S3433">
        <v>13845</v>
      </c>
      <c r="T3433">
        <v>38505</v>
      </c>
      <c r="U3433">
        <v>45990</v>
      </c>
      <c r="CD3433">
        <f t="shared" si="265"/>
        <v>26295.4</v>
      </c>
      <c r="CE3433">
        <f t="shared" si="266"/>
        <v>13420.36941145809</v>
      </c>
      <c r="CF3433">
        <f t="shared" si="267"/>
        <v>2430</v>
      </c>
      <c r="CG3433">
        <f t="shared" si="268"/>
        <v>45990</v>
      </c>
      <c r="CH3433">
        <f t="shared" si="269"/>
        <v>933</v>
      </c>
    </row>
    <row r="3434" spans="1:86" x14ac:dyDescent="0.2">
      <c r="A3434">
        <v>934</v>
      </c>
      <c r="B3434">
        <v>40931</v>
      </c>
      <c r="C3434">
        <v>12105</v>
      </c>
      <c r="D3434">
        <v>44565</v>
      </c>
      <c r="E3434">
        <v>30335</v>
      </c>
      <c r="F3434">
        <v>16952</v>
      </c>
      <c r="G3434">
        <v>26136</v>
      </c>
      <c r="H3434">
        <v>34356</v>
      </c>
      <c r="I3434">
        <v>43418</v>
      </c>
      <c r="J3434">
        <v>32046</v>
      </c>
      <c r="K3434">
        <v>5414</v>
      </c>
      <c r="L3434">
        <v>25366</v>
      </c>
      <c r="M3434">
        <v>38883</v>
      </c>
      <c r="N3434">
        <v>12063</v>
      </c>
      <c r="O3434">
        <v>2430</v>
      </c>
      <c r="P3434">
        <v>29614</v>
      </c>
      <c r="Q3434">
        <v>9597</v>
      </c>
      <c r="R3434">
        <v>23357</v>
      </c>
      <c r="S3434">
        <v>13845</v>
      </c>
      <c r="T3434">
        <v>33187</v>
      </c>
      <c r="U3434">
        <v>15811</v>
      </c>
      <c r="CD3434">
        <f t="shared" si="265"/>
        <v>24520.55</v>
      </c>
      <c r="CE3434">
        <f t="shared" si="266"/>
        <v>12568.988911105778</v>
      </c>
      <c r="CF3434">
        <f t="shared" si="267"/>
        <v>2430</v>
      </c>
      <c r="CG3434">
        <f t="shared" si="268"/>
        <v>44565</v>
      </c>
      <c r="CH3434">
        <f t="shared" si="269"/>
        <v>934</v>
      </c>
    </row>
    <row r="3435" spans="1:86" x14ac:dyDescent="0.2">
      <c r="A3435">
        <v>935</v>
      </c>
      <c r="B3435">
        <v>40931</v>
      </c>
      <c r="C3435">
        <v>12105</v>
      </c>
      <c r="D3435">
        <v>44565</v>
      </c>
      <c r="E3435">
        <v>30335</v>
      </c>
      <c r="F3435">
        <v>16952</v>
      </c>
      <c r="G3435">
        <v>26136</v>
      </c>
      <c r="H3435">
        <v>34356</v>
      </c>
      <c r="I3435">
        <v>43418</v>
      </c>
      <c r="J3435">
        <v>32046</v>
      </c>
      <c r="K3435">
        <v>5414</v>
      </c>
      <c r="L3435">
        <v>25366</v>
      </c>
      <c r="M3435">
        <v>38883</v>
      </c>
      <c r="N3435">
        <v>12063</v>
      </c>
      <c r="O3435">
        <v>2430</v>
      </c>
      <c r="P3435">
        <v>29614</v>
      </c>
      <c r="Q3435">
        <v>9597</v>
      </c>
      <c r="R3435">
        <v>23357</v>
      </c>
      <c r="S3435">
        <v>13845</v>
      </c>
      <c r="T3435">
        <v>11155</v>
      </c>
      <c r="U3435">
        <v>16312</v>
      </c>
      <c r="CD3435">
        <f t="shared" si="265"/>
        <v>23444</v>
      </c>
      <c r="CE3435">
        <f t="shared" si="266"/>
        <v>12711.146781467045</v>
      </c>
      <c r="CF3435">
        <f t="shared" si="267"/>
        <v>2430</v>
      </c>
      <c r="CG3435">
        <f t="shared" si="268"/>
        <v>44565</v>
      </c>
      <c r="CH3435">
        <f t="shared" si="269"/>
        <v>935</v>
      </c>
    </row>
    <row r="3436" spans="1:86" x14ac:dyDescent="0.2">
      <c r="A3436">
        <v>936</v>
      </c>
      <c r="B3436">
        <v>40931</v>
      </c>
      <c r="C3436">
        <v>12105</v>
      </c>
      <c r="D3436">
        <v>44565</v>
      </c>
      <c r="E3436">
        <v>30335</v>
      </c>
      <c r="F3436">
        <v>16952</v>
      </c>
      <c r="G3436">
        <v>26136</v>
      </c>
      <c r="H3436">
        <v>34356</v>
      </c>
      <c r="I3436">
        <v>43418</v>
      </c>
      <c r="J3436">
        <v>32046</v>
      </c>
      <c r="K3436">
        <v>5414</v>
      </c>
      <c r="L3436">
        <v>25366</v>
      </c>
      <c r="M3436">
        <v>38883</v>
      </c>
      <c r="N3436">
        <v>12063</v>
      </c>
      <c r="O3436">
        <v>2430</v>
      </c>
      <c r="P3436">
        <v>29614</v>
      </c>
      <c r="Q3436">
        <v>9597</v>
      </c>
      <c r="R3436">
        <v>23357</v>
      </c>
      <c r="S3436">
        <v>13845</v>
      </c>
      <c r="T3436">
        <v>15047</v>
      </c>
      <c r="U3436">
        <v>11819</v>
      </c>
      <c r="CD3436">
        <f t="shared" si="265"/>
        <v>23413.95</v>
      </c>
      <c r="CE3436">
        <f t="shared" si="266"/>
        <v>12718.51461246556</v>
      </c>
      <c r="CF3436">
        <f t="shared" si="267"/>
        <v>2430</v>
      </c>
      <c r="CG3436">
        <f t="shared" si="268"/>
        <v>44565</v>
      </c>
      <c r="CH3436">
        <f t="shared" si="269"/>
        <v>936</v>
      </c>
    </row>
    <row r="3437" spans="1:86" x14ac:dyDescent="0.2">
      <c r="A3437">
        <v>937</v>
      </c>
      <c r="B3437">
        <v>40931</v>
      </c>
      <c r="C3437">
        <v>12105</v>
      </c>
      <c r="D3437">
        <v>44565</v>
      </c>
      <c r="E3437">
        <v>30335</v>
      </c>
      <c r="F3437">
        <v>16952</v>
      </c>
      <c r="G3437">
        <v>26136</v>
      </c>
      <c r="H3437">
        <v>34356</v>
      </c>
      <c r="I3437">
        <v>43418</v>
      </c>
      <c r="J3437">
        <v>32046</v>
      </c>
      <c r="K3437">
        <v>5414</v>
      </c>
      <c r="L3437">
        <v>25366</v>
      </c>
      <c r="M3437">
        <v>38883</v>
      </c>
      <c r="N3437">
        <v>12063</v>
      </c>
      <c r="O3437">
        <v>2430</v>
      </c>
      <c r="P3437">
        <v>29614</v>
      </c>
      <c r="Q3437">
        <v>9597</v>
      </c>
      <c r="R3437">
        <v>23357</v>
      </c>
      <c r="S3437">
        <v>13845</v>
      </c>
      <c r="T3437">
        <v>28358</v>
      </c>
      <c r="U3437">
        <v>57561</v>
      </c>
      <c r="CD3437">
        <f t="shared" si="265"/>
        <v>26366.6</v>
      </c>
      <c r="CE3437">
        <f t="shared" si="266"/>
        <v>14224.7414296359</v>
      </c>
      <c r="CF3437">
        <f t="shared" si="267"/>
        <v>2430</v>
      </c>
      <c r="CG3437">
        <f t="shared" si="268"/>
        <v>57561</v>
      </c>
      <c r="CH3437">
        <f t="shared" si="269"/>
        <v>937</v>
      </c>
    </row>
    <row r="3438" spans="1:86" x14ac:dyDescent="0.2">
      <c r="A3438">
        <v>938</v>
      </c>
      <c r="B3438">
        <v>40931</v>
      </c>
      <c r="C3438">
        <v>12105</v>
      </c>
      <c r="D3438">
        <v>44565</v>
      </c>
      <c r="E3438">
        <v>30335</v>
      </c>
      <c r="F3438">
        <v>16952</v>
      </c>
      <c r="G3438">
        <v>26136</v>
      </c>
      <c r="H3438">
        <v>34356</v>
      </c>
      <c r="I3438">
        <v>43418</v>
      </c>
      <c r="J3438">
        <v>32046</v>
      </c>
      <c r="K3438">
        <v>5414</v>
      </c>
      <c r="L3438">
        <v>25366</v>
      </c>
      <c r="M3438">
        <v>38883</v>
      </c>
      <c r="N3438">
        <v>12063</v>
      </c>
      <c r="O3438">
        <v>2430</v>
      </c>
      <c r="P3438">
        <v>29614</v>
      </c>
      <c r="Q3438">
        <v>9597</v>
      </c>
      <c r="R3438">
        <v>23357</v>
      </c>
      <c r="S3438">
        <v>13845</v>
      </c>
      <c r="T3438">
        <v>16802</v>
      </c>
      <c r="U3438">
        <v>18629</v>
      </c>
      <c r="CD3438">
        <f t="shared" si="265"/>
        <v>23842.2</v>
      </c>
      <c r="CE3438">
        <f t="shared" si="266"/>
        <v>12437.261011171229</v>
      </c>
      <c r="CF3438">
        <f t="shared" si="267"/>
        <v>2430</v>
      </c>
      <c r="CG3438">
        <f t="shared" si="268"/>
        <v>44565</v>
      </c>
      <c r="CH3438">
        <f t="shared" si="269"/>
        <v>938</v>
      </c>
    </row>
    <row r="3439" spans="1:86" x14ac:dyDescent="0.2">
      <c r="A3439">
        <v>939</v>
      </c>
      <c r="B3439">
        <v>40931</v>
      </c>
      <c r="C3439">
        <v>12105</v>
      </c>
      <c r="D3439">
        <v>44565</v>
      </c>
      <c r="E3439">
        <v>30335</v>
      </c>
      <c r="F3439">
        <v>16952</v>
      </c>
      <c r="G3439">
        <v>26136</v>
      </c>
      <c r="H3439">
        <v>34356</v>
      </c>
      <c r="I3439">
        <v>43418</v>
      </c>
      <c r="J3439">
        <v>32046</v>
      </c>
      <c r="K3439">
        <v>5414</v>
      </c>
      <c r="L3439">
        <v>25366</v>
      </c>
      <c r="M3439">
        <v>38883</v>
      </c>
      <c r="N3439">
        <v>12063</v>
      </c>
      <c r="O3439">
        <v>2430</v>
      </c>
      <c r="P3439">
        <v>29614</v>
      </c>
      <c r="Q3439">
        <v>9597</v>
      </c>
      <c r="R3439">
        <v>23357</v>
      </c>
      <c r="S3439">
        <v>13845</v>
      </c>
      <c r="T3439">
        <v>31379</v>
      </c>
      <c r="U3439">
        <v>13920</v>
      </c>
      <c r="CD3439">
        <f t="shared" si="265"/>
        <v>24335.599999999999</v>
      </c>
      <c r="CE3439">
        <f t="shared" si="266"/>
        <v>12584.418728729588</v>
      </c>
      <c r="CF3439">
        <f t="shared" si="267"/>
        <v>2430</v>
      </c>
      <c r="CG3439">
        <f t="shared" si="268"/>
        <v>44565</v>
      </c>
      <c r="CH3439">
        <f t="shared" si="269"/>
        <v>939</v>
      </c>
    </row>
    <row r="3440" spans="1:86" x14ac:dyDescent="0.2">
      <c r="A3440">
        <v>940</v>
      </c>
      <c r="B3440">
        <v>40931</v>
      </c>
      <c r="C3440">
        <v>12105</v>
      </c>
      <c r="D3440">
        <v>44565</v>
      </c>
      <c r="E3440">
        <v>30335</v>
      </c>
      <c r="F3440">
        <v>16952</v>
      </c>
      <c r="G3440">
        <v>26136</v>
      </c>
      <c r="H3440">
        <v>34356</v>
      </c>
      <c r="I3440">
        <v>43418</v>
      </c>
      <c r="J3440">
        <v>32046</v>
      </c>
      <c r="K3440">
        <v>5414</v>
      </c>
      <c r="L3440">
        <v>25366</v>
      </c>
      <c r="M3440">
        <v>38883</v>
      </c>
      <c r="N3440">
        <v>12063</v>
      </c>
      <c r="O3440">
        <v>2430</v>
      </c>
      <c r="P3440">
        <v>29614</v>
      </c>
      <c r="Q3440">
        <v>9597</v>
      </c>
      <c r="R3440">
        <v>23357</v>
      </c>
      <c r="S3440">
        <v>13845</v>
      </c>
      <c r="T3440">
        <v>32956</v>
      </c>
      <c r="U3440">
        <v>18223</v>
      </c>
      <c r="CD3440">
        <f t="shared" si="265"/>
        <v>24629.599999999999</v>
      </c>
      <c r="CE3440">
        <f t="shared" si="266"/>
        <v>12488.402905896333</v>
      </c>
      <c r="CF3440">
        <f t="shared" si="267"/>
        <v>2430</v>
      </c>
      <c r="CG3440">
        <f t="shared" si="268"/>
        <v>44565</v>
      </c>
      <c r="CH3440">
        <f t="shared" si="269"/>
        <v>940</v>
      </c>
    </row>
    <row r="3441" spans="1:86" x14ac:dyDescent="0.2">
      <c r="A3441">
        <v>941</v>
      </c>
      <c r="B3441">
        <v>40931</v>
      </c>
      <c r="C3441">
        <v>12105</v>
      </c>
      <c r="D3441">
        <v>44565</v>
      </c>
      <c r="E3441">
        <v>30335</v>
      </c>
      <c r="F3441">
        <v>16952</v>
      </c>
      <c r="G3441">
        <v>26136</v>
      </c>
      <c r="H3441">
        <v>34356</v>
      </c>
      <c r="I3441">
        <v>43418</v>
      </c>
      <c r="J3441">
        <v>32046</v>
      </c>
      <c r="K3441">
        <v>5414</v>
      </c>
      <c r="L3441">
        <v>25366</v>
      </c>
      <c r="M3441">
        <v>38883</v>
      </c>
      <c r="N3441">
        <v>12063</v>
      </c>
      <c r="O3441">
        <v>2430</v>
      </c>
      <c r="P3441">
        <v>29614</v>
      </c>
      <c r="Q3441">
        <v>9597</v>
      </c>
      <c r="R3441">
        <v>23357</v>
      </c>
      <c r="S3441">
        <v>13845</v>
      </c>
      <c r="T3441">
        <v>29656</v>
      </c>
      <c r="U3441">
        <v>26316</v>
      </c>
      <c r="CD3441">
        <f t="shared" si="265"/>
        <v>24869.25</v>
      </c>
      <c r="CE3441">
        <f t="shared" si="266"/>
        <v>12320.289529369835</v>
      </c>
      <c r="CF3441">
        <f t="shared" si="267"/>
        <v>2430</v>
      </c>
      <c r="CG3441">
        <f t="shared" si="268"/>
        <v>44565</v>
      </c>
      <c r="CH3441">
        <f t="shared" si="269"/>
        <v>941</v>
      </c>
    </row>
    <row r="3442" spans="1:86" x14ac:dyDescent="0.2">
      <c r="A3442">
        <v>942</v>
      </c>
      <c r="B3442">
        <v>40931</v>
      </c>
      <c r="C3442">
        <v>12105</v>
      </c>
      <c r="D3442">
        <v>44565</v>
      </c>
      <c r="E3442">
        <v>30335</v>
      </c>
      <c r="F3442">
        <v>16952</v>
      </c>
      <c r="G3442">
        <v>26136</v>
      </c>
      <c r="H3442">
        <v>34356</v>
      </c>
      <c r="I3442">
        <v>43418</v>
      </c>
      <c r="J3442">
        <v>32046</v>
      </c>
      <c r="K3442">
        <v>5414</v>
      </c>
      <c r="L3442">
        <v>25366</v>
      </c>
      <c r="M3442">
        <v>38883</v>
      </c>
      <c r="N3442">
        <v>12063</v>
      </c>
      <c r="O3442">
        <v>2430</v>
      </c>
      <c r="P3442">
        <v>29614</v>
      </c>
      <c r="Q3442">
        <v>9597</v>
      </c>
      <c r="R3442">
        <v>23357</v>
      </c>
      <c r="S3442">
        <v>13845</v>
      </c>
      <c r="T3442">
        <v>38958</v>
      </c>
      <c r="U3442">
        <v>14383</v>
      </c>
      <c r="CD3442">
        <f t="shared" si="265"/>
        <v>24737.7</v>
      </c>
      <c r="CE3442">
        <f t="shared" si="266"/>
        <v>12881.950217649501</v>
      </c>
      <c r="CF3442">
        <f t="shared" si="267"/>
        <v>2430</v>
      </c>
      <c r="CG3442">
        <f t="shared" si="268"/>
        <v>44565</v>
      </c>
      <c r="CH3442">
        <f t="shared" si="269"/>
        <v>942</v>
      </c>
    </row>
    <row r="3443" spans="1:86" x14ac:dyDescent="0.2">
      <c r="A3443">
        <v>943</v>
      </c>
      <c r="B3443">
        <v>40931</v>
      </c>
      <c r="C3443">
        <v>12105</v>
      </c>
      <c r="D3443">
        <v>44565</v>
      </c>
      <c r="E3443">
        <v>30335</v>
      </c>
      <c r="F3443">
        <v>16952</v>
      </c>
      <c r="G3443">
        <v>26136</v>
      </c>
      <c r="H3443">
        <v>34356</v>
      </c>
      <c r="I3443">
        <v>43418</v>
      </c>
      <c r="J3443">
        <v>32046</v>
      </c>
      <c r="K3443">
        <v>5414</v>
      </c>
      <c r="L3443">
        <v>25366</v>
      </c>
      <c r="M3443">
        <v>38883</v>
      </c>
      <c r="N3443">
        <v>12063</v>
      </c>
      <c r="O3443">
        <v>2430</v>
      </c>
      <c r="P3443">
        <v>29614</v>
      </c>
      <c r="Q3443">
        <v>9597</v>
      </c>
      <c r="R3443">
        <v>23357</v>
      </c>
      <c r="S3443">
        <v>13845</v>
      </c>
      <c r="T3443">
        <v>14207</v>
      </c>
      <c r="U3443">
        <v>31399</v>
      </c>
      <c r="CD3443">
        <f t="shared" si="265"/>
        <v>24350.95</v>
      </c>
      <c r="CE3443">
        <f t="shared" si="266"/>
        <v>12573.251633825676</v>
      </c>
      <c r="CF3443">
        <f t="shared" si="267"/>
        <v>2430</v>
      </c>
      <c r="CG3443">
        <f t="shared" si="268"/>
        <v>44565</v>
      </c>
      <c r="CH3443">
        <f t="shared" si="269"/>
        <v>943</v>
      </c>
    </row>
    <row r="3444" spans="1:86" x14ac:dyDescent="0.2">
      <c r="A3444">
        <v>944</v>
      </c>
      <c r="B3444">
        <v>40931</v>
      </c>
      <c r="C3444">
        <v>12105</v>
      </c>
      <c r="D3444">
        <v>44565</v>
      </c>
      <c r="E3444">
        <v>30335</v>
      </c>
      <c r="F3444">
        <v>16952</v>
      </c>
      <c r="G3444">
        <v>26136</v>
      </c>
      <c r="H3444">
        <v>34356</v>
      </c>
      <c r="I3444">
        <v>43418</v>
      </c>
      <c r="J3444">
        <v>32046</v>
      </c>
      <c r="K3444">
        <v>5414</v>
      </c>
      <c r="L3444">
        <v>25366</v>
      </c>
      <c r="M3444">
        <v>38883</v>
      </c>
      <c r="N3444">
        <v>12063</v>
      </c>
      <c r="O3444">
        <v>2430</v>
      </c>
      <c r="P3444">
        <v>29614</v>
      </c>
      <c r="Q3444">
        <v>9597</v>
      </c>
      <c r="R3444">
        <v>23357</v>
      </c>
      <c r="S3444">
        <v>13845</v>
      </c>
      <c r="T3444">
        <v>37569</v>
      </c>
      <c r="U3444">
        <v>19369</v>
      </c>
      <c r="CD3444">
        <f t="shared" si="265"/>
        <v>24917.55</v>
      </c>
      <c r="CE3444">
        <f t="shared" si="266"/>
        <v>12653.604946713802</v>
      </c>
      <c r="CF3444">
        <f t="shared" si="267"/>
        <v>2430</v>
      </c>
      <c r="CG3444">
        <f t="shared" si="268"/>
        <v>44565</v>
      </c>
      <c r="CH3444">
        <f t="shared" si="269"/>
        <v>944</v>
      </c>
    </row>
    <row r="3445" spans="1:86" x14ac:dyDescent="0.2">
      <c r="A3445">
        <v>945</v>
      </c>
      <c r="B3445">
        <v>40931</v>
      </c>
      <c r="C3445">
        <v>12105</v>
      </c>
      <c r="D3445">
        <v>44565</v>
      </c>
      <c r="E3445">
        <v>30335</v>
      </c>
      <c r="F3445">
        <v>16952</v>
      </c>
      <c r="G3445">
        <v>26136</v>
      </c>
      <c r="H3445">
        <v>34356</v>
      </c>
      <c r="I3445">
        <v>43418</v>
      </c>
      <c r="J3445">
        <v>32046</v>
      </c>
      <c r="K3445">
        <v>5414</v>
      </c>
      <c r="L3445">
        <v>25366</v>
      </c>
      <c r="M3445">
        <v>38883</v>
      </c>
      <c r="N3445">
        <v>12063</v>
      </c>
      <c r="O3445">
        <v>2430</v>
      </c>
      <c r="P3445">
        <v>29614</v>
      </c>
      <c r="Q3445">
        <v>9597</v>
      </c>
      <c r="R3445">
        <v>23357</v>
      </c>
      <c r="S3445">
        <v>13845</v>
      </c>
      <c r="T3445">
        <v>14800</v>
      </c>
      <c r="U3445">
        <v>30506</v>
      </c>
      <c r="CD3445">
        <f t="shared" si="265"/>
        <v>24335.95</v>
      </c>
      <c r="CE3445">
        <f t="shared" si="266"/>
        <v>12526.490308442344</v>
      </c>
      <c r="CF3445">
        <f t="shared" si="267"/>
        <v>2430</v>
      </c>
      <c r="CG3445">
        <f t="shared" si="268"/>
        <v>44565</v>
      </c>
      <c r="CH3445">
        <f t="shared" si="269"/>
        <v>945</v>
      </c>
    </row>
    <row r="3446" spans="1:86" x14ac:dyDescent="0.2">
      <c r="A3446">
        <v>946</v>
      </c>
      <c r="B3446">
        <v>40931</v>
      </c>
      <c r="C3446">
        <v>12105</v>
      </c>
      <c r="D3446">
        <v>44565</v>
      </c>
      <c r="E3446">
        <v>30335</v>
      </c>
      <c r="F3446">
        <v>16952</v>
      </c>
      <c r="G3446">
        <v>26136</v>
      </c>
      <c r="H3446">
        <v>34356</v>
      </c>
      <c r="I3446">
        <v>43418</v>
      </c>
      <c r="J3446">
        <v>32046</v>
      </c>
      <c r="K3446">
        <v>5414</v>
      </c>
      <c r="L3446">
        <v>25366</v>
      </c>
      <c r="M3446">
        <v>38883</v>
      </c>
      <c r="N3446">
        <v>12063</v>
      </c>
      <c r="O3446">
        <v>2430</v>
      </c>
      <c r="P3446">
        <v>29614</v>
      </c>
      <c r="Q3446">
        <v>9597</v>
      </c>
      <c r="R3446">
        <v>23357</v>
      </c>
      <c r="S3446">
        <v>13845</v>
      </c>
      <c r="T3446">
        <v>20247</v>
      </c>
      <c r="U3446">
        <v>31007</v>
      </c>
      <c r="CD3446">
        <f t="shared" si="265"/>
        <v>24633.35</v>
      </c>
      <c r="CE3446">
        <f t="shared" si="266"/>
        <v>12386.906019159909</v>
      </c>
      <c r="CF3446">
        <f t="shared" si="267"/>
        <v>2430</v>
      </c>
      <c r="CG3446">
        <f t="shared" si="268"/>
        <v>44565</v>
      </c>
      <c r="CH3446">
        <f t="shared" si="269"/>
        <v>946</v>
      </c>
    </row>
    <row r="3447" spans="1:86" x14ac:dyDescent="0.2">
      <c r="A3447">
        <v>947</v>
      </c>
      <c r="B3447">
        <v>40931</v>
      </c>
      <c r="C3447">
        <v>12105</v>
      </c>
      <c r="D3447">
        <v>44565</v>
      </c>
      <c r="E3447">
        <v>30335</v>
      </c>
      <c r="F3447">
        <v>16952</v>
      </c>
      <c r="G3447">
        <v>26136</v>
      </c>
      <c r="H3447">
        <v>34356</v>
      </c>
      <c r="I3447">
        <v>43418</v>
      </c>
      <c r="J3447">
        <v>32046</v>
      </c>
      <c r="K3447">
        <v>5414</v>
      </c>
      <c r="L3447">
        <v>25366</v>
      </c>
      <c r="M3447">
        <v>38883</v>
      </c>
      <c r="N3447">
        <v>12063</v>
      </c>
      <c r="O3447">
        <v>2430</v>
      </c>
      <c r="P3447">
        <v>29614</v>
      </c>
      <c r="Q3447">
        <v>9597</v>
      </c>
      <c r="R3447">
        <v>23357</v>
      </c>
      <c r="S3447">
        <v>13845</v>
      </c>
      <c r="T3447">
        <v>16394</v>
      </c>
      <c r="U3447">
        <v>15635</v>
      </c>
      <c r="CD3447">
        <f t="shared" si="265"/>
        <v>23672.1</v>
      </c>
      <c r="CE3447">
        <f t="shared" si="266"/>
        <v>12528.41269634745</v>
      </c>
      <c r="CF3447">
        <f t="shared" si="267"/>
        <v>2430</v>
      </c>
      <c r="CG3447">
        <f t="shared" si="268"/>
        <v>44565</v>
      </c>
      <c r="CH3447">
        <f t="shared" si="269"/>
        <v>947</v>
      </c>
    </row>
    <row r="3448" spans="1:86" x14ac:dyDescent="0.2">
      <c r="A3448">
        <v>948</v>
      </c>
      <c r="B3448">
        <v>40931</v>
      </c>
      <c r="C3448">
        <v>12105</v>
      </c>
      <c r="D3448">
        <v>44565</v>
      </c>
      <c r="E3448">
        <v>30335</v>
      </c>
      <c r="F3448">
        <v>16952</v>
      </c>
      <c r="G3448">
        <v>26136</v>
      </c>
      <c r="H3448">
        <v>34356</v>
      </c>
      <c r="I3448">
        <v>43418</v>
      </c>
      <c r="J3448">
        <v>32046</v>
      </c>
      <c r="K3448">
        <v>5414</v>
      </c>
      <c r="L3448">
        <v>25366</v>
      </c>
      <c r="M3448">
        <v>38883</v>
      </c>
      <c r="N3448">
        <v>12063</v>
      </c>
      <c r="O3448">
        <v>2430</v>
      </c>
      <c r="P3448">
        <v>29614</v>
      </c>
      <c r="Q3448">
        <v>9597</v>
      </c>
      <c r="R3448">
        <v>23357</v>
      </c>
      <c r="S3448">
        <v>13845</v>
      </c>
      <c r="T3448">
        <v>11744</v>
      </c>
      <c r="U3448">
        <v>24218</v>
      </c>
      <c r="CD3448">
        <f t="shared" si="265"/>
        <v>23868.75</v>
      </c>
      <c r="CE3448">
        <f t="shared" si="266"/>
        <v>12576.686625955979</v>
      </c>
      <c r="CF3448">
        <f t="shared" si="267"/>
        <v>2430</v>
      </c>
      <c r="CG3448">
        <f t="shared" si="268"/>
        <v>44565</v>
      </c>
      <c r="CH3448">
        <f t="shared" si="269"/>
        <v>948</v>
      </c>
    </row>
    <row r="3449" spans="1:86" x14ac:dyDescent="0.2">
      <c r="A3449">
        <v>949</v>
      </c>
      <c r="B3449">
        <v>40931</v>
      </c>
      <c r="C3449">
        <v>12105</v>
      </c>
      <c r="D3449">
        <v>44565</v>
      </c>
      <c r="E3449">
        <v>30335</v>
      </c>
      <c r="F3449">
        <v>16952</v>
      </c>
      <c r="G3449">
        <v>26136</v>
      </c>
      <c r="H3449">
        <v>34356</v>
      </c>
      <c r="I3449">
        <v>43418</v>
      </c>
      <c r="J3449">
        <v>32046</v>
      </c>
      <c r="K3449">
        <v>5414</v>
      </c>
      <c r="L3449">
        <v>25366</v>
      </c>
      <c r="M3449">
        <v>38883</v>
      </c>
      <c r="N3449">
        <v>12063</v>
      </c>
      <c r="O3449">
        <v>2430</v>
      </c>
      <c r="P3449">
        <v>29614</v>
      </c>
      <c r="Q3449">
        <v>9597</v>
      </c>
      <c r="R3449">
        <v>23357</v>
      </c>
      <c r="S3449">
        <v>13845</v>
      </c>
      <c r="T3449">
        <v>11338</v>
      </c>
      <c r="U3449">
        <v>13717</v>
      </c>
      <c r="CD3449">
        <f t="shared" si="265"/>
        <v>23323.4</v>
      </c>
      <c r="CE3449">
        <f t="shared" si="266"/>
        <v>12787.609203443777</v>
      </c>
      <c r="CF3449">
        <f t="shared" si="267"/>
        <v>2430</v>
      </c>
      <c r="CG3449">
        <f t="shared" si="268"/>
        <v>44565</v>
      </c>
      <c r="CH3449">
        <f t="shared" si="269"/>
        <v>949</v>
      </c>
    </row>
    <row r="3450" spans="1:86" x14ac:dyDescent="0.2">
      <c r="A3450">
        <v>950</v>
      </c>
      <c r="B3450">
        <v>40931</v>
      </c>
      <c r="C3450">
        <v>12105</v>
      </c>
      <c r="D3450">
        <v>44565</v>
      </c>
      <c r="E3450">
        <v>30335</v>
      </c>
      <c r="F3450">
        <v>16952</v>
      </c>
      <c r="G3450">
        <v>26136</v>
      </c>
      <c r="H3450">
        <v>34356</v>
      </c>
      <c r="I3450">
        <v>43418</v>
      </c>
      <c r="J3450">
        <v>32046</v>
      </c>
      <c r="K3450">
        <v>5414</v>
      </c>
      <c r="L3450">
        <v>25366</v>
      </c>
      <c r="M3450">
        <v>38883</v>
      </c>
      <c r="N3450">
        <v>12063</v>
      </c>
      <c r="O3450">
        <v>2430</v>
      </c>
      <c r="P3450">
        <v>29614</v>
      </c>
      <c r="Q3450">
        <v>9597</v>
      </c>
      <c r="R3450">
        <v>23357</v>
      </c>
      <c r="S3450">
        <v>13845</v>
      </c>
      <c r="T3450">
        <v>53822</v>
      </c>
      <c r="U3450">
        <v>11313</v>
      </c>
      <c r="CD3450">
        <f t="shared" si="265"/>
        <v>25327.4</v>
      </c>
      <c r="CE3450">
        <f t="shared" si="266"/>
        <v>14192.639357779792</v>
      </c>
      <c r="CF3450">
        <f t="shared" si="267"/>
        <v>2430</v>
      </c>
      <c r="CG3450">
        <f t="shared" si="268"/>
        <v>53822</v>
      </c>
      <c r="CH3450">
        <f t="shared" si="269"/>
        <v>950</v>
      </c>
    </row>
    <row r="3451" spans="1:86" x14ac:dyDescent="0.2">
      <c r="A3451">
        <v>951</v>
      </c>
      <c r="B3451">
        <v>40931</v>
      </c>
      <c r="C3451">
        <v>12105</v>
      </c>
      <c r="D3451">
        <v>44565</v>
      </c>
      <c r="E3451">
        <v>30335</v>
      </c>
      <c r="F3451">
        <v>16952</v>
      </c>
      <c r="G3451">
        <v>26136</v>
      </c>
      <c r="H3451">
        <v>34356</v>
      </c>
      <c r="I3451">
        <v>43418</v>
      </c>
      <c r="J3451">
        <v>32046</v>
      </c>
      <c r="K3451">
        <v>5414</v>
      </c>
      <c r="L3451">
        <v>25366</v>
      </c>
      <c r="M3451">
        <v>38883</v>
      </c>
      <c r="N3451">
        <v>12063</v>
      </c>
      <c r="O3451">
        <v>2430</v>
      </c>
      <c r="P3451">
        <v>29614</v>
      </c>
      <c r="Q3451">
        <v>9597</v>
      </c>
      <c r="R3451">
        <v>23357</v>
      </c>
      <c r="S3451">
        <v>13845</v>
      </c>
      <c r="T3451">
        <v>17804</v>
      </c>
      <c r="U3451">
        <v>58134</v>
      </c>
      <c r="CD3451">
        <f t="shared" si="265"/>
        <v>25867.55</v>
      </c>
      <c r="CE3451">
        <f t="shared" si="266"/>
        <v>14400.197764180186</v>
      </c>
      <c r="CF3451">
        <f t="shared" si="267"/>
        <v>2430</v>
      </c>
      <c r="CG3451">
        <f t="shared" si="268"/>
        <v>58134</v>
      </c>
      <c r="CH3451">
        <f t="shared" si="269"/>
        <v>951</v>
      </c>
    </row>
    <row r="3452" spans="1:86" x14ac:dyDescent="0.2">
      <c r="A3452">
        <v>952</v>
      </c>
      <c r="B3452">
        <v>40931</v>
      </c>
      <c r="C3452">
        <v>12105</v>
      </c>
      <c r="D3452">
        <v>44565</v>
      </c>
      <c r="E3452">
        <v>30335</v>
      </c>
      <c r="F3452">
        <v>16952</v>
      </c>
      <c r="G3452">
        <v>26136</v>
      </c>
      <c r="H3452">
        <v>34356</v>
      </c>
      <c r="I3452">
        <v>43418</v>
      </c>
      <c r="J3452">
        <v>32046</v>
      </c>
      <c r="K3452">
        <v>5414</v>
      </c>
      <c r="L3452">
        <v>25366</v>
      </c>
      <c r="M3452">
        <v>38883</v>
      </c>
      <c r="N3452">
        <v>12063</v>
      </c>
      <c r="O3452">
        <v>2430</v>
      </c>
      <c r="P3452">
        <v>29614</v>
      </c>
      <c r="Q3452">
        <v>9597</v>
      </c>
      <c r="R3452">
        <v>23357</v>
      </c>
      <c r="S3452">
        <v>13845</v>
      </c>
      <c r="T3452">
        <v>24127</v>
      </c>
      <c r="U3452">
        <v>16149</v>
      </c>
      <c r="CD3452">
        <f t="shared" si="265"/>
        <v>24084.45</v>
      </c>
      <c r="CE3452">
        <f t="shared" si="266"/>
        <v>12399.717930158735</v>
      </c>
      <c r="CF3452">
        <f t="shared" si="267"/>
        <v>2430</v>
      </c>
      <c r="CG3452">
        <f t="shared" si="268"/>
        <v>44565</v>
      </c>
      <c r="CH3452">
        <f t="shared" si="269"/>
        <v>952</v>
      </c>
    </row>
    <row r="3453" spans="1:86" x14ac:dyDescent="0.2">
      <c r="A3453">
        <v>953</v>
      </c>
      <c r="B3453">
        <v>40931</v>
      </c>
      <c r="C3453">
        <v>12105</v>
      </c>
      <c r="D3453">
        <v>44565</v>
      </c>
      <c r="E3453">
        <v>30335</v>
      </c>
      <c r="F3453">
        <v>16952</v>
      </c>
      <c r="G3453">
        <v>26136</v>
      </c>
      <c r="H3453">
        <v>34356</v>
      </c>
      <c r="I3453">
        <v>43418</v>
      </c>
      <c r="J3453">
        <v>32046</v>
      </c>
      <c r="K3453">
        <v>5414</v>
      </c>
      <c r="L3453">
        <v>25366</v>
      </c>
      <c r="M3453">
        <v>38883</v>
      </c>
      <c r="N3453">
        <v>12063</v>
      </c>
      <c r="O3453">
        <v>2430</v>
      </c>
      <c r="P3453">
        <v>29614</v>
      </c>
      <c r="Q3453">
        <v>9597</v>
      </c>
      <c r="R3453">
        <v>23357</v>
      </c>
      <c r="S3453">
        <v>13845</v>
      </c>
      <c r="T3453">
        <v>33718</v>
      </c>
      <c r="U3453">
        <v>11487</v>
      </c>
      <c r="CD3453">
        <f t="shared" si="265"/>
        <v>24330.9</v>
      </c>
      <c r="CE3453">
        <f t="shared" si="266"/>
        <v>12771.791569313993</v>
      </c>
      <c r="CF3453">
        <f t="shared" si="267"/>
        <v>2430</v>
      </c>
      <c r="CG3453">
        <f t="shared" si="268"/>
        <v>44565</v>
      </c>
      <c r="CH3453">
        <f t="shared" si="269"/>
        <v>953</v>
      </c>
    </row>
    <row r="3454" spans="1:86" x14ac:dyDescent="0.2">
      <c r="A3454">
        <v>954</v>
      </c>
      <c r="B3454">
        <v>40931</v>
      </c>
      <c r="C3454">
        <v>12105</v>
      </c>
      <c r="D3454">
        <v>44565</v>
      </c>
      <c r="E3454">
        <v>30335</v>
      </c>
      <c r="F3454">
        <v>16952</v>
      </c>
      <c r="G3454">
        <v>26136</v>
      </c>
      <c r="H3454">
        <v>34356</v>
      </c>
      <c r="I3454">
        <v>43418</v>
      </c>
      <c r="J3454">
        <v>32046</v>
      </c>
      <c r="K3454">
        <v>5414</v>
      </c>
      <c r="L3454">
        <v>25366</v>
      </c>
      <c r="M3454">
        <v>38883</v>
      </c>
      <c r="N3454">
        <v>12063</v>
      </c>
      <c r="O3454">
        <v>2430</v>
      </c>
      <c r="P3454">
        <v>29614</v>
      </c>
      <c r="Q3454">
        <v>9597</v>
      </c>
      <c r="R3454">
        <v>23357</v>
      </c>
      <c r="S3454">
        <v>13845</v>
      </c>
      <c r="T3454">
        <v>43946</v>
      </c>
      <c r="U3454">
        <v>34638</v>
      </c>
      <c r="CD3454">
        <f t="shared" si="265"/>
        <v>25999.85</v>
      </c>
      <c r="CE3454">
        <f t="shared" si="266"/>
        <v>13123.586324915153</v>
      </c>
      <c r="CF3454">
        <f t="shared" si="267"/>
        <v>2430</v>
      </c>
      <c r="CG3454">
        <f t="shared" si="268"/>
        <v>44565</v>
      </c>
      <c r="CH3454">
        <f t="shared" si="269"/>
        <v>954</v>
      </c>
    </row>
    <row r="3455" spans="1:86" x14ac:dyDescent="0.2">
      <c r="A3455">
        <v>955</v>
      </c>
      <c r="B3455">
        <v>40931</v>
      </c>
      <c r="C3455">
        <v>12105</v>
      </c>
      <c r="D3455">
        <v>44565</v>
      </c>
      <c r="E3455">
        <v>30335</v>
      </c>
      <c r="F3455">
        <v>16952</v>
      </c>
      <c r="G3455">
        <v>26136</v>
      </c>
      <c r="H3455">
        <v>34356</v>
      </c>
      <c r="I3455">
        <v>43418</v>
      </c>
      <c r="J3455">
        <v>32046</v>
      </c>
      <c r="K3455">
        <v>5414</v>
      </c>
      <c r="L3455">
        <v>25366</v>
      </c>
      <c r="M3455">
        <v>38883</v>
      </c>
      <c r="N3455">
        <v>12063</v>
      </c>
      <c r="O3455">
        <v>2430</v>
      </c>
      <c r="P3455">
        <v>29614</v>
      </c>
      <c r="Q3455">
        <v>9597</v>
      </c>
      <c r="R3455">
        <v>23357</v>
      </c>
      <c r="S3455">
        <v>13845</v>
      </c>
      <c r="T3455">
        <v>10841</v>
      </c>
      <c r="U3455">
        <v>33403</v>
      </c>
      <c r="CD3455">
        <f t="shared" si="265"/>
        <v>24282.85</v>
      </c>
      <c r="CE3455">
        <f t="shared" si="266"/>
        <v>12793.599979188813</v>
      </c>
      <c r="CF3455">
        <f t="shared" si="267"/>
        <v>2430</v>
      </c>
      <c r="CG3455">
        <f t="shared" si="268"/>
        <v>44565</v>
      </c>
      <c r="CH3455">
        <f t="shared" si="269"/>
        <v>955</v>
      </c>
    </row>
    <row r="3456" spans="1:86" x14ac:dyDescent="0.2">
      <c r="A3456">
        <v>956</v>
      </c>
      <c r="B3456">
        <v>40931</v>
      </c>
      <c r="C3456">
        <v>12105</v>
      </c>
      <c r="D3456">
        <v>44565</v>
      </c>
      <c r="E3456">
        <v>30335</v>
      </c>
      <c r="F3456">
        <v>16952</v>
      </c>
      <c r="G3456">
        <v>26136</v>
      </c>
      <c r="H3456">
        <v>34356</v>
      </c>
      <c r="I3456">
        <v>43418</v>
      </c>
      <c r="J3456">
        <v>32046</v>
      </c>
      <c r="K3456">
        <v>5414</v>
      </c>
      <c r="L3456">
        <v>25366</v>
      </c>
      <c r="M3456">
        <v>38883</v>
      </c>
      <c r="N3456">
        <v>12063</v>
      </c>
      <c r="O3456">
        <v>2430</v>
      </c>
      <c r="P3456">
        <v>29614</v>
      </c>
      <c r="Q3456">
        <v>9597</v>
      </c>
      <c r="R3456">
        <v>23357</v>
      </c>
      <c r="S3456">
        <v>13845</v>
      </c>
      <c r="T3456">
        <v>42502</v>
      </c>
      <c r="U3456">
        <v>14565</v>
      </c>
      <c r="CD3456">
        <f t="shared" si="265"/>
        <v>24924</v>
      </c>
      <c r="CE3456">
        <f t="shared" si="266"/>
        <v>13091.631124500873</v>
      </c>
      <c r="CF3456">
        <f t="shared" si="267"/>
        <v>2430</v>
      </c>
      <c r="CG3456">
        <f t="shared" si="268"/>
        <v>44565</v>
      </c>
      <c r="CH3456">
        <f t="shared" si="269"/>
        <v>956</v>
      </c>
    </row>
    <row r="3457" spans="1:86" x14ac:dyDescent="0.2">
      <c r="A3457">
        <v>957</v>
      </c>
      <c r="B3457">
        <v>40931</v>
      </c>
      <c r="C3457">
        <v>12105</v>
      </c>
      <c r="D3457">
        <v>44565</v>
      </c>
      <c r="E3457">
        <v>30335</v>
      </c>
      <c r="F3457">
        <v>16952</v>
      </c>
      <c r="G3457">
        <v>26136</v>
      </c>
      <c r="H3457">
        <v>34356</v>
      </c>
      <c r="I3457">
        <v>43418</v>
      </c>
      <c r="J3457">
        <v>32046</v>
      </c>
      <c r="K3457">
        <v>5414</v>
      </c>
      <c r="L3457">
        <v>25366</v>
      </c>
      <c r="M3457">
        <v>38883</v>
      </c>
      <c r="N3457">
        <v>12063</v>
      </c>
      <c r="O3457">
        <v>2430</v>
      </c>
      <c r="P3457">
        <v>29614</v>
      </c>
      <c r="Q3457">
        <v>9597</v>
      </c>
      <c r="R3457">
        <v>23357</v>
      </c>
      <c r="S3457">
        <v>13845</v>
      </c>
      <c r="T3457">
        <v>33547</v>
      </c>
      <c r="U3457">
        <v>14424</v>
      </c>
      <c r="CD3457">
        <f t="shared" si="265"/>
        <v>24469.200000000001</v>
      </c>
      <c r="CE3457">
        <f t="shared" si="266"/>
        <v>12633.270386562617</v>
      </c>
      <c r="CF3457">
        <f t="shared" si="267"/>
        <v>2430</v>
      </c>
      <c r="CG3457">
        <f t="shared" si="268"/>
        <v>44565</v>
      </c>
      <c r="CH3457">
        <f t="shared" si="269"/>
        <v>957</v>
      </c>
    </row>
    <row r="3458" spans="1:86" x14ac:dyDescent="0.2">
      <c r="A3458">
        <v>958</v>
      </c>
      <c r="B3458">
        <v>40931</v>
      </c>
      <c r="C3458">
        <v>12105</v>
      </c>
      <c r="D3458">
        <v>44565</v>
      </c>
      <c r="E3458">
        <v>30335</v>
      </c>
      <c r="F3458">
        <v>16952</v>
      </c>
      <c r="G3458">
        <v>26136</v>
      </c>
      <c r="H3458">
        <v>34356</v>
      </c>
      <c r="I3458">
        <v>43418</v>
      </c>
      <c r="J3458">
        <v>32046</v>
      </c>
      <c r="K3458">
        <v>5414</v>
      </c>
      <c r="L3458">
        <v>25366</v>
      </c>
      <c r="M3458">
        <v>38883</v>
      </c>
      <c r="N3458">
        <v>12063</v>
      </c>
      <c r="O3458">
        <v>2430</v>
      </c>
      <c r="P3458">
        <v>29614</v>
      </c>
      <c r="Q3458">
        <v>9597</v>
      </c>
      <c r="R3458">
        <v>23357</v>
      </c>
      <c r="S3458">
        <v>13845</v>
      </c>
      <c r="T3458">
        <v>22200</v>
      </c>
      <c r="U3458">
        <v>21857</v>
      </c>
      <c r="CD3458">
        <f t="shared" ref="CD3458:CD3521" si="270">SUM(B3458:CC3458)/COUNT(B3458:CC3458)</f>
        <v>24273.5</v>
      </c>
      <c r="CE3458">
        <f t="shared" ref="CE3458:CE3521" si="271">_xlfn.STDEV.P(B3458:CC3458)</f>
        <v>12287.971364305828</v>
      </c>
      <c r="CF3458">
        <f t="shared" ref="CF3458:CF3521" si="272">MIN(B3458:CC3458)</f>
        <v>2430</v>
      </c>
      <c r="CG3458">
        <f t="shared" ref="CG3458:CG3521" si="273">MAX(B3458:CC3458)</f>
        <v>44565</v>
      </c>
      <c r="CH3458">
        <f t="shared" ref="CH3458:CH3521" si="274">A3458</f>
        <v>958</v>
      </c>
    </row>
    <row r="3459" spans="1:86" x14ac:dyDescent="0.2">
      <c r="A3459">
        <v>959</v>
      </c>
      <c r="B3459">
        <v>40931</v>
      </c>
      <c r="C3459">
        <v>12105</v>
      </c>
      <c r="D3459">
        <v>44565</v>
      </c>
      <c r="E3459">
        <v>30335</v>
      </c>
      <c r="F3459">
        <v>16952</v>
      </c>
      <c r="G3459">
        <v>26136</v>
      </c>
      <c r="H3459">
        <v>34356</v>
      </c>
      <c r="I3459">
        <v>43418</v>
      </c>
      <c r="J3459">
        <v>32046</v>
      </c>
      <c r="K3459">
        <v>5414</v>
      </c>
      <c r="L3459">
        <v>25366</v>
      </c>
      <c r="M3459">
        <v>38883</v>
      </c>
      <c r="N3459">
        <v>12063</v>
      </c>
      <c r="O3459">
        <v>2430</v>
      </c>
      <c r="P3459">
        <v>29614</v>
      </c>
      <c r="Q3459">
        <v>9597</v>
      </c>
      <c r="R3459">
        <v>23357</v>
      </c>
      <c r="S3459">
        <v>13845</v>
      </c>
      <c r="T3459">
        <v>36932</v>
      </c>
      <c r="U3459">
        <v>52127</v>
      </c>
      <c r="CD3459">
        <f t="shared" si="270"/>
        <v>26523.599999999999</v>
      </c>
      <c r="CE3459">
        <f t="shared" si="271"/>
        <v>13864.598830835315</v>
      </c>
      <c r="CF3459">
        <f t="shared" si="272"/>
        <v>2430</v>
      </c>
      <c r="CG3459">
        <f t="shared" si="273"/>
        <v>52127</v>
      </c>
      <c r="CH3459">
        <f t="shared" si="274"/>
        <v>959</v>
      </c>
    </row>
    <row r="3460" spans="1:86" x14ac:dyDescent="0.2">
      <c r="A3460">
        <v>960</v>
      </c>
      <c r="B3460">
        <v>40931</v>
      </c>
      <c r="C3460">
        <v>12105</v>
      </c>
      <c r="D3460">
        <v>44565</v>
      </c>
      <c r="E3460">
        <v>30335</v>
      </c>
      <c r="F3460">
        <v>16952</v>
      </c>
      <c r="G3460">
        <v>26136</v>
      </c>
      <c r="H3460">
        <v>34356</v>
      </c>
      <c r="I3460">
        <v>43418</v>
      </c>
      <c r="J3460">
        <v>32046</v>
      </c>
      <c r="K3460">
        <v>5414</v>
      </c>
      <c r="L3460">
        <v>25366</v>
      </c>
      <c r="M3460">
        <v>38883</v>
      </c>
      <c r="N3460">
        <v>12063</v>
      </c>
      <c r="O3460">
        <v>2430</v>
      </c>
      <c r="P3460">
        <v>29614</v>
      </c>
      <c r="Q3460">
        <v>9597</v>
      </c>
      <c r="R3460">
        <v>23357</v>
      </c>
      <c r="S3460">
        <v>13845</v>
      </c>
      <c r="T3460">
        <v>49613</v>
      </c>
      <c r="U3460">
        <v>12734</v>
      </c>
      <c r="CD3460">
        <f t="shared" si="270"/>
        <v>25188</v>
      </c>
      <c r="CE3460">
        <f t="shared" si="271"/>
        <v>13726.379795852949</v>
      </c>
      <c r="CF3460">
        <f t="shared" si="272"/>
        <v>2430</v>
      </c>
      <c r="CG3460">
        <f t="shared" si="273"/>
        <v>49613</v>
      </c>
      <c r="CH3460">
        <f t="shared" si="274"/>
        <v>960</v>
      </c>
    </row>
    <row r="3461" spans="1:86" x14ac:dyDescent="0.2">
      <c r="A3461">
        <v>961</v>
      </c>
      <c r="B3461">
        <v>40931</v>
      </c>
      <c r="C3461">
        <v>12105</v>
      </c>
      <c r="D3461">
        <v>44565</v>
      </c>
      <c r="E3461">
        <v>30335</v>
      </c>
      <c r="F3461">
        <v>16952</v>
      </c>
      <c r="G3461">
        <v>26136</v>
      </c>
      <c r="H3461">
        <v>34356</v>
      </c>
      <c r="I3461">
        <v>43418</v>
      </c>
      <c r="J3461">
        <v>32046</v>
      </c>
      <c r="K3461">
        <v>5414</v>
      </c>
      <c r="L3461">
        <v>25366</v>
      </c>
      <c r="M3461">
        <v>38883</v>
      </c>
      <c r="N3461">
        <v>12063</v>
      </c>
      <c r="O3461">
        <v>2430</v>
      </c>
      <c r="P3461">
        <v>29614</v>
      </c>
      <c r="Q3461">
        <v>9597</v>
      </c>
      <c r="R3461">
        <v>23357</v>
      </c>
      <c r="S3461">
        <v>13845</v>
      </c>
      <c r="T3461">
        <v>43800</v>
      </c>
      <c r="U3461">
        <v>14008</v>
      </c>
      <c r="CD3461">
        <f t="shared" si="270"/>
        <v>24961.05</v>
      </c>
      <c r="CE3461">
        <f t="shared" si="271"/>
        <v>13204.0829347403</v>
      </c>
      <c r="CF3461">
        <f t="shared" si="272"/>
        <v>2430</v>
      </c>
      <c r="CG3461">
        <f t="shared" si="273"/>
        <v>44565</v>
      </c>
      <c r="CH3461">
        <f t="shared" si="274"/>
        <v>961</v>
      </c>
    </row>
    <row r="3462" spans="1:86" x14ac:dyDescent="0.2">
      <c r="A3462">
        <v>962</v>
      </c>
      <c r="B3462">
        <v>40931</v>
      </c>
      <c r="C3462">
        <v>12105</v>
      </c>
      <c r="D3462">
        <v>44565</v>
      </c>
      <c r="E3462">
        <v>30335</v>
      </c>
      <c r="F3462">
        <v>16952</v>
      </c>
      <c r="G3462">
        <v>26136</v>
      </c>
      <c r="H3462">
        <v>34356</v>
      </c>
      <c r="I3462">
        <v>43418</v>
      </c>
      <c r="J3462">
        <v>32046</v>
      </c>
      <c r="K3462">
        <v>5414</v>
      </c>
      <c r="L3462">
        <v>25366</v>
      </c>
      <c r="M3462">
        <v>38883</v>
      </c>
      <c r="N3462">
        <v>12063</v>
      </c>
      <c r="O3462">
        <v>2430</v>
      </c>
      <c r="P3462">
        <v>29614</v>
      </c>
      <c r="Q3462">
        <v>9597</v>
      </c>
      <c r="R3462">
        <v>23357</v>
      </c>
      <c r="S3462">
        <v>13845</v>
      </c>
      <c r="T3462">
        <v>13162</v>
      </c>
      <c r="U3462">
        <v>41897</v>
      </c>
      <c r="CD3462">
        <f t="shared" si="270"/>
        <v>24823.599999999999</v>
      </c>
      <c r="CE3462">
        <f t="shared" si="271"/>
        <v>13110.581441721035</v>
      </c>
      <c r="CF3462">
        <f t="shared" si="272"/>
        <v>2430</v>
      </c>
      <c r="CG3462">
        <f t="shared" si="273"/>
        <v>44565</v>
      </c>
      <c r="CH3462">
        <f t="shared" si="274"/>
        <v>962</v>
      </c>
    </row>
    <row r="3463" spans="1:86" x14ac:dyDescent="0.2">
      <c r="A3463">
        <v>963</v>
      </c>
      <c r="B3463">
        <v>40931</v>
      </c>
      <c r="C3463">
        <v>12105</v>
      </c>
      <c r="D3463">
        <v>44565</v>
      </c>
      <c r="E3463">
        <v>30335</v>
      </c>
      <c r="F3463">
        <v>16952</v>
      </c>
      <c r="G3463">
        <v>26136</v>
      </c>
      <c r="H3463">
        <v>34356</v>
      </c>
      <c r="I3463">
        <v>43418</v>
      </c>
      <c r="J3463">
        <v>32046</v>
      </c>
      <c r="K3463">
        <v>5414</v>
      </c>
      <c r="L3463">
        <v>25366</v>
      </c>
      <c r="M3463">
        <v>38883</v>
      </c>
      <c r="N3463">
        <v>12063</v>
      </c>
      <c r="O3463">
        <v>2430</v>
      </c>
      <c r="P3463">
        <v>29614</v>
      </c>
      <c r="Q3463">
        <v>9597</v>
      </c>
      <c r="R3463">
        <v>23357</v>
      </c>
      <c r="S3463">
        <v>13845</v>
      </c>
      <c r="T3463">
        <v>36936</v>
      </c>
      <c r="U3463">
        <v>46732</v>
      </c>
      <c r="CD3463">
        <f t="shared" si="270"/>
        <v>26254.05</v>
      </c>
      <c r="CE3463">
        <f t="shared" si="271"/>
        <v>13408.984847761594</v>
      </c>
      <c r="CF3463">
        <f t="shared" si="272"/>
        <v>2430</v>
      </c>
      <c r="CG3463">
        <f t="shared" si="273"/>
        <v>46732</v>
      </c>
      <c r="CH3463">
        <f t="shared" si="274"/>
        <v>963</v>
      </c>
    </row>
    <row r="3464" spans="1:86" x14ac:dyDescent="0.2">
      <c r="A3464">
        <v>964</v>
      </c>
      <c r="B3464">
        <v>40931</v>
      </c>
      <c r="C3464">
        <v>12105</v>
      </c>
      <c r="D3464">
        <v>44565</v>
      </c>
      <c r="E3464">
        <v>30335</v>
      </c>
      <c r="F3464">
        <v>16952</v>
      </c>
      <c r="G3464">
        <v>26136</v>
      </c>
      <c r="H3464">
        <v>34356</v>
      </c>
      <c r="I3464">
        <v>43418</v>
      </c>
      <c r="J3464">
        <v>32046</v>
      </c>
      <c r="K3464">
        <v>5414</v>
      </c>
      <c r="L3464">
        <v>25366</v>
      </c>
      <c r="M3464">
        <v>38883</v>
      </c>
      <c r="N3464">
        <v>12063</v>
      </c>
      <c r="O3464">
        <v>2430</v>
      </c>
      <c r="P3464">
        <v>29614</v>
      </c>
      <c r="Q3464">
        <v>9597</v>
      </c>
      <c r="R3464">
        <v>23357</v>
      </c>
      <c r="S3464">
        <v>13845</v>
      </c>
      <c r="T3464">
        <v>13446</v>
      </c>
      <c r="U3464">
        <v>41242</v>
      </c>
      <c r="CD3464">
        <f t="shared" si="270"/>
        <v>24805.05</v>
      </c>
      <c r="CE3464">
        <f t="shared" si="271"/>
        <v>13056.147538516099</v>
      </c>
      <c r="CF3464">
        <f t="shared" si="272"/>
        <v>2430</v>
      </c>
      <c r="CG3464">
        <f t="shared" si="273"/>
        <v>44565</v>
      </c>
      <c r="CH3464">
        <f t="shared" si="274"/>
        <v>964</v>
      </c>
    </row>
    <row r="3465" spans="1:86" x14ac:dyDescent="0.2">
      <c r="A3465">
        <v>965</v>
      </c>
      <c r="B3465">
        <v>40931</v>
      </c>
      <c r="C3465">
        <v>12105</v>
      </c>
      <c r="D3465">
        <v>44565</v>
      </c>
      <c r="E3465">
        <v>30335</v>
      </c>
      <c r="F3465">
        <v>16952</v>
      </c>
      <c r="G3465">
        <v>26136</v>
      </c>
      <c r="H3465">
        <v>34356</v>
      </c>
      <c r="I3465">
        <v>43418</v>
      </c>
      <c r="J3465">
        <v>32046</v>
      </c>
      <c r="K3465">
        <v>5414</v>
      </c>
      <c r="L3465">
        <v>25366</v>
      </c>
      <c r="M3465">
        <v>38883</v>
      </c>
      <c r="N3465">
        <v>12063</v>
      </c>
      <c r="O3465">
        <v>2430</v>
      </c>
      <c r="P3465">
        <v>29614</v>
      </c>
      <c r="Q3465">
        <v>9597</v>
      </c>
      <c r="R3465">
        <v>23357</v>
      </c>
      <c r="S3465">
        <v>13845</v>
      </c>
      <c r="T3465">
        <v>35403</v>
      </c>
      <c r="U3465">
        <v>17136</v>
      </c>
      <c r="CD3465">
        <f t="shared" si="270"/>
        <v>24697.599999999999</v>
      </c>
      <c r="CE3465">
        <f t="shared" si="271"/>
        <v>12611.420203133348</v>
      </c>
      <c r="CF3465">
        <f t="shared" si="272"/>
        <v>2430</v>
      </c>
      <c r="CG3465">
        <f t="shared" si="273"/>
        <v>44565</v>
      </c>
      <c r="CH3465">
        <f t="shared" si="274"/>
        <v>965</v>
      </c>
    </row>
    <row r="3466" spans="1:86" x14ac:dyDescent="0.2">
      <c r="A3466">
        <v>966</v>
      </c>
      <c r="B3466">
        <v>40931</v>
      </c>
      <c r="C3466">
        <v>12105</v>
      </c>
      <c r="D3466">
        <v>44565</v>
      </c>
      <c r="E3466">
        <v>30335</v>
      </c>
      <c r="F3466">
        <v>16952</v>
      </c>
      <c r="G3466">
        <v>26136</v>
      </c>
      <c r="H3466">
        <v>34356</v>
      </c>
      <c r="I3466">
        <v>43418</v>
      </c>
      <c r="J3466">
        <v>32046</v>
      </c>
      <c r="K3466">
        <v>5414</v>
      </c>
      <c r="L3466">
        <v>25366</v>
      </c>
      <c r="M3466">
        <v>38883</v>
      </c>
      <c r="N3466">
        <v>12063</v>
      </c>
      <c r="O3466">
        <v>2430</v>
      </c>
      <c r="P3466">
        <v>29614</v>
      </c>
      <c r="Q3466">
        <v>9597</v>
      </c>
      <c r="R3466">
        <v>23357</v>
      </c>
      <c r="S3466">
        <v>13845</v>
      </c>
      <c r="T3466">
        <v>10967</v>
      </c>
      <c r="U3466">
        <v>14057</v>
      </c>
      <c r="CD3466">
        <f t="shared" si="270"/>
        <v>23321.85</v>
      </c>
      <c r="CE3466">
        <f t="shared" si="271"/>
        <v>12792.718613629395</v>
      </c>
      <c r="CF3466">
        <f t="shared" si="272"/>
        <v>2430</v>
      </c>
      <c r="CG3466">
        <f t="shared" si="273"/>
        <v>44565</v>
      </c>
      <c r="CH3466">
        <f t="shared" si="274"/>
        <v>966</v>
      </c>
    </row>
    <row r="3467" spans="1:86" x14ac:dyDescent="0.2">
      <c r="A3467">
        <v>967</v>
      </c>
      <c r="B3467">
        <v>40931</v>
      </c>
      <c r="C3467">
        <v>12105</v>
      </c>
      <c r="D3467">
        <v>44565</v>
      </c>
      <c r="E3467">
        <v>30335</v>
      </c>
      <c r="F3467">
        <v>16952</v>
      </c>
      <c r="G3467">
        <v>26136</v>
      </c>
      <c r="H3467">
        <v>34356</v>
      </c>
      <c r="I3467">
        <v>43418</v>
      </c>
      <c r="J3467">
        <v>32046</v>
      </c>
      <c r="K3467">
        <v>5414</v>
      </c>
      <c r="L3467">
        <v>25366</v>
      </c>
      <c r="M3467">
        <v>38883</v>
      </c>
      <c r="N3467">
        <v>12063</v>
      </c>
      <c r="O3467">
        <v>2430</v>
      </c>
      <c r="P3467">
        <v>29614</v>
      </c>
      <c r="Q3467">
        <v>9597</v>
      </c>
      <c r="R3467">
        <v>23357</v>
      </c>
      <c r="S3467">
        <v>13845</v>
      </c>
      <c r="T3467">
        <v>20746</v>
      </c>
      <c r="U3467">
        <v>10339</v>
      </c>
      <c r="CD3467">
        <f t="shared" si="270"/>
        <v>23624.9</v>
      </c>
      <c r="CE3467">
        <f t="shared" si="271"/>
        <v>12664.805244850786</v>
      </c>
      <c r="CF3467">
        <f t="shared" si="272"/>
        <v>2430</v>
      </c>
      <c r="CG3467">
        <f t="shared" si="273"/>
        <v>44565</v>
      </c>
      <c r="CH3467">
        <f t="shared" si="274"/>
        <v>967</v>
      </c>
    </row>
    <row r="3468" spans="1:86" x14ac:dyDescent="0.2">
      <c r="A3468">
        <v>968</v>
      </c>
      <c r="B3468">
        <v>40931</v>
      </c>
      <c r="C3468">
        <v>12105</v>
      </c>
      <c r="D3468">
        <v>44565</v>
      </c>
      <c r="E3468">
        <v>30335</v>
      </c>
      <c r="F3468">
        <v>16952</v>
      </c>
      <c r="G3468">
        <v>26136</v>
      </c>
      <c r="H3468">
        <v>34356</v>
      </c>
      <c r="I3468">
        <v>43418</v>
      </c>
      <c r="J3468">
        <v>32046</v>
      </c>
      <c r="K3468">
        <v>5414</v>
      </c>
      <c r="L3468">
        <v>25366</v>
      </c>
      <c r="M3468">
        <v>38883</v>
      </c>
      <c r="N3468">
        <v>12063</v>
      </c>
      <c r="O3468">
        <v>2430</v>
      </c>
      <c r="P3468">
        <v>29614</v>
      </c>
      <c r="Q3468">
        <v>9597</v>
      </c>
      <c r="R3468">
        <v>23357</v>
      </c>
      <c r="S3468">
        <v>13845</v>
      </c>
      <c r="T3468">
        <v>30662</v>
      </c>
      <c r="U3468">
        <v>52929</v>
      </c>
      <c r="CD3468">
        <f t="shared" si="270"/>
        <v>26250.2</v>
      </c>
      <c r="CE3468">
        <f t="shared" si="271"/>
        <v>13772.344907821616</v>
      </c>
      <c r="CF3468">
        <f t="shared" si="272"/>
        <v>2430</v>
      </c>
      <c r="CG3468">
        <f t="shared" si="273"/>
        <v>52929</v>
      </c>
      <c r="CH3468">
        <f t="shared" si="274"/>
        <v>968</v>
      </c>
    </row>
    <row r="3469" spans="1:86" x14ac:dyDescent="0.2">
      <c r="A3469">
        <v>969</v>
      </c>
      <c r="B3469">
        <v>40931</v>
      </c>
      <c r="C3469">
        <v>12105</v>
      </c>
      <c r="D3469">
        <v>44565</v>
      </c>
      <c r="E3469">
        <v>30335</v>
      </c>
      <c r="F3469">
        <v>16952</v>
      </c>
      <c r="G3469">
        <v>26136</v>
      </c>
      <c r="H3469">
        <v>34356</v>
      </c>
      <c r="I3469">
        <v>43418</v>
      </c>
      <c r="J3469">
        <v>32046</v>
      </c>
      <c r="K3469">
        <v>5414</v>
      </c>
      <c r="L3469">
        <v>25366</v>
      </c>
      <c r="M3469">
        <v>38883</v>
      </c>
      <c r="N3469">
        <v>12063</v>
      </c>
      <c r="O3469">
        <v>2430</v>
      </c>
      <c r="P3469">
        <v>29614</v>
      </c>
      <c r="Q3469">
        <v>9597</v>
      </c>
      <c r="R3469">
        <v>23357</v>
      </c>
      <c r="S3469">
        <v>13845</v>
      </c>
      <c r="T3469">
        <v>43372</v>
      </c>
      <c r="U3469">
        <v>13525</v>
      </c>
      <c r="CD3469">
        <f t="shared" si="270"/>
        <v>24915.5</v>
      </c>
      <c r="CE3469">
        <f t="shared" si="271"/>
        <v>13194.289683419869</v>
      </c>
      <c r="CF3469">
        <f t="shared" si="272"/>
        <v>2430</v>
      </c>
      <c r="CG3469">
        <f t="shared" si="273"/>
        <v>44565</v>
      </c>
      <c r="CH3469">
        <f t="shared" si="274"/>
        <v>969</v>
      </c>
    </row>
    <row r="3470" spans="1:86" x14ac:dyDescent="0.2">
      <c r="A3470">
        <v>970</v>
      </c>
      <c r="B3470">
        <v>40931</v>
      </c>
      <c r="C3470">
        <v>12105</v>
      </c>
      <c r="D3470">
        <v>44565</v>
      </c>
      <c r="E3470">
        <v>30335</v>
      </c>
      <c r="F3470">
        <v>16952</v>
      </c>
      <c r="G3470">
        <v>26136</v>
      </c>
      <c r="H3470">
        <v>34356</v>
      </c>
      <c r="I3470">
        <v>43418</v>
      </c>
      <c r="J3470">
        <v>32046</v>
      </c>
      <c r="K3470">
        <v>5414</v>
      </c>
      <c r="L3470">
        <v>25366</v>
      </c>
      <c r="M3470">
        <v>38883</v>
      </c>
      <c r="N3470">
        <v>12063</v>
      </c>
      <c r="O3470">
        <v>2430</v>
      </c>
      <c r="P3470">
        <v>29614</v>
      </c>
      <c r="Q3470">
        <v>9597</v>
      </c>
      <c r="R3470">
        <v>23357</v>
      </c>
      <c r="S3470">
        <v>13845</v>
      </c>
      <c r="T3470">
        <v>16053</v>
      </c>
      <c r="U3470">
        <v>46279</v>
      </c>
      <c r="CD3470">
        <f t="shared" si="270"/>
        <v>25187.25</v>
      </c>
      <c r="CE3470">
        <f t="shared" si="271"/>
        <v>13313.27495350036</v>
      </c>
      <c r="CF3470">
        <f t="shared" si="272"/>
        <v>2430</v>
      </c>
      <c r="CG3470">
        <f t="shared" si="273"/>
        <v>46279</v>
      </c>
      <c r="CH3470">
        <f t="shared" si="274"/>
        <v>970</v>
      </c>
    </row>
    <row r="3471" spans="1:86" x14ac:dyDescent="0.2">
      <c r="A3471">
        <v>971</v>
      </c>
      <c r="B3471">
        <v>40931</v>
      </c>
      <c r="C3471">
        <v>12105</v>
      </c>
      <c r="D3471">
        <v>44565</v>
      </c>
      <c r="E3471">
        <v>30335</v>
      </c>
      <c r="F3471">
        <v>16952</v>
      </c>
      <c r="G3471">
        <v>26136</v>
      </c>
      <c r="H3471">
        <v>34356</v>
      </c>
      <c r="I3471">
        <v>43418</v>
      </c>
      <c r="J3471">
        <v>32046</v>
      </c>
      <c r="K3471">
        <v>5414</v>
      </c>
      <c r="L3471">
        <v>25366</v>
      </c>
      <c r="M3471">
        <v>38883</v>
      </c>
      <c r="N3471">
        <v>12063</v>
      </c>
      <c r="O3471">
        <v>2430</v>
      </c>
      <c r="P3471">
        <v>29614</v>
      </c>
      <c r="Q3471">
        <v>9597</v>
      </c>
      <c r="R3471">
        <v>23357</v>
      </c>
      <c r="S3471">
        <v>13845</v>
      </c>
      <c r="T3471">
        <v>20871</v>
      </c>
      <c r="U3471">
        <v>17622</v>
      </c>
      <c r="CD3471">
        <f t="shared" si="270"/>
        <v>23995.3</v>
      </c>
      <c r="CE3471">
        <f t="shared" si="271"/>
        <v>12377.434072133045</v>
      </c>
      <c r="CF3471">
        <f t="shared" si="272"/>
        <v>2430</v>
      </c>
      <c r="CG3471">
        <f t="shared" si="273"/>
        <v>44565</v>
      </c>
      <c r="CH3471">
        <f t="shared" si="274"/>
        <v>971</v>
      </c>
    </row>
    <row r="3472" spans="1:86" x14ac:dyDescent="0.2">
      <c r="A3472">
        <v>972</v>
      </c>
      <c r="B3472">
        <v>40931</v>
      </c>
      <c r="C3472">
        <v>12105</v>
      </c>
      <c r="D3472">
        <v>44565</v>
      </c>
      <c r="E3472">
        <v>30335</v>
      </c>
      <c r="F3472">
        <v>16952</v>
      </c>
      <c r="G3472">
        <v>26136</v>
      </c>
      <c r="H3472">
        <v>34356</v>
      </c>
      <c r="I3472">
        <v>43418</v>
      </c>
      <c r="J3472">
        <v>32046</v>
      </c>
      <c r="K3472">
        <v>5414</v>
      </c>
      <c r="L3472">
        <v>25366</v>
      </c>
      <c r="M3472">
        <v>38883</v>
      </c>
      <c r="N3472">
        <v>12063</v>
      </c>
      <c r="O3472">
        <v>2430</v>
      </c>
      <c r="P3472">
        <v>29614</v>
      </c>
      <c r="Q3472">
        <v>9597</v>
      </c>
      <c r="R3472">
        <v>23357</v>
      </c>
      <c r="S3472">
        <v>13845</v>
      </c>
      <c r="T3472">
        <v>36968</v>
      </c>
      <c r="U3472">
        <v>52403</v>
      </c>
      <c r="CD3472">
        <f t="shared" si="270"/>
        <v>26539.200000000001</v>
      </c>
      <c r="CE3472">
        <f t="shared" si="271"/>
        <v>13891.538973778248</v>
      </c>
      <c r="CF3472">
        <f t="shared" si="272"/>
        <v>2430</v>
      </c>
      <c r="CG3472">
        <f t="shared" si="273"/>
        <v>52403</v>
      </c>
      <c r="CH3472">
        <f t="shared" si="274"/>
        <v>972</v>
      </c>
    </row>
    <row r="3473" spans="1:86" x14ac:dyDescent="0.2">
      <c r="A3473">
        <v>973</v>
      </c>
      <c r="B3473">
        <v>40931</v>
      </c>
      <c r="C3473">
        <v>12105</v>
      </c>
      <c r="D3473">
        <v>44565</v>
      </c>
      <c r="E3473">
        <v>30335</v>
      </c>
      <c r="F3473">
        <v>16952</v>
      </c>
      <c r="G3473">
        <v>26136</v>
      </c>
      <c r="H3473">
        <v>34356</v>
      </c>
      <c r="I3473">
        <v>43418</v>
      </c>
      <c r="J3473">
        <v>32046</v>
      </c>
      <c r="K3473">
        <v>5414</v>
      </c>
      <c r="L3473">
        <v>25366</v>
      </c>
      <c r="M3473">
        <v>38883</v>
      </c>
      <c r="N3473">
        <v>12063</v>
      </c>
      <c r="O3473">
        <v>2430</v>
      </c>
      <c r="P3473">
        <v>29614</v>
      </c>
      <c r="Q3473">
        <v>9597</v>
      </c>
      <c r="R3473">
        <v>23357</v>
      </c>
      <c r="S3473">
        <v>13845</v>
      </c>
      <c r="T3473">
        <v>26835</v>
      </c>
      <c r="U3473">
        <v>33138</v>
      </c>
      <c r="CD3473">
        <f t="shared" si="270"/>
        <v>25069.3</v>
      </c>
      <c r="CE3473">
        <f t="shared" si="271"/>
        <v>12414.146406821534</v>
      </c>
      <c r="CF3473">
        <f t="shared" si="272"/>
        <v>2430</v>
      </c>
      <c r="CG3473">
        <f t="shared" si="273"/>
        <v>44565</v>
      </c>
      <c r="CH3473">
        <f t="shared" si="274"/>
        <v>973</v>
      </c>
    </row>
    <row r="3474" spans="1:86" x14ac:dyDescent="0.2">
      <c r="A3474">
        <v>974</v>
      </c>
      <c r="B3474">
        <v>40931</v>
      </c>
      <c r="C3474">
        <v>12105</v>
      </c>
      <c r="D3474">
        <v>44565</v>
      </c>
      <c r="E3474">
        <v>30335</v>
      </c>
      <c r="F3474">
        <v>16952</v>
      </c>
      <c r="G3474">
        <v>26136</v>
      </c>
      <c r="H3474">
        <v>34356</v>
      </c>
      <c r="I3474">
        <v>43418</v>
      </c>
      <c r="J3474">
        <v>32046</v>
      </c>
      <c r="K3474">
        <v>5414</v>
      </c>
      <c r="L3474">
        <v>25366</v>
      </c>
      <c r="M3474">
        <v>38883</v>
      </c>
      <c r="N3474">
        <v>12063</v>
      </c>
      <c r="O3474">
        <v>2430</v>
      </c>
      <c r="P3474">
        <v>29614</v>
      </c>
      <c r="Q3474">
        <v>9597</v>
      </c>
      <c r="R3474">
        <v>23357</v>
      </c>
      <c r="S3474">
        <v>13845</v>
      </c>
      <c r="T3474">
        <v>20781</v>
      </c>
      <c r="U3474">
        <v>15575</v>
      </c>
      <c r="CD3474">
        <f t="shared" si="270"/>
        <v>23888.45</v>
      </c>
      <c r="CE3474">
        <f t="shared" si="271"/>
        <v>12439.136061137848</v>
      </c>
      <c r="CF3474">
        <f t="shared" si="272"/>
        <v>2430</v>
      </c>
      <c r="CG3474">
        <f t="shared" si="273"/>
        <v>44565</v>
      </c>
      <c r="CH3474">
        <f t="shared" si="274"/>
        <v>974</v>
      </c>
    </row>
    <row r="3475" spans="1:86" x14ac:dyDescent="0.2">
      <c r="A3475">
        <v>975</v>
      </c>
      <c r="B3475">
        <v>40931</v>
      </c>
      <c r="C3475">
        <v>12105</v>
      </c>
      <c r="D3475">
        <v>44565</v>
      </c>
      <c r="E3475">
        <v>30335</v>
      </c>
      <c r="F3475">
        <v>16952</v>
      </c>
      <c r="G3475">
        <v>26136</v>
      </c>
      <c r="H3475">
        <v>34356</v>
      </c>
      <c r="I3475">
        <v>43418</v>
      </c>
      <c r="J3475">
        <v>32046</v>
      </c>
      <c r="K3475">
        <v>5414</v>
      </c>
      <c r="L3475">
        <v>25366</v>
      </c>
      <c r="M3475">
        <v>38883</v>
      </c>
      <c r="N3475">
        <v>12063</v>
      </c>
      <c r="O3475">
        <v>2430</v>
      </c>
      <c r="P3475">
        <v>29614</v>
      </c>
      <c r="Q3475">
        <v>9597</v>
      </c>
      <c r="R3475">
        <v>23357</v>
      </c>
      <c r="S3475">
        <v>13845</v>
      </c>
      <c r="T3475">
        <v>41712</v>
      </c>
      <c r="U3475">
        <v>30583</v>
      </c>
      <c r="CD3475">
        <f t="shared" si="270"/>
        <v>25685.4</v>
      </c>
      <c r="CE3475">
        <f t="shared" si="271"/>
        <v>12872.039020295113</v>
      </c>
      <c r="CF3475">
        <f t="shared" si="272"/>
        <v>2430</v>
      </c>
      <c r="CG3475">
        <f t="shared" si="273"/>
        <v>44565</v>
      </c>
      <c r="CH3475">
        <f t="shared" si="274"/>
        <v>975</v>
      </c>
    </row>
    <row r="3476" spans="1:86" x14ac:dyDescent="0.2">
      <c r="A3476">
        <v>976</v>
      </c>
      <c r="B3476">
        <v>40931</v>
      </c>
      <c r="C3476">
        <v>12105</v>
      </c>
      <c r="D3476">
        <v>44565</v>
      </c>
      <c r="E3476">
        <v>30335</v>
      </c>
      <c r="F3476">
        <v>16952</v>
      </c>
      <c r="G3476">
        <v>26136</v>
      </c>
      <c r="H3476">
        <v>34356</v>
      </c>
      <c r="I3476">
        <v>43418</v>
      </c>
      <c r="J3476">
        <v>32046</v>
      </c>
      <c r="K3476">
        <v>5414</v>
      </c>
      <c r="L3476">
        <v>25366</v>
      </c>
      <c r="M3476">
        <v>38883</v>
      </c>
      <c r="N3476">
        <v>12063</v>
      </c>
      <c r="O3476">
        <v>2430</v>
      </c>
      <c r="P3476">
        <v>29614</v>
      </c>
      <c r="Q3476">
        <v>9597</v>
      </c>
      <c r="R3476">
        <v>23357</v>
      </c>
      <c r="S3476">
        <v>13845</v>
      </c>
      <c r="T3476">
        <v>12653</v>
      </c>
      <c r="U3476">
        <v>25893</v>
      </c>
      <c r="CD3476">
        <f t="shared" si="270"/>
        <v>23997.95</v>
      </c>
      <c r="CE3476">
        <f t="shared" si="271"/>
        <v>12541.7027850089</v>
      </c>
      <c r="CF3476">
        <f t="shared" si="272"/>
        <v>2430</v>
      </c>
      <c r="CG3476">
        <f t="shared" si="273"/>
        <v>44565</v>
      </c>
      <c r="CH3476">
        <f t="shared" si="274"/>
        <v>976</v>
      </c>
    </row>
    <row r="3477" spans="1:86" x14ac:dyDescent="0.2">
      <c r="A3477">
        <v>977</v>
      </c>
      <c r="B3477">
        <v>40931</v>
      </c>
      <c r="C3477">
        <v>12105</v>
      </c>
      <c r="D3477">
        <v>44565</v>
      </c>
      <c r="E3477">
        <v>30335</v>
      </c>
      <c r="F3477">
        <v>16952</v>
      </c>
      <c r="G3477">
        <v>26136</v>
      </c>
      <c r="H3477">
        <v>34356</v>
      </c>
      <c r="I3477">
        <v>43418</v>
      </c>
      <c r="J3477">
        <v>32046</v>
      </c>
      <c r="K3477">
        <v>5414</v>
      </c>
      <c r="L3477">
        <v>25366</v>
      </c>
      <c r="M3477">
        <v>38883</v>
      </c>
      <c r="N3477">
        <v>12063</v>
      </c>
      <c r="O3477">
        <v>2430</v>
      </c>
      <c r="P3477">
        <v>29614</v>
      </c>
      <c r="Q3477">
        <v>9597</v>
      </c>
      <c r="R3477">
        <v>23357</v>
      </c>
      <c r="S3477">
        <v>13845</v>
      </c>
      <c r="T3477">
        <v>27102</v>
      </c>
      <c r="U3477">
        <v>34201</v>
      </c>
      <c r="CD3477">
        <f t="shared" si="270"/>
        <v>25135.8</v>
      </c>
      <c r="CE3477">
        <f t="shared" si="271"/>
        <v>12452.771525246899</v>
      </c>
      <c r="CF3477">
        <f t="shared" si="272"/>
        <v>2430</v>
      </c>
      <c r="CG3477">
        <f t="shared" si="273"/>
        <v>44565</v>
      </c>
      <c r="CH3477">
        <f t="shared" si="274"/>
        <v>977</v>
      </c>
    </row>
    <row r="3478" spans="1:86" x14ac:dyDescent="0.2">
      <c r="A3478">
        <v>978</v>
      </c>
      <c r="B3478">
        <v>40931</v>
      </c>
      <c r="C3478">
        <v>12105</v>
      </c>
      <c r="D3478">
        <v>44565</v>
      </c>
      <c r="E3478">
        <v>30335</v>
      </c>
      <c r="F3478">
        <v>16952</v>
      </c>
      <c r="G3478">
        <v>26136</v>
      </c>
      <c r="H3478">
        <v>34356</v>
      </c>
      <c r="I3478">
        <v>43418</v>
      </c>
      <c r="J3478">
        <v>32046</v>
      </c>
      <c r="K3478">
        <v>5414</v>
      </c>
      <c r="L3478">
        <v>25366</v>
      </c>
      <c r="M3478">
        <v>38883</v>
      </c>
      <c r="N3478">
        <v>12063</v>
      </c>
      <c r="O3478">
        <v>2430</v>
      </c>
      <c r="P3478">
        <v>29614</v>
      </c>
      <c r="Q3478">
        <v>9597</v>
      </c>
      <c r="R3478">
        <v>23357</v>
      </c>
      <c r="S3478">
        <v>13845</v>
      </c>
      <c r="T3478">
        <v>10384</v>
      </c>
      <c r="U3478">
        <v>22989</v>
      </c>
      <c r="CD3478">
        <f t="shared" si="270"/>
        <v>23739.3</v>
      </c>
      <c r="CE3478">
        <f t="shared" si="271"/>
        <v>12646.35656661633</v>
      </c>
      <c r="CF3478">
        <f t="shared" si="272"/>
        <v>2430</v>
      </c>
      <c r="CG3478">
        <f t="shared" si="273"/>
        <v>44565</v>
      </c>
      <c r="CH3478">
        <f t="shared" si="274"/>
        <v>978</v>
      </c>
    </row>
    <row r="3479" spans="1:86" x14ac:dyDescent="0.2">
      <c r="A3479">
        <v>979</v>
      </c>
      <c r="B3479">
        <v>40931</v>
      </c>
      <c r="C3479">
        <v>12105</v>
      </c>
      <c r="D3479">
        <v>44565</v>
      </c>
      <c r="E3479">
        <v>30335</v>
      </c>
      <c r="F3479">
        <v>16952</v>
      </c>
      <c r="G3479">
        <v>26136</v>
      </c>
      <c r="H3479">
        <v>34356</v>
      </c>
      <c r="I3479">
        <v>43418</v>
      </c>
      <c r="J3479">
        <v>32046</v>
      </c>
      <c r="K3479">
        <v>5414</v>
      </c>
      <c r="L3479">
        <v>25366</v>
      </c>
      <c r="M3479">
        <v>38883</v>
      </c>
      <c r="N3479">
        <v>12063</v>
      </c>
      <c r="O3479">
        <v>2430</v>
      </c>
      <c r="P3479">
        <v>29614</v>
      </c>
      <c r="Q3479">
        <v>9597</v>
      </c>
      <c r="R3479">
        <v>23357</v>
      </c>
      <c r="S3479">
        <v>13845</v>
      </c>
      <c r="T3479">
        <v>25317</v>
      </c>
      <c r="U3479">
        <v>51401</v>
      </c>
      <c r="CD3479">
        <f t="shared" si="270"/>
        <v>25906.55</v>
      </c>
      <c r="CE3479">
        <f t="shared" si="271"/>
        <v>13589.332273791086</v>
      </c>
      <c r="CF3479">
        <f t="shared" si="272"/>
        <v>2430</v>
      </c>
      <c r="CG3479">
        <f t="shared" si="273"/>
        <v>51401</v>
      </c>
      <c r="CH3479">
        <f t="shared" si="274"/>
        <v>979</v>
      </c>
    </row>
    <row r="3480" spans="1:86" x14ac:dyDescent="0.2">
      <c r="A3480">
        <v>980</v>
      </c>
      <c r="B3480">
        <v>40931</v>
      </c>
      <c r="C3480">
        <v>12105</v>
      </c>
      <c r="D3480">
        <v>44565</v>
      </c>
      <c r="E3480">
        <v>30335</v>
      </c>
      <c r="F3480">
        <v>16952</v>
      </c>
      <c r="G3480">
        <v>26136</v>
      </c>
      <c r="H3480">
        <v>34356</v>
      </c>
      <c r="I3480">
        <v>43418</v>
      </c>
      <c r="J3480">
        <v>32046</v>
      </c>
      <c r="K3480">
        <v>5414</v>
      </c>
      <c r="L3480">
        <v>25366</v>
      </c>
      <c r="M3480">
        <v>38883</v>
      </c>
      <c r="N3480">
        <v>12063</v>
      </c>
      <c r="O3480">
        <v>2430</v>
      </c>
      <c r="P3480">
        <v>29614</v>
      </c>
      <c r="Q3480">
        <v>9597</v>
      </c>
      <c r="R3480">
        <v>23357</v>
      </c>
      <c r="S3480">
        <v>13845</v>
      </c>
      <c r="T3480">
        <v>35999</v>
      </c>
      <c r="U3480">
        <v>39868</v>
      </c>
      <c r="CD3480">
        <f t="shared" si="270"/>
        <v>25864</v>
      </c>
      <c r="CE3480">
        <f t="shared" si="271"/>
        <v>12922.515053193012</v>
      </c>
      <c r="CF3480">
        <f t="shared" si="272"/>
        <v>2430</v>
      </c>
      <c r="CG3480">
        <f t="shared" si="273"/>
        <v>44565</v>
      </c>
      <c r="CH3480">
        <f t="shared" si="274"/>
        <v>980</v>
      </c>
    </row>
    <row r="3481" spans="1:86" x14ac:dyDescent="0.2">
      <c r="A3481">
        <v>981</v>
      </c>
      <c r="B3481">
        <v>40931</v>
      </c>
      <c r="C3481">
        <v>12105</v>
      </c>
      <c r="D3481">
        <v>44565</v>
      </c>
      <c r="E3481">
        <v>30335</v>
      </c>
      <c r="F3481">
        <v>16952</v>
      </c>
      <c r="G3481">
        <v>26136</v>
      </c>
      <c r="H3481">
        <v>34356</v>
      </c>
      <c r="I3481">
        <v>43418</v>
      </c>
      <c r="J3481">
        <v>32046</v>
      </c>
      <c r="K3481">
        <v>5414</v>
      </c>
      <c r="L3481">
        <v>25366</v>
      </c>
      <c r="M3481">
        <v>38883</v>
      </c>
      <c r="N3481">
        <v>12063</v>
      </c>
      <c r="O3481">
        <v>2430</v>
      </c>
      <c r="P3481">
        <v>29614</v>
      </c>
      <c r="Q3481">
        <v>9597</v>
      </c>
      <c r="R3481">
        <v>23357</v>
      </c>
      <c r="S3481">
        <v>13845</v>
      </c>
      <c r="T3481">
        <v>21401</v>
      </c>
      <c r="U3481">
        <v>38145</v>
      </c>
      <c r="CD3481">
        <f t="shared" si="270"/>
        <v>25047.95</v>
      </c>
      <c r="CE3481">
        <f t="shared" si="271"/>
        <v>12645.987986215234</v>
      </c>
      <c r="CF3481">
        <f t="shared" si="272"/>
        <v>2430</v>
      </c>
      <c r="CG3481">
        <f t="shared" si="273"/>
        <v>44565</v>
      </c>
      <c r="CH3481">
        <f t="shared" si="274"/>
        <v>981</v>
      </c>
    </row>
    <row r="3482" spans="1:86" x14ac:dyDescent="0.2">
      <c r="A3482">
        <v>982</v>
      </c>
      <c r="B3482">
        <v>40931</v>
      </c>
      <c r="C3482">
        <v>12105</v>
      </c>
      <c r="D3482">
        <v>44565</v>
      </c>
      <c r="E3482">
        <v>30335</v>
      </c>
      <c r="F3482">
        <v>16952</v>
      </c>
      <c r="G3482">
        <v>26136</v>
      </c>
      <c r="H3482">
        <v>34356</v>
      </c>
      <c r="I3482">
        <v>43418</v>
      </c>
      <c r="J3482">
        <v>32046</v>
      </c>
      <c r="K3482">
        <v>5414</v>
      </c>
      <c r="L3482">
        <v>25366</v>
      </c>
      <c r="M3482">
        <v>38883</v>
      </c>
      <c r="N3482">
        <v>12063</v>
      </c>
      <c r="O3482">
        <v>2430</v>
      </c>
      <c r="P3482">
        <v>29614</v>
      </c>
      <c r="Q3482">
        <v>9597</v>
      </c>
      <c r="R3482">
        <v>23357</v>
      </c>
      <c r="S3482">
        <v>13845</v>
      </c>
      <c r="T3482">
        <v>13248</v>
      </c>
      <c r="U3482">
        <v>26626</v>
      </c>
      <c r="CD3482">
        <f t="shared" si="270"/>
        <v>24064.35</v>
      </c>
      <c r="CE3482">
        <f t="shared" si="271"/>
        <v>12521.914714910816</v>
      </c>
      <c r="CF3482">
        <f t="shared" si="272"/>
        <v>2430</v>
      </c>
      <c r="CG3482">
        <f t="shared" si="273"/>
        <v>44565</v>
      </c>
      <c r="CH3482">
        <f t="shared" si="274"/>
        <v>982</v>
      </c>
    </row>
    <row r="3483" spans="1:86" x14ac:dyDescent="0.2">
      <c r="A3483">
        <v>983</v>
      </c>
      <c r="B3483">
        <v>40931</v>
      </c>
      <c r="C3483">
        <v>12105</v>
      </c>
      <c r="D3483">
        <v>44565</v>
      </c>
      <c r="E3483">
        <v>30335</v>
      </c>
      <c r="F3483">
        <v>16952</v>
      </c>
      <c r="G3483">
        <v>26136</v>
      </c>
      <c r="H3483">
        <v>34356</v>
      </c>
      <c r="I3483">
        <v>43418</v>
      </c>
      <c r="J3483">
        <v>32046</v>
      </c>
      <c r="K3483">
        <v>5414</v>
      </c>
      <c r="L3483">
        <v>25366</v>
      </c>
      <c r="M3483">
        <v>38883</v>
      </c>
      <c r="N3483">
        <v>12063</v>
      </c>
      <c r="O3483">
        <v>2430</v>
      </c>
      <c r="P3483">
        <v>29614</v>
      </c>
      <c r="Q3483">
        <v>9597</v>
      </c>
      <c r="R3483">
        <v>23357</v>
      </c>
      <c r="S3483">
        <v>13845</v>
      </c>
      <c r="T3483">
        <v>24351</v>
      </c>
      <c r="U3483">
        <v>23197</v>
      </c>
      <c r="CD3483">
        <f t="shared" si="270"/>
        <v>24448.05</v>
      </c>
      <c r="CE3483">
        <f t="shared" si="271"/>
        <v>12268.45840957616</v>
      </c>
      <c r="CF3483">
        <f t="shared" si="272"/>
        <v>2430</v>
      </c>
      <c r="CG3483">
        <f t="shared" si="273"/>
        <v>44565</v>
      </c>
      <c r="CH3483">
        <f t="shared" si="274"/>
        <v>983</v>
      </c>
    </row>
    <row r="3484" spans="1:86" x14ac:dyDescent="0.2">
      <c r="A3484">
        <v>984</v>
      </c>
      <c r="B3484">
        <v>40931</v>
      </c>
      <c r="C3484">
        <v>12105</v>
      </c>
      <c r="D3484">
        <v>44565</v>
      </c>
      <c r="E3484">
        <v>30335</v>
      </c>
      <c r="F3484">
        <v>16952</v>
      </c>
      <c r="G3484">
        <v>26136</v>
      </c>
      <c r="H3484">
        <v>34356</v>
      </c>
      <c r="I3484">
        <v>43418</v>
      </c>
      <c r="J3484">
        <v>32046</v>
      </c>
      <c r="K3484">
        <v>5414</v>
      </c>
      <c r="L3484">
        <v>25366</v>
      </c>
      <c r="M3484">
        <v>38883</v>
      </c>
      <c r="N3484">
        <v>12063</v>
      </c>
      <c r="O3484">
        <v>2430</v>
      </c>
      <c r="P3484">
        <v>29614</v>
      </c>
      <c r="Q3484">
        <v>9597</v>
      </c>
      <c r="R3484">
        <v>23357</v>
      </c>
      <c r="S3484">
        <v>13845</v>
      </c>
      <c r="T3484">
        <v>30899</v>
      </c>
      <c r="U3484">
        <v>23473</v>
      </c>
      <c r="CD3484">
        <f t="shared" si="270"/>
        <v>24789.25</v>
      </c>
      <c r="CE3484">
        <f t="shared" si="271"/>
        <v>12346.991576392204</v>
      </c>
      <c r="CF3484">
        <f t="shared" si="272"/>
        <v>2430</v>
      </c>
      <c r="CG3484">
        <f t="shared" si="273"/>
        <v>44565</v>
      </c>
      <c r="CH3484">
        <f t="shared" si="274"/>
        <v>984</v>
      </c>
    </row>
    <row r="3485" spans="1:86" x14ac:dyDescent="0.2">
      <c r="A3485">
        <v>985</v>
      </c>
      <c r="B3485">
        <v>40931</v>
      </c>
      <c r="C3485">
        <v>12105</v>
      </c>
      <c r="D3485">
        <v>44565</v>
      </c>
      <c r="E3485">
        <v>30335</v>
      </c>
      <c r="F3485">
        <v>16952</v>
      </c>
      <c r="G3485">
        <v>26136</v>
      </c>
      <c r="H3485">
        <v>34356</v>
      </c>
      <c r="I3485">
        <v>43418</v>
      </c>
      <c r="J3485">
        <v>32046</v>
      </c>
      <c r="K3485">
        <v>5414</v>
      </c>
      <c r="L3485">
        <v>25366</v>
      </c>
      <c r="M3485">
        <v>38883</v>
      </c>
      <c r="N3485">
        <v>12063</v>
      </c>
      <c r="O3485">
        <v>2430</v>
      </c>
      <c r="P3485">
        <v>29614</v>
      </c>
      <c r="Q3485">
        <v>9597</v>
      </c>
      <c r="R3485">
        <v>23357</v>
      </c>
      <c r="S3485">
        <v>13845</v>
      </c>
      <c r="T3485">
        <v>24966</v>
      </c>
      <c r="U3485">
        <v>39394</v>
      </c>
      <c r="CD3485">
        <f t="shared" si="270"/>
        <v>25288.65</v>
      </c>
      <c r="CE3485">
        <f t="shared" si="271"/>
        <v>12685.118084885926</v>
      </c>
      <c r="CF3485">
        <f t="shared" si="272"/>
        <v>2430</v>
      </c>
      <c r="CG3485">
        <f t="shared" si="273"/>
        <v>44565</v>
      </c>
      <c r="CH3485">
        <f t="shared" si="274"/>
        <v>985</v>
      </c>
    </row>
    <row r="3486" spans="1:86" x14ac:dyDescent="0.2">
      <c r="A3486">
        <v>986</v>
      </c>
      <c r="B3486">
        <v>40931</v>
      </c>
      <c r="C3486">
        <v>12105</v>
      </c>
      <c r="D3486">
        <v>44565</v>
      </c>
      <c r="E3486">
        <v>30335</v>
      </c>
      <c r="F3486">
        <v>16952</v>
      </c>
      <c r="G3486">
        <v>26136</v>
      </c>
      <c r="H3486">
        <v>34356</v>
      </c>
      <c r="I3486">
        <v>43418</v>
      </c>
      <c r="J3486">
        <v>32046</v>
      </c>
      <c r="K3486">
        <v>5414</v>
      </c>
      <c r="L3486">
        <v>25366</v>
      </c>
      <c r="M3486">
        <v>38883</v>
      </c>
      <c r="N3486">
        <v>12063</v>
      </c>
      <c r="O3486">
        <v>2430</v>
      </c>
      <c r="P3486">
        <v>29614</v>
      </c>
      <c r="Q3486">
        <v>9597</v>
      </c>
      <c r="R3486">
        <v>23357</v>
      </c>
      <c r="S3486">
        <v>13845</v>
      </c>
      <c r="T3486">
        <v>13335</v>
      </c>
      <c r="U3486">
        <v>15705</v>
      </c>
      <c r="CD3486">
        <f t="shared" si="270"/>
        <v>23522.65</v>
      </c>
      <c r="CE3486">
        <f t="shared" si="271"/>
        <v>12632.379804593433</v>
      </c>
      <c r="CF3486">
        <f t="shared" si="272"/>
        <v>2430</v>
      </c>
      <c r="CG3486">
        <f t="shared" si="273"/>
        <v>44565</v>
      </c>
      <c r="CH3486">
        <f t="shared" si="274"/>
        <v>986</v>
      </c>
    </row>
    <row r="3487" spans="1:86" x14ac:dyDescent="0.2">
      <c r="A3487">
        <v>987</v>
      </c>
      <c r="B3487">
        <v>40931</v>
      </c>
      <c r="C3487">
        <v>12105</v>
      </c>
      <c r="D3487">
        <v>44565</v>
      </c>
      <c r="E3487">
        <v>30335</v>
      </c>
      <c r="F3487">
        <v>16952</v>
      </c>
      <c r="G3487">
        <v>26136</v>
      </c>
      <c r="H3487">
        <v>34356</v>
      </c>
      <c r="I3487">
        <v>43418</v>
      </c>
      <c r="J3487">
        <v>32046</v>
      </c>
      <c r="K3487">
        <v>5414</v>
      </c>
      <c r="L3487">
        <v>25366</v>
      </c>
      <c r="M3487">
        <v>38883</v>
      </c>
      <c r="N3487">
        <v>12063</v>
      </c>
      <c r="O3487">
        <v>2430</v>
      </c>
      <c r="P3487">
        <v>29614</v>
      </c>
      <c r="Q3487">
        <v>9597</v>
      </c>
      <c r="R3487">
        <v>23357</v>
      </c>
      <c r="S3487">
        <v>13845</v>
      </c>
      <c r="T3487">
        <v>39485</v>
      </c>
      <c r="U3487">
        <v>20969</v>
      </c>
      <c r="CD3487">
        <f t="shared" si="270"/>
        <v>25093.35</v>
      </c>
      <c r="CE3487">
        <f t="shared" si="271"/>
        <v>12725.196074226125</v>
      </c>
      <c r="CF3487">
        <f t="shared" si="272"/>
        <v>2430</v>
      </c>
      <c r="CG3487">
        <f t="shared" si="273"/>
        <v>44565</v>
      </c>
      <c r="CH3487">
        <f t="shared" si="274"/>
        <v>987</v>
      </c>
    </row>
    <row r="3488" spans="1:86" x14ac:dyDescent="0.2">
      <c r="A3488">
        <v>988</v>
      </c>
      <c r="B3488">
        <v>40931</v>
      </c>
      <c r="C3488">
        <v>12105</v>
      </c>
      <c r="D3488">
        <v>44565</v>
      </c>
      <c r="E3488">
        <v>30335</v>
      </c>
      <c r="F3488">
        <v>16952</v>
      </c>
      <c r="G3488">
        <v>26136</v>
      </c>
      <c r="H3488">
        <v>34356</v>
      </c>
      <c r="I3488">
        <v>43418</v>
      </c>
      <c r="J3488">
        <v>32046</v>
      </c>
      <c r="K3488">
        <v>5414</v>
      </c>
      <c r="L3488">
        <v>25366</v>
      </c>
      <c r="M3488">
        <v>38883</v>
      </c>
      <c r="N3488">
        <v>12063</v>
      </c>
      <c r="O3488">
        <v>2430</v>
      </c>
      <c r="P3488">
        <v>29614</v>
      </c>
      <c r="Q3488">
        <v>9597</v>
      </c>
      <c r="R3488">
        <v>23357</v>
      </c>
      <c r="S3488">
        <v>13845</v>
      </c>
      <c r="T3488">
        <v>50457</v>
      </c>
      <c r="U3488">
        <v>21569</v>
      </c>
      <c r="CD3488">
        <f t="shared" si="270"/>
        <v>25671.95</v>
      </c>
      <c r="CE3488">
        <f t="shared" si="271"/>
        <v>13534.257783399133</v>
      </c>
      <c r="CF3488">
        <f t="shared" si="272"/>
        <v>2430</v>
      </c>
      <c r="CG3488">
        <f t="shared" si="273"/>
        <v>50457</v>
      </c>
      <c r="CH3488">
        <f t="shared" si="274"/>
        <v>988</v>
      </c>
    </row>
    <row r="3489" spans="1:86" x14ac:dyDescent="0.2">
      <c r="A3489">
        <v>989</v>
      </c>
      <c r="B3489">
        <v>40931</v>
      </c>
      <c r="C3489">
        <v>12105</v>
      </c>
      <c r="D3489">
        <v>44565</v>
      </c>
      <c r="E3489">
        <v>30335</v>
      </c>
      <c r="F3489">
        <v>16952</v>
      </c>
      <c r="G3489">
        <v>26136</v>
      </c>
      <c r="H3489">
        <v>34356</v>
      </c>
      <c r="I3489">
        <v>43418</v>
      </c>
      <c r="J3489">
        <v>32046</v>
      </c>
      <c r="K3489">
        <v>5414</v>
      </c>
      <c r="L3489">
        <v>25366</v>
      </c>
      <c r="M3489">
        <v>38883</v>
      </c>
      <c r="N3489">
        <v>12063</v>
      </c>
      <c r="O3489">
        <v>2430</v>
      </c>
      <c r="P3489">
        <v>29614</v>
      </c>
      <c r="Q3489">
        <v>9597</v>
      </c>
      <c r="R3489">
        <v>23357</v>
      </c>
      <c r="S3489">
        <v>13845</v>
      </c>
      <c r="T3489">
        <v>15431</v>
      </c>
      <c r="U3489">
        <v>11115</v>
      </c>
      <c r="CD3489">
        <f t="shared" si="270"/>
        <v>23397.95</v>
      </c>
      <c r="CE3489">
        <f t="shared" si="271"/>
        <v>12739.21132360634</v>
      </c>
      <c r="CF3489">
        <f t="shared" si="272"/>
        <v>2430</v>
      </c>
      <c r="CG3489">
        <f t="shared" si="273"/>
        <v>44565</v>
      </c>
      <c r="CH3489">
        <f t="shared" si="274"/>
        <v>989</v>
      </c>
    </row>
    <row r="3490" spans="1:86" x14ac:dyDescent="0.2">
      <c r="A3490">
        <v>990</v>
      </c>
      <c r="B3490">
        <v>40931</v>
      </c>
      <c r="C3490">
        <v>12105</v>
      </c>
      <c r="D3490">
        <v>44565</v>
      </c>
      <c r="E3490">
        <v>30335</v>
      </c>
      <c r="F3490">
        <v>16952</v>
      </c>
      <c r="G3490">
        <v>26136</v>
      </c>
      <c r="H3490">
        <v>34356</v>
      </c>
      <c r="I3490">
        <v>43418</v>
      </c>
      <c r="J3490">
        <v>32046</v>
      </c>
      <c r="K3490">
        <v>5414</v>
      </c>
      <c r="L3490">
        <v>25366</v>
      </c>
      <c r="M3490">
        <v>38883</v>
      </c>
      <c r="N3490">
        <v>12063</v>
      </c>
      <c r="O3490">
        <v>2430</v>
      </c>
      <c r="P3490">
        <v>29614</v>
      </c>
      <c r="Q3490">
        <v>9597</v>
      </c>
      <c r="R3490">
        <v>23357</v>
      </c>
      <c r="S3490">
        <v>13845</v>
      </c>
      <c r="T3490">
        <v>10901</v>
      </c>
      <c r="U3490">
        <v>37747</v>
      </c>
      <c r="CD3490">
        <f t="shared" si="270"/>
        <v>24503.05</v>
      </c>
      <c r="CE3490">
        <f t="shared" si="271"/>
        <v>12978.927199406737</v>
      </c>
      <c r="CF3490">
        <f t="shared" si="272"/>
        <v>2430</v>
      </c>
      <c r="CG3490">
        <f t="shared" si="273"/>
        <v>44565</v>
      </c>
      <c r="CH3490">
        <f t="shared" si="274"/>
        <v>990</v>
      </c>
    </row>
    <row r="3491" spans="1:86" x14ac:dyDescent="0.2">
      <c r="A3491">
        <v>991</v>
      </c>
      <c r="B3491">
        <v>40931</v>
      </c>
      <c r="C3491">
        <v>12105</v>
      </c>
      <c r="D3491">
        <v>44565</v>
      </c>
      <c r="E3491">
        <v>30335</v>
      </c>
      <c r="F3491">
        <v>16952</v>
      </c>
      <c r="G3491">
        <v>26136</v>
      </c>
      <c r="H3491">
        <v>34356</v>
      </c>
      <c r="I3491">
        <v>43418</v>
      </c>
      <c r="J3491">
        <v>32046</v>
      </c>
      <c r="K3491">
        <v>5414</v>
      </c>
      <c r="L3491">
        <v>25366</v>
      </c>
      <c r="M3491">
        <v>38883</v>
      </c>
      <c r="N3491">
        <v>12063</v>
      </c>
      <c r="O3491">
        <v>2430</v>
      </c>
      <c r="P3491">
        <v>29614</v>
      </c>
      <c r="Q3491">
        <v>9597</v>
      </c>
      <c r="R3491">
        <v>23357</v>
      </c>
      <c r="S3491">
        <v>13845</v>
      </c>
      <c r="T3491">
        <v>22758</v>
      </c>
      <c r="U3491">
        <v>32144</v>
      </c>
      <c r="CD3491">
        <f t="shared" si="270"/>
        <v>24815.75</v>
      </c>
      <c r="CE3491">
        <f t="shared" si="271"/>
        <v>12385.690815917374</v>
      </c>
      <c r="CF3491">
        <f t="shared" si="272"/>
        <v>2430</v>
      </c>
      <c r="CG3491">
        <f t="shared" si="273"/>
        <v>44565</v>
      </c>
      <c r="CH3491">
        <f t="shared" si="274"/>
        <v>991</v>
      </c>
    </row>
    <row r="3492" spans="1:86" x14ac:dyDescent="0.2">
      <c r="A3492">
        <v>992</v>
      </c>
      <c r="B3492">
        <v>40931</v>
      </c>
      <c r="C3492">
        <v>12105</v>
      </c>
      <c r="D3492">
        <v>44565</v>
      </c>
      <c r="E3492">
        <v>30335</v>
      </c>
      <c r="F3492">
        <v>16952</v>
      </c>
      <c r="G3492">
        <v>26136</v>
      </c>
      <c r="H3492">
        <v>34356</v>
      </c>
      <c r="I3492">
        <v>43418</v>
      </c>
      <c r="J3492">
        <v>32046</v>
      </c>
      <c r="K3492">
        <v>5414</v>
      </c>
      <c r="L3492">
        <v>25366</v>
      </c>
      <c r="M3492">
        <v>38883</v>
      </c>
      <c r="N3492">
        <v>12063</v>
      </c>
      <c r="O3492">
        <v>2430</v>
      </c>
      <c r="P3492">
        <v>29614</v>
      </c>
      <c r="Q3492">
        <v>9597</v>
      </c>
      <c r="R3492">
        <v>23357</v>
      </c>
      <c r="S3492">
        <v>13845</v>
      </c>
      <c r="T3492">
        <v>23329</v>
      </c>
      <c r="U3492">
        <v>56441</v>
      </c>
      <c r="CD3492">
        <f t="shared" si="270"/>
        <v>26059.15</v>
      </c>
      <c r="CE3492">
        <f t="shared" si="271"/>
        <v>14109.598060451615</v>
      </c>
      <c r="CF3492">
        <f t="shared" si="272"/>
        <v>2430</v>
      </c>
      <c r="CG3492">
        <f t="shared" si="273"/>
        <v>56441</v>
      </c>
      <c r="CH3492">
        <f t="shared" si="274"/>
        <v>992</v>
      </c>
    </row>
    <row r="3493" spans="1:86" x14ac:dyDescent="0.2">
      <c r="A3493">
        <v>993</v>
      </c>
      <c r="B3493">
        <v>40931</v>
      </c>
      <c r="C3493">
        <v>12105</v>
      </c>
      <c r="D3493">
        <v>44565</v>
      </c>
      <c r="E3493">
        <v>30335</v>
      </c>
      <c r="F3493">
        <v>16952</v>
      </c>
      <c r="G3493">
        <v>26136</v>
      </c>
      <c r="H3493">
        <v>34356</v>
      </c>
      <c r="I3493">
        <v>43418</v>
      </c>
      <c r="J3493">
        <v>32046</v>
      </c>
      <c r="K3493">
        <v>5414</v>
      </c>
      <c r="L3493">
        <v>25366</v>
      </c>
      <c r="M3493">
        <v>38883</v>
      </c>
      <c r="N3493">
        <v>12063</v>
      </c>
      <c r="O3493">
        <v>2430</v>
      </c>
      <c r="P3493">
        <v>29614</v>
      </c>
      <c r="Q3493">
        <v>9597</v>
      </c>
      <c r="R3493">
        <v>23357</v>
      </c>
      <c r="S3493">
        <v>13845</v>
      </c>
      <c r="T3493">
        <v>19698</v>
      </c>
      <c r="U3493">
        <v>10273</v>
      </c>
      <c r="CD3493">
        <f t="shared" si="270"/>
        <v>23569.200000000001</v>
      </c>
      <c r="CE3493">
        <f t="shared" si="271"/>
        <v>12682.220549257137</v>
      </c>
      <c r="CF3493">
        <f t="shared" si="272"/>
        <v>2430</v>
      </c>
      <c r="CG3493">
        <f t="shared" si="273"/>
        <v>44565</v>
      </c>
      <c r="CH3493">
        <f t="shared" si="274"/>
        <v>993</v>
      </c>
    </row>
    <row r="3494" spans="1:86" x14ac:dyDescent="0.2">
      <c r="A3494">
        <v>994</v>
      </c>
      <c r="B3494">
        <v>40931</v>
      </c>
      <c r="C3494">
        <v>12105</v>
      </c>
      <c r="D3494">
        <v>44565</v>
      </c>
      <c r="E3494">
        <v>30335</v>
      </c>
      <c r="F3494">
        <v>16952</v>
      </c>
      <c r="G3494">
        <v>26136</v>
      </c>
      <c r="H3494">
        <v>34356</v>
      </c>
      <c r="I3494">
        <v>43418</v>
      </c>
      <c r="J3494">
        <v>32046</v>
      </c>
      <c r="K3494">
        <v>5414</v>
      </c>
      <c r="L3494">
        <v>25366</v>
      </c>
      <c r="M3494">
        <v>38883</v>
      </c>
      <c r="N3494">
        <v>12063</v>
      </c>
      <c r="O3494">
        <v>2430</v>
      </c>
      <c r="P3494">
        <v>29614</v>
      </c>
      <c r="Q3494">
        <v>9597</v>
      </c>
      <c r="R3494">
        <v>23357</v>
      </c>
      <c r="S3494">
        <v>13845</v>
      </c>
      <c r="T3494">
        <v>35454</v>
      </c>
      <c r="U3494">
        <v>24928</v>
      </c>
      <c r="CD3494">
        <f t="shared" si="270"/>
        <v>25089.75</v>
      </c>
      <c r="CE3494">
        <f t="shared" si="271"/>
        <v>12493.703613720794</v>
      </c>
      <c r="CF3494">
        <f t="shared" si="272"/>
        <v>2430</v>
      </c>
      <c r="CG3494">
        <f t="shared" si="273"/>
        <v>44565</v>
      </c>
      <c r="CH3494">
        <f t="shared" si="274"/>
        <v>994</v>
      </c>
    </row>
    <row r="3495" spans="1:86" x14ac:dyDescent="0.2">
      <c r="A3495">
        <v>995</v>
      </c>
      <c r="B3495">
        <v>40931</v>
      </c>
      <c r="C3495">
        <v>12105</v>
      </c>
      <c r="D3495">
        <v>44565</v>
      </c>
      <c r="E3495">
        <v>30335</v>
      </c>
      <c r="F3495">
        <v>16952</v>
      </c>
      <c r="G3495">
        <v>26136</v>
      </c>
      <c r="H3495">
        <v>34356</v>
      </c>
      <c r="I3495">
        <v>43418</v>
      </c>
      <c r="J3495">
        <v>32046</v>
      </c>
      <c r="K3495">
        <v>5414</v>
      </c>
      <c r="L3495">
        <v>25366</v>
      </c>
      <c r="M3495">
        <v>38883</v>
      </c>
      <c r="N3495">
        <v>12063</v>
      </c>
      <c r="O3495">
        <v>2430</v>
      </c>
      <c r="P3495">
        <v>29614</v>
      </c>
      <c r="Q3495">
        <v>9597</v>
      </c>
      <c r="R3495">
        <v>23357</v>
      </c>
      <c r="S3495">
        <v>13845</v>
      </c>
      <c r="T3495">
        <v>29638</v>
      </c>
      <c r="U3495">
        <v>11408</v>
      </c>
      <c r="CD3495">
        <f t="shared" si="270"/>
        <v>24122.95</v>
      </c>
      <c r="CE3495">
        <f t="shared" si="271"/>
        <v>12656.207123285396</v>
      </c>
      <c r="CF3495">
        <f t="shared" si="272"/>
        <v>2430</v>
      </c>
      <c r="CG3495">
        <f t="shared" si="273"/>
        <v>44565</v>
      </c>
      <c r="CH3495">
        <f t="shared" si="274"/>
        <v>995</v>
      </c>
    </row>
    <row r="3496" spans="1:86" x14ac:dyDescent="0.2">
      <c r="A3496">
        <v>996</v>
      </c>
      <c r="B3496">
        <v>40931</v>
      </c>
      <c r="C3496">
        <v>12105</v>
      </c>
      <c r="D3496">
        <v>44565</v>
      </c>
      <c r="E3496">
        <v>30335</v>
      </c>
      <c r="F3496">
        <v>16952</v>
      </c>
      <c r="G3496">
        <v>26136</v>
      </c>
      <c r="H3496">
        <v>34356</v>
      </c>
      <c r="I3496">
        <v>43418</v>
      </c>
      <c r="J3496">
        <v>32046</v>
      </c>
      <c r="K3496">
        <v>5414</v>
      </c>
      <c r="L3496">
        <v>25366</v>
      </c>
      <c r="M3496">
        <v>38883</v>
      </c>
      <c r="N3496">
        <v>12063</v>
      </c>
      <c r="O3496">
        <v>2430</v>
      </c>
      <c r="P3496">
        <v>29614</v>
      </c>
      <c r="Q3496">
        <v>9597</v>
      </c>
      <c r="R3496">
        <v>23357</v>
      </c>
      <c r="S3496">
        <v>13845</v>
      </c>
      <c r="T3496">
        <v>53042</v>
      </c>
      <c r="U3496">
        <v>41978</v>
      </c>
      <c r="CD3496">
        <f t="shared" si="270"/>
        <v>26821.65</v>
      </c>
      <c r="CE3496">
        <f t="shared" si="271"/>
        <v>14179.140443887985</v>
      </c>
      <c r="CF3496">
        <f t="shared" si="272"/>
        <v>2430</v>
      </c>
      <c r="CG3496">
        <f t="shared" si="273"/>
        <v>53042</v>
      </c>
      <c r="CH3496">
        <f t="shared" si="274"/>
        <v>996</v>
      </c>
    </row>
    <row r="3497" spans="1:86" x14ac:dyDescent="0.2">
      <c r="A3497">
        <v>997</v>
      </c>
      <c r="B3497">
        <v>40931</v>
      </c>
      <c r="C3497">
        <v>12105</v>
      </c>
      <c r="D3497">
        <v>44565</v>
      </c>
      <c r="E3497">
        <v>30335</v>
      </c>
      <c r="F3497">
        <v>16952</v>
      </c>
      <c r="G3497">
        <v>26136</v>
      </c>
      <c r="H3497">
        <v>34356</v>
      </c>
      <c r="I3497">
        <v>43418</v>
      </c>
      <c r="J3497">
        <v>32046</v>
      </c>
      <c r="K3497">
        <v>5414</v>
      </c>
      <c r="L3497">
        <v>25366</v>
      </c>
      <c r="M3497">
        <v>38883</v>
      </c>
      <c r="N3497">
        <v>12063</v>
      </c>
      <c r="O3497">
        <v>2430</v>
      </c>
      <c r="P3497">
        <v>29614</v>
      </c>
      <c r="Q3497">
        <v>9597</v>
      </c>
      <c r="R3497">
        <v>23357</v>
      </c>
      <c r="S3497">
        <v>13845</v>
      </c>
      <c r="T3497">
        <v>26509</v>
      </c>
      <c r="U3497">
        <v>41840</v>
      </c>
      <c r="CD3497">
        <f t="shared" si="270"/>
        <v>25488.1</v>
      </c>
      <c r="CE3497">
        <f t="shared" si="271"/>
        <v>12833.199620125919</v>
      </c>
      <c r="CF3497">
        <f t="shared" si="272"/>
        <v>2430</v>
      </c>
      <c r="CG3497">
        <f t="shared" si="273"/>
        <v>44565</v>
      </c>
      <c r="CH3497">
        <f t="shared" si="274"/>
        <v>997</v>
      </c>
    </row>
    <row r="3498" spans="1:86" x14ac:dyDescent="0.2">
      <c r="A3498">
        <v>998</v>
      </c>
      <c r="B3498">
        <v>40931</v>
      </c>
      <c r="C3498">
        <v>12105</v>
      </c>
      <c r="D3498">
        <v>44565</v>
      </c>
      <c r="E3498">
        <v>30335</v>
      </c>
      <c r="F3498">
        <v>16952</v>
      </c>
      <c r="G3498">
        <v>26136</v>
      </c>
      <c r="H3498">
        <v>34356</v>
      </c>
      <c r="I3498">
        <v>43418</v>
      </c>
      <c r="J3498">
        <v>32046</v>
      </c>
      <c r="K3498">
        <v>5414</v>
      </c>
      <c r="L3498">
        <v>25366</v>
      </c>
      <c r="M3498">
        <v>38883</v>
      </c>
      <c r="N3498">
        <v>12063</v>
      </c>
      <c r="O3498">
        <v>2430</v>
      </c>
      <c r="P3498">
        <v>29614</v>
      </c>
      <c r="Q3498">
        <v>9597</v>
      </c>
      <c r="R3498">
        <v>23357</v>
      </c>
      <c r="S3498">
        <v>13845</v>
      </c>
      <c r="T3498">
        <v>52016</v>
      </c>
      <c r="U3498">
        <v>47616</v>
      </c>
      <c r="CD3498">
        <f t="shared" si="270"/>
        <v>27052.25</v>
      </c>
      <c r="CE3498">
        <f t="shared" si="271"/>
        <v>14439.244287271409</v>
      </c>
      <c r="CF3498">
        <f t="shared" si="272"/>
        <v>2430</v>
      </c>
      <c r="CG3498">
        <f t="shared" si="273"/>
        <v>52016</v>
      </c>
      <c r="CH3498">
        <f t="shared" si="274"/>
        <v>998</v>
      </c>
    </row>
    <row r="3499" spans="1:86" x14ac:dyDescent="0.2">
      <c r="A3499">
        <v>999</v>
      </c>
      <c r="B3499">
        <v>40931</v>
      </c>
      <c r="C3499">
        <v>12105</v>
      </c>
      <c r="D3499">
        <v>44565</v>
      </c>
      <c r="E3499">
        <v>30335</v>
      </c>
      <c r="F3499">
        <v>16952</v>
      </c>
      <c r="G3499">
        <v>26136</v>
      </c>
      <c r="H3499">
        <v>34356</v>
      </c>
      <c r="I3499">
        <v>43418</v>
      </c>
      <c r="J3499">
        <v>32046</v>
      </c>
      <c r="K3499">
        <v>5414</v>
      </c>
      <c r="L3499">
        <v>25366</v>
      </c>
      <c r="M3499">
        <v>38883</v>
      </c>
      <c r="N3499">
        <v>12063</v>
      </c>
      <c r="O3499">
        <v>2430</v>
      </c>
      <c r="P3499">
        <v>29614</v>
      </c>
      <c r="Q3499">
        <v>9597</v>
      </c>
      <c r="R3499">
        <v>23357</v>
      </c>
      <c r="S3499">
        <v>13845</v>
      </c>
      <c r="T3499">
        <v>10846</v>
      </c>
      <c r="U3499">
        <v>19805</v>
      </c>
      <c r="CD3499">
        <f t="shared" si="270"/>
        <v>23603.200000000001</v>
      </c>
      <c r="CE3499">
        <f t="shared" si="271"/>
        <v>12651.136583722429</v>
      </c>
      <c r="CF3499">
        <f t="shared" si="272"/>
        <v>2430</v>
      </c>
      <c r="CG3499">
        <f t="shared" si="273"/>
        <v>44565</v>
      </c>
      <c r="CH3499">
        <f t="shared" si="274"/>
        <v>999</v>
      </c>
    </row>
    <row r="3500" spans="1:86" x14ac:dyDescent="0.2">
      <c r="A3500">
        <v>1000</v>
      </c>
      <c r="B3500">
        <v>40931</v>
      </c>
      <c r="C3500">
        <v>12105</v>
      </c>
      <c r="D3500">
        <v>44565</v>
      </c>
      <c r="E3500">
        <v>30335</v>
      </c>
      <c r="F3500">
        <v>16952</v>
      </c>
      <c r="G3500">
        <v>26136</v>
      </c>
      <c r="H3500">
        <v>34356</v>
      </c>
      <c r="I3500">
        <v>43418</v>
      </c>
      <c r="J3500">
        <v>32046</v>
      </c>
      <c r="K3500">
        <v>5414</v>
      </c>
      <c r="L3500">
        <v>25366</v>
      </c>
      <c r="M3500">
        <v>38883</v>
      </c>
      <c r="N3500">
        <v>12063</v>
      </c>
      <c r="O3500">
        <v>2430</v>
      </c>
      <c r="P3500">
        <v>29614</v>
      </c>
      <c r="Q3500">
        <v>9597</v>
      </c>
      <c r="R3500">
        <v>23357</v>
      </c>
      <c r="S3500">
        <v>13845</v>
      </c>
      <c r="T3500">
        <v>24614</v>
      </c>
      <c r="U3500">
        <v>44918</v>
      </c>
      <c r="CD3500">
        <f t="shared" si="270"/>
        <v>25547.25</v>
      </c>
      <c r="CE3500">
        <f t="shared" si="271"/>
        <v>13045.321900493678</v>
      </c>
      <c r="CF3500">
        <f t="shared" si="272"/>
        <v>2430</v>
      </c>
      <c r="CG3500">
        <f t="shared" si="273"/>
        <v>44918</v>
      </c>
      <c r="CH3500">
        <f t="shared" si="274"/>
        <v>1000</v>
      </c>
    </row>
    <row r="3501" spans="1:86" x14ac:dyDescent="0.2">
      <c r="A3501">
        <v>1</v>
      </c>
      <c r="B3501">
        <v>46944</v>
      </c>
      <c r="C3501">
        <v>40086</v>
      </c>
      <c r="D3501">
        <v>5973</v>
      </c>
      <c r="E3501">
        <v>18358</v>
      </c>
      <c r="F3501">
        <v>40585</v>
      </c>
      <c r="G3501">
        <v>28284</v>
      </c>
      <c r="H3501">
        <v>52252</v>
      </c>
      <c r="I3501">
        <v>17084</v>
      </c>
      <c r="J3501">
        <v>14036</v>
      </c>
      <c r="K3501">
        <v>45932</v>
      </c>
      <c r="L3501">
        <v>8595</v>
      </c>
      <c r="M3501">
        <v>12346</v>
      </c>
      <c r="N3501">
        <v>48775</v>
      </c>
      <c r="O3501">
        <v>36781</v>
      </c>
      <c r="P3501">
        <v>15125</v>
      </c>
      <c r="Q3501">
        <v>25938</v>
      </c>
      <c r="R3501">
        <v>45957</v>
      </c>
      <c r="S3501">
        <v>11715</v>
      </c>
      <c r="T3501">
        <v>25398</v>
      </c>
      <c r="U3501">
        <v>1453</v>
      </c>
      <c r="CD3501">
        <f t="shared" si="270"/>
        <v>27080.85</v>
      </c>
      <c r="CE3501">
        <f t="shared" si="271"/>
        <v>15887.15288299008</v>
      </c>
      <c r="CF3501">
        <f t="shared" si="272"/>
        <v>1453</v>
      </c>
      <c r="CG3501">
        <f t="shared" si="273"/>
        <v>52252</v>
      </c>
      <c r="CH3501">
        <f t="shared" si="274"/>
        <v>1</v>
      </c>
    </row>
    <row r="3502" spans="1:86" x14ac:dyDescent="0.2">
      <c r="A3502">
        <v>2</v>
      </c>
      <c r="B3502">
        <v>46944</v>
      </c>
      <c r="C3502">
        <v>40086</v>
      </c>
      <c r="D3502">
        <v>5973</v>
      </c>
      <c r="E3502">
        <v>18358</v>
      </c>
      <c r="F3502">
        <v>40585</v>
      </c>
      <c r="G3502">
        <v>28284</v>
      </c>
      <c r="H3502">
        <v>52252</v>
      </c>
      <c r="I3502">
        <v>17084</v>
      </c>
      <c r="J3502">
        <v>14036</v>
      </c>
      <c r="K3502">
        <v>45932</v>
      </c>
      <c r="L3502">
        <v>8595</v>
      </c>
      <c r="M3502">
        <v>12346</v>
      </c>
      <c r="N3502">
        <v>48775</v>
      </c>
      <c r="O3502">
        <v>36781</v>
      </c>
      <c r="P3502">
        <v>15125</v>
      </c>
      <c r="Q3502">
        <v>25938</v>
      </c>
      <c r="R3502">
        <v>45957</v>
      </c>
      <c r="S3502">
        <v>11715</v>
      </c>
      <c r="T3502">
        <v>30805</v>
      </c>
      <c r="U3502">
        <v>18496</v>
      </c>
      <c r="CD3502">
        <f t="shared" si="270"/>
        <v>28203.35</v>
      </c>
      <c r="CE3502">
        <f t="shared" si="271"/>
        <v>14917.745594676831</v>
      </c>
      <c r="CF3502">
        <f t="shared" si="272"/>
        <v>5973</v>
      </c>
      <c r="CG3502">
        <f t="shared" si="273"/>
        <v>52252</v>
      </c>
      <c r="CH3502">
        <f t="shared" si="274"/>
        <v>2</v>
      </c>
    </row>
    <row r="3503" spans="1:86" x14ac:dyDescent="0.2">
      <c r="A3503">
        <v>3</v>
      </c>
      <c r="B3503">
        <v>46944</v>
      </c>
      <c r="C3503">
        <v>40086</v>
      </c>
      <c r="D3503">
        <v>5973</v>
      </c>
      <c r="E3503">
        <v>18358</v>
      </c>
      <c r="F3503">
        <v>40585</v>
      </c>
      <c r="G3503">
        <v>28284</v>
      </c>
      <c r="H3503">
        <v>52252</v>
      </c>
      <c r="I3503">
        <v>17084</v>
      </c>
      <c r="J3503">
        <v>14036</v>
      </c>
      <c r="K3503">
        <v>45932</v>
      </c>
      <c r="L3503">
        <v>8595</v>
      </c>
      <c r="M3503">
        <v>12346</v>
      </c>
      <c r="N3503">
        <v>48775</v>
      </c>
      <c r="O3503">
        <v>36781</v>
      </c>
      <c r="P3503">
        <v>15125</v>
      </c>
      <c r="Q3503">
        <v>25938</v>
      </c>
      <c r="R3503">
        <v>45957</v>
      </c>
      <c r="S3503">
        <v>11715</v>
      </c>
      <c r="T3503">
        <v>48043</v>
      </c>
      <c r="U3503">
        <v>25510</v>
      </c>
      <c r="CD3503">
        <f t="shared" si="270"/>
        <v>29415.95</v>
      </c>
      <c r="CE3503">
        <f t="shared" si="271"/>
        <v>15364.308179918156</v>
      </c>
      <c r="CF3503">
        <f t="shared" si="272"/>
        <v>5973</v>
      </c>
      <c r="CG3503">
        <f t="shared" si="273"/>
        <v>52252</v>
      </c>
      <c r="CH3503">
        <f t="shared" si="274"/>
        <v>3</v>
      </c>
    </row>
    <row r="3504" spans="1:86" x14ac:dyDescent="0.2">
      <c r="A3504">
        <v>4</v>
      </c>
      <c r="B3504">
        <v>46944</v>
      </c>
      <c r="C3504">
        <v>40086</v>
      </c>
      <c r="D3504">
        <v>5973</v>
      </c>
      <c r="E3504">
        <v>18358</v>
      </c>
      <c r="F3504">
        <v>40585</v>
      </c>
      <c r="G3504">
        <v>28284</v>
      </c>
      <c r="H3504">
        <v>52252</v>
      </c>
      <c r="I3504">
        <v>17084</v>
      </c>
      <c r="J3504">
        <v>14036</v>
      </c>
      <c r="K3504">
        <v>45932</v>
      </c>
      <c r="L3504">
        <v>8595</v>
      </c>
      <c r="M3504">
        <v>12346</v>
      </c>
      <c r="N3504">
        <v>48775</v>
      </c>
      <c r="O3504">
        <v>36781</v>
      </c>
      <c r="P3504">
        <v>15125</v>
      </c>
      <c r="Q3504">
        <v>25938</v>
      </c>
      <c r="R3504">
        <v>45957</v>
      </c>
      <c r="S3504">
        <v>11715</v>
      </c>
      <c r="T3504">
        <v>1815</v>
      </c>
      <c r="U3504">
        <v>16164</v>
      </c>
      <c r="CD3504">
        <f t="shared" si="270"/>
        <v>26637.25</v>
      </c>
      <c r="CE3504">
        <f t="shared" si="271"/>
        <v>16034.367816895681</v>
      </c>
      <c r="CF3504">
        <f t="shared" si="272"/>
        <v>1815</v>
      </c>
      <c r="CG3504">
        <f t="shared" si="273"/>
        <v>52252</v>
      </c>
      <c r="CH3504">
        <f t="shared" si="274"/>
        <v>4</v>
      </c>
    </row>
    <row r="3505" spans="1:86" x14ac:dyDescent="0.2">
      <c r="A3505">
        <v>5</v>
      </c>
      <c r="B3505">
        <v>46944</v>
      </c>
      <c r="C3505">
        <v>40086</v>
      </c>
      <c r="D3505">
        <v>5973</v>
      </c>
      <c r="E3505">
        <v>18358</v>
      </c>
      <c r="F3505">
        <v>40585</v>
      </c>
      <c r="G3505">
        <v>28284</v>
      </c>
      <c r="H3505">
        <v>52252</v>
      </c>
      <c r="I3505">
        <v>17084</v>
      </c>
      <c r="J3505">
        <v>14036</v>
      </c>
      <c r="K3505">
        <v>45932</v>
      </c>
      <c r="L3505">
        <v>8595</v>
      </c>
      <c r="M3505">
        <v>12346</v>
      </c>
      <c r="N3505">
        <v>48775</v>
      </c>
      <c r="O3505">
        <v>36781</v>
      </c>
      <c r="P3505">
        <v>15125</v>
      </c>
      <c r="Q3505">
        <v>25938</v>
      </c>
      <c r="R3505">
        <v>45957</v>
      </c>
      <c r="S3505">
        <v>11715</v>
      </c>
      <c r="T3505">
        <v>1661</v>
      </c>
      <c r="U3505">
        <v>30648</v>
      </c>
      <c r="CD3505">
        <f t="shared" si="270"/>
        <v>27353.75</v>
      </c>
      <c r="CE3505">
        <f t="shared" si="271"/>
        <v>15883.667239888275</v>
      </c>
      <c r="CF3505">
        <f t="shared" si="272"/>
        <v>1661</v>
      </c>
      <c r="CG3505">
        <f t="shared" si="273"/>
        <v>52252</v>
      </c>
      <c r="CH3505">
        <f t="shared" si="274"/>
        <v>5</v>
      </c>
    </row>
    <row r="3506" spans="1:86" x14ac:dyDescent="0.2">
      <c r="A3506">
        <v>6</v>
      </c>
      <c r="B3506">
        <v>46944</v>
      </c>
      <c r="C3506">
        <v>40086</v>
      </c>
      <c r="D3506">
        <v>5973</v>
      </c>
      <c r="E3506">
        <v>18358</v>
      </c>
      <c r="F3506">
        <v>40585</v>
      </c>
      <c r="G3506">
        <v>28284</v>
      </c>
      <c r="H3506">
        <v>52252</v>
      </c>
      <c r="I3506">
        <v>17084</v>
      </c>
      <c r="J3506">
        <v>14036</v>
      </c>
      <c r="K3506">
        <v>45932</v>
      </c>
      <c r="L3506">
        <v>8595</v>
      </c>
      <c r="M3506">
        <v>12346</v>
      </c>
      <c r="N3506">
        <v>48775</v>
      </c>
      <c r="O3506">
        <v>36781</v>
      </c>
      <c r="P3506">
        <v>15125</v>
      </c>
      <c r="Q3506">
        <v>25938</v>
      </c>
      <c r="R3506">
        <v>45957</v>
      </c>
      <c r="S3506">
        <v>11715</v>
      </c>
      <c r="T3506">
        <v>3139</v>
      </c>
      <c r="U3506">
        <v>1610</v>
      </c>
      <c r="CD3506">
        <f t="shared" si="270"/>
        <v>25975.75</v>
      </c>
      <c r="CE3506">
        <f t="shared" si="271"/>
        <v>16712.219056352151</v>
      </c>
      <c r="CF3506">
        <f t="shared" si="272"/>
        <v>1610</v>
      </c>
      <c r="CG3506">
        <f t="shared" si="273"/>
        <v>52252</v>
      </c>
      <c r="CH3506">
        <f t="shared" si="274"/>
        <v>6</v>
      </c>
    </row>
    <row r="3507" spans="1:86" x14ac:dyDescent="0.2">
      <c r="A3507">
        <v>7</v>
      </c>
      <c r="B3507">
        <v>46944</v>
      </c>
      <c r="C3507">
        <v>40086</v>
      </c>
      <c r="D3507">
        <v>5973</v>
      </c>
      <c r="E3507">
        <v>18358</v>
      </c>
      <c r="F3507">
        <v>40585</v>
      </c>
      <c r="G3507">
        <v>28284</v>
      </c>
      <c r="H3507">
        <v>52252</v>
      </c>
      <c r="I3507">
        <v>17084</v>
      </c>
      <c r="J3507">
        <v>14036</v>
      </c>
      <c r="K3507">
        <v>45932</v>
      </c>
      <c r="L3507">
        <v>8595</v>
      </c>
      <c r="M3507">
        <v>12346</v>
      </c>
      <c r="N3507">
        <v>48775</v>
      </c>
      <c r="O3507">
        <v>36781</v>
      </c>
      <c r="P3507">
        <v>15125</v>
      </c>
      <c r="Q3507">
        <v>25938</v>
      </c>
      <c r="R3507">
        <v>45957</v>
      </c>
      <c r="S3507">
        <v>11715</v>
      </c>
      <c r="T3507">
        <v>16010</v>
      </c>
      <c r="U3507">
        <v>21231</v>
      </c>
      <c r="CD3507">
        <f t="shared" si="270"/>
        <v>27600.35</v>
      </c>
      <c r="CE3507">
        <f t="shared" si="271"/>
        <v>15066.18849369342</v>
      </c>
      <c r="CF3507">
        <f t="shared" si="272"/>
        <v>5973</v>
      </c>
      <c r="CG3507">
        <f t="shared" si="273"/>
        <v>52252</v>
      </c>
      <c r="CH3507">
        <f t="shared" si="274"/>
        <v>7</v>
      </c>
    </row>
    <row r="3508" spans="1:86" x14ac:dyDescent="0.2">
      <c r="A3508">
        <v>8</v>
      </c>
      <c r="B3508">
        <v>46944</v>
      </c>
      <c r="C3508">
        <v>40086</v>
      </c>
      <c r="D3508">
        <v>5973</v>
      </c>
      <c r="E3508">
        <v>18358</v>
      </c>
      <c r="F3508">
        <v>40585</v>
      </c>
      <c r="G3508">
        <v>28284</v>
      </c>
      <c r="H3508">
        <v>52252</v>
      </c>
      <c r="I3508">
        <v>17084</v>
      </c>
      <c r="J3508">
        <v>14036</v>
      </c>
      <c r="K3508">
        <v>45932</v>
      </c>
      <c r="L3508">
        <v>8595</v>
      </c>
      <c r="M3508">
        <v>12346</v>
      </c>
      <c r="N3508">
        <v>48775</v>
      </c>
      <c r="O3508">
        <v>36781</v>
      </c>
      <c r="P3508">
        <v>15125</v>
      </c>
      <c r="Q3508">
        <v>25938</v>
      </c>
      <c r="R3508">
        <v>45957</v>
      </c>
      <c r="S3508">
        <v>11715</v>
      </c>
      <c r="T3508">
        <v>29415</v>
      </c>
      <c r="U3508">
        <v>39847</v>
      </c>
      <c r="CD3508">
        <f t="shared" si="270"/>
        <v>29201.4</v>
      </c>
      <c r="CE3508">
        <f t="shared" si="271"/>
        <v>14944.734943785386</v>
      </c>
      <c r="CF3508">
        <f t="shared" si="272"/>
        <v>5973</v>
      </c>
      <c r="CG3508">
        <f t="shared" si="273"/>
        <v>52252</v>
      </c>
      <c r="CH3508">
        <f t="shared" si="274"/>
        <v>8</v>
      </c>
    </row>
    <row r="3509" spans="1:86" x14ac:dyDescent="0.2">
      <c r="A3509">
        <v>9</v>
      </c>
      <c r="B3509">
        <v>46944</v>
      </c>
      <c r="C3509">
        <v>40086</v>
      </c>
      <c r="D3509">
        <v>5973</v>
      </c>
      <c r="E3509">
        <v>18358</v>
      </c>
      <c r="F3509">
        <v>40585</v>
      </c>
      <c r="G3509">
        <v>28284</v>
      </c>
      <c r="H3509">
        <v>52252</v>
      </c>
      <c r="I3509">
        <v>17084</v>
      </c>
      <c r="J3509">
        <v>14036</v>
      </c>
      <c r="K3509">
        <v>45932</v>
      </c>
      <c r="L3509">
        <v>8595</v>
      </c>
      <c r="M3509">
        <v>12346</v>
      </c>
      <c r="N3509">
        <v>48775</v>
      </c>
      <c r="O3509">
        <v>36781</v>
      </c>
      <c r="P3509">
        <v>15125</v>
      </c>
      <c r="Q3509">
        <v>25938</v>
      </c>
      <c r="R3509">
        <v>45957</v>
      </c>
      <c r="S3509">
        <v>11715</v>
      </c>
      <c r="T3509">
        <v>28534</v>
      </c>
      <c r="U3509">
        <v>11586</v>
      </c>
      <c r="CD3509">
        <f t="shared" si="270"/>
        <v>27744.3</v>
      </c>
      <c r="CE3509">
        <f t="shared" si="271"/>
        <v>15201.665300551778</v>
      </c>
      <c r="CF3509">
        <f t="shared" si="272"/>
        <v>5973</v>
      </c>
      <c r="CG3509">
        <f t="shared" si="273"/>
        <v>52252</v>
      </c>
      <c r="CH3509">
        <f t="shared" si="274"/>
        <v>9</v>
      </c>
    </row>
    <row r="3510" spans="1:86" x14ac:dyDescent="0.2">
      <c r="A3510">
        <v>10</v>
      </c>
      <c r="B3510">
        <v>46944</v>
      </c>
      <c r="C3510">
        <v>40086</v>
      </c>
      <c r="D3510">
        <v>5973</v>
      </c>
      <c r="E3510">
        <v>18358</v>
      </c>
      <c r="F3510">
        <v>40585</v>
      </c>
      <c r="G3510">
        <v>28284</v>
      </c>
      <c r="H3510">
        <v>52252</v>
      </c>
      <c r="I3510">
        <v>17084</v>
      </c>
      <c r="J3510">
        <v>14036</v>
      </c>
      <c r="K3510">
        <v>45932</v>
      </c>
      <c r="L3510">
        <v>8595</v>
      </c>
      <c r="M3510">
        <v>12346</v>
      </c>
      <c r="N3510">
        <v>48775</v>
      </c>
      <c r="O3510">
        <v>36781</v>
      </c>
      <c r="P3510">
        <v>15125</v>
      </c>
      <c r="Q3510">
        <v>25938</v>
      </c>
      <c r="R3510">
        <v>45957</v>
      </c>
      <c r="S3510">
        <v>11715</v>
      </c>
      <c r="T3510">
        <v>15315</v>
      </c>
      <c r="U3510">
        <v>29982</v>
      </c>
      <c r="CD3510">
        <f t="shared" si="270"/>
        <v>28003.15</v>
      </c>
      <c r="CE3510">
        <f t="shared" si="271"/>
        <v>15030.39089070873</v>
      </c>
      <c r="CF3510">
        <f t="shared" si="272"/>
        <v>5973</v>
      </c>
      <c r="CG3510">
        <f t="shared" si="273"/>
        <v>52252</v>
      </c>
      <c r="CH3510">
        <f t="shared" si="274"/>
        <v>10</v>
      </c>
    </row>
    <row r="3511" spans="1:86" x14ac:dyDescent="0.2">
      <c r="A3511">
        <v>11</v>
      </c>
      <c r="B3511">
        <v>46944</v>
      </c>
      <c r="C3511">
        <v>40086</v>
      </c>
      <c r="D3511">
        <v>5973</v>
      </c>
      <c r="E3511">
        <v>18358</v>
      </c>
      <c r="F3511">
        <v>40585</v>
      </c>
      <c r="G3511">
        <v>28284</v>
      </c>
      <c r="H3511">
        <v>52252</v>
      </c>
      <c r="I3511">
        <v>17084</v>
      </c>
      <c r="J3511">
        <v>14036</v>
      </c>
      <c r="K3511">
        <v>45932</v>
      </c>
      <c r="L3511">
        <v>8595</v>
      </c>
      <c r="M3511">
        <v>12346</v>
      </c>
      <c r="N3511">
        <v>48775</v>
      </c>
      <c r="O3511">
        <v>36781</v>
      </c>
      <c r="P3511">
        <v>15125</v>
      </c>
      <c r="Q3511">
        <v>25938</v>
      </c>
      <c r="R3511">
        <v>45957</v>
      </c>
      <c r="S3511">
        <v>11715</v>
      </c>
      <c r="T3511">
        <v>6876</v>
      </c>
      <c r="U3511">
        <v>16689</v>
      </c>
      <c r="CD3511">
        <f t="shared" si="270"/>
        <v>26916.55</v>
      </c>
      <c r="CE3511">
        <f t="shared" si="271"/>
        <v>15659.023716295342</v>
      </c>
      <c r="CF3511">
        <f t="shared" si="272"/>
        <v>5973</v>
      </c>
      <c r="CG3511">
        <f t="shared" si="273"/>
        <v>52252</v>
      </c>
      <c r="CH3511">
        <f t="shared" si="274"/>
        <v>11</v>
      </c>
    </row>
    <row r="3512" spans="1:86" x14ac:dyDescent="0.2">
      <c r="A3512">
        <v>12</v>
      </c>
      <c r="B3512">
        <v>46944</v>
      </c>
      <c r="C3512">
        <v>40086</v>
      </c>
      <c r="D3512">
        <v>5973</v>
      </c>
      <c r="E3512">
        <v>18358</v>
      </c>
      <c r="F3512">
        <v>40585</v>
      </c>
      <c r="G3512">
        <v>28284</v>
      </c>
      <c r="H3512">
        <v>52252</v>
      </c>
      <c r="I3512">
        <v>17084</v>
      </c>
      <c r="J3512">
        <v>14036</v>
      </c>
      <c r="K3512">
        <v>45932</v>
      </c>
      <c r="L3512">
        <v>8595</v>
      </c>
      <c r="M3512">
        <v>12346</v>
      </c>
      <c r="N3512">
        <v>48775</v>
      </c>
      <c r="O3512">
        <v>36781</v>
      </c>
      <c r="P3512">
        <v>15125</v>
      </c>
      <c r="Q3512">
        <v>25938</v>
      </c>
      <c r="R3512">
        <v>45957</v>
      </c>
      <c r="S3512">
        <v>11715</v>
      </c>
      <c r="T3512">
        <v>25336</v>
      </c>
      <c r="U3512">
        <v>800</v>
      </c>
      <c r="CD3512">
        <f t="shared" si="270"/>
        <v>27045.1</v>
      </c>
      <c r="CE3512">
        <f t="shared" si="271"/>
        <v>15940.696145087266</v>
      </c>
      <c r="CF3512">
        <f t="shared" si="272"/>
        <v>800</v>
      </c>
      <c r="CG3512">
        <f t="shared" si="273"/>
        <v>52252</v>
      </c>
      <c r="CH3512">
        <f t="shared" si="274"/>
        <v>12</v>
      </c>
    </row>
    <row r="3513" spans="1:86" x14ac:dyDescent="0.2">
      <c r="A3513">
        <v>13</v>
      </c>
      <c r="B3513">
        <v>46944</v>
      </c>
      <c r="C3513">
        <v>40086</v>
      </c>
      <c r="D3513">
        <v>5973</v>
      </c>
      <c r="E3513">
        <v>18358</v>
      </c>
      <c r="F3513">
        <v>40585</v>
      </c>
      <c r="G3513">
        <v>28284</v>
      </c>
      <c r="H3513">
        <v>52252</v>
      </c>
      <c r="I3513">
        <v>17084</v>
      </c>
      <c r="J3513">
        <v>14036</v>
      </c>
      <c r="K3513">
        <v>45932</v>
      </c>
      <c r="L3513">
        <v>8595</v>
      </c>
      <c r="M3513">
        <v>12346</v>
      </c>
      <c r="N3513">
        <v>48775</v>
      </c>
      <c r="O3513">
        <v>36781</v>
      </c>
      <c r="P3513">
        <v>15125</v>
      </c>
      <c r="Q3513">
        <v>25938</v>
      </c>
      <c r="R3513">
        <v>45957</v>
      </c>
      <c r="S3513">
        <v>11715</v>
      </c>
      <c r="T3513">
        <v>2102</v>
      </c>
      <c r="U3513">
        <v>10447</v>
      </c>
      <c r="CD3513">
        <f t="shared" si="270"/>
        <v>26365.75</v>
      </c>
      <c r="CE3513">
        <f t="shared" si="271"/>
        <v>16246.252502885089</v>
      </c>
      <c r="CF3513">
        <f t="shared" si="272"/>
        <v>2102</v>
      </c>
      <c r="CG3513">
        <f t="shared" si="273"/>
        <v>52252</v>
      </c>
      <c r="CH3513">
        <f t="shared" si="274"/>
        <v>13</v>
      </c>
    </row>
    <row r="3514" spans="1:86" x14ac:dyDescent="0.2">
      <c r="A3514">
        <v>14</v>
      </c>
      <c r="B3514">
        <v>46944</v>
      </c>
      <c r="C3514">
        <v>40086</v>
      </c>
      <c r="D3514">
        <v>5973</v>
      </c>
      <c r="E3514">
        <v>18358</v>
      </c>
      <c r="F3514">
        <v>40585</v>
      </c>
      <c r="G3514">
        <v>28284</v>
      </c>
      <c r="H3514">
        <v>52252</v>
      </c>
      <c r="I3514">
        <v>17084</v>
      </c>
      <c r="J3514">
        <v>14036</v>
      </c>
      <c r="K3514">
        <v>45932</v>
      </c>
      <c r="L3514">
        <v>8595</v>
      </c>
      <c r="M3514">
        <v>12346</v>
      </c>
      <c r="N3514">
        <v>48775</v>
      </c>
      <c r="O3514">
        <v>36781</v>
      </c>
      <c r="P3514">
        <v>15125</v>
      </c>
      <c r="Q3514">
        <v>25938</v>
      </c>
      <c r="R3514">
        <v>45957</v>
      </c>
      <c r="S3514">
        <v>11715</v>
      </c>
      <c r="T3514">
        <v>14308</v>
      </c>
      <c r="U3514">
        <v>7353</v>
      </c>
      <c r="CD3514">
        <f t="shared" si="270"/>
        <v>26821.35</v>
      </c>
      <c r="CE3514">
        <f t="shared" si="271"/>
        <v>15715.280481986314</v>
      </c>
      <c r="CF3514">
        <f t="shared" si="272"/>
        <v>5973</v>
      </c>
      <c r="CG3514">
        <f t="shared" si="273"/>
        <v>52252</v>
      </c>
      <c r="CH3514">
        <f t="shared" si="274"/>
        <v>14</v>
      </c>
    </row>
    <row r="3515" spans="1:86" x14ac:dyDescent="0.2">
      <c r="A3515">
        <v>15</v>
      </c>
      <c r="B3515">
        <v>46944</v>
      </c>
      <c r="C3515">
        <v>40086</v>
      </c>
      <c r="D3515">
        <v>5973</v>
      </c>
      <c r="E3515">
        <v>18358</v>
      </c>
      <c r="F3515">
        <v>40585</v>
      </c>
      <c r="G3515">
        <v>28284</v>
      </c>
      <c r="H3515">
        <v>52252</v>
      </c>
      <c r="I3515">
        <v>17084</v>
      </c>
      <c r="J3515">
        <v>14036</v>
      </c>
      <c r="K3515">
        <v>45932</v>
      </c>
      <c r="L3515">
        <v>8595</v>
      </c>
      <c r="M3515">
        <v>12346</v>
      </c>
      <c r="N3515">
        <v>48775</v>
      </c>
      <c r="O3515">
        <v>36781</v>
      </c>
      <c r="P3515">
        <v>15125</v>
      </c>
      <c r="Q3515">
        <v>25938</v>
      </c>
      <c r="R3515">
        <v>45957</v>
      </c>
      <c r="S3515">
        <v>11715</v>
      </c>
      <c r="T3515">
        <v>22586</v>
      </c>
      <c r="U3515">
        <v>35193</v>
      </c>
      <c r="CD3515">
        <f t="shared" si="270"/>
        <v>28627.25</v>
      </c>
      <c r="CE3515">
        <f t="shared" si="271"/>
        <v>14877.159422668698</v>
      </c>
      <c r="CF3515">
        <f t="shared" si="272"/>
        <v>5973</v>
      </c>
      <c r="CG3515">
        <f t="shared" si="273"/>
        <v>52252</v>
      </c>
      <c r="CH3515">
        <f t="shared" si="274"/>
        <v>15</v>
      </c>
    </row>
    <row r="3516" spans="1:86" x14ac:dyDescent="0.2">
      <c r="A3516">
        <v>16</v>
      </c>
      <c r="B3516">
        <v>46944</v>
      </c>
      <c r="C3516">
        <v>40086</v>
      </c>
      <c r="D3516">
        <v>5973</v>
      </c>
      <c r="E3516">
        <v>18358</v>
      </c>
      <c r="F3516">
        <v>40585</v>
      </c>
      <c r="G3516">
        <v>28284</v>
      </c>
      <c r="H3516">
        <v>52252</v>
      </c>
      <c r="I3516">
        <v>17084</v>
      </c>
      <c r="J3516">
        <v>14036</v>
      </c>
      <c r="K3516">
        <v>45932</v>
      </c>
      <c r="L3516">
        <v>8595</v>
      </c>
      <c r="M3516">
        <v>12346</v>
      </c>
      <c r="N3516">
        <v>48775</v>
      </c>
      <c r="O3516">
        <v>36781</v>
      </c>
      <c r="P3516">
        <v>15125</v>
      </c>
      <c r="Q3516">
        <v>25938</v>
      </c>
      <c r="R3516">
        <v>45957</v>
      </c>
      <c r="S3516">
        <v>11715</v>
      </c>
      <c r="T3516">
        <v>25825</v>
      </c>
      <c r="U3516">
        <v>31924</v>
      </c>
      <c r="CD3516">
        <f t="shared" si="270"/>
        <v>28625.75</v>
      </c>
      <c r="CE3516">
        <f t="shared" si="271"/>
        <v>14774.492877506827</v>
      </c>
      <c r="CF3516">
        <f t="shared" si="272"/>
        <v>5973</v>
      </c>
      <c r="CG3516">
        <f t="shared" si="273"/>
        <v>52252</v>
      </c>
      <c r="CH3516">
        <f t="shared" si="274"/>
        <v>16</v>
      </c>
    </row>
    <row r="3517" spans="1:86" x14ac:dyDescent="0.2">
      <c r="A3517">
        <v>17</v>
      </c>
      <c r="B3517">
        <v>46944</v>
      </c>
      <c r="C3517">
        <v>40086</v>
      </c>
      <c r="D3517">
        <v>5973</v>
      </c>
      <c r="E3517">
        <v>18358</v>
      </c>
      <c r="F3517">
        <v>40585</v>
      </c>
      <c r="G3517">
        <v>28284</v>
      </c>
      <c r="H3517">
        <v>52252</v>
      </c>
      <c r="I3517">
        <v>17084</v>
      </c>
      <c r="J3517">
        <v>14036</v>
      </c>
      <c r="K3517">
        <v>45932</v>
      </c>
      <c r="L3517">
        <v>8595</v>
      </c>
      <c r="M3517">
        <v>12346</v>
      </c>
      <c r="N3517">
        <v>48775</v>
      </c>
      <c r="O3517">
        <v>36781</v>
      </c>
      <c r="P3517">
        <v>15125</v>
      </c>
      <c r="Q3517">
        <v>25938</v>
      </c>
      <c r="R3517">
        <v>45957</v>
      </c>
      <c r="S3517">
        <v>11715</v>
      </c>
      <c r="T3517">
        <v>36807</v>
      </c>
      <c r="U3517">
        <v>2424</v>
      </c>
      <c r="CD3517">
        <f t="shared" si="270"/>
        <v>27699.85</v>
      </c>
      <c r="CE3517">
        <f t="shared" si="271"/>
        <v>15942.567046354236</v>
      </c>
      <c r="CF3517">
        <f t="shared" si="272"/>
        <v>2424</v>
      </c>
      <c r="CG3517">
        <f t="shared" si="273"/>
        <v>52252</v>
      </c>
      <c r="CH3517">
        <f t="shared" si="274"/>
        <v>17</v>
      </c>
    </row>
    <row r="3518" spans="1:86" x14ac:dyDescent="0.2">
      <c r="A3518">
        <v>18</v>
      </c>
      <c r="B3518">
        <v>46944</v>
      </c>
      <c r="C3518">
        <v>40086</v>
      </c>
      <c r="D3518">
        <v>5973</v>
      </c>
      <c r="E3518">
        <v>18358</v>
      </c>
      <c r="F3518">
        <v>40585</v>
      </c>
      <c r="G3518">
        <v>28284</v>
      </c>
      <c r="H3518">
        <v>52252</v>
      </c>
      <c r="I3518">
        <v>17084</v>
      </c>
      <c r="J3518">
        <v>14036</v>
      </c>
      <c r="K3518">
        <v>45932</v>
      </c>
      <c r="L3518">
        <v>8595</v>
      </c>
      <c r="M3518">
        <v>12346</v>
      </c>
      <c r="N3518">
        <v>48775</v>
      </c>
      <c r="O3518">
        <v>36781</v>
      </c>
      <c r="P3518">
        <v>15125</v>
      </c>
      <c r="Q3518">
        <v>25938</v>
      </c>
      <c r="R3518">
        <v>45957</v>
      </c>
      <c r="S3518">
        <v>11715</v>
      </c>
      <c r="T3518">
        <v>2747</v>
      </c>
      <c r="U3518">
        <v>2440</v>
      </c>
      <c r="CD3518">
        <f t="shared" si="270"/>
        <v>25997.65</v>
      </c>
      <c r="CE3518">
        <f t="shared" si="271"/>
        <v>16679.710960550245</v>
      </c>
      <c r="CF3518">
        <f t="shared" si="272"/>
        <v>2440</v>
      </c>
      <c r="CG3518">
        <f t="shared" si="273"/>
        <v>52252</v>
      </c>
      <c r="CH3518">
        <f t="shared" si="274"/>
        <v>18</v>
      </c>
    </row>
    <row r="3519" spans="1:86" x14ac:dyDescent="0.2">
      <c r="A3519">
        <v>19</v>
      </c>
      <c r="B3519">
        <v>46944</v>
      </c>
      <c r="C3519">
        <v>40086</v>
      </c>
      <c r="D3519">
        <v>5973</v>
      </c>
      <c r="E3519">
        <v>18358</v>
      </c>
      <c r="F3519">
        <v>40585</v>
      </c>
      <c r="G3519">
        <v>28284</v>
      </c>
      <c r="H3519">
        <v>52252</v>
      </c>
      <c r="I3519">
        <v>17084</v>
      </c>
      <c r="J3519">
        <v>14036</v>
      </c>
      <c r="K3519">
        <v>45932</v>
      </c>
      <c r="L3519">
        <v>8595</v>
      </c>
      <c r="M3519">
        <v>12346</v>
      </c>
      <c r="N3519">
        <v>48775</v>
      </c>
      <c r="O3519">
        <v>36781</v>
      </c>
      <c r="P3519">
        <v>15125</v>
      </c>
      <c r="Q3519">
        <v>25938</v>
      </c>
      <c r="R3519">
        <v>45957</v>
      </c>
      <c r="S3519">
        <v>11715</v>
      </c>
      <c r="T3519">
        <v>1530</v>
      </c>
      <c r="U3519">
        <v>3988</v>
      </c>
      <c r="CD3519">
        <f t="shared" si="270"/>
        <v>26014.2</v>
      </c>
      <c r="CE3519">
        <f t="shared" si="271"/>
        <v>16661.009373984518</v>
      </c>
      <c r="CF3519">
        <f t="shared" si="272"/>
        <v>1530</v>
      </c>
      <c r="CG3519">
        <f t="shared" si="273"/>
        <v>52252</v>
      </c>
      <c r="CH3519">
        <f t="shared" si="274"/>
        <v>19</v>
      </c>
    </row>
    <row r="3520" spans="1:86" x14ac:dyDescent="0.2">
      <c r="A3520">
        <v>20</v>
      </c>
      <c r="B3520">
        <v>46944</v>
      </c>
      <c r="C3520">
        <v>40086</v>
      </c>
      <c r="D3520">
        <v>5973</v>
      </c>
      <c r="E3520">
        <v>18358</v>
      </c>
      <c r="F3520">
        <v>40585</v>
      </c>
      <c r="G3520">
        <v>28284</v>
      </c>
      <c r="H3520">
        <v>52252</v>
      </c>
      <c r="I3520">
        <v>17084</v>
      </c>
      <c r="J3520">
        <v>14036</v>
      </c>
      <c r="K3520">
        <v>45932</v>
      </c>
      <c r="L3520">
        <v>8595</v>
      </c>
      <c r="M3520">
        <v>12346</v>
      </c>
      <c r="N3520">
        <v>48775</v>
      </c>
      <c r="O3520">
        <v>36781</v>
      </c>
      <c r="P3520">
        <v>15125</v>
      </c>
      <c r="Q3520">
        <v>25938</v>
      </c>
      <c r="R3520">
        <v>45957</v>
      </c>
      <c r="S3520">
        <v>11715</v>
      </c>
      <c r="T3520">
        <v>27178</v>
      </c>
      <c r="U3520">
        <v>554</v>
      </c>
      <c r="CD3520">
        <f t="shared" si="270"/>
        <v>27124.9</v>
      </c>
      <c r="CE3520">
        <f t="shared" si="271"/>
        <v>15956.281295778161</v>
      </c>
      <c r="CF3520">
        <f t="shared" si="272"/>
        <v>554</v>
      </c>
      <c r="CG3520">
        <f t="shared" si="273"/>
        <v>52252</v>
      </c>
      <c r="CH3520">
        <f t="shared" si="274"/>
        <v>20</v>
      </c>
    </row>
    <row r="3521" spans="1:86" x14ac:dyDescent="0.2">
      <c r="A3521">
        <v>21</v>
      </c>
      <c r="B3521">
        <v>46944</v>
      </c>
      <c r="C3521">
        <v>40086</v>
      </c>
      <c r="D3521">
        <v>5973</v>
      </c>
      <c r="E3521">
        <v>18358</v>
      </c>
      <c r="F3521">
        <v>40585</v>
      </c>
      <c r="G3521">
        <v>28284</v>
      </c>
      <c r="H3521">
        <v>52252</v>
      </c>
      <c r="I3521">
        <v>17084</v>
      </c>
      <c r="J3521">
        <v>14036</v>
      </c>
      <c r="K3521">
        <v>45932</v>
      </c>
      <c r="L3521">
        <v>8595</v>
      </c>
      <c r="M3521">
        <v>12346</v>
      </c>
      <c r="N3521">
        <v>48775</v>
      </c>
      <c r="O3521">
        <v>36781</v>
      </c>
      <c r="P3521">
        <v>15125</v>
      </c>
      <c r="Q3521">
        <v>25938</v>
      </c>
      <c r="R3521">
        <v>45957</v>
      </c>
      <c r="S3521">
        <v>11715</v>
      </c>
      <c r="T3521">
        <v>44674</v>
      </c>
      <c r="U3521">
        <v>20992</v>
      </c>
      <c r="CD3521">
        <f t="shared" si="270"/>
        <v>29021.599999999999</v>
      </c>
      <c r="CE3521">
        <f t="shared" si="271"/>
        <v>15263.807953456439</v>
      </c>
      <c r="CF3521">
        <f t="shared" si="272"/>
        <v>5973</v>
      </c>
      <c r="CG3521">
        <f t="shared" si="273"/>
        <v>52252</v>
      </c>
      <c r="CH3521">
        <f t="shared" si="274"/>
        <v>21</v>
      </c>
    </row>
    <row r="3522" spans="1:86" x14ac:dyDescent="0.2">
      <c r="A3522">
        <v>22</v>
      </c>
      <c r="B3522">
        <v>46944</v>
      </c>
      <c r="C3522">
        <v>40086</v>
      </c>
      <c r="D3522">
        <v>5973</v>
      </c>
      <c r="E3522">
        <v>18358</v>
      </c>
      <c r="F3522">
        <v>40585</v>
      </c>
      <c r="G3522">
        <v>28284</v>
      </c>
      <c r="H3522">
        <v>52252</v>
      </c>
      <c r="I3522">
        <v>17084</v>
      </c>
      <c r="J3522">
        <v>14036</v>
      </c>
      <c r="K3522">
        <v>45932</v>
      </c>
      <c r="L3522">
        <v>8595</v>
      </c>
      <c r="M3522">
        <v>12346</v>
      </c>
      <c r="N3522">
        <v>48775</v>
      </c>
      <c r="O3522">
        <v>36781</v>
      </c>
      <c r="P3522">
        <v>15125</v>
      </c>
      <c r="Q3522">
        <v>25938</v>
      </c>
      <c r="R3522">
        <v>45957</v>
      </c>
      <c r="S3522">
        <v>11715</v>
      </c>
      <c r="T3522">
        <v>3821</v>
      </c>
      <c r="U3522">
        <v>15076</v>
      </c>
      <c r="CD3522">
        <f t="shared" ref="CD3522:CD3585" si="275">SUM(B3522:CC3522)/COUNT(B3522:CC3522)</f>
        <v>26683.15</v>
      </c>
      <c r="CE3522">
        <f t="shared" ref="CE3522:CE3585" si="276">_xlfn.STDEV.P(B3522:CC3522)</f>
        <v>15922.291911891956</v>
      </c>
      <c r="CF3522">
        <f t="shared" ref="CF3522:CF3585" si="277">MIN(B3522:CC3522)</f>
        <v>3821</v>
      </c>
      <c r="CG3522">
        <f t="shared" ref="CG3522:CG3585" si="278">MAX(B3522:CC3522)</f>
        <v>52252</v>
      </c>
      <c r="CH3522">
        <f t="shared" ref="CH3522:CH3585" si="279">A3522</f>
        <v>22</v>
      </c>
    </row>
    <row r="3523" spans="1:86" x14ac:dyDescent="0.2">
      <c r="A3523">
        <v>23</v>
      </c>
      <c r="B3523">
        <v>46944</v>
      </c>
      <c r="C3523">
        <v>40086</v>
      </c>
      <c r="D3523">
        <v>5973</v>
      </c>
      <c r="E3523">
        <v>18358</v>
      </c>
      <c r="F3523">
        <v>40585</v>
      </c>
      <c r="G3523">
        <v>28284</v>
      </c>
      <c r="H3523">
        <v>52252</v>
      </c>
      <c r="I3523">
        <v>17084</v>
      </c>
      <c r="J3523">
        <v>14036</v>
      </c>
      <c r="K3523">
        <v>45932</v>
      </c>
      <c r="L3523">
        <v>8595</v>
      </c>
      <c r="M3523">
        <v>12346</v>
      </c>
      <c r="N3523">
        <v>48775</v>
      </c>
      <c r="O3523">
        <v>36781</v>
      </c>
      <c r="P3523">
        <v>15125</v>
      </c>
      <c r="Q3523">
        <v>25938</v>
      </c>
      <c r="R3523">
        <v>45957</v>
      </c>
      <c r="S3523">
        <v>11715</v>
      </c>
      <c r="T3523">
        <v>20860</v>
      </c>
      <c r="U3523">
        <v>4686</v>
      </c>
      <c r="CD3523">
        <f t="shared" si="275"/>
        <v>27015.599999999999</v>
      </c>
      <c r="CE3523">
        <f t="shared" si="276"/>
        <v>15698.020551649179</v>
      </c>
      <c r="CF3523">
        <f t="shared" si="277"/>
        <v>4686</v>
      </c>
      <c r="CG3523">
        <f t="shared" si="278"/>
        <v>52252</v>
      </c>
      <c r="CH3523">
        <f t="shared" si="279"/>
        <v>23</v>
      </c>
    </row>
    <row r="3524" spans="1:86" x14ac:dyDescent="0.2">
      <c r="A3524">
        <v>24</v>
      </c>
      <c r="B3524">
        <v>46944</v>
      </c>
      <c r="C3524">
        <v>40086</v>
      </c>
      <c r="D3524">
        <v>5973</v>
      </c>
      <c r="E3524">
        <v>18358</v>
      </c>
      <c r="F3524">
        <v>40585</v>
      </c>
      <c r="G3524">
        <v>28284</v>
      </c>
      <c r="H3524">
        <v>52252</v>
      </c>
      <c r="I3524">
        <v>17084</v>
      </c>
      <c r="J3524">
        <v>14036</v>
      </c>
      <c r="K3524">
        <v>45932</v>
      </c>
      <c r="L3524">
        <v>8595</v>
      </c>
      <c r="M3524">
        <v>12346</v>
      </c>
      <c r="N3524">
        <v>48775</v>
      </c>
      <c r="O3524">
        <v>36781</v>
      </c>
      <c r="P3524">
        <v>15125</v>
      </c>
      <c r="Q3524">
        <v>25938</v>
      </c>
      <c r="R3524">
        <v>45957</v>
      </c>
      <c r="S3524">
        <v>11715</v>
      </c>
      <c r="T3524">
        <v>6362</v>
      </c>
      <c r="U3524">
        <v>12425</v>
      </c>
      <c r="CD3524">
        <f t="shared" si="275"/>
        <v>26677.65</v>
      </c>
      <c r="CE3524">
        <f t="shared" si="276"/>
        <v>15857.533122383822</v>
      </c>
      <c r="CF3524">
        <f t="shared" si="277"/>
        <v>5973</v>
      </c>
      <c r="CG3524">
        <f t="shared" si="278"/>
        <v>52252</v>
      </c>
      <c r="CH3524">
        <f t="shared" si="279"/>
        <v>24</v>
      </c>
    </row>
    <row r="3525" spans="1:86" x14ac:dyDescent="0.2">
      <c r="A3525">
        <v>25</v>
      </c>
      <c r="B3525">
        <v>46944</v>
      </c>
      <c r="C3525">
        <v>40086</v>
      </c>
      <c r="D3525">
        <v>5973</v>
      </c>
      <c r="E3525">
        <v>18358</v>
      </c>
      <c r="F3525">
        <v>40585</v>
      </c>
      <c r="G3525">
        <v>28284</v>
      </c>
      <c r="H3525">
        <v>52252</v>
      </c>
      <c r="I3525">
        <v>17084</v>
      </c>
      <c r="J3525">
        <v>14036</v>
      </c>
      <c r="K3525">
        <v>45932</v>
      </c>
      <c r="L3525">
        <v>8595</v>
      </c>
      <c r="M3525">
        <v>12346</v>
      </c>
      <c r="N3525">
        <v>48775</v>
      </c>
      <c r="O3525">
        <v>36781</v>
      </c>
      <c r="P3525">
        <v>15125</v>
      </c>
      <c r="Q3525">
        <v>25938</v>
      </c>
      <c r="R3525">
        <v>45957</v>
      </c>
      <c r="S3525">
        <v>11715</v>
      </c>
      <c r="T3525">
        <v>7352</v>
      </c>
      <c r="U3525">
        <v>1459</v>
      </c>
      <c r="CD3525">
        <f t="shared" si="275"/>
        <v>26178.85</v>
      </c>
      <c r="CE3525">
        <f t="shared" si="276"/>
        <v>16458.809942626471</v>
      </c>
      <c r="CF3525">
        <f t="shared" si="277"/>
        <v>1459</v>
      </c>
      <c r="CG3525">
        <f t="shared" si="278"/>
        <v>52252</v>
      </c>
      <c r="CH3525">
        <f t="shared" si="279"/>
        <v>25</v>
      </c>
    </row>
    <row r="3526" spans="1:86" x14ac:dyDescent="0.2">
      <c r="A3526">
        <v>26</v>
      </c>
      <c r="B3526">
        <v>46944</v>
      </c>
      <c r="C3526">
        <v>40086</v>
      </c>
      <c r="D3526">
        <v>5973</v>
      </c>
      <c r="E3526">
        <v>18358</v>
      </c>
      <c r="F3526">
        <v>40585</v>
      </c>
      <c r="G3526">
        <v>28284</v>
      </c>
      <c r="H3526">
        <v>52252</v>
      </c>
      <c r="I3526">
        <v>17084</v>
      </c>
      <c r="J3526">
        <v>14036</v>
      </c>
      <c r="K3526">
        <v>45932</v>
      </c>
      <c r="L3526">
        <v>8595</v>
      </c>
      <c r="M3526">
        <v>12346</v>
      </c>
      <c r="N3526">
        <v>48775</v>
      </c>
      <c r="O3526">
        <v>36781</v>
      </c>
      <c r="P3526">
        <v>15125</v>
      </c>
      <c r="Q3526">
        <v>25938</v>
      </c>
      <c r="R3526">
        <v>45957</v>
      </c>
      <c r="S3526">
        <v>11715</v>
      </c>
      <c r="T3526">
        <v>23152</v>
      </c>
      <c r="U3526">
        <v>13484</v>
      </c>
      <c r="CD3526">
        <f t="shared" si="275"/>
        <v>27570.1</v>
      </c>
      <c r="CE3526">
        <f t="shared" si="276"/>
        <v>15139.248224069781</v>
      </c>
      <c r="CF3526">
        <f t="shared" si="277"/>
        <v>5973</v>
      </c>
      <c r="CG3526">
        <f t="shared" si="278"/>
        <v>52252</v>
      </c>
      <c r="CH3526">
        <f t="shared" si="279"/>
        <v>26</v>
      </c>
    </row>
    <row r="3527" spans="1:86" x14ac:dyDescent="0.2">
      <c r="A3527">
        <v>27</v>
      </c>
      <c r="B3527">
        <v>46944</v>
      </c>
      <c r="C3527">
        <v>40086</v>
      </c>
      <c r="D3527">
        <v>5973</v>
      </c>
      <c r="E3527">
        <v>18358</v>
      </c>
      <c r="F3527">
        <v>40585</v>
      </c>
      <c r="G3527">
        <v>28284</v>
      </c>
      <c r="H3527">
        <v>52252</v>
      </c>
      <c r="I3527">
        <v>17084</v>
      </c>
      <c r="J3527">
        <v>14036</v>
      </c>
      <c r="K3527">
        <v>45932</v>
      </c>
      <c r="L3527">
        <v>8595</v>
      </c>
      <c r="M3527">
        <v>12346</v>
      </c>
      <c r="N3527">
        <v>48775</v>
      </c>
      <c r="O3527">
        <v>36781</v>
      </c>
      <c r="P3527">
        <v>15125</v>
      </c>
      <c r="Q3527">
        <v>25938</v>
      </c>
      <c r="R3527">
        <v>45957</v>
      </c>
      <c r="S3527">
        <v>11715</v>
      </c>
      <c r="T3527">
        <v>9287</v>
      </c>
      <c r="U3527">
        <v>13816</v>
      </c>
      <c r="CD3527">
        <f t="shared" si="275"/>
        <v>26893.45</v>
      </c>
      <c r="CE3527">
        <f t="shared" si="276"/>
        <v>15620.961594841081</v>
      </c>
      <c r="CF3527">
        <f t="shared" si="277"/>
        <v>5973</v>
      </c>
      <c r="CG3527">
        <f t="shared" si="278"/>
        <v>52252</v>
      </c>
      <c r="CH3527">
        <f t="shared" si="279"/>
        <v>27</v>
      </c>
    </row>
    <row r="3528" spans="1:86" x14ac:dyDescent="0.2">
      <c r="A3528">
        <v>28</v>
      </c>
      <c r="B3528">
        <v>46944</v>
      </c>
      <c r="C3528">
        <v>40086</v>
      </c>
      <c r="D3528">
        <v>5973</v>
      </c>
      <c r="E3528">
        <v>18358</v>
      </c>
      <c r="F3528">
        <v>40585</v>
      </c>
      <c r="G3528">
        <v>28284</v>
      </c>
      <c r="H3528">
        <v>52252</v>
      </c>
      <c r="I3528">
        <v>17084</v>
      </c>
      <c r="J3528">
        <v>14036</v>
      </c>
      <c r="K3528">
        <v>45932</v>
      </c>
      <c r="L3528">
        <v>8595</v>
      </c>
      <c r="M3528">
        <v>12346</v>
      </c>
      <c r="N3528">
        <v>48775</v>
      </c>
      <c r="O3528">
        <v>36781</v>
      </c>
      <c r="P3528">
        <v>15125</v>
      </c>
      <c r="Q3528">
        <v>25938</v>
      </c>
      <c r="R3528">
        <v>45957</v>
      </c>
      <c r="S3528">
        <v>11715</v>
      </c>
      <c r="T3528">
        <v>4521</v>
      </c>
      <c r="U3528">
        <v>7797</v>
      </c>
      <c r="CD3528">
        <f t="shared" si="275"/>
        <v>26354.2</v>
      </c>
      <c r="CE3528">
        <f t="shared" si="276"/>
        <v>16215.219938687233</v>
      </c>
      <c r="CF3528">
        <f t="shared" si="277"/>
        <v>4521</v>
      </c>
      <c r="CG3528">
        <f t="shared" si="278"/>
        <v>52252</v>
      </c>
      <c r="CH3528">
        <f t="shared" si="279"/>
        <v>28</v>
      </c>
    </row>
    <row r="3529" spans="1:86" x14ac:dyDescent="0.2">
      <c r="A3529">
        <v>29</v>
      </c>
      <c r="B3529">
        <v>46944</v>
      </c>
      <c r="C3529">
        <v>40086</v>
      </c>
      <c r="D3529">
        <v>5973</v>
      </c>
      <c r="E3529">
        <v>18358</v>
      </c>
      <c r="F3529">
        <v>40585</v>
      </c>
      <c r="G3529">
        <v>28284</v>
      </c>
      <c r="H3529">
        <v>52252</v>
      </c>
      <c r="I3529">
        <v>17084</v>
      </c>
      <c r="J3529">
        <v>14036</v>
      </c>
      <c r="K3529">
        <v>45932</v>
      </c>
      <c r="L3529">
        <v>8595</v>
      </c>
      <c r="M3529">
        <v>12346</v>
      </c>
      <c r="N3529">
        <v>48775</v>
      </c>
      <c r="O3529">
        <v>36781</v>
      </c>
      <c r="P3529">
        <v>15125</v>
      </c>
      <c r="Q3529">
        <v>25938</v>
      </c>
      <c r="R3529">
        <v>45957</v>
      </c>
      <c r="S3529">
        <v>11715</v>
      </c>
      <c r="T3529">
        <v>39174</v>
      </c>
      <c r="U3529">
        <v>9351</v>
      </c>
      <c r="CD3529">
        <f t="shared" si="275"/>
        <v>28164.55</v>
      </c>
      <c r="CE3529">
        <f t="shared" si="276"/>
        <v>15533.057649654816</v>
      </c>
      <c r="CF3529">
        <f t="shared" si="277"/>
        <v>5973</v>
      </c>
      <c r="CG3529">
        <f t="shared" si="278"/>
        <v>52252</v>
      </c>
      <c r="CH3529">
        <f t="shared" si="279"/>
        <v>29</v>
      </c>
    </row>
    <row r="3530" spans="1:86" x14ac:dyDescent="0.2">
      <c r="A3530">
        <v>30</v>
      </c>
      <c r="B3530">
        <v>46944</v>
      </c>
      <c r="C3530">
        <v>40086</v>
      </c>
      <c r="D3530">
        <v>5973</v>
      </c>
      <c r="E3530">
        <v>18358</v>
      </c>
      <c r="F3530">
        <v>40585</v>
      </c>
      <c r="G3530">
        <v>28284</v>
      </c>
      <c r="H3530">
        <v>52252</v>
      </c>
      <c r="I3530">
        <v>17084</v>
      </c>
      <c r="J3530">
        <v>14036</v>
      </c>
      <c r="K3530">
        <v>45932</v>
      </c>
      <c r="L3530">
        <v>8595</v>
      </c>
      <c r="M3530">
        <v>12346</v>
      </c>
      <c r="N3530">
        <v>48775</v>
      </c>
      <c r="O3530">
        <v>36781</v>
      </c>
      <c r="P3530">
        <v>15125</v>
      </c>
      <c r="Q3530">
        <v>25938</v>
      </c>
      <c r="R3530">
        <v>45957</v>
      </c>
      <c r="S3530">
        <v>11715</v>
      </c>
      <c r="T3530">
        <v>39897</v>
      </c>
      <c r="U3530">
        <v>17453</v>
      </c>
      <c r="CD3530">
        <f t="shared" si="275"/>
        <v>28605.8</v>
      </c>
      <c r="CE3530">
        <f t="shared" si="276"/>
        <v>15163.860987888276</v>
      </c>
      <c r="CF3530">
        <f t="shared" si="277"/>
        <v>5973</v>
      </c>
      <c r="CG3530">
        <f t="shared" si="278"/>
        <v>52252</v>
      </c>
      <c r="CH3530">
        <f t="shared" si="279"/>
        <v>30</v>
      </c>
    </row>
    <row r="3531" spans="1:86" x14ac:dyDescent="0.2">
      <c r="A3531">
        <v>31</v>
      </c>
      <c r="B3531">
        <v>46944</v>
      </c>
      <c r="C3531">
        <v>40086</v>
      </c>
      <c r="D3531">
        <v>5973</v>
      </c>
      <c r="E3531">
        <v>18358</v>
      </c>
      <c r="F3531">
        <v>40585</v>
      </c>
      <c r="G3531">
        <v>28284</v>
      </c>
      <c r="H3531">
        <v>52252</v>
      </c>
      <c r="I3531">
        <v>17084</v>
      </c>
      <c r="J3531">
        <v>14036</v>
      </c>
      <c r="K3531">
        <v>45932</v>
      </c>
      <c r="L3531">
        <v>8595</v>
      </c>
      <c r="M3531">
        <v>12346</v>
      </c>
      <c r="N3531">
        <v>48775</v>
      </c>
      <c r="O3531">
        <v>36781</v>
      </c>
      <c r="P3531">
        <v>15125</v>
      </c>
      <c r="Q3531">
        <v>25938</v>
      </c>
      <c r="R3531">
        <v>45957</v>
      </c>
      <c r="S3531">
        <v>11715</v>
      </c>
      <c r="T3531">
        <v>2069</v>
      </c>
      <c r="U3531">
        <v>5419</v>
      </c>
      <c r="CD3531">
        <f t="shared" si="275"/>
        <v>26112.7</v>
      </c>
      <c r="CE3531">
        <f t="shared" si="276"/>
        <v>16529.512927185726</v>
      </c>
      <c r="CF3531">
        <f t="shared" si="277"/>
        <v>2069</v>
      </c>
      <c r="CG3531">
        <f t="shared" si="278"/>
        <v>52252</v>
      </c>
      <c r="CH3531">
        <f t="shared" si="279"/>
        <v>31</v>
      </c>
    </row>
    <row r="3532" spans="1:86" x14ac:dyDescent="0.2">
      <c r="A3532">
        <v>32</v>
      </c>
      <c r="B3532">
        <v>46944</v>
      </c>
      <c r="C3532">
        <v>40086</v>
      </c>
      <c r="D3532">
        <v>5973</v>
      </c>
      <c r="E3532">
        <v>18358</v>
      </c>
      <c r="F3532">
        <v>40585</v>
      </c>
      <c r="G3532">
        <v>28284</v>
      </c>
      <c r="H3532">
        <v>52252</v>
      </c>
      <c r="I3532">
        <v>17084</v>
      </c>
      <c r="J3532">
        <v>14036</v>
      </c>
      <c r="K3532">
        <v>45932</v>
      </c>
      <c r="L3532">
        <v>8595</v>
      </c>
      <c r="M3532">
        <v>12346</v>
      </c>
      <c r="N3532">
        <v>48775</v>
      </c>
      <c r="O3532">
        <v>36781</v>
      </c>
      <c r="P3532">
        <v>15125</v>
      </c>
      <c r="Q3532">
        <v>25938</v>
      </c>
      <c r="R3532">
        <v>45957</v>
      </c>
      <c r="S3532">
        <v>11715</v>
      </c>
      <c r="T3532">
        <v>3781</v>
      </c>
      <c r="U3532">
        <v>23155</v>
      </c>
      <c r="CD3532">
        <f t="shared" si="275"/>
        <v>27085.1</v>
      </c>
      <c r="CE3532">
        <f t="shared" si="276"/>
        <v>15726.90179564939</v>
      </c>
      <c r="CF3532">
        <f t="shared" si="277"/>
        <v>3781</v>
      </c>
      <c r="CG3532">
        <f t="shared" si="278"/>
        <v>52252</v>
      </c>
      <c r="CH3532">
        <f t="shared" si="279"/>
        <v>32</v>
      </c>
    </row>
    <row r="3533" spans="1:86" x14ac:dyDescent="0.2">
      <c r="A3533">
        <v>33</v>
      </c>
      <c r="B3533">
        <v>46944</v>
      </c>
      <c r="C3533">
        <v>40086</v>
      </c>
      <c r="D3533">
        <v>5973</v>
      </c>
      <c r="E3533">
        <v>18358</v>
      </c>
      <c r="F3533">
        <v>40585</v>
      </c>
      <c r="G3533">
        <v>28284</v>
      </c>
      <c r="H3533">
        <v>52252</v>
      </c>
      <c r="I3533">
        <v>17084</v>
      </c>
      <c r="J3533">
        <v>14036</v>
      </c>
      <c r="K3533">
        <v>45932</v>
      </c>
      <c r="L3533">
        <v>8595</v>
      </c>
      <c r="M3533">
        <v>12346</v>
      </c>
      <c r="N3533">
        <v>48775</v>
      </c>
      <c r="O3533">
        <v>36781</v>
      </c>
      <c r="P3533">
        <v>15125</v>
      </c>
      <c r="Q3533">
        <v>25938</v>
      </c>
      <c r="R3533">
        <v>45957</v>
      </c>
      <c r="S3533">
        <v>11715</v>
      </c>
      <c r="T3533">
        <v>40950</v>
      </c>
      <c r="U3533">
        <v>5066</v>
      </c>
      <c r="CD3533">
        <f t="shared" si="275"/>
        <v>28039.1</v>
      </c>
      <c r="CE3533">
        <f t="shared" si="276"/>
        <v>15885.616034324888</v>
      </c>
      <c r="CF3533">
        <f t="shared" si="277"/>
        <v>5066</v>
      </c>
      <c r="CG3533">
        <f t="shared" si="278"/>
        <v>52252</v>
      </c>
      <c r="CH3533">
        <f t="shared" si="279"/>
        <v>33</v>
      </c>
    </row>
    <row r="3534" spans="1:86" x14ac:dyDescent="0.2">
      <c r="A3534">
        <v>34</v>
      </c>
      <c r="B3534">
        <v>46944</v>
      </c>
      <c r="C3534">
        <v>40086</v>
      </c>
      <c r="D3534">
        <v>5973</v>
      </c>
      <c r="E3534">
        <v>18358</v>
      </c>
      <c r="F3534">
        <v>40585</v>
      </c>
      <c r="G3534">
        <v>28284</v>
      </c>
      <c r="H3534">
        <v>52252</v>
      </c>
      <c r="I3534">
        <v>17084</v>
      </c>
      <c r="J3534">
        <v>14036</v>
      </c>
      <c r="K3534">
        <v>45932</v>
      </c>
      <c r="L3534">
        <v>8595</v>
      </c>
      <c r="M3534">
        <v>12346</v>
      </c>
      <c r="N3534">
        <v>48775</v>
      </c>
      <c r="O3534">
        <v>36781</v>
      </c>
      <c r="P3534">
        <v>15125</v>
      </c>
      <c r="Q3534">
        <v>25938</v>
      </c>
      <c r="R3534">
        <v>45957</v>
      </c>
      <c r="S3534">
        <v>11715</v>
      </c>
      <c r="T3534">
        <v>37600</v>
      </c>
      <c r="U3534">
        <v>40043</v>
      </c>
      <c r="CD3534">
        <f t="shared" si="275"/>
        <v>29620.45</v>
      </c>
      <c r="CE3534">
        <f t="shared" si="276"/>
        <v>15063.353446278157</v>
      </c>
      <c r="CF3534">
        <f t="shared" si="277"/>
        <v>5973</v>
      </c>
      <c r="CG3534">
        <f t="shared" si="278"/>
        <v>52252</v>
      </c>
      <c r="CH3534">
        <f t="shared" si="279"/>
        <v>34</v>
      </c>
    </row>
    <row r="3535" spans="1:86" x14ac:dyDescent="0.2">
      <c r="A3535">
        <v>35</v>
      </c>
      <c r="B3535">
        <v>46944</v>
      </c>
      <c r="C3535">
        <v>40086</v>
      </c>
      <c r="D3535">
        <v>5973</v>
      </c>
      <c r="E3535">
        <v>18358</v>
      </c>
      <c r="F3535">
        <v>40585</v>
      </c>
      <c r="G3535">
        <v>28284</v>
      </c>
      <c r="H3535">
        <v>52252</v>
      </c>
      <c r="I3535">
        <v>17084</v>
      </c>
      <c r="J3535">
        <v>14036</v>
      </c>
      <c r="K3535">
        <v>45932</v>
      </c>
      <c r="L3535">
        <v>8595</v>
      </c>
      <c r="M3535">
        <v>12346</v>
      </c>
      <c r="N3535">
        <v>48775</v>
      </c>
      <c r="O3535">
        <v>36781</v>
      </c>
      <c r="P3535">
        <v>15125</v>
      </c>
      <c r="Q3535">
        <v>25938</v>
      </c>
      <c r="R3535">
        <v>45957</v>
      </c>
      <c r="S3535">
        <v>11715</v>
      </c>
      <c r="T3535">
        <v>2647</v>
      </c>
      <c r="U3535">
        <v>6914</v>
      </c>
      <c r="CD3535">
        <f t="shared" si="275"/>
        <v>26216.35</v>
      </c>
      <c r="CE3535">
        <f t="shared" si="276"/>
        <v>16396.922751769613</v>
      </c>
      <c r="CF3535">
        <f t="shared" si="277"/>
        <v>2647</v>
      </c>
      <c r="CG3535">
        <f t="shared" si="278"/>
        <v>52252</v>
      </c>
      <c r="CH3535">
        <f t="shared" si="279"/>
        <v>35</v>
      </c>
    </row>
    <row r="3536" spans="1:86" x14ac:dyDescent="0.2">
      <c r="A3536">
        <v>36</v>
      </c>
      <c r="B3536">
        <v>46944</v>
      </c>
      <c r="C3536">
        <v>40086</v>
      </c>
      <c r="D3536">
        <v>5973</v>
      </c>
      <c r="E3536">
        <v>18358</v>
      </c>
      <c r="F3536">
        <v>40585</v>
      </c>
      <c r="G3536">
        <v>28284</v>
      </c>
      <c r="H3536">
        <v>52252</v>
      </c>
      <c r="I3536">
        <v>17084</v>
      </c>
      <c r="J3536">
        <v>14036</v>
      </c>
      <c r="K3536">
        <v>45932</v>
      </c>
      <c r="L3536">
        <v>8595</v>
      </c>
      <c r="M3536">
        <v>12346</v>
      </c>
      <c r="N3536">
        <v>48775</v>
      </c>
      <c r="O3536">
        <v>36781</v>
      </c>
      <c r="P3536">
        <v>15125</v>
      </c>
      <c r="Q3536">
        <v>25938</v>
      </c>
      <c r="R3536">
        <v>45957</v>
      </c>
      <c r="S3536">
        <v>11715</v>
      </c>
      <c r="T3536">
        <v>14745</v>
      </c>
      <c r="U3536">
        <v>10331</v>
      </c>
      <c r="CD3536">
        <f t="shared" si="275"/>
        <v>26992.1</v>
      </c>
      <c r="CE3536">
        <f t="shared" si="276"/>
        <v>15525.764061391632</v>
      </c>
      <c r="CF3536">
        <f t="shared" si="277"/>
        <v>5973</v>
      </c>
      <c r="CG3536">
        <f t="shared" si="278"/>
        <v>52252</v>
      </c>
      <c r="CH3536">
        <f t="shared" si="279"/>
        <v>36</v>
      </c>
    </row>
    <row r="3537" spans="1:86" x14ac:dyDescent="0.2">
      <c r="A3537">
        <v>37</v>
      </c>
      <c r="B3537">
        <v>46944</v>
      </c>
      <c r="C3537">
        <v>40086</v>
      </c>
      <c r="D3537">
        <v>5973</v>
      </c>
      <c r="E3537">
        <v>18358</v>
      </c>
      <c r="F3537">
        <v>40585</v>
      </c>
      <c r="G3537">
        <v>28284</v>
      </c>
      <c r="H3537">
        <v>52252</v>
      </c>
      <c r="I3537">
        <v>17084</v>
      </c>
      <c r="J3537">
        <v>14036</v>
      </c>
      <c r="K3537">
        <v>45932</v>
      </c>
      <c r="L3537">
        <v>8595</v>
      </c>
      <c r="M3537">
        <v>12346</v>
      </c>
      <c r="N3537">
        <v>48775</v>
      </c>
      <c r="O3537">
        <v>36781</v>
      </c>
      <c r="P3537">
        <v>15125</v>
      </c>
      <c r="Q3537">
        <v>25938</v>
      </c>
      <c r="R3537">
        <v>45957</v>
      </c>
      <c r="S3537">
        <v>11715</v>
      </c>
      <c r="T3537">
        <v>11592</v>
      </c>
      <c r="U3537">
        <v>4158</v>
      </c>
      <c r="CD3537">
        <f t="shared" si="275"/>
        <v>26525.8</v>
      </c>
      <c r="CE3537">
        <f t="shared" si="276"/>
        <v>16043.088498166429</v>
      </c>
      <c r="CF3537">
        <f t="shared" si="277"/>
        <v>4158</v>
      </c>
      <c r="CG3537">
        <f t="shared" si="278"/>
        <v>52252</v>
      </c>
      <c r="CH3537">
        <f t="shared" si="279"/>
        <v>37</v>
      </c>
    </row>
    <row r="3538" spans="1:86" x14ac:dyDescent="0.2">
      <c r="A3538">
        <v>38</v>
      </c>
      <c r="B3538">
        <v>46944</v>
      </c>
      <c r="C3538">
        <v>40086</v>
      </c>
      <c r="D3538">
        <v>5973</v>
      </c>
      <c r="E3538">
        <v>18358</v>
      </c>
      <c r="F3538">
        <v>40585</v>
      </c>
      <c r="G3538">
        <v>28284</v>
      </c>
      <c r="H3538">
        <v>52252</v>
      </c>
      <c r="I3538">
        <v>17084</v>
      </c>
      <c r="J3538">
        <v>14036</v>
      </c>
      <c r="K3538">
        <v>45932</v>
      </c>
      <c r="L3538">
        <v>8595</v>
      </c>
      <c r="M3538">
        <v>12346</v>
      </c>
      <c r="N3538">
        <v>48775</v>
      </c>
      <c r="O3538">
        <v>36781</v>
      </c>
      <c r="P3538">
        <v>15125</v>
      </c>
      <c r="Q3538">
        <v>25938</v>
      </c>
      <c r="R3538">
        <v>45957</v>
      </c>
      <c r="S3538">
        <v>11715</v>
      </c>
      <c r="T3538">
        <v>7932</v>
      </c>
      <c r="U3538">
        <v>17896</v>
      </c>
      <c r="CD3538">
        <f t="shared" si="275"/>
        <v>27029.7</v>
      </c>
      <c r="CE3538">
        <f t="shared" si="276"/>
        <v>15555.387256831635</v>
      </c>
      <c r="CF3538">
        <f t="shared" si="277"/>
        <v>5973</v>
      </c>
      <c r="CG3538">
        <f t="shared" si="278"/>
        <v>52252</v>
      </c>
      <c r="CH3538">
        <f t="shared" si="279"/>
        <v>38</v>
      </c>
    </row>
    <row r="3539" spans="1:86" x14ac:dyDescent="0.2">
      <c r="A3539">
        <v>39</v>
      </c>
      <c r="B3539">
        <v>46944</v>
      </c>
      <c r="C3539">
        <v>40086</v>
      </c>
      <c r="D3539">
        <v>5973</v>
      </c>
      <c r="E3539">
        <v>18358</v>
      </c>
      <c r="F3539">
        <v>40585</v>
      </c>
      <c r="G3539">
        <v>28284</v>
      </c>
      <c r="H3539">
        <v>52252</v>
      </c>
      <c r="I3539">
        <v>17084</v>
      </c>
      <c r="J3539">
        <v>14036</v>
      </c>
      <c r="K3539">
        <v>45932</v>
      </c>
      <c r="L3539">
        <v>8595</v>
      </c>
      <c r="M3539">
        <v>12346</v>
      </c>
      <c r="N3539">
        <v>48775</v>
      </c>
      <c r="O3539">
        <v>36781</v>
      </c>
      <c r="P3539">
        <v>15125</v>
      </c>
      <c r="Q3539">
        <v>25938</v>
      </c>
      <c r="R3539">
        <v>45957</v>
      </c>
      <c r="S3539">
        <v>11715</v>
      </c>
      <c r="T3539">
        <v>7285</v>
      </c>
      <c r="U3539">
        <v>3681</v>
      </c>
      <c r="CD3539">
        <f t="shared" si="275"/>
        <v>26286.6</v>
      </c>
      <c r="CE3539">
        <f t="shared" si="276"/>
        <v>16302.186741047963</v>
      </c>
      <c r="CF3539">
        <f t="shared" si="277"/>
        <v>3681</v>
      </c>
      <c r="CG3539">
        <f t="shared" si="278"/>
        <v>52252</v>
      </c>
      <c r="CH3539">
        <f t="shared" si="279"/>
        <v>39</v>
      </c>
    </row>
    <row r="3540" spans="1:86" x14ac:dyDescent="0.2">
      <c r="A3540">
        <v>40</v>
      </c>
      <c r="B3540">
        <v>46944</v>
      </c>
      <c r="C3540">
        <v>40086</v>
      </c>
      <c r="D3540">
        <v>5973</v>
      </c>
      <c r="E3540">
        <v>18358</v>
      </c>
      <c r="F3540">
        <v>40585</v>
      </c>
      <c r="G3540">
        <v>28284</v>
      </c>
      <c r="H3540">
        <v>52252</v>
      </c>
      <c r="I3540">
        <v>17084</v>
      </c>
      <c r="J3540">
        <v>14036</v>
      </c>
      <c r="K3540">
        <v>45932</v>
      </c>
      <c r="L3540">
        <v>8595</v>
      </c>
      <c r="M3540">
        <v>12346</v>
      </c>
      <c r="N3540">
        <v>48775</v>
      </c>
      <c r="O3540">
        <v>36781</v>
      </c>
      <c r="P3540">
        <v>15125</v>
      </c>
      <c r="Q3540">
        <v>25938</v>
      </c>
      <c r="R3540">
        <v>45957</v>
      </c>
      <c r="S3540">
        <v>11715</v>
      </c>
      <c r="T3540">
        <v>10675</v>
      </c>
      <c r="U3540">
        <v>19558</v>
      </c>
      <c r="CD3540">
        <f t="shared" si="275"/>
        <v>27249.95</v>
      </c>
      <c r="CE3540">
        <f t="shared" si="276"/>
        <v>15351.851915892754</v>
      </c>
      <c r="CF3540">
        <f t="shared" si="277"/>
        <v>5973</v>
      </c>
      <c r="CG3540">
        <f t="shared" si="278"/>
        <v>52252</v>
      </c>
      <c r="CH3540">
        <f t="shared" si="279"/>
        <v>40</v>
      </c>
    </row>
    <row r="3541" spans="1:86" x14ac:dyDescent="0.2">
      <c r="A3541">
        <v>41</v>
      </c>
      <c r="B3541">
        <v>46944</v>
      </c>
      <c r="C3541">
        <v>40086</v>
      </c>
      <c r="D3541">
        <v>5973</v>
      </c>
      <c r="E3541">
        <v>18358</v>
      </c>
      <c r="F3541">
        <v>40585</v>
      </c>
      <c r="G3541">
        <v>28284</v>
      </c>
      <c r="H3541">
        <v>52252</v>
      </c>
      <c r="I3541">
        <v>17084</v>
      </c>
      <c r="J3541">
        <v>14036</v>
      </c>
      <c r="K3541">
        <v>45932</v>
      </c>
      <c r="L3541">
        <v>8595</v>
      </c>
      <c r="M3541">
        <v>12346</v>
      </c>
      <c r="N3541">
        <v>48775</v>
      </c>
      <c r="O3541">
        <v>36781</v>
      </c>
      <c r="P3541">
        <v>15125</v>
      </c>
      <c r="Q3541">
        <v>25938</v>
      </c>
      <c r="R3541">
        <v>45957</v>
      </c>
      <c r="S3541">
        <v>11715</v>
      </c>
      <c r="T3541">
        <v>35223</v>
      </c>
      <c r="U3541">
        <v>30618</v>
      </c>
      <c r="CD3541">
        <f t="shared" si="275"/>
        <v>29030.35</v>
      </c>
      <c r="CE3541">
        <f t="shared" si="276"/>
        <v>14817.572146863331</v>
      </c>
      <c r="CF3541">
        <f t="shared" si="277"/>
        <v>5973</v>
      </c>
      <c r="CG3541">
        <f t="shared" si="278"/>
        <v>52252</v>
      </c>
      <c r="CH3541">
        <f t="shared" si="279"/>
        <v>41</v>
      </c>
    </row>
    <row r="3542" spans="1:86" x14ac:dyDescent="0.2">
      <c r="A3542">
        <v>42</v>
      </c>
      <c r="B3542">
        <v>46944</v>
      </c>
      <c r="C3542">
        <v>40086</v>
      </c>
      <c r="D3542">
        <v>5973</v>
      </c>
      <c r="E3542">
        <v>18358</v>
      </c>
      <c r="F3542">
        <v>40585</v>
      </c>
      <c r="G3542">
        <v>28284</v>
      </c>
      <c r="H3542">
        <v>52252</v>
      </c>
      <c r="I3542">
        <v>17084</v>
      </c>
      <c r="J3542">
        <v>14036</v>
      </c>
      <c r="K3542">
        <v>45932</v>
      </c>
      <c r="L3542">
        <v>8595</v>
      </c>
      <c r="M3542">
        <v>12346</v>
      </c>
      <c r="N3542">
        <v>48775</v>
      </c>
      <c r="O3542">
        <v>36781</v>
      </c>
      <c r="P3542">
        <v>15125</v>
      </c>
      <c r="Q3542">
        <v>25938</v>
      </c>
      <c r="R3542">
        <v>45957</v>
      </c>
      <c r="S3542">
        <v>11715</v>
      </c>
      <c r="T3542">
        <v>7259</v>
      </c>
      <c r="U3542">
        <v>2529</v>
      </c>
      <c r="CD3542">
        <f t="shared" si="275"/>
        <v>26227.7</v>
      </c>
      <c r="CE3542">
        <f t="shared" si="276"/>
        <v>16385.291624197598</v>
      </c>
      <c r="CF3542">
        <f t="shared" si="277"/>
        <v>2529</v>
      </c>
      <c r="CG3542">
        <f t="shared" si="278"/>
        <v>52252</v>
      </c>
      <c r="CH3542">
        <f t="shared" si="279"/>
        <v>42</v>
      </c>
    </row>
    <row r="3543" spans="1:86" x14ac:dyDescent="0.2">
      <c r="A3543">
        <v>43</v>
      </c>
      <c r="B3543">
        <v>46944</v>
      </c>
      <c r="C3543">
        <v>40086</v>
      </c>
      <c r="D3543">
        <v>5973</v>
      </c>
      <c r="E3543">
        <v>18358</v>
      </c>
      <c r="F3543">
        <v>40585</v>
      </c>
      <c r="G3543">
        <v>28284</v>
      </c>
      <c r="H3543">
        <v>52252</v>
      </c>
      <c r="I3543">
        <v>17084</v>
      </c>
      <c r="J3543">
        <v>14036</v>
      </c>
      <c r="K3543">
        <v>45932</v>
      </c>
      <c r="L3543">
        <v>8595</v>
      </c>
      <c r="M3543">
        <v>12346</v>
      </c>
      <c r="N3543">
        <v>48775</v>
      </c>
      <c r="O3543">
        <v>36781</v>
      </c>
      <c r="P3543">
        <v>15125</v>
      </c>
      <c r="Q3543">
        <v>25938</v>
      </c>
      <c r="R3543">
        <v>45957</v>
      </c>
      <c r="S3543">
        <v>11715</v>
      </c>
      <c r="T3543">
        <v>19749</v>
      </c>
      <c r="U3543">
        <v>32158</v>
      </c>
      <c r="CD3543">
        <f t="shared" si="275"/>
        <v>28333.65</v>
      </c>
      <c r="CE3543">
        <f t="shared" si="276"/>
        <v>14893.886622621376</v>
      </c>
      <c r="CF3543">
        <f t="shared" si="277"/>
        <v>5973</v>
      </c>
      <c r="CG3543">
        <f t="shared" si="278"/>
        <v>52252</v>
      </c>
      <c r="CH3543">
        <f t="shared" si="279"/>
        <v>43</v>
      </c>
    </row>
    <row r="3544" spans="1:86" x14ac:dyDescent="0.2">
      <c r="A3544">
        <v>44</v>
      </c>
      <c r="B3544">
        <v>46944</v>
      </c>
      <c r="C3544">
        <v>40086</v>
      </c>
      <c r="D3544">
        <v>5973</v>
      </c>
      <c r="E3544">
        <v>18358</v>
      </c>
      <c r="F3544">
        <v>40585</v>
      </c>
      <c r="G3544">
        <v>28284</v>
      </c>
      <c r="H3544">
        <v>52252</v>
      </c>
      <c r="I3544">
        <v>17084</v>
      </c>
      <c r="J3544">
        <v>14036</v>
      </c>
      <c r="K3544">
        <v>45932</v>
      </c>
      <c r="L3544">
        <v>8595</v>
      </c>
      <c r="M3544">
        <v>12346</v>
      </c>
      <c r="N3544">
        <v>48775</v>
      </c>
      <c r="O3544">
        <v>36781</v>
      </c>
      <c r="P3544">
        <v>15125</v>
      </c>
      <c r="Q3544">
        <v>25938</v>
      </c>
      <c r="R3544">
        <v>45957</v>
      </c>
      <c r="S3544">
        <v>11715</v>
      </c>
      <c r="T3544">
        <v>32113</v>
      </c>
      <c r="U3544">
        <v>13139</v>
      </c>
      <c r="CD3544">
        <f t="shared" si="275"/>
        <v>28000.9</v>
      </c>
      <c r="CE3544">
        <f t="shared" si="276"/>
        <v>15151.207426802657</v>
      </c>
      <c r="CF3544">
        <f t="shared" si="277"/>
        <v>5973</v>
      </c>
      <c r="CG3544">
        <f t="shared" si="278"/>
        <v>52252</v>
      </c>
      <c r="CH3544">
        <f t="shared" si="279"/>
        <v>44</v>
      </c>
    </row>
    <row r="3545" spans="1:86" x14ac:dyDescent="0.2">
      <c r="A3545">
        <v>45</v>
      </c>
      <c r="B3545">
        <v>46944</v>
      </c>
      <c r="C3545">
        <v>40086</v>
      </c>
      <c r="D3545">
        <v>5973</v>
      </c>
      <c r="E3545">
        <v>18358</v>
      </c>
      <c r="F3545">
        <v>40585</v>
      </c>
      <c r="G3545">
        <v>28284</v>
      </c>
      <c r="H3545">
        <v>52252</v>
      </c>
      <c r="I3545">
        <v>17084</v>
      </c>
      <c r="J3545">
        <v>14036</v>
      </c>
      <c r="K3545">
        <v>45932</v>
      </c>
      <c r="L3545">
        <v>8595</v>
      </c>
      <c r="M3545">
        <v>12346</v>
      </c>
      <c r="N3545">
        <v>48775</v>
      </c>
      <c r="O3545">
        <v>36781</v>
      </c>
      <c r="P3545">
        <v>15125</v>
      </c>
      <c r="Q3545">
        <v>25938</v>
      </c>
      <c r="R3545">
        <v>45957</v>
      </c>
      <c r="S3545">
        <v>11715</v>
      </c>
      <c r="T3545">
        <v>3538</v>
      </c>
      <c r="U3545">
        <v>560</v>
      </c>
      <c r="CD3545">
        <f t="shared" si="275"/>
        <v>25943.200000000001</v>
      </c>
      <c r="CE3545">
        <f t="shared" si="276"/>
        <v>16763.278580277783</v>
      </c>
      <c r="CF3545">
        <f t="shared" si="277"/>
        <v>560</v>
      </c>
      <c r="CG3545">
        <f t="shared" si="278"/>
        <v>52252</v>
      </c>
      <c r="CH3545">
        <f t="shared" si="279"/>
        <v>45</v>
      </c>
    </row>
    <row r="3546" spans="1:86" x14ac:dyDescent="0.2">
      <c r="A3546">
        <v>46</v>
      </c>
      <c r="B3546">
        <v>46944</v>
      </c>
      <c r="C3546">
        <v>40086</v>
      </c>
      <c r="D3546">
        <v>5973</v>
      </c>
      <c r="E3546">
        <v>18358</v>
      </c>
      <c r="F3546">
        <v>40585</v>
      </c>
      <c r="G3546">
        <v>28284</v>
      </c>
      <c r="H3546">
        <v>52252</v>
      </c>
      <c r="I3546">
        <v>17084</v>
      </c>
      <c r="J3546">
        <v>14036</v>
      </c>
      <c r="K3546">
        <v>45932</v>
      </c>
      <c r="L3546">
        <v>8595</v>
      </c>
      <c r="M3546">
        <v>12346</v>
      </c>
      <c r="N3546">
        <v>48775</v>
      </c>
      <c r="O3546">
        <v>36781</v>
      </c>
      <c r="P3546">
        <v>15125</v>
      </c>
      <c r="Q3546">
        <v>25938</v>
      </c>
      <c r="R3546">
        <v>45957</v>
      </c>
      <c r="S3546">
        <v>11715</v>
      </c>
      <c r="T3546">
        <v>9425</v>
      </c>
      <c r="U3546">
        <v>12213</v>
      </c>
      <c r="CD3546">
        <f t="shared" si="275"/>
        <v>26820.2</v>
      </c>
      <c r="CE3546">
        <f t="shared" si="276"/>
        <v>15684.127468877572</v>
      </c>
      <c r="CF3546">
        <f t="shared" si="277"/>
        <v>5973</v>
      </c>
      <c r="CG3546">
        <f t="shared" si="278"/>
        <v>52252</v>
      </c>
      <c r="CH3546">
        <f t="shared" si="279"/>
        <v>46</v>
      </c>
    </row>
    <row r="3547" spans="1:86" x14ac:dyDescent="0.2">
      <c r="A3547">
        <v>47</v>
      </c>
      <c r="B3547">
        <v>46944</v>
      </c>
      <c r="C3547">
        <v>40086</v>
      </c>
      <c r="D3547">
        <v>5973</v>
      </c>
      <c r="E3547">
        <v>18358</v>
      </c>
      <c r="F3547">
        <v>40585</v>
      </c>
      <c r="G3547">
        <v>28284</v>
      </c>
      <c r="H3547">
        <v>52252</v>
      </c>
      <c r="I3547">
        <v>17084</v>
      </c>
      <c r="J3547">
        <v>14036</v>
      </c>
      <c r="K3547">
        <v>45932</v>
      </c>
      <c r="L3547">
        <v>8595</v>
      </c>
      <c r="M3547">
        <v>12346</v>
      </c>
      <c r="N3547">
        <v>48775</v>
      </c>
      <c r="O3547">
        <v>36781</v>
      </c>
      <c r="P3547">
        <v>15125</v>
      </c>
      <c r="Q3547">
        <v>25938</v>
      </c>
      <c r="R3547">
        <v>45957</v>
      </c>
      <c r="S3547">
        <v>11715</v>
      </c>
      <c r="T3547">
        <v>21526</v>
      </c>
      <c r="U3547">
        <v>13511</v>
      </c>
      <c r="CD3547">
        <f t="shared" si="275"/>
        <v>27490.15</v>
      </c>
      <c r="CE3547">
        <f t="shared" si="276"/>
        <v>15165.85063975971</v>
      </c>
      <c r="CF3547">
        <f t="shared" si="277"/>
        <v>5973</v>
      </c>
      <c r="CG3547">
        <f t="shared" si="278"/>
        <v>52252</v>
      </c>
      <c r="CH3547">
        <f t="shared" si="279"/>
        <v>47</v>
      </c>
    </row>
    <row r="3548" spans="1:86" x14ac:dyDescent="0.2">
      <c r="A3548">
        <v>48</v>
      </c>
      <c r="B3548">
        <v>46944</v>
      </c>
      <c r="C3548">
        <v>40086</v>
      </c>
      <c r="D3548">
        <v>5973</v>
      </c>
      <c r="E3548">
        <v>18358</v>
      </c>
      <c r="F3548">
        <v>40585</v>
      </c>
      <c r="G3548">
        <v>28284</v>
      </c>
      <c r="H3548">
        <v>52252</v>
      </c>
      <c r="I3548">
        <v>17084</v>
      </c>
      <c r="J3548">
        <v>14036</v>
      </c>
      <c r="K3548">
        <v>45932</v>
      </c>
      <c r="L3548">
        <v>8595</v>
      </c>
      <c r="M3548">
        <v>12346</v>
      </c>
      <c r="N3548">
        <v>48775</v>
      </c>
      <c r="O3548">
        <v>36781</v>
      </c>
      <c r="P3548">
        <v>15125</v>
      </c>
      <c r="Q3548">
        <v>25938</v>
      </c>
      <c r="R3548">
        <v>45957</v>
      </c>
      <c r="S3548">
        <v>11715</v>
      </c>
      <c r="T3548">
        <v>17424</v>
      </c>
      <c r="U3548">
        <v>5328</v>
      </c>
      <c r="CD3548">
        <f t="shared" si="275"/>
        <v>26875.9</v>
      </c>
      <c r="CE3548">
        <f t="shared" si="276"/>
        <v>15738.511682811688</v>
      </c>
      <c r="CF3548">
        <f t="shared" si="277"/>
        <v>5328</v>
      </c>
      <c r="CG3548">
        <f t="shared" si="278"/>
        <v>52252</v>
      </c>
      <c r="CH3548">
        <f t="shared" si="279"/>
        <v>48</v>
      </c>
    </row>
    <row r="3549" spans="1:86" x14ac:dyDescent="0.2">
      <c r="A3549">
        <v>49</v>
      </c>
      <c r="B3549">
        <v>46944</v>
      </c>
      <c r="C3549">
        <v>40086</v>
      </c>
      <c r="D3549">
        <v>5973</v>
      </c>
      <c r="E3549">
        <v>18358</v>
      </c>
      <c r="F3549">
        <v>40585</v>
      </c>
      <c r="G3549">
        <v>28284</v>
      </c>
      <c r="H3549">
        <v>52252</v>
      </c>
      <c r="I3549">
        <v>17084</v>
      </c>
      <c r="J3549">
        <v>14036</v>
      </c>
      <c r="K3549">
        <v>45932</v>
      </c>
      <c r="L3549">
        <v>8595</v>
      </c>
      <c r="M3549">
        <v>12346</v>
      </c>
      <c r="N3549">
        <v>48775</v>
      </c>
      <c r="O3549">
        <v>36781</v>
      </c>
      <c r="P3549">
        <v>15125</v>
      </c>
      <c r="Q3549">
        <v>25938</v>
      </c>
      <c r="R3549">
        <v>45957</v>
      </c>
      <c r="S3549">
        <v>11715</v>
      </c>
      <c r="T3549">
        <v>2703</v>
      </c>
      <c r="U3549">
        <v>3364</v>
      </c>
      <c r="CD3549">
        <f t="shared" si="275"/>
        <v>26041.65</v>
      </c>
      <c r="CE3549">
        <f t="shared" si="276"/>
        <v>16618.639635286036</v>
      </c>
      <c r="CF3549">
        <f t="shared" si="277"/>
        <v>2703</v>
      </c>
      <c r="CG3549">
        <f t="shared" si="278"/>
        <v>52252</v>
      </c>
      <c r="CH3549">
        <f t="shared" si="279"/>
        <v>49</v>
      </c>
    </row>
    <row r="3550" spans="1:86" x14ac:dyDescent="0.2">
      <c r="A3550">
        <v>50</v>
      </c>
      <c r="B3550">
        <v>46944</v>
      </c>
      <c r="C3550">
        <v>40086</v>
      </c>
      <c r="D3550">
        <v>5973</v>
      </c>
      <c r="E3550">
        <v>18358</v>
      </c>
      <c r="F3550">
        <v>40585</v>
      </c>
      <c r="G3550">
        <v>28284</v>
      </c>
      <c r="H3550">
        <v>52252</v>
      </c>
      <c r="I3550">
        <v>17084</v>
      </c>
      <c r="J3550">
        <v>14036</v>
      </c>
      <c r="K3550">
        <v>45932</v>
      </c>
      <c r="L3550">
        <v>8595</v>
      </c>
      <c r="M3550">
        <v>12346</v>
      </c>
      <c r="N3550">
        <v>48775</v>
      </c>
      <c r="O3550">
        <v>36781</v>
      </c>
      <c r="P3550">
        <v>15125</v>
      </c>
      <c r="Q3550">
        <v>25938</v>
      </c>
      <c r="R3550">
        <v>45957</v>
      </c>
      <c r="S3550">
        <v>11715</v>
      </c>
      <c r="T3550">
        <v>3319</v>
      </c>
      <c r="U3550">
        <v>17333</v>
      </c>
      <c r="CD3550">
        <f t="shared" si="275"/>
        <v>26770.9</v>
      </c>
      <c r="CE3550">
        <f t="shared" si="276"/>
        <v>15884.172263294049</v>
      </c>
      <c r="CF3550">
        <f t="shared" si="277"/>
        <v>3319</v>
      </c>
      <c r="CG3550">
        <f t="shared" si="278"/>
        <v>52252</v>
      </c>
      <c r="CH3550">
        <f t="shared" si="279"/>
        <v>50</v>
      </c>
    </row>
    <row r="3551" spans="1:86" x14ac:dyDescent="0.2">
      <c r="A3551">
        <v>51</v>
      </c>
      <c r="B3551">
        <v>46944</v>
      </c>
      <c r="C3551">
        <v>40086</v>
      </c>
      <c r="D3551">
        <v>5973</v>
      </c>
      <c r="E3551">
        <v>18358</v>
      </c>
      <c r="F3551">
        <v>40585</v>
      </c>
      <c r="G3551">
        <v>28284</v>
      </c>
      <c r="H3551">
        <v>52252</v>
      </c>
      <c r="I3551">
        <v>17084</v>
      </c>
      <c r="J3551">
        <v>14036</v>
      </c>
      <c r="K3551">
        <v>45932</v>
      </c>
      <c r="L3551">
        <v>8595</v>
      </c>
      <c r="M3551">
        <v>12346</v>
      </c>
      <c r="N3551">
        <v>48775</v>
      </c>
      <c r="O3551">
        <v>36781</v>
      </c>
      <c r="P3551">
        <v>15125</v>
      </c>
      <c r="Q3551">
        <v>25938</v>
      </c>
      <c r="R3551">
        <v>45957</v>
      </c>
      <c r="S3551">
        <v>11715</v>
      </c>
      <c r="T3551">
        <v>8925</v>
      </c>
      <c r="U3551">
        <v>23627</v>
      </c>
      <c r="CD3551">
        <f t="shared" si="275"/>
        <v>27365.9</v>
      </c>
      <c r="CE3551">
        <f t="shared" si="276"/>
        <v>15375.87843636909</v>
      </c>
      <c r="CF3551">
        <f t="shared" si="277"/>
        <v>5973</v>
      </c>
      <c r="CG3551">
        <f t="shared" si="278"/>
        <v>52252</v>
      </c>
      <c r="CH3551">
        <f t="shared" si="279"/>
        <v>51</v>
      </c>
    </row>
    <row r="3552" spans="1:86" x14ac:dyDescent="0.2">
      <c r="A3552">
        <v>52</v>
      </c>
      <c r="B3552">
        <v>46944</v>
      </c>
      <c r="C3552">
        <v>40086</v>
      </c>
      <c r="D3552">
        <v>5973</v>
      </c>
      <c r="E3552">
        <v>18358</v>
      </c>
      <c r="F3552">
        <v>40585</v>
      </c>
      <c r="G3552">
        <v>28284</v>
      </c>
      <c r="H3552">
        <v>52252</v>
      </c>
      <c r="I3552">
        <v>17084</v>
      </c>
      <c r="J3552">
        <v>14036</v>
      </c>
      <c r="K3552">
        <v>45932</v>
      </c>
      <c r="L3552">
        <v>8595</v>
      </c>
      <c r="M3552">
        <v>12346</v>
      </c>
      <c r="N3552">
        <v>48775</v>
      </c>
      <c r="O3552">
        <v>36781</v>
      </c>
      <c r="P3552">
        <v>15125</v>
      </c>
      <c r="Q3552">
        <v>25938</v>
      </c>
      <c r="R3552">
        <v>45957</v>
      </c>
      <c r="S3552">
        <v>11715</v>
      </c>
      <c r="T3552">
        <v>27658</v>
      </c>
      <c r="U3552">
        <v>22634</v>
      </c>
      <c r="CD3552">
        <f t="shared" si="275"/>
        <v>28252.9</v>
      </c>
      <c r="CE3552">
        <f t="shared" si="276"/>
        <v>14800.417912680708</v>
      </c>
      <c r="CF3552">
        <f t="shared" si="277"/>
        <v>5973</v>
      </c>
      <c r="CG3552">
        <f t="shared" si="278"/>
        <v>52252</v>
      </c>
      <c r="CH3552">
        <f t="shared" si="279"/>
        <v>52</v>
      </c>
    </row>
    <row r="3553" spans="1:86" x14ac:dyDescent="0.2">
      <c r="A3553">
        <v>53</v>
      </c>
      <c r="B3553">
        <v>46944</v>
      </c>
      <c r="C3553">
        <v>40086</v>
      </c>
      <c r="D3553">
        <v>5973</v>
      </c>
      <c r="E3553">
        <v>18358</v>
      </c>
      <c r="F3553">
        <v>40585</v>
      </c>
      <c r="G3553">
        <v>28284</v>
      </c>
      <c r="H3553">
        <v>52252</v>
      </c>
      <c r="I3553">
        <v>17084</v>
      </c>
      <c r="J3553">
        <v>14036</v>
      </c>
      <c r="K3553">
        <v>45932</v>
      </c>
      <c r="L3553">
        <v>8595</v>
      </c>
      <c r="M3553">
        <v>12346</v>
      </c>
      <c r="N3553">
        <v>48775</v>
      </c>
      <c r="O3553">
        <v>36781</v>
      </c>
      <c r="P3553">
        <v>15125</v>
      </c>
      <c r="Q3553">
        <v>25938</v>
      </c>
      <c r="R3553">
        <v>45957</v>
      </c>
      <c r="S3553">
        <v>11715</v>
      </c>
      <c r="T3553">
        <v>27406</v>
      </c>
      <c r="U3553">
        <v>11057</v>
      </c>
      <c r="CD3553">
        <f t="shared" si="275"/>
        <v>27661.45</v>
      </c>
      <c r="CE3553">
        <f t="shared" si="276"/>
        <v>15229.152010125186</v>
      </c>
      <c r="CF3553">
        <f t="shared" si="277"/>
        <v>5973</v>
      </c>
      <c r="CG3553">
        <f t="shared" si="278"/>
        <v>52252</v>
      </c>
      <c r="CH3553">
        <f t="shared" si="279"/>
        <v>53</v>
      </c>
    </row>
    <row r="3554" spans="1:86" x14ac:dyDescent="0.2">
      <c r="A3554">
        <v>54</v>
      </c>
      <c r="B3554">
        <v>46944</v>
      </c>
      <c r="C3554">
        <v>40086</v>
      </c>
      <c r="D3554">
        <v>5973</v>
      </c>
      <c r="E3554">
        <v>18358</v>
      </c>
      <c r="F3554">
        <v>40585</v>
      </c>
      <c r="G3554">
        <v>28284</v>
      </c>
      <c r="H3554">
        <v>52252</v>
      </c>
      <c r="I3554">
        <v>17084</v>
      </c>
      <c r="J3554">
        <v>14036</v>
      </c>
      <c r="K3554">
        <v>45932</v>
      </c>
      <c r="L3554">
        <v>8595</v>
      </c>
      <c r="M3554">
        <v>12346</v>
      </c>
      <c r="N3554">
        <v>48775</v>
      </c>
      <c r="O3554">
        <v>36781</v>
      </c>
      <c r="P3554">
        <v>15125</v>
      </c>
      <c r="Q3554">
        <v>25938</v>
      </c>
      <c r="R3554">
        <v>45957</v>
      </c>
      <c r="S3554">
        <v>11715</v>
      </c>
      <c r="T3554">
        <v>7506</v>
      </c>
      <c r="U3554">
        <v>23680</v>
      </c>
      <c r="CD3554">
        <f t="shared" si="275"/>
        <v>27297.599999999999</v>
      </c>
      <c r="CE3554">
        <f t="shared" si="276"/>
        <v>15463.205969009143</v>
      </c>
      <c r="CF3554">
        <f t="shared" si="277"/>
        <v>5973</v>
      </c>
      <c r="CG3554">
        <f t="shared" si="278"/>
        <v>52252</v>
      </c>
      <c r="CH3554">
        <f t="shared" si="279"/>
        <v>54</v>
      </c>
    </row>
    <row r="3555" spans="1:86" x14ac:dyDescent="0.2">
      <c r="A3555">
        <v>55</v>
      </c>
      <c r="B3555">
        <v>46944</v>
      </c>
      <c r="C3555">
        <v>40086</v>
      </c>
      <c r="D3555">
        <v>5973</v>
      </c>
      <c r="E3555">
        <v>18358</v>
      </c>
      <c r="F3555">
        <v>40585</v>
      </c>
      <c r="G3555">
        <v>28284</v>
      </c>
      <c r="H3555">
        <v>52252</v>
      </c>
      <c r="I3555">
        <v>17084</v>
      </c>
      <c r="J3555">
        <v>14036</v>
      </c>
      <c r="K3555">
        <v>45932</v>
      </c>
      <c r="L3555">
        <v>8595</v>
      </c>
      <c r="M3555">
        <v>12346</v>
      </c>
      <c r="N3555">
        <v>48775</v>
      </c>
      <c r="O3555">
        <v>36781</v>
      </c>
      <c r="P3555">
        <v>15125</v>
      </c>
      <c r="Q3555">
        <v>25938</v>
      </c>
      <c r="R3555">
        <v>45957</v>
      </c>
      <c r="S3555">
        <v>11715</v>
      </c>
      <c r="T3555">
        <v>19615</v>
      </c>
      <c r="U3555">
        <v>11497</v>
      </c>
      <c r="CD3555">
        <f t="shared" si="275"/>
        <v>27293.9</v>
      </c>
      <c r="CE3555">
        <f t="shared" si="276"/>
        <v>15307.026729250851</v>
      </c>
      <c r="CF3555">
        <f t="shared" si="277"/>
        <v>5973</v>
      </c>
      <c r="CG3555">
        <f t="shared" si="278"/>
        <v>52252</v>
      </c>
      <c r="CH3555">
        <f t="shared" si="279"/>
        <v>55</v>
      </c>
    </row>
    <row r="3556" spans="1:86" x14ac:dyDescent="0.2">
      <c r="A3556">
        <v>56</v>
      </c>
      <c r="B3556">
        <v>46944</v>
      </c>
      <c r="C3556">
        <v>40086</v>
      </c>
      <c r="D3556">
        <v>5973</v>
      </c>
      <c r="E3556">
        <v>18358</v>
      </c>
      <c r="F3556">
        <v>40585</v>
      </c>
      <c r="G3556">
        <v>28284</v>
      </c>
      <c r="H3556">
        <v>52252</v>
      </c>
      <c r="I3556">
        <v>17084</v>
      </c>
      <c r="J3556">
        <v>14036</v>
      </c>
      <c r="K3556">
        <v>45932</v>
      </c>
      <c r="L3556">
        <v>8595</v>
      </c>
      <c r="M3556">
        <v>12346</v>
      </c>
      <c r="N3556">
        <v>48775</v>
      </c>
      <c r="O3556">
        <v>36781</v>
      </c>
      <c r="P3556">
        <v>15125</v>
      </c>
      <c r="Q3556">
        <v>25938</v>
      </c>
      <c r="R3556">
        <v>45957</v>
      </c>
      <c r="S3556">
        <v>11715</v>
      </c>
      <c r="T3556">
        <v>34617</v>
      </c>
      <c r="U3556">
        <v>2754</v>
      </c>
      <c r="CD3556">
        <f t="shared" si="275"/>
        <v>27606.85</v>
      </c>
      <c r="CE3556">
        <f t="shared" si="276"/>
        <v>15861.067937799775</v>
      </c>
      <c r="CF3556">
        <f t="shared" si="277"/>
        <v>2754</v>
      </c>
      <c r="CG3556">
        <f t="shared" si="278"/>
        <v>52252</v>
      </c>
      <c r="CH3556">
        <f t="shared" si="279"/>
        <v>56</v>
      </c>
    </row>
    <row r="3557" spans="1:86" x14ac:dyDescent="0.2">
      <c r="A3557">
        <v>57</v>
      </c>
      <c r="B3557">
        <v>46944</v>
      </c>
      <c r="C3557">
        <v>40086</v>
      </c>
      <c r="D3557">
        <v>5973</v>
      </c>
      <c r="E3557">
        <v>18358</v>
      </c>
      <c r="F3557">
        <v>40585</v>
      </c>
      <c r="G3557">
        <v>28284</v>
      </c>
      <c r="H3557">
        <v>52252</v>
      </c>
      <c r="I3557">
        <v>17084</v>
      </c>
      <c r="J3557">
        <v>14036</v>
      </c>
      <c r="K3557">
        <v>45932</v>
      </c>
      <c r="L3557">
        <v>8595</v>
      </c>
      <c r="M3557">
        <v>12346</v>
      </c>
      <c r="N3557">
        <v>48775</v>
      </c>
      <c r="O3557">
        <v>36781</v>
      </c>
      <c r="P3557">
        <v>15125</v>
      </c>
      <c r="Q3557">
        <v>25938</v>
      </c>
      <c r="R3557">
        <v>45957</v>
      </c>
      <c r="S3557">
        <v>11715</v>
      </c>
      <c r="T3557">
        <v>7545</v>
      </c>
      <c r="U3557">
        <v>3497</v>
      </c>
      <c r="CD3557">
        <f t="shared" si="275"/>
        <v>26290.400000000001</v>
      </c>
      <c r="CE3557">
        <f t="shared" si="276"/>
        <v>16299.946390709389</v>
      </c>
      <c r="CF3557">
        <f t="shared" si="277"/>
        <v>3497</v>
      </c>
      <c r="CG3557">
        <f t="shared" si="278"/>
        <v>52252</v>
      </c>
      <c r="CH3557">
        <f t="shared" si="279"/>
        <v>57</v>
      </c>
    </row>
    <row r="3558" spans="1:86" x14ac:dyDescent="0.2">
      <c r="A3558">
        <v>58</v>
      </c>
      <c r="B3558">
        <v>46944</v>
      </c>
      <c r="C3558">
        <v>40086</v>
      </c>
      <c r="D3558">
        <v>5973</v>
      </c>
      <c r="E3558">
        <v>18358</v>
      </c>
      <c r="F3558">
        <v>40585</v>
      </c>
      <c r="G3558">
        <v>28284</v>
      </c>
      <c r="H3558">
        <v>52252</v>
      </c>
      <c r="I3558">
        <v>17084</v>
      </c>
      <c r="J3558">
        <v>14036</v>
      </c>
      <c r="K3558">
        <v>45932</v>
      </c>
      <c r="L3558">
        <v>8595</v>
      </c>
      <c r="M3558">
        <v>12346</v>
      </c>
      <c r="N3558">
        <v>48775</v>
      </c>
      <c r="O3558">
        <v>36781</v>
      </c>
      <c r="P3558">
        <v>15125</v>
      </c>
      <c r="Q3558">
        <v>25938</v>
      </c>
      <c r="R3558">
        <v>45957</v>
      </c>
      <c r="S3558">
        <v>11715</v>
      </c>
      <c r="T3558">
        <v>4215</v>
      </c>
      <c r="U3558">
        <v>5928</v>
      </c>
      <c r="CD3558">
        <f t="shared" si="275"/>
        <v>26245.45</v>
      </c>
      <c r="CE3558">
        <f t="shared" si="276"/>
        <v>16347.394518622837</v>
      </c>
      <c r="CF3558">
        <f t="shared" si="277"/>
        <v>4215</v>
      </c>
      <c r="CG3558">
        <f t="shared" si="278"/>
        <v>52252</v>
      </c>
      <c r="CH3558">
        <f t="shared" si="279"/>
        <v>58</v>
      </c>
    </row>
    <row r="3559" spans="1:86" x14ac:dyDescent="0.2">
      <c r="A3559">
        <v>59</v>
      </c>
      <c r="B3559">
        <v>46944</v>
      </c>
      <c r="C3559">
        <v>40086</v>
      </c>
      <c r="D3559">
        <v>5973</v>
      </c>
      <c r="E3559">
        <v>18358</v>
      </c>
      <c r="F3559">
        <v>40585</v>
      </c>
      <c r="G3559">
        <v>28284</v>
      </c>
      <c r="H3559">
        <v>52252</v>
      </c>
      <c r="I3559">
        <v>17084</v>
      </c>
      <c r="J3559">
        <v>14036</v>
      </c>
      <c r="K3559">
        <v>45932</v>
      </c>
      <c r="L3559">
        <v>8595</v>
      </c>
      <c r="M3559">
        <v>12346</v>
      </c>
      <c r="N3559">
        <v>48775</v>
      </c>
      <c r="O3559">
        <v>36781</v>
      </c>
      <c r="P3559">
        <v>15125</v>
      </c>
      <c r="Q3559">
        <v>25938</v>
      </c>
      <c r="R3559">
        <v>45957</v>
      </c>
      <c r="S3559">
        <v>11715</v>
      </c>
      <c r="T3559">
        <v>8262</v>
      </c>
      <c r="U3559">
        <v>1805</v>
      </c>
      <c r="CD3559">
        <f t="shared" si="275"/>
        <v>26241.65</v>
      </c>
      <c r="CE3559">
        <f t="shared" si="276"/>
        <v>16381.920568953446</v>
      </c>
      <c r="CF3559">
        <f t="shared" si="277"/>
        <v>1805</v>
      </c>
      <c r="CG3559">
        <f t="shared" si="278"/>
        <v>52252</v>
      </c>
      <c r="CH3559">
        <f t="shared" si="279"/>
        <v>59</v>
      </c>
    </row>
    <row r="3560" spans="1:86" x14ac:dyDescent="0.2">
      <c r="A3560">
        <v>60</v>
      </c>
      <c r="B3560">
        <v>46944</v>
      </c>
      <c r="C3560">
        <v>40086</v>
      </c>
      <c r="D3560">
        <v>5973</v>
      </c>
      <c r="E3560">
        <v>18358</v>
      </c>
      <c r="F3560">
        <v>40585</v>
      </c>
      <c r="G3560">
        <v>28284</v>
      </c>
      <c r="H3560">
        <v>52252</v>
      </c>
      <c r="I3560">
        <v>17084</v>
      </c>
      <c r="J3560">
        <v>14036</v>
      </c>
      <c r="K3560">
        <v>45932</v>
      </c>
      <c r="L3560">
        <v>8595</v>
      </c>
      <c r="M3560">
        <v>12346</v>
      </c>
      <c r="N3560">
        <v>48775</v>
      </c>
      <c r="O3560">
        <v>36781</v>
      </c>
      <c r="P3560">
        <v>15125</v>
      </c>
      <c r="Q3560">
        <v>25938</v>
      </c>
      <c r="R3560">
        <v>45957</v>
      </c>
      <c r="S3560">
        <v>11715</v>
      </c>
      <c r="T3560">
        <v>8331</v>
      </c>
      <c r="U3560">
        <v>30663</v>
      </c>
      <c r="CD3560">
        <f t="shared" si="275"/>
        <v>27688</v>
      </c>
      <c r="CE3560">
        <f t="shared" si="276"/>
        <v>15403.619551910519</v>
      </c>
      <c r="CF3560">
        <f t="shared" si="277"/>
        <v>5973</v>
      </c>
      <c r="CG3560">
        <f t="shared" si="278"/>
        <v>52252</v>
      </c>
      <c r="CH3560">
        <f t="shared" si="279"/>
        <v>60</v>
      </c>
    </row>
    <row r="3561" spans="1:86" x14ac:dyDescent="0.2">
      <c r="A3561">
        <v>61</v>
      </c>
      <c r="B3561">
        <v>46944</v>
      </c>
      <c r="C3561">
        <v>40086</v>
      </c>
      <c r="D3561">
        <v>5973</v>
      </c>
      <c r="E3561">
        <v>18358</v>
      </c>
      <c r="F3561">
        <v>40585</v>
      </c>
      <c r="G3561">
        <v>28284</v>
      </c>
      <c r="H3561">
        <v>52252</v>
      </c>
      <c r="I3561">
        <v>17084</v>
      </c>
      <c r="J3561">
        <v>14036</v>
      </c>
      <c r="K3561">
        <v>45932</v>
      </c>
      <c r="L3561">
        <v>8595</v>
      </c>
      <c r="M3561">
        <v>12346</v>
      </c>
      <c r="N3561">
        <v>48775</v>
      </c>
      <c r="O3561">
        <v>36781</v>
      </c>
      <c r="P3561">
        <v>15125</v>
      </c>
      <c r="Q3561">
        <v>25938</v>
      </c>
      <c r="R3561">
        <v>45957</v>
      </c>
      <c r="S3561">
        <v>11715</v>
      </c>
      <c r="T3561">
        <v>23748</v>
      </c>
      <c r="U3561">
        <v>8641</v>
      </c>
      <c r="CD3561">
        <f t="shared" si="275"/>
        <v>27357.75</v>
      </c>
      <c r="CE3561">
        <f t="shared" si="276"/>
        <v>15391.58266675328</v>
      </c>
      <c r="CF3561">
        <f t="shared" si="277"/>
        <v>5973</v>
      </c>
      <c r="CG3561">
        <f t="shared" si="278"/>
        <v>52252</v>
      </c>
      <c r="CH3561">
        <f t="shared" si="279"/>
        <v>61</v>
      </c>
    </row>
    <row r="3562" spans="1:86" x14ac:dyDescent="0.2">
      <c r="A3562">
        <v>62</v>
      </c>
      <c r="B3562">
        <v>46944</v>
      </c>
      <c r="C3562">
        <v>40086</v>
      </c>
      <c r="D3562">
        <v>5973</v>
      </c>
      <c r="E3562">
        <v>18358</v>
      </c>
      <c r="F3562">
        <v>40585</v>
      </c>
      <c r="G3562">
        <v>28284</v>
      </c>
      <c r="H3562">
        <v>52252</v>
      </c>
      <c r="I3562">
        <v>17084</v>
      </c>
      <c r="J3562">
        <v>14036</v>
      </c>
      <c r="K3562">
        <v>45932</v>
      </c>
      <c r="L3562">
        <v>8595</v>
      </c>
      <c r="M3562">
        <v>12346</v>
      </c>
      <c r="N3562">
        <v>48775</v>
      </c>
      <c r="O3562">
        <v>36781</v>
      </c>
      <c r="P3562">
        <v>15125</v>
      </c>
      <c r="Q3562">
        <v>25938</v>
      </c>
      <c r="R3562">
        <v>45957</v>
      </c>
      <c r="S3562">
        <v>11715</v>
      </c>
      <c r="T3562">
        <v>4977</v>
      </c>
      <c r="U3562">
        <v>1230</v>
      </c>
      <c r="CD3562">
        <f t="shared" si="275"/>
        <v>26048.65</v>
      </c>
      <c r="CE3562">
        <f t="shared" si="276"/>
        <v>16619.193344669289</v>
      </c>
      <c r="CF3562">
        <f t="shared" si="277"/>
        <v>1230</v>
      </c>
      <c r="CG3562">
        <f t="shared" si="278"/>
        <v>52252</v>
      </c>
      <c r="CH3562">
        <f t="shared" si="279"/>
        <v>62</v>
      </c>
    </row>
    <row r="3563" spans="1:86" x14ac:dyDescent="0.2">
      <c r="A3563">
        <v>63</v>
      </c>
      <c r="B3563">
        <v>46944</v>
      </c>
      <c r="C3563">
        <v>40086</v>
      </c>
      <c r="D3563">
        <v>5973</v>
      </c>
      <c r="E3563">
        <v>18358</v>
      </c>
      <c r="F3563">
        <v>40585</v>
      </c>
      <c r="G3563">
        <v>28284</v>
      </c>
      <c r="H3563">
        <v>52252</v>
      </c>
      <c r="I3563">
        <v>17084</v>
      </c>
      <c r="J3563">
        <v>14036</v>
      </c>
      <c r="K3563">
        <v>45932</v>
      </c>
      <c r="L3563">
        <v>8595</v>
      </c>
      <c r="M3563">
        <v>12346</v>
      </c>
      <c r="N3563">
        <v>48775</v>
      </c>
      <c r="O3563">
        <v>36781</v>
      </c>
      <c r="P3563">
        <v>15125</v>
      </c>
      <c r="Q3563">
        <v>25938</v>
      </c>
      <c r="R3563">
        <v>45957</v>
      </c>
      <c r="S3563">
        <v>11715</v>
      </c>
      <c r="T3563">
        <v>28009</v>
      </c>
      <c r="U3563">
        <v>557</v>
      </c>
      <c r="CD3563">
        <f t="shared" si="275"/>
        <v>27166.6</v>
      </c>
      <c r="CE3563">
        <f t="shared" si="276"/>
        <v>15957.197239490399</v>
      </c>
      <c r="CF3563">
        <f t="shared" si="277"/>
        <v>557</v>
      </c>
      <c r="CG3563">
        <f t="shared" si="278"/>
        <v>52252</v>
      </c>
      <c r="CH3563">
        <f t="shared" si="279"/>
        <v>63</v>
      </c>
    </row>
    <row r="3564" spans="1:86" x14ac:dyDescent="0.2">
      <c r="A3564">
        <v>64</v>
      </c>
      <c r="B3564">
        <v>46944</v>
      </c>
      <c r="C3564">
        <v>40086</v>
      </c>
      <c r="D3564">
        <v>5973</v>
      </c>
      <c r="E3564">
        <v>18358</v>
      </c>
      <c r="F3564">
        <v>40585</v>
      </c>
      <c r="G3564">
        <v>28284</v>
      </c>
      <c r="H3564">
        <v>52252</v>
      </c>
      <c r="I3564">
        <v>17084</v>
      </c>
      <c r="J3564">
        <v>14036</v>
      </c>
      <c r="K3564">
        <v>45932</v>
      </c>
      <c r="L3564">
        <v>8595</v>
      </c>
      <c r="M3564">
        <v>12346</v>
      </c>
      <c r="N3564">
        <v>48775</v>
      </c>
      <c r="O3564">
        <v>36781</v>
      </c>
      <c r="P3564">
        <v>15125</v>
      </c>
      <c r="Q3564">
        <v>25938</v>
      </c>
      <c r="R3564">
        <v>45957</v>
      </c>
      <c r="S3564">
        <v>11715</v>
      </c>
      <c r="T3564">
        <v>23778</v>
      </c>
      <c r="U3564">
        <v>13412</v>
      </c>
      <c r="CD3564">
        <f t="shared" si="275"/>
        <v>27597.8</v>
      </c>
      <c r="CE3564">
        <f t="shared" si="276"/>
        <v>15134.09294804284</v>
      </c>
      <c r="CF3564">
        <f t="shared" si="277"/>
        <v>5973</v>
      </c>
      <c r="CG3564">
        <f t="shared" si="278"/>
        <v>52252</v>
      </c>
      <c r="CH3564">
        <f t="shared" si="279"/>
        <v>64</v>
      </c>
    </row>
    <row r="3565" spans="1:86" x14ac:dyDescent="0.2">
      <c r="A3565">
        <v>65</v>
      </c>
      <c r="B3565">
        <v>46944</v>
      </c>
      <c r="C3565">
        <v>40086</v>
      </c>
      <c r="D3565">
        <v>5973</v>
      </c>
      <c r="E3565">
        <v>18358</v>
      </c>
      <c r="F3565">
        <v>40585</v>
      </c>
      <c r="G3565">
        <v>28284</v>
      </c>
      <c r="H3565">
        <v>52252</v>
      </c>
      <c r="I3565">
        <v>17084</v>
      </c>
      <c r="J3565">
        <v>14036</v>
      </c>
      <c r="K3565">
        <v>45932</v>
      </c>
      <c r="L3565">
        <v>8595</v>
      </c>
      <c r="M3565">
        <v>12346</v>
      </c>
      <c r="N3565">
        <v>48775</v>
      </c>
      <c r="O3565">
        <v>36781</v>
      </c>
      <c r="P3565">
        <v>15125</v>
      </c>
      <c r="Q3565">
        <v>25938</v>
      </c>
      <c r="R3565">
        <v>45957</v>
      </c>
      <c r="S3565">
        <v>11715</v>
      </c>
      <c r="T3565">
        <v>22541</v>
      </c>
      <c r="U3565">
        <v>13925</v>
      </c>
      <c r="CD3565">
        <f t="shared" si="275"/>
        <v>27561.599999999999</v>
      </c>
      <c r="CE3565">
        <f t="shared" si="276"/>
        <v>15128.579032414114</v>
      </c>
      <c r="CF3565">
        <f t="shared" si="277"/>
        <v>5973</v>
      </c>
      <c r="CG3565">
        <f t="shared" si="278"/>
        <v>52252</v>
      </c>
      <c r="CH3565">
        <f t="shared" si="279"/>
        <v>65</v>
      </c>
    </row>
    <row r="3566" spans="1:86" x14ac:dyDescent="0.2">
      <c r="A3566">
        <v>66</v>
      </c>
      <c r="B3566">
        <v>46944</v>
      </c>
      <c r="C3566">
        <v>40086</v>
      </c>
      <c r="D3566">
        <v>5973</v>
      </c>
      <c r="E3566">
        <v>18358</v>
      </c>
      <c r="F3566">
        <v>40585</v>
      </c>
      <c r="G3566">
        <v>28284</v>
      </c>
      <c r="H3566">
        <v>52252</v>
      </c>
      <c r="I3566">
        <v>17084</v>
      </c>
      <c r="J3566">
        <v>14036</v>
      </c>
      <c r="K3566">
        <v>45932</v>
      </c>
      <c r="L3566">
        <v>8595</v>
      </c>
      <c r="M3566">
        <v>12346</v>
      </c>
      <c r="N3566">
        <v>48775</v>
      </c>
      <c r="O3566">
        <v>36781</v>
      </c>
      <c r="P3566">
        <v>15125</v>
      </c>
      <c r="Q3566">
        <v>25938</v>
      </c>
      <c r="R3566">
        <v>45957</v>
      </c>
      <c r="S3566">
        <v>11715</v>
      </c>
      <c r="T3566">
        <v>3368</v>
      </c>
      <c r="U3566">
        <v>10700</v>
      </c>
      <c r="CD3566">
        <f t="shared" si="275"/>
        <v>26441.7</v>
      </c>
      <c r="CE3566">
        <f t="shared" si="276"/>
        <v>16141.367820293299</v>
      </c>
      <c r="CF3566">
        <f t="shared" si="277"/>
        <v>3368</v>
      </c>
      <c r="CG3566">
        <f t="shared" si="278"/>
        <v>52252</v>
      </c>
      <c r="CH3566">
        <f t="shared" si="279"/>
        <v>66</v>
      </c>
    </row>
    <row r="3567" spans="1:86" x14ac:dyDescent="0.2">
      <c r="A3567">
        <v>67</v>
      </c>
      <c r="B3567">
        <v>46944</v>
      </c>
      <c r="C3567">
        <v>40086</v>
      </c>
      <c r="D3567">
        <v>5973</v>
      </c>
      <c r="E3567">
        <v>18358</v>
      </c>
      <c r="F3567">
        <v>40585</v>
      </c>
      <c r="G3567">
        <v>28284</v>
      </c>
      <c r="H3567">
        <v>52252</v>
      </c>
      <c r="I3567">
        <v>17084</v>
      </c>
      <c r="J3567">
        <v>14036</v>
      </c>
      <c r="K3567">
        <v>45932</v>
      </c>
      <c r="L3567">
        <v>8595</v>
      </c>
      <c r="M3567">
        <v>12346</v>
      </c>
      <c r="N3567">
        <v>48775</v>
      </c>
      <c r="O3567">
        <v>36781</v>
      </c>
      <c r="P3567">
        <v>15125</v>
      </c>
      <c r="Q3567">
        <v>25938</v>
      </c>
      <c r="R3567">
        <v>45957</v>
      </c>
      <c r="S3567">
        <v>11715</v>
      </c>
      <c r="T3567">
        <v>896</v>
      </c>
      <c r="U3567">
        <v>19258</v>
      </c>
      <c r="CD3567">
        <f t="shared" si="275"/>
        <v>26746</v>
      </c>
      <c r="CE3567">
        <f t="shared" si="276"/>
        <v>16020.322587263967</v>
      </c>
      <c r="CF3567">
        <f t="shared" si="277"/>
        <v>896</v>
      </c>
      <c r="CG3567">
        <f t="shared" si="278"/>
        <v>52252</v>
      </c>
      <c r="CH3567">
        <f t="shared" si="279"/>
        <v>67</v>
      </c>
    </row>
    <row r="3568" spans="1:86" x14ac:dyDescent="0.2">
      <c r="A3568">
        <v>68</v>
      </c>
      <c r="B3568">
        <v>46944</v>
      </c>
      <c r="C3568">
        <v>40086</v>
      </c>
      <c r="D3568">
        <v>5973</v>
      </c>
      <c r="E3568">
        <v>18358</v>
      </c>
      <c r="F3568">
        <v>40585</v>
      </c>
      <c r="G3568">
        <v>28284</v>
      </c>
      <c r="H3568">
        <v>52252</v>
      </c>
      <c r="I3568">
        <v>17084</v>
      </c>
      <c r="J3568">
        <v>14036</v>
      </c>
      <c r="K3568">
        <v>45932</v>
      </c>
      <c r="L3568">
        <v>8595</v>
      </c>
      <c r="M3568">
        <v>12346</v>
      </c>
      <c r="N3568">
        <v>48775</v>
      </c>
      <c r="O3568">
        <v>36781</v>
      </c>
      <c r="P3568">
        <v>15125</v>
      </c>
      <c r="Q3568">
        <v>25938</v>
      </c>
      <c r="R3568">
        <v>45957</v>
      </c>
      <c r="S3568">
        <v>11715</v>
      </c>
      <c r="T3568">
        <v>24633</v>
      </c>
      <c r="U3568">
        <v>6007</v>
      </c>
      <c r="CD3568">
        <f t="shared" si="275"/>
        <v>27270.3</v>
      </c>
      <c r="CE3568">
        <f t="shared" si="276"/>
        <v>15552.805457858722</v>
      </c>
      <c r="CF3568">
        <f t="shared" si="277"/>
        <v>5973</v>
      </c>
      <c r="CG3568">
        <f t="shared" si="278"/>
        <v>52252</v>
      </c>
      <c r="CH3568">
        <f t="shared" si="279"/>
        <v>68</v>
      </c>
    </row>
    <row r="3569" spans="1:86" x14ac:dyDescent="0.2">
      <c r="A3569">
        <v>69</v>
      </c>
      <c r="B3569">
        <v>46944</v>
      </c>
      <c r="C3569">
        <v>40086</v>
      </c>
      <c r="D3569">
        <v>5973</v>
      </c>
      <c r="E3569">
        <v>18358</v>
      </c>
      <c r="F3569">
        <v>40585</v>
      </c>
      <c r="G3569">
        <v>28284</v>
      </c>
      <c r="H3569">
        <v>52252</v>
      </c>
      <c r="I3569">
        <v>17084</v>
      </c>
      <c r="J3569">
        <v>14036</v>
      </c>
      <c r="K3569">
        <v>45932</v>
      </c>
      <c r="L3569">
        <v>8595</v>
      </c>
      <c r="M3569">
        <v>12346</v>
      </c>
      <c r="N3569">
        <v>48775</v>
      </c>
      <c r="O3569">
        <v>36781</v>
      </c>
      <c r="P3569">
        <v>15125</v>
      </c>
      <c r="Q3569">
        <v>25938</v>
      </c>
      <c r="R3569">
        <v>45957</v>
      </c>
      <c r="S3569">
        <v>11715</v>
      </c>
      <c r="T3569">
        <v>8044</v>
      </c>
      <c r="U3569">
        <v>270</v>
      </c>
      <c r="CD3569">
        <f t="shared" si="275"/>
        <v>26154</v>
      </c>
      <c r="CE3569">
        <f t="shared" si="276"/>
        <v>16511.29336545142</v>
      </c>
      <c r="CF3569">
        <f t="shared" si="277"/>
        <v>270</v>
      </c>
      <c r="CG3569">
        <f t="shared" si="278"/>
        <v>52252</v>
      </c>
      <c r="CH3569">
        <f t="shared" si="279"/>
        <v>69</v>
      </c>
    </row>
    <row r="3570" spans="1:86" x14ac:dyDescent="0.2">
      <c r="A3570">
        <v>70</v>
      </c>
      <c r="B3570">
        <v>46944</v>
      </c>
      <c r="C3570">
        <v>40086</v>
      </c>
      <c r="D3570">
        <v>5973</v>
      </c>
      <c r="E3570">
        <v>18358</v>
      </c>
      <c r="F3570">
        <v>40585</v>
      </c>
      <c r="G3570">
        <v>28284</v>
      </c>
      <c r="H3570">
        <v>52252</v>
      </c>
      <c r="I3570">
        <v>17084</v>
      </c>
      <c r="J3570">
        <v>14036</v>
      </c>
      <c r="K3570">
        <v>45932</v>
      </c>
      <c r="L3570">
        <v>8595</v>
      </c>
      <c r="M3570">
        <v>12346</v>
      </c>
      <c r="N3570">
        <v>48775</v>
      </c>
      <c r="O3570">
        <v>36781</v>
      </c>
      <c r="P3570">
        <v>15125</v>
      </c>
      <c r="Q3570">
        <v>25938</v>
      </c>
      <c r="R3570">
        <v>45957</v>
      </c>
      <c r="S3570">
        <v>11715</v>
      </c>
      <c r="T3570">
        <v>21932</v>
      </c>
      <c r="U3570">
        <v>28504</v>
      </c>
      <c r="CD3570">
        <f t="shared" si="275"/>
        <v>28260.1</v>
      </c>
      <c r="CE3570">
        <f t="shared" si="276"/>
        <v>14814.076508172893</v>
      </c>
      <c r="CF3570">
        <f t="shared" si="277"/>
        <v>5973</v>
      </c>
      <c r="CG3570">
        <f t="shared" si="278"/>
        <v>52252</v>
      </c>
      <c r="CH3570">
        <f t="shared" si="279"/>
        <v>70</v>
      </c>
    </row>
    <row r="3571" spans="1:86" x14ac:dyDescent="0.2">
      <c r="A3571">
        <v>71</v>
      </c>
      <c r="B3571">
        <v>46944</v>
      </c>
      <c r="C3571">
        <v>40086</v>
      </c>
      <c r="D3571">
        <v>5973</v>
      </c>
      <c r="E3571">
        <v>18358</v>
      </c>
      <c r="F3571">
        <v>40585</v>
      </c>
      <c r="G3571">
        <v>28284</v>
      </c>
      <c r="H3571">
        <v>52252</v>
      </c>
      <c r="I3571">
        <v>17084</v>
      </c>
      <c r="J3571">
        <v>14036</v>
      </c>
      <c r="K3571">
        <v>45932</v>
      </c>
      <c r="L3571">
        <v>8595</v>
      </c>
      <c r="M3571">
        <v>12346</v>
      </c>
      <c r="N3571">
        <v>48775</v>
      </c>
      <c r="O3571">
        <v>36781</v>
      </c>
      <c r="P3571">
        <v>15125</v>
      </c>
      <c r="Q3571">
        <v>25938</v>
      </c>
      <c r="R3571">
        <v>45957</v>
      </c>
      <c r="S3571">
        <v>11715</v>
      </c>
      <c r="T3571">
        <v>37002</v>
      </c>
      <c r="U3571">
        <v>9631</v>
      </c>
      <c r="CD3571">
        <f t="shared" si="275"/>
        <v>28069.95</v>
      </c>
      <c r="CE3571">
        <f t="shared" si="276"/>
        <v>15446.316649852159</v>
      </c>
      <c r="CF3571">
        <f t="shared" si="277"/>
        <v>5973</v>
      </c>
      <c r="CG3571">
        <f t="shared" si="278"/>
        <v>52252</v>
      </c>
      <c r="CH3571">
        <f t="shared" si="279"/>
        <v>71</v>
      </c>
    </row>
    <row r="3572" spans="1:86" x14ac:dyDescent="0.2">
      <c r="A3572">
        <v>72</v>
      </c>
      <c r="B3572">
        <v>46944</v>
      </c>
      <c r="C3572">
        <v>40086</v>
      </c>
      <c r="D3572">
        <v>5973</v>
      </c>
      <c r="E3572">
        <v>18358</v>
      </c>
      <c r="F3572">
        <v>40585</v>
      </c>
      <c r="G3572">
        <v>28284</v>
      </c>
      <c r="H3572">
        <v>52252</v>
      </c>
      <c r="I3572">
        <v>17084</v>
      </c>
      <c r="J3572">
        <v>14036</v>
      </c>
      <c r="K3572">
        <v>45932</v>
      </c>
      <c r="L3572">
        <v>8595</v>
      </c>
      <c r="M3572">
        <v>12346</v>
      </c>
      <c r="N3572">
        <v>48775</v>
      </c>
      <c r="O3572">
        <v>36781</v>
      </c>
      <c r="P3572">
        <v>15125</v>
      </c>
      <c r="Q3572">
        <v>25938</v>
      </c>
      <c r="R3572">
        <v>45957</v>
      </c>
      <c r="S3572">
        <v>11715</v>
      </c>
      <c r="T3572">
        <v>3801</v>
      </c>
      <c r="U3572">
        <v>14862</v>
      </c>
      <c r="CD3572">
        <f t="shared" si="275"/>
        <v>26671.45</v>
      </c>
      <c r="CE3572">
        <f t="shared" si="276"/>
        <v>15931.59345286905</v>
      </c>
      <c r="CF3572">
        <f t="shared" si="277"/>
        <v>3801</v>
      </c>
      <c r="CG3572">
        <f t="shared" si="278"/>
        <v>52252</v>
      </c>
      <c r="CH3572">
        <f t="shared" si="279"/>
        <v>72</v>
      </c>
    </row>
    <row r="3573" spans="1:86" x14ac:dyDescent="0.2">
      <c r="A3573">
        <v>73</v>
      </c>
      <c r="B3573">
        <v>46944</v>
      </c>
      <c r="C3573">
        <v>40086</v>
      </c>
      <c r="D3573">
        <v>5973</v>
      </c>
      <c r="E3573">
        <v>18358</v>
      </c>
      <c r="F3573">
        <v>40585</v>
      </c>
      <c r="G3573">
        <v>28284</v>
      </c>
      <c r="H3573">
        <v>52252</v>
      </c>
      <c r="I3573">
        <v>17084</v>
      </c>
      <c r="J3573">
        <v>14036</v>
      </c>
      <c r="K3573">
        <v>45932</v>
      </c>
      <c r="L3573">
        <v>8595</v>
      </c>
      <c r="M3573">
        <v>12346</v>
      </c>
      <c r="N3573">
        <v>48775</v>
      </c>
      <c r="O3573">
        <v>36781</v>
      </c>
      <c r="P3573">
        <v>15125</v>
      </c>
      <c r="Q3573">
        <v>25938</v>
      </c>
      <c r="R3573">
        <v>45957</v>
      </c>
      <c r="S3573">
        <v>11715</v>
      </c>
      <c r="T3573">
        <v>15993</v>
      </c>
      <c r="U3573">
        <v>12085</v>
      </c>
      <c r="CD3573">
        <f t="shared" si="275"/>
        <v>27142.2</v>
      </c>
      <c r="CE3573">
        <f t="shared" si="276"/>
        <v>15388.558271001219</v>
      </c>
      <c r="CF3573">
        <f t="shared" si="277"/>
        <v>5973</v>
      </c>
      <c r="CG3573">
        <f t="shared" si="278"/>
        <v>52252</v>
      </c>
      <c r="CH3573">
        <f t="shared" si="279"/>
        <v>73</v>
      </c>
    </row>
    <row r="3574" spans="1:86" x14ac:dyDescent="0.2">
      <c r="A3574">
        <v>74</v>
      </c>
      <c r="B3574">
        <v>46944</v>
      </c>
      <c r="C3574">
        <v>40086</v>
      </c>
      <c r="D3574">
        <v>5973</v>
      </c>
      <c r="E3574">
        <v>18358</v>
      </c>
      <c r="F3574">
        <v>40585</v>
      </c>
      <c r="G3574">
        <v>28284</v>
      </c>
      <c r="H3574">
        <v>52252</v>
      </c>
      <c r="I3574">
        <v>17084</v>
      </c>
      <c r="J3574">
        <v>14036</v>
      </c>
      <c r="K3574">
        <v>45932</v>
      </c>
      <c r="L3574">
        <v>8595</v>
      </c>
      <c r="M3574">
        <v>12346</v>
      </c>
      <c r="N3574">
        <v>48775</v>
      </c>
      <c r="O3574">
        <v>36781</v>
      </c>
      <c r="P3574">
        <v>15125</v>
      </c>
      <c r="Q3574">
        <v>25938</v>
      </c>
      <c r="R3574">
        <v>45957</v>
      </c>
      <c r="S3574">
        <v>11715</v>
      </c>
      <c r="T3574">
        <v>10437</v>
      </c>
      <c r="U3574">
        <v>18211</v>
      </c>
      <c r="CD3574">
        <f t="shared" si="275"/>
        <v>27170.7</v>
      </c>
      <c r="CE3574">
        <f t="shared" si="276"/>
        <v>15401.208355515486</v>
      </c>
      <c r="CF3574">
        <f t="shared" si="277"/>
        <v>5973</v>
      </c>
      <c r="CG3574">
        <f t="shared" si="278"/>
        <v>52252</v>
      </c>
      <c r="CH3574">
        <f t="shared" si="279"/>
        <v>74</v>
      </c>
    </row>
    <row r="3575" spans="1:86" x14ac:dyDescent="0.2">
      <c r="A3575">
        <v>75</v>
      </c>
      <c r="B3575">
        <v>46944</v>
      </c>
      <c r="C3575">
        <v>40086</v>
      </c>
      <c r="D3575">
        <v>5973</v>
      </c>
      <c r="E3575">
        <v>18358</v>
      </c>
      <c r="F3575">
        <v>40585</v>
      </c>
      <c r="G3575">
        <v>28284</v>
      </c>
      <c r="H3575">
        <v>52252</v>
      </c>
      <c r="I3575">
        <v>17084</v>
      </c>
      <c r="J3575">
        <v>14036</v>
      </c>
      <c r="K3575">
        <v>45932</v>
      </c>
      <c r="L3575">
        <v>8595</v>
      </c>
      <c r="M3575">
        <v>12346</v>
      </c>
      <c r="N3575">
        <v>48775</v>
      </c>
      <c r="O3575">
        <v>36781</v>
      </c>
      <c r="P3575">
        <v>15125</v>
      </c>
      <c r="Q3575">
        <v>25938</v>
      </c>
      <c r="R3575">
        <v>45957</v>
      </c>
      <c r="S3575">
        <v>11715</v>
      </c>
      <c r="T3575">
        <v>17435</v>
      </c>
      <c r="U3575">
        <v>18167</v>
      </c>
      <c r="CD3575">
        <f t="shared" si="275"/>
        <v>27518.400000000001</v>
      </c>
      <c r="CE3575">
        <f t="shared" si="276"/>
        <v>15094.840176033664</v>
      </c>
      <c r="CF3575">
        <f t="shared" si="277"/>
        <v>5973</v>
      </c>
      <c r="CG3575">
        <f t="shared" si="278"/>
        <v>52252</v>
      </c>
      <c r="CH3575">
        <f t="shared" si="279"/>
        <v>75</v>
      </c>
    </row>
    <row r="3576" spans="1:86" x14ac:dyDescent="0.2">
      <c r="A3576">
        <v>76</v>
      </c>
      <c r="B3576">
        <v>46944</v>
      </c>
      <c r="C3576">
        <v>40086</v>
      </c>
      <c r="D3576">
        <v>5973</v>
      </c>
      <c r="E3576">
        <v>18358</v>
      </c>
      <c r="F3576">
        <v>40585</v>
      </c>
      <c r="G3576">
        <v>28284</v>
      </c>
      <c r="H3576">
        <v>52252</v>
      </c>
      <c r="I3576">
        <v>17084</v>
      </c>
      <c r="J3576">
        <v>14036</v>
      </c>
      <c r="K3576">
        <v>45932</v>
      </c>
      <c r="L3576">
        <v>8595</v>
      </c>
      <c r="M3576">
        <v>12346</v>
      </c>
      <c r="N3576">
        <v>48775</v>
      </c>
      <c r="O3576">
        <v>36781</v>
      </c>
      <c r="P3576">
        <v>15125</v>
      </c>
      <c r="Q3576">
        <v>25938</v>
      </c>
      <c r="R3576">
        <v>45957</v>
      </c>
      <c r="S3576">
        <v>11715</v>
      </c>
      <c r="T3576">
        <v>11690</v>
      </c>
      <c r="U3576">
        <v>4741</v>
      </c>
      <c r="CD3576">
        <f t="shared" si="275"/>
        <v>26559.85</v>
      </c>
      <c r="CE3576">
        <f t="shared" si="276"/>
        <v>15998.331470109624</v>
      </c>
      <c r="CF3576">
        <f t="shared" si="277"/>
        <v>4741</v>
      </c>
      <c r="CG3576">
        <f t="shared" si="278"/>
        <v>52252</v>
      </c>
      <c r="CH3576">
        <f t="shared" si="279"/>
        <v>76</v>
      </c>
    </row>
    <row r="3577" spans="1:86" x14ac:dyDescent="0.2">
      <c r="A3577">
        <v>77</v>
      </c>
      <c r="B3577">
        <v>46944</v>
      </c>
      <c r="C3577">
        <v>40086</v>
      </c>
      <c r="D3577">
        <v>5973</v>
      </c>
      <c r="E3577">
        <v>18358</v>
      </c>
      <c r="F3577">
        <v>40585</v>
      </c>
      <c r="G3577">
        <v>28284</v>
      </c>
      <c r="H3577">
        <v>52252</v>
      </c>
      <c r="I3577">
        <v>17084</v>
      </c>
      <c r="J3577">
        <v>14036</v>
      </c>
      <c r="K3577">
        <v>45932</v>
      </c>
      <c r="L3577">
        <v>8595</v>
      </c>
      <c r="M3577">
        <v>12346</v>
      </c>
      <c r="N3577">
        <v>48775</v>
      </c>
      <c r="O3577">
        <v>36781</v>
      </c>
      <c r="P3577">
        <v>15125</v>
      </c>
      <c r="Q3577">
        <v>25938</v>
      </c>
      <c r="R3577">
        <v>45957</v>
      </c>
      <c r="S3577">
        <v>11715</v>
      </c>
      <c r="T3577">
        <v>43796</v>
      </c>
      <c r="U3577">
        <v>27636</v>
      </c>
      <c r="CD3577">
        <f t="shared" si="275"/>
        <v>29309.9</v>
      </c>
      <c r="CE3577">
        <f t="shared" si="276"/>
        <v>15114.140742695232</v>
      </c>
      <c r="CF3577">
        <f t="shared" si="277"/>
        <v>5973</v>
      </c>
      <c r="CG3577">
        <f t="shared" si="278"/>
        <v>52252</v>
      </c>
      <c r="CH3577">
        <f t="shared" si="279"/>
        <v>77</v>
      </c>
    </row>
    <row r="3578" spans="1:86" x14ac:dyDescent="0.2">
      <c r="A3578">
        <v>78</v>
      </c>
      <c r="B3578">
        <v>46944</v>
      </c>
      <c r="C3578">
        <v>40086</v>
      </c>
      <c r="D3578">
        <v>5973</v>
      </c>
      <c r="E3578">
        <v>18358</v>
      </c>
      <c r="F3578">
        <v>40585</v>
      </c>
      <c r="G3578">
        <v>28284</v>
      </c>
      <c r="H3578">
        <v>52252</v>
      </c>
      <c r="I3578">
        <v>17084</v>
      </c>
      <c r="J3578">
        <v>14036</v>
      </c>
      <c r="K3578">
        <v>45932</v>
      </c>
      <c r="L3578">
        <v>8595</v>
      </c>
      <c r="M3578">
        <v>12346</v>
      </c>
      <c r="N3578">
        <v>48775</v>
      </c>
      <c r="O3578">
        <v>36781</v>
      </c>
      <c r="P3578">
        <v>15125</v>
      </c>
      <c r="Q3578">
        <v>25938</v>
      </c>
      <c r="R3578">
        <v>45957</v>
      </c>
      <c r="S3578">
        <v>11715</v>
      </c>
      <c r="T3578">
        <v>3612</v>
      </c>
      <c r="U3578">
        <v>1498</v>
      </c>
      <c r="CD3578">
        <f t="shared" si="275"/>
        <v>25993.8</v>
      </c>
      <c r="CE3578">
        <f t="shared" si="276"/>
        <v>16688.393324703251</v>
      </c>
      <c r="CF3578">
        <f t="shared" si="277"/>
        <v>1498</v>
      </c>
      <c r="CG3578">
        <f t="shared" si="278"/>
        <v>52252</v>
      </c>
      <c r="CH3578">
        <f t="shared" si="279"/>
        <v>78</v>
      </c>
    </row>
    <row r="3579" spans="1:86" x14ac:dyDescent="0.2">
      <c r="A3579">
        <v>79</v>
      </c>
      <c r="B3579">
        <v>46944</v>
      </c>
      <c r="C3579">
        <v>40086</v>
      </c>
      <c r="D3579">
        <v>5973</v>
      </c>
      <c r="E3579">
        <v>18358</v>
      </c>
      <c r="F3579">
        <v>40585</v>
      </c>
      <c r="G3579">
        <v>28284</v>
      </c>
      <c r="H3579">
        <v>52252</v>
      </c>
      <c r="I3579">
        <v>17084</v>
      </c>
      <c r="J3579">
        <v>14036</v>
      </c>
      <c r="K3579">
        <v>45932</v>
      </c>
      <c r="L3579">
        <v>8595</v>
      </c>
      <c r="M3579">
        <v>12346</v>
      </c>
      <c r="N3579">
        <v>48775</v>
      </c>
      <c r="O3579">
        <v>36781</v>
      </c>
      <c r="P3579">
        <v>15125</v>
      </c>
      <c r="Q3579">
        <v>25938</v>
      </c>
      <c r="R3579">
        <v>45957</v>
      </c>
      <c r="S3579">
        <v>11715</v>
      </c>
      <c r="T3579">
        <v>32375</v>
      </c>
      <c r="U3579">
        <v>5446</v>
      </c>
      <c r="CD3579">
        <f t="shared" si="275"/>
        <v>27629.35</v>
      </c>
      <c r="CE3579">
        <f t="shared" si="276"/>
        <v>15618.084979519737</v>
      </c>
      <c r="CF3579">
        <f t="shared" si="277"/>
        <v>5446</v>
      </c>
      <c r="CG3579">
        <f t="shared" si="278"/>
        <v>52252</v>
      </c>
      <c r="CH3579">
        <f t="shared" si="279"/>
        <v>79</v>
      </c>
    </row>
    <row r="3580" spans="1:86" x14ac:dyDescent="0.2">
      <c r="A3580">
        <v>80</v>
      </c>
      <c r="B3580">
        <v>46944</v>
      </c>
      <c r="C3580">
        <v>40086</v>
      </c>
      <c r="D3580">
        <v>5973</v>
      </c>
      <c r="E3580">
        <v>18358</v>
      </c>
      <c r="F3580">
        <v>40585</v>
      </c>
      <c r="G3580">
        <v>28284</v>
      </c>
      <c r="H3580">
        <v>52252</v>
      </c>
      <c r="I3580">
        <v>17084</v>
      </c>
      <c r="J3580">
        <v>14036</v>
      </c>
      <c r="K3580">
        <v>45932</v>
      </c>
      <c r="L3580">
        <v>8595</v>
      </c>
      <c r="M3580">
        <v>12346</v>
      </c>
      <c r="N3580">
        <v>48775</v>
      </c>
      <c r="O3580">
        <v>36781</v>
      </c>
      <c r="P3580">
        <v>15125</v>
      </c>
      <c r="Q3580">
        <v>25938</v>
      </c>
      <c r="R3580">
        <v>45957</v>
      </c>
      <c r="S3580">
        <v>11715</v>
      </c>
      <c r="T3580">
        <v>16820</v>
      </c>
      <c r="U3580">
        <v>8686</v>
      </c>
      <c r="CD3580">
        <f t="shared" si="275"/>
        <v>27013.599999999999</v>
      </c>
      <c r="CE3580">
        <f t="shared" si="276"/>
        <v>15543.4535300235</v>
      </c>
      <c r="CF3580">
        <f t="shared" si="277"/>
        <v>5973</v>
      </c>
      <c r="CG3580">
        <f t="shared" si="278"/>
        <v>52252</v>
      </c>
      <c r="CH3580">
        <f t="shared" si="279"/>
        <v>80</v>
      </c>
    </row>
    <row r="3581" spans="1:86" x14ac:dyDescent="0.2">
      <c r="A3581">
        <v>81</v>
      </c>
      <c r="B3581">
        <v>46944</v>
      </c>
      <c r="C3581">
        <v>40086</v>
      </c>
      <c r="D3581">
        <v>5973</v>
      </c>
      <c r="E3581">
        <v>18358</v>
      </c>
      <c r="F3581">
        <v>40585</v>
      </c>
      <c r="G3581">
        <v>28284</v>
      </c>
      <c r="H3581">
        <v>52252</v>
      </c>
      <c r="I3581">
        <v>17084</v>
      </c>
      <c r="J3581">
        <v>14036</v>
      </c>
      <c r="K3581">
        <v>45932</v>
      </c>
      <c r="L3581">
        <v>8595</v>
      </c>
      <c r="M3581">
        <v>12346</v>
      </c>
      <c r="N3581">
        <v>48775</v>
      </c>
      <c r="O3581">
        <v>36781</v>
      </c>
      <c r="P3581">
        <v>15125</v>
      </c>
      <c r="Q3581">
        <v>25938</v>
      </c>
      <c r="R3581">
        <v>45957</v>
      </c>
      <c r="S3581">
        <v>11715</v>
      </c>
      <c r="T3581">
        <v>4443</v>
      </c>
      <c r="U3581">
        <v>4370</v>
      </c>
      <c r="CD3581">
        <f t="shared" si="275"/>
        <v>26178.95</v>
      </c>
      <c r="CE3581">
        <f t="shared" si="276"/>
        <v>16432.285816267315</v>
      </c>
      <c r="CF3581">
        <f t="shared" si="277"/>
        <v>4370</v>
      </c>
      <c r="CG3581">
        <f t="shared" si="278"/>
        <v>52252</v>
      </c>
      <c r="CH3581">
        <f t="shared" si="279"/>
        <v>81</v>
      </c>
    </row>
    <row r="3582" spans="1:86" x14ac:dyDescent="0.2">
      <c r="A3582">
        <v>82</v>
      </c>
      <c r="B3582">
        <v>46944</v>
      </c>
      <c r="C3582">
        <v>40086</v>
      </c>
      <c r="D3582">
        <v>5973</v>
      </c>
      <c r="E3582">
        <v>18358</v>
      </c>
      <c r="F3582">
        <v>40585</v>
      </c>
      <c r="G3582">
        <v>28284</v>
      </c>
      <c r="H3582">
        <v>52252</v>
      </c>
      <c r="I3582">
        <v>17084</v>
      </c>
      <c r="J3582">
        <v>14036</v>
      </c>
      <c r="K3582">
        <v>45932</v>
      </c>
      <c r="L3582">
        <v>8595</v>
      </c>
      <c r="M3582">
        <v>12346</v>
      </c>
      <c r="N3582">
        <v>48775</v>
      </c>
      <c r="O3582">
        <v>36781</v>
      </c>
      <c r="P3582">
        <v>15125</v>
      </c>
      <c r="Q3582">
        <v>25938</v>
      </c>
      <c r="R3582">
        <v>45957</v>
      </c>
      <c r="S3582">
        <v>11715</v>
      </c>
      <c r="T3582">
        <v>24766</v>
      </c>
      <c r="U3582">
        <v>15793</v>
      </c>
      <c r="CD3582">
        <f t="shared" si="275"/>
        <v>27766.25</v>
      </c>
      <c r="CE3582">
        <f t="shared" si="276"/>
        <v>15019.641273595718</v>
      </c>
      <c r="CF3582">
        <f t="shared" si="277"/>
        <v>5973</v>
      </c>
      <c r="CG3582">
        <f t="shared" si="278"/>
        <v>52252</v>
      </c>
      <c r="CH3582">
        <f t="shared" si="279"/>
        <v>82</v>
      </c>
    </row>
    <row r="3583" spans="1:86" x14ac:dyDescent="0.2">
      <c r="A3583">
        <v>83</v>
      </c>
      <c r="B3583">
        <v>46944</v>
      </c>
      <c r="C3583">
        <v>40086</v>
      </c>
      <c r="D3583">
        <v>5973</v>
      </c>
      <c r="E3583">
        <v>18358</v>
      </c>
      <c r="F3583">
        <v>40585</v>
      </c>
      <c r="G3583">
        <v>28284</v>
      </c>
      <c r="H3583">
        <v>52252</v>
      </c>
      <c r="I3583">
        <v>17084</v>
      </c>
      <c r="J3583">
        <v>14036</v>
      </c>
      <c r="K3583">
        <v>45932</v>
      </c>
      <c r="L3583">
        <v>8595</v>
      </c>
      <c r="M3583">
        <v>12346</v>
      </c>
      <c r="N3583">
        <v>48775</v>
      </c>
      <c r="O3583">
        <v>36781</v>
      </c>
      <c r="P3583">
        <v>15125</v>
      </c>
      <c r="Q3583">
        <v>25938</v>
      </c>
      <c r="R3583">
        <v>45957</v>
      </c>
      <c r="S3583">
        <v>11715</v>
      </c>
      <c r="T3583">
        <v>32210</v>
      </c>
      <c r="U3583">
        <v>10069</v>
      </c>
      <c r="CD3583">
        <f t="shared" si="275"/>
        <v>27852.25</v>
      </c>
      <c r="CE3583">
        <f t="shared" si="276"/>
        <v>15317.023071977792</v>
      </c>
      <c r="CF3583">
        <f t="shared" si="277"/>
        <v>5973</v>
      </c>
      <c r="CG3583">
        <f t="shared" si="278"/>
        <v>52252</v>
      </c>
      <c r="CH3583">
        <f t="shared" si="279"/>
        <v>83</v>
      </c>
    </row>
    <row r="3584" spans="1:86" x14ac:dyDescent="0.2">
      <c r="A3584">
        <v>84</v>
      </c>
      <c r="B3584">
        <v>46944</v>
      </c>
      <c r="C3584">
        <v>40086</v>
      </c>
      <c r="D3584">
        <v>5973</v>
      </c>
      <c r="E3584">
        <v>18358</v>
      </c>
      <c r="F3584">
        <v>40585</v>
      </c>
      <c r="G3584">
        <v>28284</v>
      </c>
      <c r="H3584">
        <v>52252</v>
      </c>
      <c r="I3584">
        <v>17084</v>
      </c>
      <c r="J3584">
        <v>14036</v>
      </c>
      <c r="K3584">
        <v>45932</v>
      </c>
      <c r="L3584">
        <v>8595</v>
      </c>
      <c r="M3584">
        <v>12346</v>
      </c>
      <c r="N3584">
        <v>48775</v>
      </c>
      <c r="O3584">
        <v>36781</v>
      </c>
      <c r="P3584">
        <v>15125</v>
      </c>
      <c r="Q3584">
        <v>25938</v>
      </c>
      <c r="R3584">
        <v>45957</v>
      </c>
      <c r="S3584">
        <v>11715</v>
      </c>
      <c r="T3584">
        <v>9074</v>
      </c>
      <c r="U3584">
        <v>938</v>
      </c>
      <c r="CD3584">
        <f t="shared" si="275"/>
        <v>26238.9</v>
      </c>
      <c r="CE3584">
        <f t="shared" si="276"/>
        <v>16404.163361476254</v>
      </c>
      <c r="CF3584">
        <f t="shared" si="277"/>
        <v>938</v>
      </c>
      <c r="CG3584">
        <f t="shared" si="278"/>
        <v>52252</v>
      </c>
      <c r="CH3584">
        <f t="shared" si="279"/>
        <v>84</v>
      </c>
    </row>
    <row r="3585" spans="1:86" x14ac:dyDescent="0.2">
      <c r="A3585">
        <v>85</v>
      </c>
      <c r="B3585">
        <v>46944</v>
      </c>
      <c r="C3585">
        <v>40086</v>
      </c>
      <c r="D3585">
        <v>5973</v>
      </c>
      <c r="E3585">
        <v>18358</v>
      </c>
      <c r="F3585">
        <v>40585</v>
      </c>
      <c r="G3585">
        <v>28284</v>
      </c>
      <c r="H3585">
        <v>52252</v>
      </c>
      <c r="I3585">
        <v>17084</v>
      </c>
      <c r="J3585">
        <v>14036</v>
      </c>
      <c r="K3585">
        <v>45932</v>
      </c>
      <c r="L3585">
        <v>8595</v>
      </c>
      <c r="M3585">
        <v>12346</v>
      </c>
      <c r="N3585">
        <v>48775</v>
      </c>
      <c r="O3585">
        <v>36781</v>
      </c>
      <c r="P3585">
        <v>15125</v>
      </c>
      <c r="Q3585">
        <v>25938</v>
      </c>
      <c r="R3585">
        <v>45957</v>
      </c>
      <c r="S3585">
        <v>11715</v>
      </c>
      <c r="T3585">
        <v>29384</v>
      </c>
      <c r="U3585">
        <v>11550</v>
      </c>
      <c r="CD3585">
        <f t="shared" si="275"/>
        <v>27785</v>
      </c>
      <c r="CE3585">
        <f t="shared" si="276"/>
        <v>15206.921305773894</v>
      </c>
      <c r="CF3585">
        <f t="shared" si="277"/>
        <v>5973</v>
      </c>
      <c r="CG3585">
        <f t="shared" si="278"/>
        <v>52252</v>
      </c>
      <c r="CH3585">
        <f t="shared" si="279"/>
        <v>85</v>
      </c>
    </row>
    <row r="3586" spans="1:86" x14ac:dyDescent="0.2">
      <c r="A3586">
        <v>86</v>
      </c>
      <c r="B3586">
        <v>46944</v>
      </c>
      <c r="C3586">
        <v>40086</v>
      </c>
      <c r="D3586">
        <v>5973</v>
      </c>
      <c r="E3586">
        <v>18358</v>
      </c>
      <c r="F3586">
        <v>40585</v>
      </c>
      <c r="G3586">
        <v>28284</v>
      </c>
      <c r="H3586">
        <v>52252</v>
      </c>
      <c r="I3586">
        <v>17084</v>
      </c>
      <c r="J3586">
        <v>14036</v>
      </c>
      <c r="K3586">
        <v>45932</v>
      </c>
      <c r="L3586">
        <v>8595</v>
      </c>
      <c r="M3586">
        <v>12346</v>
      </c>
      <c r="N3586">
        <v>48775</v>
      </c>
      <c r="O3586">
        <v>36781</v>
      </c>
      <c r="P3586">
        <v>15125</v>
      </c>
      <c r="Q3586">
        <v>25938</v>
      </c>
      <c r="R3586">
        <v>45957</v>
      </c>
      <c r="S3586">
        <v>11715</v>
      </c>
      <c r="T3586">
        <v>14129</v>
      </c>
      <c r="U3586">
        <v>31710</v>
      </c>
      <c r="CD3586">
        <f t="shared" ref="CD3586:CD3600" si="280">SUM(B3586:CC3586)/COUNT(B3586:CC3586)</f>
        <v>28030.25</v>
      </c>
      <c r="CE3586">
        <f t="shared" ref="CE3586:CE3600" si="281">_xlfn.STDEV.P(B3586:CC3586)</f>
        <v>15098.9504531772</v>
      </c>
      <c r="CF3586">
        <f t="shared" ref="CF3586:CF3600" si="282">MIN(B3586:CC3586)</f>
        <v>5973</v>
      </c>
      <c r="CG3586">
        <f t="shared" ref="CG3586:CG3600" si="283">MAX(B3586:CC3586)</f>
        <v>52252</v>
      </c>
      <c r="CH3586">
        <f t="shared" ref="CH3586:CH3600" si="284">A3586</f>
        <v>86</v>
      </c>
    </row>
    <row r="3587" spans="1:86" x14ac:dyDescent="0.2">
      <c r="A3587">
        <v>87</v>
      </c>
      <c r="B3587">
        <v>46944</v>
      </c>
      <c r="C3587">
        <v>40086</v>
      </c>
      <c r="D3587">
        <v>5973</v>
      </c>
      <c r="E3587">
        <v>18358</v>
      </c>
      <c r="F3587">
        <v>40585</v>
      </c>
      <c r="G3587">
        <v>28284</v>
      </c>
      <c r="H3587">
        <v>52252</v>
      </c>
      <c r="I3587">
        <v>17084</v>
      </c>
      <c r="J3587">
        <v>14036</v>
      </c>
      <c r="K3587">
        <v>45932</v>
      </c>
      <c r="L3587">
        <v>8595</v>
      </c>
      <c r="M3587">
        <v>12346</v>
      </c>
      <c r="N3587">
        <v>48775</v>
      </c>
      <c r="O3587">
        <v>36781</v>
      </c>
      <c r="P3587">
        <v>15125</v>
      </c>
      <c r="Q3587">
        <v>25938</v>
      </c>
      <c r="R3587">
        <v>45957</v>
      </c>
      <c r="S3587">
        <v>11715</v>
      </c>
      <c r="T3587">
        <v>20447</v>
      </c>
      <c r="U3587">
        <v>24918</v>
      </c>
      <c r="CD3587">
        <f t="shared" si="280"/>
        <v>28006.55</v>
      </c>
      <c r="CE3587">
        <f t="shared" si="281"/>
        <v>14866.003718131515</v>
      </c>
      <c r="CF3587">
        <f t="shared" si="282"/>
        <v>5973</v>
      </c>
      <c r="CG3587">
        <f t="shared" si="283"/>
        <v>52252</v>
      </c>
      <c r="CH3587">
        <f t="shared" si="284"/>
        <v>87</v>
      </c>
    </row>
    <row r="3588" spans="1:86" x14ac:dyDescent="0.2">
      <c r="A3588">
        <v>88</v>
      </c>
      <c r="B3588">
        <v>46944</v>
      </c>
      <c r="C3588">
        <v>40086</v>
      </c>
      <c r="D3588">
        <v>5973</v>
      </c>
      <c r="E3588">
        <v>18358</v>
      </c>
      <c r="F3588">
        <v>40585</v>
      </c>
      <c r="G3588">
        <v>28284</v>
      </c>
      <c r="H3588">
        <v>52252</v>
      </c>
      <c r="I3588">
        <v>17084</v>
      </c>
      <c r="J3588">
        <v>14036</v>
      </c>
      <c r="K3588">
        <v>45932</v>
      </c>
      <c r="L3588">
        <v>8595</v>
      </c>
      <c r="M3588">
        <v>12346</v>
      </c>
      <c r="N3588">
        <v>48775</v>
      </c>
      <c r="O3588">
        <v>36781</v>
      </c>
      <c r="P3588">
        <v>15125</v>
      </c>
      <c r="Q3588">
        <v>25938</v>
      </c>
      <c r="R3588">
        <v>45957</v>
      </c>
      <c r="S3588">
        <v>11715</v>
      </c>
      <c r="T3588">
        <v>11225</v>
      </c>
      <c r="U3588">
        <v>1987</v>
      </c>
      <c r="CD3588">
        <f t="shared" si="280"/>
        <v>26398.9</v>
      </c>
      <c r="CE3588">
        <f t="shared" si="281"/>
        <v>16217.617004048407</v>
      </c>
      <c r="CF3588">
        <f t="shared" si="282"/>
        <v>1987</v>
      </c>
      <c r="CG3588">
        <f t="shared" si="283"/>
        <v>52252</v>
      </c>
      <c r="CH3588">
        <f t="shared" si="284"/>
        <v>88</v>
      </c>
    </row>
    <row r="3589" spans="1:86" x14ac:dyDescent="0.2">
      <c r="A3589">
        <v>89</v>
      </c>
      <c r="B3589">
        <v>46944</v>
      </c>
      <c r="C3589">
        <v>40086</v>
      </c>
      <c r="D3589">
        <v>5973</v>
      </c>
      <c r="E3589">
        <v>18358</v>
      </c>
      <c r="F3589">
        <v>40585</v>
      </c>
      <c r="G3589">
        <v>28284</v>
      </c>
      <c r="H3589">
        <v>52252</v>
      </c>
      <c r="I3589">
        <v>17084</v>
      </c>
      <c r="J3589">
        <v>14036</v>
      </c>
      <c r="K3589">
        <v>45932</v>
      </c>
      <c r="L3589">
        <v>8595</v>
      </c>
      <c r="M3589">
        <v>12346</v>
      </c>
      <c r="N3589">
        <v>48775</v>
      </c>
      <c r="O3589">
        <v>36781</v>
      </c>
      <c r="P3589">
        <v>15125</v>
      </c>
      <c r="Q3589">
        <v>25938</v>
      </c>
      <c r="R3589">
        <v>45957</v>
      </c>
      <c r="S3589">
        <v>11715</v>
      </c>
      <c r="T3589">
        <v>11700</v>
      </c>
      <c r="U3589">
        <v>18076</v>
      </c>
      <c r="CD3589">
        <f t="shared" si="280"/>
        <v>27227.1</v>
      </c>
      <c r="CE3589">
        <f t="shared" si="281"/>
        <v>15338.911212664347</v>
      </c>
      <c r="CF3589">
        <f t="shared" si="282"/>
        <v>5973</v>
      </c>
      <c r="CG3589">
        <f t="shared" si="283"/>
        <v>52252</v>
      </c>
      <c r="CH3589">
        <f t="shared" si="284"/>
        <v>89</v>
      </c>
    </row>
    <row r="3590" spans="1:86" x14ac:dyDescent="0.2">
      <c r="A3590">
        <v>90</v>
      </c>
      <c r="B3590">
        <v>46944</v>
      </c>
      <c r="C3590">
        <v>40086</v>
      </c>
      <c r="D3590">
        <v>5973</v>
      </c>
      <c r="E3590">
        <v>18358</v>
      </c>
      <c r="F3590">
        <v>40585</v>
      </c>
      <c r="G3590">
        <v>28284</v>
      </c>
      <c r="H3590">
        <v>52252</v>
      </c>
      <c r="I3590">
        <v>17084</v>
      </c>
      <c r="J3590">
        <v>14036</v>
      </c>
      <c r="K3590">
        <v>45932</v>
      </c>
      <c r="L3590">
        <v>8595</v>
      </c>
      <c r="M3590">
        <v>12346</v>
      </c>
      <c r="N3590">
        <v>48775</v>
      </c>
      <c r="O3590">
        <v>36781</v>
      </c>
      <c r="P3590">
        <v>15125</v>
      </c>
      <c r="Q3590">
        <v>25938</v>
      </c>
      <c r="R3590">
        <v>45957</v>
      </c>
      <c r="S3590">
        <v>11715</v>
      </c>
      <c r="T3590">
        <v>2199</v>
      </c>
      <c r="U3590">
        <v>12110</v>
      </c>
      <c r="CD3590">
        <f t="shared" si="280"/>
        <v>26453.75</v>
      </c>
      <c r="CE3590">
        <f t="shared" si="281"/>
        <v>16161.345203524983</v>
      </c>
      <c r="CF3590">
        <f t="shared" si="282"/>
        <v>2199</v>
      </c>
      <c r="CG3590">
        <f t="shared" si="283"/>
        <v>52252</v>
      </c>
      <c r="CH3590">
        <f t="shared" si="284"/>
        <v>90</v>
      </c>
    </row>
    <row r="3591" spans="1:86" x14ac:dyDescent="0.2">
      <c r="A3591">
        <v>91</v>
      </c>
      <c r="B3591">
        <v>46944</v>
      </c>
      <c r="C3591">
        <v>40086</v>
      </c>
      <c r="D3591">
        <v>5973</v>
      </c>
      <c r="E3591">
        <v>18358</v>
      </c>
      <c r="F3591">
        <v>40585</v>
      </c>
      <c r="G3591">
        <v>28284</v>
      </c>
      <c r="H3591">
        <v>52252</v>
      </c>
      <c r="I3591">
        <v>17084</v>
      </c>
      <c r="J3591">
        <v>14036</v>
      </c>
      <c r="K3591">
        <v>45932</v>
      </c>
      <c r="L3591">
        <v>8595</v>
      </c>
      <c r="M3591">
        <v>12346</v>
      </c>
      <c r="N3591">
        <v>48775</v>
      </c>
      <c r="O3591">
        <v>36781</v>
      </c>
      <c r="P3591">
        <v>15125</v>
      </c>
      <c r="Q3591">
        <v>25938</v>
      </c>
      <c r="R3591">
        <v>45957</v>
      </c>
      <c r="S3591">
        <v>11715</v>
      </c>
      <c r="T3591">
        <v>28340</v>
      </c>
      <c r="U3591">
        <v>3159</v>
      </c>
      <c r="CD3591">
        <f t="shared" si="280"/>
        <v>27313.25</v>
      </c>
      <c r="CE3591">
        <f t="shared" si="281"/>
        <v>15749.879405490698</v>
      </c>
      <c r="CF3591">
        <f t="shared" si="282"/>
        <v>3159</v>
      </c>
      <c r="CG3591">
        <f t="shared" si="283"/>
        <v>52252</v>
      </c>
      <c r="CH3591">
        <f t="shared" si="284"/>
        <v>91</v>
      </c>
    </row>
    <row r="3592" spans="1:86" x14ac:dyDescent="0.2">
      <c r="A3592">
        <v>92</v>
      </c>
      <c r="B3592">
        <v>46944</v>
      </c>
      <c r="C3592">
        <v>40086</v>
      </c>
      <c r="D3592">
        <v>5973</v>
      </c>
      <c r="E3592">
        <v>18358</v>
      </c>
      <c r="F3592">
        <v>40585</v>
      </c>
      <c r="G3592">
        <v>28284</v>
      </c>
      <c r="H3592">
        <v>52252</v>
      </c>
      <c r="I3592">
        <v>17084</v>
      </c>
      <c r="J3592">
        <v>14036</v>
      </c>
      <c r="K3592">
        <v>45932</v>
      </c>
      <c r="L3592">
        <v>8595</v>
      </c>
      <c r="M3592">
        <v>12346</v>
      </c>
      <c r="N3592">
        <v>48775</v>
      </c>
      <c r="O3592">
        <v>36781</v>
      </c>
      <c r="P3592">
        <v>15125</v>
      </c>
      <c r="Q3592">
        <v>25938</v>
      </c>
      <c r="R3592">
        <v>45957</v>
      </c>
      <c r="S3592">
        <v>11715</v>
      </c>
      <c r="T3592">
        <v>13072</v>
      </c>
      <c r="U3592">
        <v>17781</v>
      </c>
      <c r="CD3592">
        <f t="shared" si="280"/>
        <v>27280.95</v>
      </c>
      <c r="CE3592">
        <f t="shared" si="281"/>
        <v>15281.276358586674</v>
      </c>
      <c r="CF3592">
        <f t="shared" si="282"/>
        <v>5973</v>
      </c>
      <c r="CG3592">
        <f t="shared" si="283"/>
        <v>52252</v>
      </c>
      <c r="CH3592">
        <f t="shared" si="284"/>
        <v>92</v>
      </c>
    </row>
    <row r="3593" spans="1:86" x14ac:dyDescent="0.2">
      <c r="A3593">
        <v>93</v>
      </c>
      <c r="B3593">
        <v>46944</v>
      </c>
      <c r="C3593">
        <v>40086</v>
      </c>
      <c r="D3593">
        <v>5973</v>
      </c>
      <c r="E3593">
        <v>18358</v>
      </c>
      <c r="F3593">
        <v>40585</v>
      </c>
      <c r="G3593">
        <v>28284</v>
      </c>
      <c r="H3593">
        <v>52252</v>
      </c>
      <c r="I3593">
        <v>17084</v>
      </c>
      <c r="J3593">
        <v>14036</v>
      </c>
      <c r="K3593">
        <v>45932</v>
      </c>
      <c r="L3593">
        <v>8595</v>
      </c>
      <c r="M3593">
        <v>12346</v>
      </c>
      <c r="N3593">
        <v>48775</v>
      </c>
      <c r="O3593">
        <v>36781</v>
      </c>
      <c r="P3593">
        <v>15125</v>
      </c>
      <c r="Q3593">
        <v>25938</v>
      </c>
      <c r="R3593">
        <v>45957</v>
      </c>
      <c r="S3593">
        <v>11715</v>
      </c>
      <c r="T3593">
        <v>35954</v>
      </c>
      <c r="U3593">
        <v>31062</v>
      </c>
      <c r="CD3593">
        <f t="shared" si="280"/>
        <v>29089.1</v>
      </c>
      <c r="CE3593">
        <f t="shared" si="281"/>
        <v>14836.331823938153</v>
      </c>
      <c r="CF3593">
        <f t="shared" si="282"/>
        <v>5973</v>
      </c>
      <c r="CG3593">
        <f t="shared" si="283"/>
        <v>52252</v>
      </c>
      <c r="CH3593">
        <f t="shared" si="284"/>
        <v>93</v>
      </c>
    </row>
    <row r="3594" spans="1:86" x14ac:dyDescent="0.2">
      <c r="A3594">
        <v>94</v>
      </c>
      <c r="B3594">
        <v>46944</v>
      </c>
      <c r="C3594">
        <v>40086</v>
      </c>
      <c r="D3594">
        <v>5973</v>
      </c>
      <c r="E3594">
        <v>18358</v>
      </c>
      <c r="F3594">
        <v>40585</v>
      </c>
      <c r="G3594">
        <v>28284</v>
      </c>
      <c r="H3594">
        <v>52252</v>
      </c>
      <c r="I3594">
        <v>17084</v>
      </c>
      <c r="J3594">
        <v>14036</v>
      </c>
      <c r="K3594">
        <v>45932</v>
      </c>
      <c r="L3594">
        <v>8595</v>
      </c>
      <c r="M3594">
        <v>12346</v>
      </c>
      <c r="N3594">
        <v>48775</v>
      </c>
      <c r="O3594">
        <v>36781</v>
      </c>
      <c r="P3594">
        <v>15125</v>
      </c>
      <c r="Q3594">
        <v>25938</v>
      </c>
      <c r="R3594">
        <v>45957</v>
      </c>
      <c r="S3594">
        <v>11715</v>
      </c>
      <c r="T3594">
        <v>2882</v>
      </c>
      <c r="U3594">
        <v>11901</v>
      </c>
      <c r="CD3594">
        <f t="shared" si="280"/>
        <v>26477.45</v>
      </c>
      <c r="CE3594">
        <f t="shared" si="281"/>
        <v>16120.087175555225</v>
      </c>
      <c r="CF3594">
        <f t="shared" si="282"/>
        <v>2882</v>
      </c>
      <c r="CG3594">
        <f t="shared" si="283"/>
        <v>52252</v>
      </c>
      <c r="CH3594">
        <f t="shared" si="284"/>
        <v>94</v>
      </c>
    </row>
    <row r="3595" spans="1:86" x14ac:dyDescent="0.2">
      <c r="A3595">
        <v>95</v>
      </c>
      <c r="B3595">
        <v>46944</v>
      </c>
      <c r="C3595">
        <v>40086</v>
      </c>
      <c r="D3595">
        <v>5973</v>
      </c>
      <c r="E3595">
        <v>18358</v>
      </c>
      <c r="F3595">
        <v>40585</v>
      </c>
      <c r="G3595">
        <v>28284</v>
      </c>
      <c r="H3595">
        <v>52252</v>
      </c>
      <c r="I3595">
        <v>17084</v>
      </c>
      <c r="J3595">
        <v>14036</v>
      </c>
      <c r="K3595">
        <v>45932</v>
      </c>
      <c r="L3595">
        <v>8595</v>
      </c>
      <c r="M3595">
        <v>12346</v>
      </c>
      <c r="N3595">
        <v>48775</v>
      </c>
      <c r="O3595">
        <v>36781</v>
      </c>
      <c r="P3595">
        <v>15125</v>
      </c>
      <c r="Q3595">
        <v>25938</v>
      </c>
      <c r="R3595">
        <v>45957</v>
      </c>
      <c r="S3595">
        <v>11715</v>
      </c>
      <c r="T3595">
        <v>32713</v>
      </c>
      <c r="U3595">
        <v>16230</v>
      </c>
      <c r="CD3595">
        <f t="shared" si="280"/>
        <v>28185.45</v>
      </c>
      <c r="CE3595">
        <f t="shared" si="281"/>
        <v>15022.438368903366</v>
      </c>
      <c r="CF3595">
        <f t="shared" si="282"/>
        <v>5973</v>
      </c>
      <c r="CG3595">
        <f t="shared" si="283"/>
        <v>52252</v>
      </c>
      <c r="CH3595">
        <f t="shared" si="284"/>
        <v>95</v>
      </c>
    </row>
    <row r="3596" spans="1:86" x14ac:dyDescent="0.2">
      <c r="A3596">
        <v>96</v>
      </c>
      <c r="B3596">
        <v>46944</v>
      </c>
      <c r="C3596">
        <v>40086</v>
      </c>
      <c r="D3596">
        <v>5973</v>
      </c>
      <c r="E3596">
        <v>18358</v>
      </c>
      <c r="F3596">
        <v>40585</v>
      </c>
      <c r="G3596">
        <v>28284</v>
      </c>
      <c r="H3596">
        <v>52252</v>
      </c>
      <c r="I3596">
        <v>17084</v>
      </c>
      <c r="J3596">
        <v>14036</v>
      </c>
      <c r="K3596">
        <v>45932</v>
      </c>
      <c r="L3596">
        <v>8595</v>
      </c>
      <c r="M3596">
        <v>12346</v>
      </c>
      <c r="N3596">
        <v>48775</v>
      </c>
      <c r="O3596">
        <v>36781</v>
      </c>
      <c r="P3596">
        <v>15125</v>
      </c>
      <c r="Q3596">
        <v>25938</v>
      </c>
      <c r="R3596">
        <v>45957</v>
      </c>
      <c r="S3596">
        <v>11715</v>
      </c>
      <c r="T3596">
        <v>17174</v>
      </c>
      <c r="U3596">
        <v>44919</v>
      </c>
      <c r="CD3596">
        <f t="shared" si="280"/>
        <v>28842.95</v>
      </c>
      <c r="CE3596">
        <f t="shared" si="281"/>
        <v>15399.122051191749</v>
      </c>
      <c r="CF3596">
        <f t="shared" si="282"/>
        <v>5973</v>
      </c>
      <c r="CG3596">
        <f t="shared" si="283"/>
        <v>52252</v>
      </c>
      <c r="CH3596">
        <f t="shared" si="284"/>
        <v>96</v>
      </c>
    </row>
    <row r="3597" spans="1:86" x14ac:dyDescent="0.2">
      <c r="A3597">
        <v>97</v>
      </c>
      <c r="B3597">
        <v>46944</v>
      </c>
      <c r="C3597">
        <v>40086</v>
      </c>
      <c r="D3597">
        <v>5973</v>
      </c>
      <c r="E3597">
        <v>18358</v>
      </c>
      <c r="F3597">
        <v>40585</v>
      </c>
      <c r="G3597">
        <v>28284</v>
      </c>
      <c r="H3597">
        <v>52252</v>
      </c>
      <c r="I3597">
        <v>17084</v>
      </c>
      <c r="J3597">
        <v>14036</v>
      </c>
      <c r="K3597">
        <v>45932</v>
      </c>
      <c r="L3597">
        <v>8595</v>
      </c>
      <c r="M3597">
        <v>12346</v>
      </c>
      <c r="N3597">
        <v>48775</v>
      </c>
      <c r="O3597">
        <v>36781</v>
      </c>
      <c r="P3597">
        <v>15125</v>
      </c>
      <c r="Q3597">
        <v>25938</v>
      </c>
      <c r="R3597">
        <v>45957</v>
      </c>
      <c r="S3597">
        <v>11715</v>
      </c>
      <c r="T3597">
        <v>8314</v>
      </c>
      <c r="U3597">
        <v>15507</v>
      </c>
      <c r="CD3597">
        <f t="shared" si="280"/>
        <v>26929.35</v>
      </c>
      <c r="CE3597">
        <f t="shared" si="281"/>
        <v>15611.059337133403</v>
      </c>
      <c r="CF3597">
        <f t="shared" si="282"/>
        <v>5973</v>
      </c>
      <c r="CG3597">
        <f t="shared" si="283"/>
        <v>52252</v>
      </c>
      <c r="CH3597">
        <f t="shared" si="284"/>
        <v>97</v>
      </c>
    </row>
    <row r="3598" spans="1:86" x14ac:dyDescent="0.2">
      <c r="A3598">
        <v>98</v>
      </c>
      <c r="B3598">
        <v>46944</v>
      </c>
      <c r="C3598">
        <v>40086</v>
      </c>
      <c r="D3598">
        <v>5973</v>
      </c>
      <c r="E3598">
        <v>18358</v>
      </c>
      <c r="F3598">
        <v>40585</v>
      </c>
      <c r="G3598">
        <v>28284</v>
      </c>
      <c r="H3598">
        <v>52252</v>
      </c>
      <c r="I3598">
        <v>17084</v>
      </c>
      <c r="J3598">
        <v>14036</v>
      </c>
      <c r="K3598">
        <v>45932</v>
      </c>
      <c r="L3598">
        <v>8595</v>
      </c>
      <c r="M3598">
        <v>12346</v>
      </c>
      <c r="N3598">
        <v>48775</v>
      </c>
      <c r="O3598">
        <v>36781</v>
      </c>
      <c r="P3598">
        <v>15125</v>
      </c>
      <c r="Q3598">
        <v>25938</v>
      </c>
      <c r="R3598">
        <v>45957</v>
      </c>
      <c r="S3598">
        <v>11715</v>
      </c>
      <c r="T3598">
        <v>9368</v>
      </c>
      <c r="U3598">
        <v>6755</v>
      </c>
      <c r="CD3598">
        <f t="shared" si="280"/>
        <v>26544.45</v>
      </c>
      <c r="CE3598">
        <f t="shared" si="281"/>
        <v>15983.655071587975</v>
      </c>
      <c r="CF3598">
        <f t="shared" si="282"/>
        <v>5973</v>
      </c>
      <c r="CG3598">
        <f t="shared" si="283"/>
        <v>52252</v>
      </c>
      <c r="CH3598">
        <f t="shared" si="284"/>
        <v>98</v>
      </c>
    </row>
    <row r="3599" spans="1:86" x14ac:dyDescent="0.2">
      <c r="A3599">
        <v>99</v>
      </c>
      <c r="B3599">
        <v>46944</v>
      </c>
      <c r="C3599">
        <v>40086</v>
      </c>
      <c r="D3599">
        <v>5973</v>
      </c>
      <c r="E3599">
        <v>18358</v>
      </c>
      <c r="F3599">
        <v>40585</v>
      </c>
      <c r="G3599">
        <v>28284</v>
      </c>
      <c r="H3599">
        <v>52252</v>
      </c>
      <c r="I3599">
        <v>17084</v>
      </c>
      <c r="J3599">
        <v>14036</v>
      </c>
      <c r="K3599">
        <v>45932</v>
      </c>
      <c r="L3599">
        <v>8595</v>
      </c>
      <c r="M3599">
        <v>12346</v>
      </c>
      <c r="N3599">
        <v>48775</v>
      </c>
      <c r="O3599">
        <v>36781</v>
      </c>
      <c r="P3599">
        <v>15125</v>
      </c>
      <c r="Q3599">
        <v>25938</v>
      </c>
      <c r="R3599">
        <v>45957</v>
      </c>
      <c r="S3599">
        <v>11715</v>
      </c>
      <c r="T3599">
        <v>13078</v>
      </c>
      <c r="U3599">
        <v>7061</v>
      </c>
      <c r="CD3599">
        <f t="shared" si="280"/>
        <v>26745.25</v>
      </c>
      <c r="CE3599">
        <f t="shared" si="281"/>
        <v>15784.542295787358</v>
      </c>
      <c r="CF3599">
        <f t="shared" si="282"/>
        <v>5973</v>
      </c>
      <c r="CG3599">
        <f t="shared" si="283"/>
        <v>52252</v>
      </c>
      <c r="CH3599">
        <f t="shared" si="284"/>
        <v>99</v>
      </c>
    </row>
    <row r="3600" spans="1:86" x14ac:dyDescent="0.2">
      <c r="A3600">
        <v>100</v>
      </c>
      <c r="B3600">
        <v>46944</v>
      </c>
      <c r="C3600">
        <v>40086</v>
      </c>
      <c r="D3600">
        <v>5973</v>
      </c>
      <c r="E3600">
        <v>18358</v>
      </c>
      <c r="F3600">
        <v>40585</v>
      </c>
      <c r="G3600">
        <v>28284</v>
      </c>
      <c r="H3600">
        <v>52252</v>
      </c>
      <c r="I3600">
        <v>17084</v>
      </c>
      <c r="J3600">
        <v>14036</v>
      </c>
      <c r="K3600">
        <v>45932</v>
      </c>
      <c r="L3600">
        <v>8595</v>
      </c>
      <c r="M3600">
        <v>12346</v>
      </c>
      <c r="N3600">
        <v>48775</v>
      </c>
      <c r="O3600">
        <v>36781</v>
      </c>
      <c r="P3600">
        <v>15125</v>
      </c>
      <c r="Q3600">
        <v>25938</v>
      </c>
      <c r="R3600">
        <v>45957</v>
      </c>
      <c r="S3600">
        <v>11715</v>
      </c>
      <c r="T3600">
        <v>23053</v>
      </c>
      <c r="U3600">
        <v>16085</v>
      </c>
      <c r="CD3600">
        <f t="shared" si="280"/>
        <v>27695.200000000001</v>
      </c>
      <c r="CE3600">
        <f t="shared" si="281"/>
        <v>15029.966116395606</v>
      </c>
      <c r="CF3600">
        <f t="shared" si="282"/>
        <v>5973</v>
      </c>
      <c r="CG3600">
        <f t="shared" si="283"/>
        <v>52252</v>
      </c>
      <c r="CH3600">
        <f t="shared" si="284"/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9CD0-7A76-6A48-A543-6919A4C2FC9A}">
  <dimension ref="A3:D1004"/>
  <sheetViews>
    <sheetView tabSelected="1" workbookViewId="0">
      <selection activeCell="I2" sqref="I2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4.1640625" bestFit="1" customWidth="1"/>
    <col min="4" max="4" width="14.6640625" bestFit="1" customWidth="1"/>
  </cols>
  <sheetData>
    <row r="3" spans="1:4" x14ac:dyDescent="0.2">
      <c r="A3" s="2" t="s">
        <v>5</v>
      </c>
      <c r="B3" t="s">
        <v>7</v>
      </c>
      <c r="C3" t="s">
        <v>8</v>
      </c>
      <c r="D3" t="s">
        <v>9</v>
      </c>
    </row>
    <row r="4" spans="1:4" x14ac:dyDescent="0.2">
      <c r="A4" s="3">
        <v>1</v>
      </c>
      <c r="B4" s="1">
        <v>27780.173611111109</v>
      </c>
      <c r="C4" s="1">
        <v>2213.4444444444443</v>
      </c>
      <c r="D4" s="1">
        <v>49341.444444444445</v>
      </c>
    </row>
    <row r="5" spans="1:4" x14ac:dyDescent="0.2">
      <c r="A5" s="3">
        <v>2</v>
      </c>
      <c r="B5" s="1">
        <v>13520.322222222221</v>
      </c>
      <c r="C5" s="1">
        <v>1515.8888888888889</v>
      </c>
      <c r="D5" s="1">
        <v>34427</v>
      </c>
    </row>
    <row r="6" spans="1:4" x14ac:dyDescent="0.2">
      <c r="A6" s="3">
        <v>3</v>
      </c>
      <c r="B6" s="1">
        <v>12610.613888888889</v>
      </c>
      <c r="C6" s="1">
        <v>1546.1111111111111</v>
      </c>
      <c r="D6" s="1">
        <v>35316.333333333336</v>
      </c>
    </row>
    <row r="7" spans="1:4" x14ac:dyDescent="0.2">
      <c r="A7" s="3">
        <v>4</v>
      </c>
      <c r="B7" s="1">
        <v>12811.919444444446</v>
      </c>
      <c r="C7" s="1">
        <v>971.33333333333337</v>
      </c>
      <c r="D7" s="1">
        <v>39112.777777777781</v>
      </c>
    </row>
    <row r="8" spans="1:4" x14ac:dyDescent="0.2">
      <c r="A8" s="3">
        <v>5</v>
      </c>
      <c r="B8" s="1">
        <v>12902.079166666666</v>
      </c>
      <c r="C8" s="1">
        <v>1016.7777777777778</v>
      </c>
      <c r="D8" s="1">
        <v>43139.111111111109</v>
      </c>
    </row>
    <row r="9" spans="1:4" x14ac:dyDescent="0.2">
      <c r="A9" s="3">
        <v>6</v>
      </c>
      <c r="B9" s="1">
        <v>12338.181944444445</v>
      </c>
      <c r="C9" s="1">
        <v>791.22222222222217</v>
      </c>
      <c r="D9" s="1">
        <v>40237.444444444445</v>
      </c>
    </row>
    <row r="10" spans="1:4" x14ac:dyDescent="0.2">
      <c r="A10" s="3">
        <v>7</v>
      </c>
      <c r="B10" s="1">
        <v>12388.25</v>
      </c>
      <c r="C10" s="1">
        <v>1316.3333333333333</v>
      </c>
      <c r="D10" s="1">
        <v>42172.888888888891</v>
      </c>
    </row>
    <row r="11" spans="1:4" x14ac:dyDescent="0.2">
      <c r="A11" s="3">
        <v>8</v>
      </c>
      <c r="B11" s="1">
        <v>12651.261111111111</v>
      </c>
      <c r="C11" s="1">
        <v>1491</v>
      </c>
      <c r="D11" s="1">
        <v>42810.777777777781</v>
      </c>
    </row>
    <row r="12" spans="1:4" x14ac:dyDescent="0.2">
      <c r="A12" s="3">
        <v>9</v>
      </c>
      <c r="B12" s="1">
        <v>13285.37222222222</v>
      </c>
      <c r="C12" s="1">
        <v>1471.5555555555557</v>
      </c>
      <c r="D12" s="1">
        <v>44723.111111111109</v>
      </c>
    </row>
    <row r="13" spans="1:4" x14ac:dyDescent="0.2">
      <c r="A13" s="3">
        <v>10</v>
      </c>
      <c r="B13" s="1">
        <v>13171.284722222223</v>
      </c>
      <c r="C13" s="1">
        <v>1279.8888888888889</v>
      </c>
      <c r="D13" s="1">
        <v>39973.888888888891</v>
      </c>
    </row>
    <row r="14" spans="1:4" x14ac:dyDescent="0.2">
      <c r="A14" s="3">
        <v>11</v>
      </c>
      <c r="B14" s="1">
        <v>12540.358333333332</v>
      </c>
      <c r="C14" s="1">
        <v>1491</v>
      </c>
      <c r="D14" s="1">
        <v>37652.777777777781</v>
      </c>
    </row>
    <row r="15" spans="1:4" x14ac:dyDescent="0.2">
      <c r="A15" s="3">
        <v>12</v>
      </c>
      <c r="B15" s="1">
        <v>12451.1875</v>
      </c>
      <c r="C15" s="1">
        <v>620.33333333333337</v>
      </c>
      <c r="D15" s="1">
        <v>43492.666666666664</v>
      </c>
    </row>
    <row r="16" spans="1:4" x14ac:dyDescent="0.2">
      <c r="A16" s="3">
        <v>13</v>
      </c>
      <c r="B16" s="1">
        <v>12822.401388888888</v>
      </c>
      <c r="C16" s="1">
        <v>1021.4444444444445</v>
      </c>
      <c r="D16" s="1">
        <v>46842.666666666664</v>
      </c>
    </row>
    <row r="17" spans="1:4" x14ac:dyDescent="0.2">
      <c r="A17" s="3">
        <v>14</v>
      </c>
      <c r="B17" s="1">
        <v>12343.073611111111</v>
      </c>
      <c r="C17" s="1">
        <v>1348.1111111111111</v>
      </c>
      <c r="D17" s="1">
        <v>39298.888888888891</v>
      </c>
    </row>
    <row r="18" spans="1:4" x14ac:dyDescent="0.2">
      <c r="A18" s="3">
        <v>15</v>
      </c>
      <c r="B18" s="1">
        <v>12731.219444444445</v>
      </c>
      <c r="C18" s="1">
        <v>1290.5555555555557</v>
      </c>
      <c r="D18" s="1">
        <v>44209.444444444445</v>
      </c>
    </row>
    <row r="19" spans="1:4" x14ac:dyDescent="0.2">
      <c r="A19" s="3">
        <v>16</v>
      </c>
      <c r="B19" s="1">
        <v>12528.197222222221</v>
      </c>
      <c r="C19" s="1">
        <v>1355.6666666666667</v>
      </c>
      <c r="D19" s="1">
        <v>41216</v>
      </c>
    </row>
    <row r="20" spans="1:4" x14ac:dyDescent="0.2">
      <c r="A20" s="3">
        <v>17</v>
      </c>
      <c r="B20" s="1">
        <v>12562.544444444444</v>
      </c>
      <c r="C20" s="1">
        <v>942.11111111111109</v>
      </c>
      <c r="D20" s="1">
        <v>41497</v>
      </c>
    </row>
    <row r="21" spans="1:4" x14ac:dyDescent="0.2">
      <c r="A21" s="3">
        <v>18</v>
      </c>
      <c r="B21" s="1">
        <v>12331.495833333332</v>
      </c>
      <c r="C21" s="1">
        <v>918.55555555555554</v>
      </c>
      <c r="D21" s="1">
        <v>39637.666666666664</v>
      </c>
    </row>
    <row r="22" spans="1:4" x14ac:dyDescent="0.2">
      <c r="A22" s="3">
        <v>19</v>
      </c>
      <c r="B22" s="1">
        <v>12628.884722222219</v>
      </c>
      <c r="C22" s="1">
        <v>996</v>
      </c>
      <c r="D22" s="1">
        <v>41821.444444444445</v>
      </c>
    </row>
    <row r="23" spans="1:4" x14ac:dyDescent="0.2">
      <c r="A23" s="3">
        <v>20</v>
      </c>
      <c r="B23" s="1">
        <v>12632.161111111112</v>
      </c>
      <c r="C23" s="1">
        <v>831</v>
      </c>
      <c r="D23" s="1">
        <v>41261.888888888891</v>
      </c>
    </row>
    <row r="24" spans="1:4" x14ac:dyDescent="0.2">
      <c r="A24" s="3">
        <v>21</v>
      </c>
      <c r="B24" s="1">
        <v>12557.262499999999</v>
      </c>
      <c r="C24" s="1">
        <v>1250</v>
      </c>
      <c r="D24" s="1">
        <v>39837.111111111109</v>
      </c>
    </row>
    <row r="25" spans="1:4" x14ac:dyDescent="0.2">
      <c r="A25" s="3">
        <v>22</v>
      </c>
      <c r="B25" s="1">
        <v>11830.89722222222</v>
      </c>
      <c r="C25" s="1">
        <v>862.77777777777783</v>
      </c>
      <c r="D25" s="1">
        <v>37292.444444444445</v>
      </c>
    </row>
    <row r="26" spans="1:4" x14ac:dyDescent="0.2">
      <c r="A26" s="3">
        <v>23</v>
      </c>
      <c r="B26" s="1">
        <v>12062.895833333334</v>
      </c>
      <c r="C26" s="1">
        <v>1346.6666666666667</v>
      </c>
      <c r="D26" s="1">
        <v>32631.333333333332</v>
      </c>
    </row>
    <row r="27" spans="1:4" x14ac:dyDescent="0.2">
      <c r="A27" s="3">
        <v>24</v>
      </c>
      <c r="B27" s="1">
        <v>12195.384722222221</v>
      </c>
      <c r="C27" s="1">
        <v>1427.7777777777778</v>
      </c>
      <c r="D27" s="1">
        <v>38763.111111111109</v>
      </c>
    </row>
    <row r="28" spans="1:4" x14ac:dyDescent="0.2">
      <c r="A28" s="3">
        <v>25</v>
      </c>
      <c r="B28" s="1">
        <v>12770.416666666666</v>
      </c>
      <c r="C28" s="1">
        <v>988.11111111111109</v>
      </c>
      <c r="D28" s="1">
        <v>43507.666666666664</v>
      </c>
    </row>
    <row r="29" spans="1:4" x14ac:dyDescent="0.2">
      <c r="A29" s="3">
        <v>26</v>
      </c>
      <c r="B29" s="1">
        <v>12161.344444444445</v>
      </c>
      <c r="C29" s="1">
        <v>1489.6666666666667</v>
      </c>
      <c r="D29" s="1">
        <v>36712.444444444445</v>
      </c>
    </row>
    <row r="30" spans="1:4" x14ac:dyDescent="0.2">
      <c r="A30" s="3">
        <v>27</v>
      </c>
      <c r="B30" s="1">
        <v>12967.094444444443</v>
      </c>
      <c r="C30" s="1">
        <v>1489.6666666666667</v>
      </c>
      <c r="D30" s="1">
        <v>44424.777777777781</v>
      </c>
    </row>
    <row r="31" spans="1:4" x14ac:dyDescent="0.2">
      <c r="A31" s="3">
        <v>28</v>
      </c>
      <c r="B31" s="1">
        <v>12147.6625</v>
      </c>
      <c r="C31" s="1">
        <v>976.44444444444446</v>
      </c>
      <c r="D31" s="1">
        <v>37586.666666666664</v>
      </c>
    </row>
    <row r="32" spans="1:4" x14ac:dyDescent="0.2">
      <c r="A32" s="3">
        <v>29</v>
      </c>
      <c r="B32" s="1">
        <v>13354.219444444443</v>
      </c>
      <c r="C32" s="1">
        <v>1042.4444444444443</v>
      </c>
      <c r="D32" s="1">
        <v>49788.666666666664</v>
      </c>
    </row>
    <row r="33" spans="1:4" x14ac:dyDescent="0.2">
      <c r="A33" s="3">
        <v>30</v>
      </c>
      <c r="B33" s="1">
        <v>12773.388888888891</v>
      </c>
      <c r="C33" s="1">
        <v>1341.2222222222222</v>
      </c>
      <c r="D33" s="1">
        <v>37682.444444444445</v>
      </c>
    </row>
    <row r="34" spans="1:4" x14ac:dyDescent="0.2">
      <c r="A34" s="3">
        <v>31</v>
      </c>
      <c r="B34" s="1">
        <v>12560.763888888889</v>
      </c>
      <c r="C34" s="1">
        <v>1055.8888888888889</v>
      </c>
      <c r="D34" s="1">
        <v>41056.111111111109</v>
      </c>
    </row>
    <row r="35" spans="1:4" x14ac:dyDescent="0.2">
      <c r="A35" s="3">
        <v>32</v>
      </c>
      <c r="B35" s="1">
        <v>12367.454166666666</v>
      </c>
      <c r="C35" s="1">
        <v>1009.8888888888889</v>
      </c>
      <c r="D35" s="1">
        <v>37765.888888888891</v>
      </c>
    </row>
    <row r="36" spans="1:4" x14ac:dyDescent="0.2">
      <c r="A36" s="3">
        <v>33</v>
      </c>
      <c r="B36" s="1">
        <v>13321.875</v>
      </c>
      <c r="C36" s="1">
        <v>1388.8888888888889</v>
      </c>
      <c r="D36" s="1">
        <v>46435.333333333336</v>
      </c>
    </row>
    <row r="37" spans="1:4" x14ac:dyDescent="0.2">
      <c r="A37" s="3">
        <v>34</v>
      </c>
      <c r="B37" s="1">
        <v>12768.952777777777</v>
      </c>
      <c r="C37" s="1">
        <v>1489.6666666666667</v>
      </c>
      <c r="D37" s="1">
        <v>37520.111111111109</v>
      </c>
    </row>
    <row r="38" spans="1:4" x14ac:dyDescent="0.2">
      <c r="A38" s="3">
        <v>35</v>
      </c>
      <c r="B38" s="1">
        <v>12735.256944444445</v>
      </c>
      <c r="C38" s="1">
        <v>1120.1111111111111</v>
      </c>
      <c r="D38" s="1">
        <v>42086.333333333336</v>
      </c>
    </row>
    <row r="39" spans="1:4" x14ac:dyDescent="0.2">
      <c r="A39" s="3">
        <v>36</v>
      </c>
      <c r="B39" s="1">
        <v>13137.252777777778</v>
      </c>
      <c r="C39" s="1">
        <v>1489.6666666666667</v>
      </c>
      <c r="D39" s="1">
        <v>46579.444444444445</v>
      </c>
    </row>
    <row r="40" spans="1:4" x14ac:dyDescent="0.2">
      <c r="A40" s="3">
        <v>37</v>
      </c>
      <c r="B40" s="1">
        <v>12783.873611111112</v>
      </c>
      <c r="C40" s="1">
        <v>1172.4444444444443</v>
      </c>
      <c r="D40" s="1">
        <v>42266.666666666664</v>
      </c>
    </row>
    <row r="41" spans="1:4" x14ac:dyDescent="0.2">
      <c r="A41" s="3">
        <v>38</v>
      </c>
      <c r="B41" s="1">
        <v>12653.706944444444</v>
      </c>
      <c r="C41" s="1">
        <v>1231.5555555555557</v>
      </c>
      <c r="D41" s="1">
        <v>39433</v>
      </c>
    </row>
    <row r="42" spans="1:4" x14ac:dyDescent="0.2">
      <c r="A42" s="3">
        <v>39</v>
      </c>
      <c r="B42" s="1">
        <v>13223.201388888889</v>
      </c>
      <c r="C42" s="1">
        <v>1235</v>
      </c>
      <c r="D42" s="1">
        <v>46021.222222222219</v>
      </c>
    </row>
    <row r="43" spans="1:4" x14ac:dyDescent="0.2">
      <c r="A43" s="3">
        <v>40</v>
      </c>
      <c r="B43" s="1">
        <v>12795.959722222222</v>
      </c>
      <c r="C43" s="1">
        <v>1489.6666666666667</v>
      </c>
      <c r="D43" s="1">
        <v>40681.444444444445</v>
      </c>
    </row>
    <row r="44" spans="1:4" x14ac:dyDescent="0.2">
      <c r="A44" s="3">
        <v>41</v>
      </c>
      <c r="B44" s="1">
        <v>12818.013888888889</v>
      </c>
      <c r="C44" s="1">
        <v>1489.6666666666667</v>
      </c>
      <c r="D44" s="1">
        <v>41106.888888888891</v>
      </c>
    </row>
    <row r="45" spans="1:4" x14ac:dyDescent="0.2">
      <c r="A45" s="3">
        <v>42</v>
      </c>
      <c r="B45" s="1">
        <v>12660.318055555555</v>
      </c>
      <c r="C45" s="1">
        <v>994.66666666666663</v>
      </c>
      <c r="D45" s="1">
        <v>43853.555555555555</v>
      </c>
    </row>
    <row r="46" spans="1:4" x14ac:dyDescent="0.2">
      <c r="A46" s="3">
        <v>43</v>
      </c>
      <c r="B46" s="1">
        <v>12818.549999999997</v>
      </c>
      <c r="C46" s="1">
        <v>1489.6666666666667</v>
      </c>
      <c r="D46" s="1">
        <v>42198.222222222219</v>
      </c>
    </row>
    <row r="47" spans="1:4" x14ac:dyDescent="0.2">
      <c r="A47" s="3">
        <v>44</v>
      </c>
      <c r="B47" s="1">
        <v>12147.513888888889</v>
      </c>
      <c r="C47" s="1">
        <v>1489.6666666666667</v>
      </c>
      <c r="D47" s="1">
        <v>33854.666666666664</v>
      </c>
    </row>
    <row r="48" spans="1:4" x14ac:dyDescent="0.2">
      <c r="A48" s="3">
        <v>45</v>
      </c>
      <c r="B48" s="1">
        <v>11984.702777777777</v>
      </c>
      <c r="C48" s="1">
        <v>888.22222222222217</v>
      </c>
      <c r="D48" s="1">
        <v>33134.111111111109</v>
      </c>
    </row>
    <row r="49" spans="1:4" x14ac:dyDescent="0.2">
      <c r="A49" s="3">
        <v>46</v>
      </c>
      <c r="B49" s="1">
        <v>12888.369444444445</v>
      </c>
      <c r="C49" s="1">
        <v>1489.6666666666667</v>
      </c>
      <c r="D49" s="1">
        <v>44679.666666666664</v>
      </c>
    </row>
    <row r="50" spans="1:4" x14ac:dyDescent="0.2">
      <c r="A50" s="3">
        <v>47</v>
      </c>
      <c r="B50" s="1">
        <v>13136.347222222223</v>
      </c>
      <c r="C50" s="1">
        <v>1489.6666666666667</v>
      </c>
      <c r="D50" s="1">
        <v>40977.555555555555</v>
      </c>
    </row>
    <row r="51" spans="1:4" x14ac:dyDescent="0.2">
      <c r="A51" s="3">
        <v>48</v>
      </c>
      <c r="B51" s="1">
        <v>13339.823611111111</v>
      </c>
      <c r="C51" s="1">
        <v>1418</v>
      </c>
      <c r="D51" s="1">
        <v>46482.666666666664</v>
      </c>
    </row>
    <row r="52" spans="1:4" x14ac:dyDescent="0.2">
      <c r="A52" s="3">
        <v>49</v>
      </c>
      <c r="B52" s="1">
        <v>13172.319444444445</v>
      </c>
      <c r="C52" s="1">
        <v>1126.3333333333333</v>
      </c>
      <c r="D52" s="1">
        <v>41193.222222222219</v>
      </c>
    </row>
    <row r="53" spans="1:4" x14ac:dyDescent="0.2">
      <c r="A53" s="3">
        <v>50</v>
      </c>
      <c r="B53" s="1">
        <v>12485.22638888889</v>
      </c>
      <c r="C53" s="1">
        <v>1194.7777777777778</v>
      </c>
      <c r="D53" s="1">
        <v>40092.555555555555</v>
      </c>
    </row>
    <row r="54" spans="1:4" x14ac:dyDescent="0.2">
      <c r="A54" s="3">
        <v>51</v>
      </c>
      <c r="B54" s="1">
        <v>12779.252777777778</v>
      </c>
      <c r="C54" s="1">
        <v>1489.6666666666667</v>
      </c>
      <c r="D54" s="1">
        <v>43558.333333333336</v>
      </c>
    </row>
    <row r="55" spans="1:4" x14ac:dyDescent="0.2">
      <c r="A55" s="3">
        <v>52</v>
      </c>
      <c r="B55" s="1">
        <v>13012.106944444444</v>
      </c>
      <c r="C55" s="1">
        <v>1489.6666666666667</v>
      </c>
      <c r="D55" s="1">
        <v>41554.444444444445</v>
      </c>
    </row>
    <row r="56" spans="1:4" x14ac:dyDescent="0.2">
      <c r="A56" s="3">
        <v>53</v>
      </c>
      <c r="B56" s="1">
        <v>13269.520833333334</v>
      </c>
      <c r="C56" s="1">
        <v>1489.6666666666667</v>
      </c>
      <c r="D56" s="1">
        <v>43169.555555555555</v>
      </c>
    </row>
    <row r="57" spans="1:4" x14ac:dyDescent="0.2">
      <c r="A57" s="3">
        <v>54</v>
      </c>
      <c r="B57" s="1">
        <v>12969.619444444446</v>
      </c>
      <c r="C57" s="1">
        <v>1489.6666666666667</v>
      </c>
      <c r="D57" s="1">
        <v>44342.111111111109</v>
      </c>
    </row>
    <row r="58" spans="1:4" x14ac:dyDescent="0.2">
      <c r="A58" s="3">
        <v>55</v>
      </c>
      <c r="B58" s="1">
        <v>13220.084722222224</v>
      </c>
      <c r="C58" s="1">
        <v>1169.6666666666667</v>
      </c>
      <c r="D58" s="1">
        <v>46123.333333333336</v>
      </c>
    </row>
    <row r="59" spans="1:4" x14ac:dyDescent="0.2">
      <c r="A59" s="3">
        <v>56</v>
      </c>
      <c r="B59" s="1">
        <v>12683.494444444443</v>
      </c>
      <c r="C59" s="1">
        <v>1132</v>
      </c>
      <c r="D59" s="1">
        <v>40786.888888888891</v>
      </c>
    </row>
    <row r="60" spans="1:4" x14ac:dyDescent="0.2">
      <c r="A60" s="3">
        <v>57</v>
      </c>
      <c r="B60" s="1">
        <v>12323.531944444445</v>
      </c>
      <c r="C60" s="1">
        <v>1214.5555555555557</v>
      </c>
      <c r="D60" s="1">
        <v>35704.555555555555</v>
      </c>
    </row>
    <row r="61" spans="1:4" x14ac:dyDescent="0.2">
      <c r="A61" s="3">
        <v>58</v>
      </c>
      <c r="B61" s="1">
        <v>12889.715277777777</v>
      </c>
      <c r="C61" s="1">
        <v>1294.3333333333333</v>
      </c>
      <c r="D61" s="1">
        <v>45148.222222222219</v>
      </c>
    </row>
    <row r="62" spans="1:4" x14ac:dyDescent="0.2">
      <c r="A62" s="3">
        <v>59</v>
      </c>
      <c r="B62" s="1">
        <v>12812.598611111112</v>
      </c>
      <c r="C62" s="1">
        <v>843.77777777777783</v>
      </c>
      <c r="D62" s="1">
        <v>45227</v>
      </c>
    </row>
    <row r="63" spans="1:4" x14ac:dyDescent="0.2">
      <c r="A63" s="3">
        <v>60</v>
      </c>
      <c r="B63" s="1">
        <v>12481.880555555554</v>
      </c>
      <c r="C63" s="1">
        <v>1489.6666666666667</v>
      </c>
      <c r="D63" s="1">
        <v>35513.888888888891</v>
      </c>
    </row>
    <row r="64" spans="1:4" x14ac:dyDescent="0.2">
      <c r="A64" s="3">
        <v>61</v>
      </c>
      <c r="B64" s="1">
        <v>12843.940277777778</v>
      </c>
      <c r="C64" s="1">
        <v>1489.6666666666667</v>
      </c>
      <c r="D64" s="1">
        <v>42708.555555555555</v>
      </c>
    </row>
    <row r="65" spans="1:4" x14ac:dyDescent="0.2">
      <c r="A65" s="3">
        <v>62</v>
      </c>
      <c r="B65" s="1">
        <v>11992.306944444443</v>
      </c>
      <c r="C65" s="1">
        <v>821.33333333333337</v>
      </c>
      <c r="D65" s="1">
        <v>37351.777777777781</v>
      </c>
    </row>
    <row r="66" spans="1:4" x14ac:dyDescent="0.2">
      <c r="A66" s="3">
        <v>63</v>
      </c>
      <c r="B66" s="1">
        <v>12101.830555555556</v>
      </c>
      <c r="C66" s="1">
        <v>778</v>
      </c>
      <c r="D66" s="1">
        <v>38626.444444444445</v>
      </c>
    </row>
    <row r="67" spans="1:4" x14ac:dyDescent="0.2">
      <c r="A67" s="3">
        <v>64</v>
      </c>
      <c r="B67" s="1">
        <v>13466.448611111111</v>
      </c>
      <c r="C67" s="1">
        <v>1489.6666666666667</v>
      </c>
      <c r="D67" s="1">
        <v>43700.222222222219</v>
      </c>
    </row>
    <row r="68" spans="1:4" x14ac:dyDescent="0.2">
      <c r="A68" s="3">
        <v>65</v>
      </c>
      <c r="B68" s="1">
        <v>12729.654166666667</v>
      </c>
      <c r="C68" s="1">
        <v>1476.5555555555557</v>
      </c>
      <c r="D68" s="1">
        <v>42572.666666666664</v>
      </c>
    </row>
    <row r="69" spans="1:4" x14ac:dyDescent="0.2">
      <c r="A69" s="3">
        <v>66</v>
      </c>
      <c r="B69" s="1">
        <v>12557.820833333333</v>
      </c>
      <c r="C69" s="1">
        <v>1187.1111111111111</v>
      </c>
      <c r="D69" s="1">
        <v>36987.555555555555</v>
      </c>
    </row>
    <row r="70" spans="1:4" x14ac:dyDescent="0.2">
      <c r="A70" s="3">
        <v>67</v>
      </c>
      <c r="B70" s="1">
        <v>12545.004166666668</v>
      </c>
      <c r="C70" s="1">
        <v>714.77777777777783</v>
      </c>
      <c r="D70" s="1">
        <v>40005.888888888891</v>
      </c>
    </row>
    <row r="71" spans="1:4" x14ac:dyDescent="0.2">
      <c r="A71" s="3">
        <v>68</v>
      </c>
      <c r="B71" s="1">
        <v>13256.138888888889</v>
      </c>
      <c r="C71" s="1">
        <v>1476.5555555555557</v>
      </c>
      <c r="D71" s="1">
        <v>42216.555555555555</v>
      </c>
    </row>
    <row r="72" spans="1:4" x14ac:dyDescent="0.2">
      <c r="A72" s="3">
        <v>69</v>
      </c>
      <c r="B72" s="1">
        <v>12913.134722222221</v>
      </c>
      <c r="C72" s="1">
        <v>585.66666666666663</v>
      </c>
      <c r="D72" s="1">
        <v>43875.555555555555</v>
      </c>
    </row>
    <row r="73" spans="1:4" x14ac:dyDescent="0.2">
      <c r="A73" s="3">
        <v>70</v>
      </c>
      <c r="B73" s="1">
        <v>13172.868055555555</v>
      </c>
      <c r="C73" s="1">
        <v>1321.5555555555557</v>
      </c>
      <c r="D73" s="1">
        <v>43115.888888888891</v>
      </c>
    </row>
    <row r="74" spans="1:4" x14ac:dyDescent="0.2">
      <c r="A74" s="3">
        <v>71</v>
      </c>
      <c r="B74" s="1">
        <v>12556.566666666666</v>
      </c>
      <c r="C74" s="1">
        <v>1270</v>
      </c>
      <c r="D74" s="1">
        <v>43750.222222222219</v>
      </c>
    </row>
    <row r="75" spans="1:4" x14ac:dyDescent="0.2">
      <c r="A75" s="3">
        <v>72</v>
      </c>
      <c r="B75" s="1">
        <v>12625.875</v>
      </c>
      <c r="C75" s="1">
        <v>1235.2222222222222</v>
      </c>
      <c r="D75" s="1">
        <v>41564</v>
      </c>
    </row>
    <row r="76" spans="1:4" x14ac:dyDescent="0.2">
      <c r="A76" s="3">
        <v>73</v>
      </c>
      <c r="B76" s="1">
        <v>13322.647222222222</v>
      </c>
      <c r="C76" s="1">
        <v>1476.5555555555557</v>
      </c>
      <c r="D76" s="1">
        <v>47555.555555555555</v>
      </c>
    </row>
    <row r="77" spans="1:4" x14ac:dyDescent="0.2">
      <c r="A77" s="3">
        <v>74</v>
      </c>
      <c r="B77" s="1">
        <v>12365.287499999999</v>
      </c>
      <c r="C77" s="1">
        <v>1387.8888888888889</v>
      </c>
      <c r="D77" s="1">
        <v>39269.777777777781</v>
      </c>
    </row>
    <row r="78" spans="1:4" x14ac:dyDescent="0.2">
      <c r="A78" s="3">
        <v>75</v>
      </c>
      <c r="B78" s="1">
        <v>12201.474999999999</v>
      </c>
      <c r="C78" s="1">
        <v>1400.5555555555557</v>
      </c>
      <c r="D78" s="1">
        <v>35988.444444444445</v>
      </c>
    </row>
    <row r="79" spans="1:4" x14ac:dyDescent="0.2">
      <c r="A79" s="3">
        <v>76</v>
      </c>
      <c r="B79" s="1">
        <v>12475.673611111111</v>
      </c>
      <c r="C79" s="1">
        <v>1339.6666666666667</v>
      </c>
      <c r="D79" s="1">
        <v>38238</v>
      </c>
    </row>
    <row r="80" spans="1:4" x14ac:dyDescent="0.2">
      <c r="A80" s="3">
        <v>77</v>
      </c>
      <c r="B80" s="1">
        <v>12460.33611111111</v>
      </c>
      <c r="C80" s="1">
        <v>1405</v>
      </c>
      <c r="D80" s="1">
        <v>35305.888888888891</v>
      </c>
    </row>
    <row r="81" spans="1:4" x14ac:dyDescent="0.2">
      <c r="A81" s="3">
        <v>78</v>
      </c>
      <c r="B81" s="1">
        <v>12573.573611111111</v>
      </c>
      <c r="C81" s="1">
        <v>979.33333333333337</v>
      </c>
      <c r="D81" s="1">
        <v>43055.888888888891</v>
      </c>
    </row>
    <row r="82" spans="1:4" x14ac:dyDescent="0.2">
      <c r="A82" s="3">
        <v>79</v>
      </c>
      <c r="B82" s="1">
        <v>13221.159722222223</v>
      </c>
      <c r="C82" s="1">
        <v>1328.8888888888889</v>
      </c>
      <c r="D82" s="1">
        <v>49747.777777777781</v>
      </c>
    </row>
    <row r="83" spans="1:4" x14ac:dyDescent="0.2">
      <c r="A83" s="3">
        <v>80</v>
      </c>
      <c r="B83" s="1">
        <v>12688.176388888889</v>
      </c>
      <c r="C83" s="1">
        <v>1295.4444444444443</v>
      </c>
      <c r="D83" s="1">
        <v>38910.666666666664</v>
      </c>
    </row>
    <row r="84" spans="1:4" x14ac:dyDescent="0.2">
      <c r="A84" s="3">
        <v>81</v>
      </c>
      <c r="B84" s="1">
        <v>13151.174999999999</v>
      </c>
      <c r="C84" s="1">
        <v>1294</v>
      </c>
      <c r="D84" s="1">
        <v>46293.555555555555</v>
      </c>
    </row>
    <row r="85" spans="1:4" x14ac:dyDescent="0.2">
      <c r="A85" s="3">
        <v>82</v>
      </c>
      <c r="B85" s="1">
        <v>13027.466666666667</v>
      </c>
      <c r="C85" s="1">
        <v>1472.1111111111111</v>
      </c>
      <c r="D85" s="1">
        <v>41797.111111111109</v>
      </c>
    </row>
    <row r="86" spans="1:4" x14ac:dyDescent="0.2">
      <c r="A86" s="3">
        <v>83</v>
      </c>
      <c r="B86" s="1">
        <v>12713.175000000001</v>
      </c>
      <c r="C86" s="1">
        <v>1284</v>
      </c>
      <c r="D86" s="1">
        <v>43410.666666666664</v>
      </c>
    </row>
    <row r="87" spans="1:4" x14ac:dyDescent="0.2">
      <c r="A87" s="3">
        <v>84</v>
      </c>
      <c r="B87" s="1">
        <v>12245.031944444445</v>
      </c>
      <c r="C87" s="1">
        <v>912.66666666666663</v>
      </c>
      <c r="D87" s="1">
        <v>39327.555555555555</v>
      </c>
    </row>
    <row r="88" spans="1:4" x14ac:dyDescent="0.2">
      <c r="A88" s="3">
        <v>85</v>
      </c>
      <c r="B88" s="1">
        <v>13362.834722222222</v>
      </c>
      <c r="C88" s="1">
        <v>1352.3333333333333</v>
      </c>
      <c r="D88" s="1">
        <v>47253.222222222219</v>
      </c>
    </row>
    <row r="89" spans="1:4" x14ac:dyDescent="0.2">
      <c r="A89" s="3">
        <v>86</v>
      </c>
      <c r="B89" s="1">
        <v>12828.393055555554</v>
      </c>
      <c r="C89" s="1">
        <v>1472.1111111111111</v>
      </c>
      <c r="D89" s="1">
        <v>41763</v>
      </c>
    </row>
    <row r="90" spans="1:4" x14ac:dyDescent="0.2">
      <c r="A90" s="3">
        <v>87</v>
      </c>
      <c r="B90" s="1">
        <v>12670.588888888891</v>
      </c>
      <c r="C90" s="1">
        <v>1269.3333333333333</v>
      </c>
      <c r="D90" s="1">
        <v>41105.111111111109</v>
      </c>
    </row>
    <row r="91" spans="1:4" x14ac:dyDescent="0.2">
      <c r="A91" s="3">
        <v>88</v>
      </c>
      <c r="B91" s="1">
        <v>12804.993055555555</v>
      </c>
      <c r="C91" s="1">
        <v>1029.2222222222222</v>
      </c>
      <c r="D91" s="1">
        <v>43410.888888888891</v>
      </c>
    </row>
    <row r="92" spans="1:4" x14ac:dyDescent="0.2">
      <c r="A92" s="3">
        <v>89</v>
      </c>
      <c r="B92" s="1">
        <v>12607.643055555556</v>
      </c>
      <c r="C92" s="1">
        <v>1472.1111111111111</v>
      </c>
      <c r="D92" s="1">
        <v>45444.111111111109</v>
      </c>
    </row>
    <row r="93" spans="1:4" x14ac:dyDescent="0.2">
      <c r="A93" s="3">
        <v>90</v>
      </c>
      <c r="B93" s="1">
        <v>12396.813888888888</v>
      </c>
      <c r="C93" s="1">
        <v>1049.5555555555557</v>
      </c>
      <c r="D93" s="1">
        <v>41575.888888888891</v>
      </c>
    </row>
    <row r="94" spans="1:4" x14ac:dyDescent="0.2">
      <c r="A94" s="3">
        <v>91</v>
      </c>
      <c r="B94" s="1">
        <v>12083.444444444445</v>
      </c>
      <c r="C94" s="1">
        <v>1159.4444444444443</v>
      </c>
      <c r="D94" s="1">
        <v>35042.333333333336</v>
      </c>
    </row>
    <row r="95" spans="1:4" x14ac:dyDescent="0.2">
      <c r="A95" s="3">
        <v>92</v>
      </c>
      <c r="B95" s="1">
        <v>12517.665277777778</v>
      </c>
      <c r="C95" s="1">
        <v>1472.1111111111111</v>
      </c>
      <c r="D95" s="1">
        <v>38488.222222222219</v>
      </c>
    </row>
    <row r="96" spans="1:4" x14ac:dyDescent="0.2">
      <c r="A96" s="3">
        <v>93</v>
      </c>
      <c r="B96" s="1">
        <v>13392.883333333335</v>
      </c>
      <c r="C96" s="1">
        <v>1472.1111111111111</v>
      </c>
      <c r="D96" s="1">
        <v>44115.888888888891</v>
      </c>
    </row>
    <row r="97" spans="1:4" x14ac:dyDescent="0.2">
      <c r="A97" s="3">
        <v>94</v>
      </c>
      <c r="B97" s="1">
        <v>13186.263888888889</v>
      </c>
      <c r="C97" s="1">
        <v>1128.6666666666667</v>
      </c>
      <c r="D97" s="1">
        <v>46661.555555555555</v>
      </c>
    </row>
    <row r="98" spans="1:4" x14ac:dyDescent="0.2">
      <c r="A98" s="3">
        <v>95</v>
      </c>
      <c r="B98" s="1">
        <v>12800.755555555554</v>
      </c>
      <c r="C98" s="1">
        <v>1472.1111111111111</v>
      </c>
      <c r="D98" s="1">
        <v>37190.777777777781</v>
      </c>
    </row>
    <row r="99" spans="1:4" x14ac:dyDescent="0.2">
      <c r="A99" s="3">
        <v>96</v>
      </c>
      <c r="B99" s="1">
        <v>13067.094444444445</v>
      </c>
      <c r="C99" s="1">
        <v>1472.1111111111111</v>
      </c>
      <c r="D99" s="1">
        <v>43506.333333333336</v>
      </c>
    </row>
    <row r="100" spans="1:4" x14ac:dyDescent="0.2">
      <c r="A100" s="3">
        <v>97</v>
      </c>
      <c r="B100" s="1">
        <v>12502.737500000001</v>
      </c>
      <c r="C100" s="1">
        <v>1371.7777777777778</v>
      </c>
      <c r="D100" s="1">
        <v>39591.888888888891</v>
      </c>
    </row>
    <row r="101" spans="1:4" x14ac:dyDescent="0.2">
      <c r="A101" s="3">
        <v>98</v>
      </c>
      <c r="B101" s="1">
        <v>12640.304166666665</v>
      </c>
      <c r="C101" s="1">
        <v>1472.1111111111111</v>
      </c>
      <c r="D101" s="1">
        <v>36729.555555555555</v>
      </c>
    </row>
    <row r="102" spans="1:4" x14ac:dyDescent="0.2">
      <c r="A102" s="3">
        <v>99</v>
      </c>
      <c r="B102" s="1">
        <v>12474.83611111111</v>
      </c>
      <c r="C102" s="1">
        <v>1472.1111111111111</v>
      </c>
      <c r="D102" s="1">
        <v>39223.666666666664</v>
      </c>
    </row>
    <row r="103" spans="1:4" x14ac:dyDescent="0.2">
      <c r="A103" s="3">
        <v>100</v>
      </c>
      <c r="B103" s="1">
        <v>12252.733333333332</v>
      </c>
      <c r="C103" s="1">
        <v>1472.1111111111111</v>
      </c>
      <c r="D103" s="1">
        <v>38881.222222222219</v>
      </c>
    </row>
    <row r="104" spans="1:4" x14ac:dyDescent="0.2">
      <c r="A104" s="3">
        <v>101</v>
      </c>
      <c r="B104" s="1">
        <v>17296.4375</v>
      </c>
      <c r="C104" s="1">
        <v>1132.6666666666667</v>
      </c>
      <c r="D104" s="1">
        <v>45424.333333333336</v>
      </c>
    </row>
    <row r="105" spans="1:4" x14ac:dyDescent="0.2">
      <c r="A105" s="3">
        <v>102</v>
      </c>
      <c r="B105" s="1">
        <v>16909.445833333335</v>
      </c>
      <c r="C105" s="1">
        <v>1132.6666666666667</v>
      </c>
      <c r="D105" s="1">
        <v>38898</v>
      </c>
    </row>
    <row r="106" spans="1:4" x14ac:dyDescent="0.2">
      <c r="A106" s="3">
        <v>103</v>
      </c>
      <c r="B106" s="1">
        <v>18185.55</v>
      </c>
      <c r="C106" s="1">
        <v>1132.6666666666667</v>
      </c>
      <c r="D106" s="1">
        <v>50031.333333333336</v>
      </c>
    </row>
    <row r="107" spans="1:4" x14ac:dyDescent="0.2">
      <c r="A107" s="3">
        <v>104</v>
      </c>
      <c r="B107" s="1">
        <v>17522.895833333332</v>
      </c>
      <c r="C107" s="1">
        <v>1132.6666666666667</v>
      </c>
      <c r="D107" s="1">
        <v>46477</v>
      </c>
    </row>
    <row r="108" spans="1:4" x14ac:dyDescent="0.2">
      <c r="A108" s="3">
        <v>105</v>
      </c>
      <c r="B108" s="1">
        <v>16586.712499999998</v>
      </c>
      <c r="C108" s="1">
        <v>1132.6666666666667</v>
      </c>
      <c r="D108" s="1">
        <v>31765</v>
      </c>
    </row>
    <row r="109" spans="1:4" x14ac:dyDescent="0.2">
      <c r="A109" s="3">
        <v>106</v>
      </c>
      <c r="B109" s="1">
        <v>17275.716666666667</v>
      </c>
      <c r="C109" s="1">
        <v>1132.6666666666667</v>
      </c>
      <c r="D109" s="1">
        <v>49182</v>
      </c>
    </row>
    <row r="110" spans="1:4" x14ac:dyDescent="0.2">
      <c r="A110" s="3">
        <v>107</v>
      </c>
      <c r="B110" s="1">
        <v>16492.820833333331</v>
      </c>
      <c r="C110" s="1">
        <v>1132.6666666666667</v>
      </c>
      <c r="D110" s="1">
        <v>31502.666666666668</v>
      </c>
    </row>
    <row r="111" spans="1:4" x14ac:dyDescent="0.2">
      <c r="A111" s="3">
        <v>108</v>
      </c>
      <c r="B111" s="1">
        <v>18213.141666666666</v>
      </c>
      <c r="C111" s="1">
        <v>1132.6666666666667</v>
      </c>
      <c r="D111" s="1">
        <v>54663.666666666664</v>
      </c>
    </row>
    <row r="112" spans="1:4" x14ac:dyDescent="0.2">
      <c r="A112" s="3">
        <v>109</v>
      </c>
      <c r="B112" s="1">
        <v>16853.962499999998</v>
      </c>
      <c r="C112" s="1">
        <v>1132.6666666666667</v>
      </c>
      <c r="D112" s="1">
        <v>36450</v>
      </c>
    </row>
    <row r="113" spans="1:4" x14ac:dyDescent="0.2">
      <c r="A113" s="3">
        <v>110</v>
      </c>
      <c r="B113" s="1">
        <v>18396.924999999999</v>
      </c>
      <c r="C113" s="1">
        <v>1132.6666666666667</v>
      </c>
      <c r="D113" s="1">
        <v>53076.666666666664</v>
      </c>
    </row>
    <row r="114" spans="1:4" x14ac:dyDescent="0.2">
      <c r="A114" s="3">
        <v>111</v>
      </c>
      <c r="B114" s="1">
        <v>17195.825000000001</v>
      </c>
      <c r="C114" s="1">
        <v>1132.6666666666667</v>
      </c>
      <c r="D114" s="1">
        <v>38769.333333333336</v>
      </c>
    </row>
    <row r="115" spans="1:4" x14ac:dyDescent="0.2">
      <c r="A115" s="3">
        <v>112</v>
      </c>
      <c r="B115" s="1">
        <v>16970.399999999998</v>
      </c>
      <c r="C115" s="1">
        <v>1132.6666666666667</v>
      </c>
      <c r="D115" s="1">
        <v>45514.333333333336</v>
      </c>
    </row>
    <row r="116" spans="1:4" x14ac:dyDescent="0.2">
      <c r="A116" s="3">
        <v>113</v>
      </c>
      <c r="B116" s="1">
        <v>18449.399999999998</v>
      </c>
      <c r="C116" s="1">
        <v>1132.6666666666667</v>
      </c>
      <c r="D116" s="1">
        <v>48295</v>
      </c>
    </row>
    <row r="117" spans="1:4" x14ac:dyDescent="0.2">
      <c r="A117" s="3">
        <v>114</v>
      </c>
      <c r="B117" s="1">
        <v>18161.362499999999</v>
      </c>
      <c r="C117" s="1">
        <v>1132.6666666666667</v>
      </c>
      <c r="D117" s="1">
        <v>43198.333333333336</v>
      </c>
    </row>
    <row r="118" spans="1:4" x14ac:dyDescent="0.2">
      <c r="A118" s="3">
        <v>115</v>
      </c>
      <c r="B118" s="1">
        <v>17311.608333333334</v>
      </c>
      <c r="C118" s="1">
        <v>1132.6666666666667</v>
      </c>
      <c r="D118" s="1">
        <v>47789.666666666664</v>
      </c>
    </row>
    <row r="119" spans="1:4" x14ac:dyDescent="0.2">
      <c r="A119" s="3">
        <v>116</v>
      </c>
      <c r="B119" s="1">
        <v>16658.066666666666</v>
      </c>
      <c r="C119" s="1">
        <v>1132.6666666666667</v>
      </c>
      <c r="D119" s="1">
        <v>39570.333333333336</v>
      </c>
    </row>
    <row r="120" spans="1:4" x14ac:dyDescent="0.2">
      <c r="A120" s="3">
        <v>117</v>
      </c>
      <c r="B120" s="1">
        <v>16453.850000000002</v>
      </c>
      <c r="C120" s="1">
        <v>1132.6666666666667</v>
      </c>
      <c r="D120" s="1">
        <v>36056.666666666664</v>
      </c>
    </row>
    <row r="121" spans="1:4" x14ac:dyDescent="0.2">
      <c r="A121" s="3">
        <v>118</v>
      </c>
      <c r="B121" s="1">
        <v>18509.070833333331</v>
      </c>
      <c r="C121" s="1">
        <v>1132.6666666666667</v>
      </c>
      <c r="D121" s="1">
        <v>49683</v>
      </c>
    </row>
    <row r="122" spans="1:4" x14ac:dyDescent="0.2">
      <c r="A122" s="3">
        <v>119</v>
      </c>
      <c r="B122" s="1">
        <v>16837.941666666666</v>
      </c>
      <c r="C122" s="1">
        <v>1132.6666666666667</v>
      </c>
      <c r="D122" s="1">
        <v>39485</v>
      </c>
    </row>
    <row r="123" spans="1:4" x14ac:dyDescent="0.2">
      <c r="A123" s="3">
        <v>120</v>
      </c>
      <c r="B123" s="1">
        <v>18120.862499999999</v>
      </c>
      <c r="C123" s="1">
        <v>1132.6666666666667</v>
      </c>
      <c r="D123" s="1">
        <v>51807</v>
      </c>
    </row>
    <row r="124" spans="1:4" x14ac:dyDescent="0.2">
      <c r="A124" s="3">
        <v>121</v>
      </c>
      <c r="B124" s="1">
        <v>18128.820833333331</v>
      </c>
      <c r="C124" s="1">
        <v>1132.6666666666667</v>
      </c>
      <c r="D124" s="1">
        <v>50035</v>
      </c>
    </row>
    <row r="125" spans="1:4" x14ac:dyDescent="0.2">
      <c r="A125" s="3">
        <v>122</v>
      </c>
      <c r="B125" s="1">
        <v>17526.045833333334</v>
      </c>
      <c r="C125" s="1">
        <v>1132.6666666666667</v>
      </c>
      <c r="D125" s="1">
        <v>48145</v>
      </c>
    </row>
    <row r="126" spans="1:4" x14ac:dyDescent="0.2">
      <c r="A126" s="3">
        <v>123</v>
      </c>
      <c r="B126" s="1">
        <v>17982.4375</v>
      </c>
      <c r="C126" s="1">
        <v>1132.6666666666667</v>
      </c>
      <c r="D126" s="1">
        <v>52947.333333333336</v>
      </c>
    </row>
    <row r="127" spans="1:4" x14ac:dyDescent="0.2">
      <c r="A127" s="3">
        <v>124</v>
      </c>
      <c r="B127" s="1">
        <v>17987.174999999999</v>
      </c>
      <c r="C127" s="1">
        <v>1132.6666666666667</v>
      </c>
      <c r="D127" s="1">
        <v>45209.333333333336</v>
      </c>
    </row>
    <row r="128" spans="1:4" x14ac:dyDescent="0.2">
      <c r="A128" s="3">
        <v>125</v>
      </c>
      <c r="B128" s="1">
        <v>17389.745833333334</v>
      </c>
      <c r="C128" s="1">
        <v>1132.6666666666667</v>
      </c>
      <c r="D128" s="1">
        <v>41647.666666666664</v>
      </c>
    </row>
    <row r="129" spans="1:4" x14ac:dyDescent="0.2">
      <c r="A129" s="3">
        <v>126</v>
      </c>
      <c r="B129" s="1">
        <v>16894.520833333332</v>
      </c>
      <c r="C129" s="1">
        <v>1132.6666666666667</v>
      </c>
      <c r="D129" s="1">
        <v>31502.666666666668</v>
      </c>
    </row>
    <row r="130" spans="1:4" x14ac:dyDescent="0.2">
      <c r="A130" s="3">
        <v>127</v>
      </c>
      <c r="B130" s="1">
        <v>16782.008333333331</v>
      </c>
      <c r="C130" s="1">
        <v>1132.6666666666667</v>
      </c>
      <c r="D130" s="1">
        <v>36865.666666666664</v>
      </c>
    </row>
    <row r="131" spans="1:4" x14ac:dyDescent="0.2">
      <c r="A131" s="3">
        <v>128</v>
      </c>
      <c r="B131" s="1">
        <v>16168.895833333334</v>
      </c>
      <c r="C131" s="1">
        <v>1132.6666666666667</v>
      </c>
      <c r="D131" s="1">
        <v>33085.333333333336</v>
      </c>
    </row>
    <row r="132" spans="1:4" x14ac:dyDescent="0.2">
      <c r="A132" s="3">
        <v>129</v>
      </c>
      <c r="B132" s="1">
        <v>17224.2</v>
      </c>
      <c r="C132" s="1">
        <v>1132.6666666666667</v>
      </c>
      <c r="D132" s="1">
        <v>51017</v>
      </c>
    </row>
    <row r="133" spans="1:4" x14ac:dyDescent="0.2">
      <c r="A133" s="3">
        <v>130</v>
      </c>
      <c r="B133" s="1">
        <v>16926.145833333332</v>
      </c>
      <c r="C133" s="1">
        <v>1132.6666666666667</v>
      </c>
      <c r="D133" s="1">
        <v>37751</v>
      </c>
    </row>
    <row r="134" spans="1:4" x14ac:dyDescent="0.2">
      <c r="A134" s="3">
        <v>131</v>
      </c>
      <c r="B134" s="1">
        <v>16720.4375</v>
      </c>
      <c r="C134" s="1">
        <v>1132.6666666666667</v>
      </c>
      <c r="D134" s="1">
        <v>31590</v>
      </c>
    </row>
    <row r="135" spans="1:4" x14ac:dyDescent="0.2">
      <c r="A135" s="3">
        <v>132</v>
      </c>
      <c r="B135" s="1">
        <v>17363.820833333335</v>
      </c>
      <c r="C135" s="1">
        <v>1132.6666666666667</v>
      </c>
      <c r="D135" s="1">
        <v>50923</v>
      </c>
    </row>
    <row r="136" spans="1:4" x14ac:dyDescent="0.2">
      <c r="A136" s="3">
        <v>133</v>
      </c>
      <c r="B136" s="1">
        <v>16484.008333333335</v>
      </c>
      <c r="C136" s="1">
        <v>1132.6666666666667</v>
      </c>
      <c r="D136" s="1">
        <v>31502.666666666668</v>
      </c>
    </row>
    <row r="137" spans="1:4" x14ac:dyDescent="0.2">
      <c r="A137" s="3">
        <v>134</v>
      </c>
      <c r="B137" s="1">
        <v>17391.825000000001</v>
      </c>
      <c r="C137" s="1">
        <v>1132.6666666666667</v>
      </c>
      <c r="D137" s="1">
        <v>48109</v>
      </c>
    </row>
    <row r="138" spans="1:4" x14ac:dyDescent="0.2">
      <c r="A138" s="3">
        <v>135</v>
      </c>
      <c r="B138" s="1">
        <v>17493.145833333332</v>
      </c>
      <c r="C138" s="1">
        <v>1132.6666666666667</v>
      </c>
      <c r="D138" s="1">
        <v>48934.666666666664</v>
      </c>
    </row>
    <row r="139" spans="1:4" x14ac:dyDescent="0.2">
      <c r="A139" s="3">
        <v>136</v>
      </c>
      <c r="B139" s="1">
        <v>17328.762500000001</v>
      </c>
      <c r="C139" s="1">
        <v>1132.6666666666667</v>
      </c>
      <c r="D139" s="1">
        <v>47794</v>
      </c>
    </row>
    <row r="140" spans="1:4" x14ac:dyDescent="0.2">
      <c r="A140" s="3">
        <v>137</v>
      </c>
      <c r="B140" s="1">
        <v>18594.458333333332</v>
      </c>
      <c r="C140" s="1">
        <v>1132.6666666666667</v>
      </c>
      <c r="D140" s="1">
        <v>46965.333333333336</v>
      </c>
    </row>
    <row r="141" spans="1:4" x14ac:dyDescent="0.2">
      <c r="A141" s="3">
        <v>138</v>
      </c>
      <c r="B141" s="1">
        <v>17697.129166666666</v>
      </c>
      <c r="C141" s="1">
        <v>1132.6666666666667</v>
      </c>
      <c r="D141" s="1">
        <v>45573.666666666664</v>
      </c>
    </row>
    <row r="142" spans="1:4" x14ac:dyDescent="0.2">
      <c r="A142" s="3">
        <v>139</v>
      </c>
      <c r="B142" s="1">
        <v>17393.516666666666</v>
      </c>
      <c r="C142" s="1">
        <v>1132.6666666666667</v>
      </c>
      <c r="D142" s="1">
        <v>42550.666666666664</v>
      </c>
    </row>
    <row r="143" spans="1:4" x14ac:dyDescent="0.2">
      <c r="A143" s="3">
        <v>140</v>
      </c>
      <c r="B143" s="1">
        <v>17616.620833333334</v>
      </c>
      <c r="C143" s="1">
        <v>1132.6666666666667</v>
      </c>
      <c r="D143" s="1">
        <v>41925.666666666664</v>
      </c>
    </row>
    <row r="144" spans="1:4" x14ac:dyDescent="0.2">
      <c r="A144" s="3">
        <v>141</v>
      </c>
      <c r="B144" s="1">
        <v>17058.208333333332</v>
      </c>
      <c r="C144" s="1">
        <v>1132.6666666666667</v>
      </c>
      <c r="D144" s="1">
        <v>37508.333333333336</v>
      </c>
    </row>
    <row r="145" spans="1:4" x14ac:dyDescent="0.2">
      <c r="A145" s="3">
        <v>142</v>
      </c>
      <c r="B145" s="1">
        <v>17129.737499999999</v>
      </c>
      <c r="C145" s="1">
        <v>1132.6666666666667</v>
      </c>
      <c r="D145" s="1">
        <v>39057.666666666664</v>
      </c>
    </row>
    <row r="146" spans="1:4" x14ac:dyDescent="0.2">
      <c r="A146" s="3">
        <v>143</v>
      </c>
      <c r="B146" s="1">
        <v>16260.4625</v>
      </c>
      <c r="C146" s="1">
        <v>1132.6666666666667</v>
      </c>
      <c r="D146" s="1">
        <v>31502.666666666668</v>
      </c>
    </row>
    <row r="147" spans="1:4" x14ac:dyDescent="0.2">
      <c r="A147" s="3">
        <v>144</v>
      </c>
      <c r="B147" s="1">
        <v>18380.645833333332</v>
      </c>
      <c r="C147" s="1">
        <v>1132.6666666666667</v>
      </c>
      <c r="D147" s="1">
        <v>49354.333333333336</v>
      </c>
    </row>
    <row r="148" spans="1:4" x14ac:dyDescent="0.2">
      <c r="A148" s="3">
        <v>145</v>
      </c>
      <c r="B148" s="1">
        <v>17967.737499999999</v>
      </c>
      <c r="C148" s="1">
        <v>1132.6666666666667</v>
      </c>
      <c r="D148" s="1">
        <v>44458.333333333336</v>
      </c>
    </row>
    <row r="149" spans="1:4" x14ac:dyDescent="0.2">
      <c r="A149" s="3">
        <v>146</v>
      </c>
      <c r="B149" s="1">
        <v>16500.641666666666</v>
      </c>
      <c r="C149" s="1">
        <v>1132.6666666666667</v>
      </c>
      <c r="D149" s="1">
        <v>35098.333333333336</v>
      </c>
    </row>
    <row r="150" spans="1:4" x14ac:dyDescent="0.2">
      <c r="A150" s="3">
        <v>147</v>
      </c>
      <c r="B150" s="1">
        <v>17699.358333333334</v>
      </c>
      <c r="C150" s="1">
        <v>1132.6666666666667</v>
      </c>
      <c r="D150" s="1">
        <v>42081</v>
      </c>
    </row>
    <row r="151" spans="1:4" x14ac:dyDescent="0.2">
      <c r="A151" s="3">
        <v>148</v>
      </c>
      <c r="B151" s="1">
        <v>16891.958333333332</v>
      </c>
      <c r="C151" s="1">
        <v>1132.6666666666667</v>
      </c>
      <c r="D151" s="1">
        <v>45698.333333333336</v>
      </c>
    </row>
    <row r="152" spans="1:4" x14ac:dyDescent="0.2">
      <c r="A152" s="3">
        <v>149</v>
      </c>
      <c r="B152" s="1">
        <v>16838.7</v>
      </c>
      <c r="C152" s="1">
        <v>1132.6666666666667</v>
      </c>
      <c r="D152" s="1">
        <v>35418.333333333336</v>
      </c>
    </row>
    <row r="153" spans="1:4" x14ac:dyDescent="0.2">
      <c r="A153" s="3">
        <v>150</v>
      </c>
      <c r="B153" s="1">
        <v>18657.404166666667</v>
      </c>
      <c r="C153" s="1">
        <v>1132.6666666666667</v>
      </c>
      <c r="D153" s="1">
        <v>50404.666666666664</v>
      </c>
    </row>
    <row r="154" spans="1:4" x14ac:dyDescent="0.2">
      <c r="A154" s="3">
        <v>151</v>
      </c>
      <c r="B154" s="1">
        <v>17637.391666666666</v>
      </c>
      <c r="C154" s="1">
        <v>1132.6666666666667</v>
      </c>
      <c r="D154" s="1">
        <v>44098.666666666664</v>
      </c>
    </row>
    <row r="155" spans="1:4" x14ac:dyDescent="0.2">
      <c r="A155" s="3">
        <v>152</v>
      </c>
      <c r="B155" s="1">
        <v>16791.933333333334</v>
      </c>
      <c r="C155" s="1">
        <v>1132.6666666666667</v>
      </c>
      <c r="D155" s="1">
        <v>38271.333333333336</v>
      </c>
    </row>
    <row r="156" spans="1:4" x14ac:dyDescent="0.2">
      <c r="A156" s="3">
        <v>153</v>
      </c>
      <c r="B156" s="1">
        <v>17866.929166666669</v>
      </c>
      <c r="C156" s="1">
        <v>1132.6666666666667</v>
      </c>
      <c r="D156" s="1">
        <v>49472</v>
      </c>
    </row>
    <row r="157" spans="1:4" x14ac:dyDescent="0.2">
      <c r="A157" s="3">
        <v>154</v>
      </c>
      <c r="B157" s="1">
        <v>17110.341666666667</v>
      </c>
      <c r="C157" s="1">
        <v>1132.6666666666667</v>
      </c>
      <c r="D157" s="1">
        <v>39521.333333333336</v>
      </c>
    </row>
    <row r="158" spans="1:4" x14ac:dyDescent="0.2">
      <c r="A158" s="3">
        <v>155</v>
      </c>
      <c r="B158" s="1">
        <v>17745.220833333333</v>
      </c>
      <c r="C158" s="1">
        <v>1132.6666666666667</v>
      </c>
      <c r="D158" s="1">
        <v>49200.333333333336</v>
      </c>
    </row>
    <row r="159" spans="1:4" x14ac:dyDescent="0.2">
      <c r="A159" s="3">
        <v>156</v>
      </c>
      <c r="B159" s="1">
        <v>17676.429166666665</v>
      </c>
      <c r="C159" s="1">
        <v>1132.6666666666667</v>
      </c>
      <c r="D159" s="1">
        <v>50571</v>
      </c>
    </row>
    <row r="160" spans="1:4" x14ac:dyDescent="0.2">
      <c r="A160" s="3">
        <v>157</v>
      </c>
      <c r="B160" s="1">
        <v>17012.666666666668</v>
      </c>
      <c r="C160" s="1">
        <v>1132.6666666666667</v>
      </c>
      <c r="D160" s="1">
        <v>37907</v>
      </c>
    </row>
    <row r="161" spans="1:4" x14ac:dyDescent="0.2">
      <c r="A161" s="3">
        <v>158</v>
      </c>
      <c r="B161" s="1">
        <v>17654.662500000002</v>
      </c>
      <c r="C161" s="1">
        <v>1132.6666666666667</v>
      </c>
      <c r="D161" s="1">
        <v>49951.333333333336</v>
      </c>
    </row>
    <row r="162" spans="1:4" x14ac:dyDescent="0.2">
      <c r="A162" s="3">
        <v>159</v>
      </c>
      <c r="B162" s="1">
        <v>17633.791666666668</v>
      </c>
      <c r="C162" s="1">
        <v>1132.6666666666667</v>
      </c>
      <c r="D162" s="1">
        <v>44728</v>
      </c>
    </row>
    <row r="163" spans="1:4" x14ac:dyDescent="0.2">
      <c r="A163" s="3">
        <v>160</v>
      </c>
      <c r="B163" s="1">
        <v>16360.641666666668</v>
      </c>
      <c r="C163" s="1">
        <v>1132.6666666666667</v>
      </c>
      <c r="D163" s="1">
        <v>33964.666666666664</v>
      </c>
    </row>
    <row r="164" spans="1:4" x14ac:dyDescent="0.2">
      <c r="A164" s="3">
        <v>161</v>
      </c>
      <c r="B164" s="1">
        <v>17921.745833333334</v>
      </c>
      <c r="C164" s="1">
        <v>1132.6666666666667</v>
      </c>
      <c r="D164" s="1">
        <v>48418.333333333336</v>
      </c>
    </row>
    <row r="165" spans="1:4" x14ac:dyDescent="0.2">
      <c r="A165" s="3">
        <v>162</v>
      </c>
      <c r="B165" s="1">
        <v>17422.158333333333</v>
      </c>
      <c r="C165" s="1">
        <v>1028.6666666666667</v>
      </c>
      <c r="D165" s="1">
        <v>47984.333333333336</v>
      </c>
    </row>
    <row r="166" spans="1:4" x14ac:dyDescent="0.2">
      <c r="A166" s="3">
        <v>163</v>
      </c>
      <c r="B166" s="1">
        <v>17190.325000000001</v>
      </c>
      <c r="C166" s="1">
        <v>1132.6666666666667</v>
      </c>
      <c r="D166" s="1">
        <v>37089.333333333336</v>
      </c>
    </row>
    <row r="167" spans="1:4" x14ac:dyDescent="0.2">
      <c r="A167" s="3">
        <v>164</v>
      </c>
      <c r="B167" s="1">
        <v>17669.258333333331</v>
      </c>
      <c r="C167" s="1">
        <v>1132.6666666666667</v>
      </c>
      <c r="D167" s="1">
        <v>42692.333333333336</v>
      </c>
    </row>
    <row r="168" spans="1:4" x14ac:dyDescent="0.2">
      <c r="A168" s="3">
        <v>165</v>
      </c>
      <c r="B168" s="1">
        <v>17486.649999999998</v>
      </c>
      <c r="C168" s="1">
        <v>1132.6666666666667</v>
      </c>
      <c r="D168" s="1">
        <v>47839</v>
      </c>
    </row>
    <row r="169" spans="1:4" x14ac:dyDescent="0.2">
      <c r="A169" s="3">
        <v>166</v>
      </c>
      <c r="B169" s="1">
        <v>17181.045833333334</v>
      </c>
      <c r="C169" s="1">
        <v>1132.6666666666667</v>
      </c>
      <c r="D169" s="1">
        <v>44475.333333333336</v>
      </c>
    </row>
    <row r="170" spans="1:4" x14ac:dyDescent="0.2">
      <c r="A170" s="3">
        <v>167</v>
      </c>
      <c r="B170" s="1">
        <v>16974.929166666665</v>
      </c>
      <c r="C170" s="1">
        <v>1132.6666666666667</v>
      </c>
      <c r="D170" s="1">
        <v>43945.666666666664</v>
      </c>
    </row>
    <row r="171" spans="1:4" x14ac:dyDescent="0.2">
      <c r="A171" s="3">
        <v>168</v>
      </c>
      <c r="B171" s="1">
        <v>17395.966666666664</v>
      </c>
      <c r="C171" s="1">
        <v>1132.6666666666667</v>
      </c>
      <c r="D171" s="1">
        <v>47451.333333333336</v>
      </c>
    </row>
    <row r="172" spans="1:4" x14ac:dyDescent="0.2">
      <c r="A172" s="3">
        <v>169</v>
      </c>
      <c r="B172" s="1">
        <v>17410.104166666668</v>
      </c>
      <c r="C172" s="1">
        <v>1132.6666666666667</v>
      </c>
      <c r="D172" s="1">
        <v>43251.666666666664</v>
      </c>
    </row>
    <row r="173" spans="1:4" x14ac:dyDescent="0.2">
      <c r="A173" s="3">
        <v>170</v>
      </c>
      <c r="B173" s="1">
        <v>17006.016666666666</v>
      </c>
      <c r="C173" s="1">
        <v>1132.6666666666667</v>
      </c>
      <c r="D173" s="1">
        <v>46208.666666666664</v>
      </c>
    </row>
    <row r="174" spans="1:4" x14ac:dyDescent="0.2">
      <c r="A174" s="3">
        <v>171</v>
      </c>
      <c r="B174" s="1">
        <v>17349.845833333333</v>
      </c>
      <c r="C174" s="1">
        <v>1132.6666666666667</v>
      </c>
      <c r="D174" s="1">
        <v>46027.333333333336</v>
      </c>
    </row>
    <row r="175" spans="1:4" x14ac:dyDescent="0.2">
      <c r="A175" s="3">
        <v>172</v>
      </c>
      <c r="B175" s="1">
        <v>18507.804166666669</v>
      </c>
      <c r="C175" s="1">
        <v>1132.6666666666667</v>
      </c>
      <c r="D175" s="1">
        <v>48439.666666666664</v>
      </c>
    </row>
    <row r="176" spans="1:4" x14ac:dyDescent="0.2">
      <c r="A176" s="3">
        <v>173</v>
      </c>
      <c r="B176" s="1">
        <v>16718.666666666668</v>
      </c>
      <c r="C176" s="1">
        <v>1132.6666666666667</v>
      </c>
      <c r="D176" s="1">
        <v>35389.666666666664</v>
      </c>
    </row>
    <row r="177" spans="1:4" x14ac:dyDescent="0.2">
      <c r="A177" s="3">
        <v>174</v>
      </c>
      <c r="B177" s="1">
        <v>16858.341666666664</v>
      </c>
      <c r="C177" s="1">
        <v>1132.6666666666667</v>
      </c>
      <c r="D177" s="1">
        <v>37414</v>
      </c>
    </row>
    <row r="178" spans="1:4" x14ac:dyDescent="0.2">
      <c r="A178" s="3">
        <v>175</v>
      </c>
      <c r="B178" s="1">
        <v>17809.716666666667</v>
      </c>
      <c r="C178" s="1">
        <v>1132.6666666666667</v>
      </c>
      <c r="D178" s="1">
        <v>52092.333333333336</v>
      </c>
    </row>
    <row r="179" spans="1:4" x14ac:dyDescent="0.2">
      <c r="A179" s="3">
        <v>176</v>
      </c>
      <c r="B179" s="1">
        <v>16124.495833333334</v>
      </c>
      <c r="C179" s="1">
        <v>1132.6666666666667</v>
      </c>
      <c r="D179" s="1">
        <v>31502.666666666668</v>
      </c>
    </row>
    <row r="180" spans="1:4" x14ac:dyDescent="0.2">
      <c r="A180" s="3">
        <v>177</v>
      </c>
      <c r="B180" s="1">
        <v>16958.558333333334</v>
      </c>
      <c r="C180" s="1">
        <v>1132.6666666666667</v>
      </c>
      <c r="D180" s="1">
        <v>36671</v>
      </c>
    </row>
    <row r="181" spans="1:4" x14ac:dyDescent="0.2">
      <c r="A181" s="3">
        <v>178</v>
      </c>
      <c r="B181" s="1">
        <v>17247.537500000002</v>
      </c>
      <c r="C181" s="1">
        <v>1132.6666666666667</v>
      </c>
      <c r="D181" s="1">
        <v>45334.666666666664</v>
      </c>
    </row>
    <row r="182" spans="1:4" x14ac:dyDescent="0.2">
      <c r="A182" s="3">
        <v>179</v>
      </c>
      <c r="B182" s="1">
        <v>16610.75</v>
      </c>
      <c r="C182" s="1">
        <v>1132.6666666666667</v>
      </c>
      <c r="D182" s="1">
        <v>31502.666666666668</v>
      </c>
    </row>
    <row r="183" spans="1:4" x14ac:dyDescent="0.2">
      <c r="A183" s="3">
        <v>180</v>
      </c>
      <c r="B183" s="1">
        <v>17167.829166666666</v>
      </c>
      <c r="C183" s="1">
        <v>1132.6666666666667</v>
      </c>
      <c r="D183" s="1">
        <v>44490</v>
      </c>
    </row>
    <row r="184" spans="1:4" x14ac:dyDescent="0.2">
      <c r="A184" s="3">
        <v>181</v>
      </c>
      <c r="B184" s="1">
        <v>17425.983333333334</v>
      </c>
      <c r="C184" s="1">
        <v>1132.6666666666667</v>
      </c>
      <c r="D184" s="1">
        <v>47665</v>
      </c>
    </row>
    <row r="185" spans="1:4" x14ac:dyDescent="0.2">
      <c r="A185" s="3">
        <v>182</v>
      </c>
      <c r="B185" s="1">
        <v>18183.191666666666</v>
      </c>
      <c r="C185" s="1">
        <v>1132.6666666666667</v>
      </c>
      <c r="D185" s="1">
        <v>42876.666666666664</v>
      </c>
    </row>
    <row r="186" spans="1:4" x14ac:dyDescent="0.2">
      <c r="A186" s="3">
        <v>183</v>
      </c>
      <c r="B186" s="1">
        <v>16955.395833333332</v>
      </c>
      <c r="C186" s="1">
        <v>1132.6666666666667</v>
      </c>
      <c r="D186" s="1">
        <v>41645.333333333336</v>
      </c>
    </row>
    <row r="187" spans="1:4" x14ac:dyDescent="0.2">
      <c r="A187" s="3">
        <v>184</v>
      </c>
      <c r="B187" s="1">
        <v>16747.420833333334</v>
      </c>
      <c r="C187" s="1">
        <v>1132.6666666666667</v>
      </c>
      <c r="D187" s="1">
        <v>38392</v>
      </c>
    </row>
    <row r="188" spans="1:4" x14ac:dyDescent="0.2">
      <c r="A188" s="3">
        <v>185</v>
      </c>
      <c r="B188" s="1">
        <v>17693.891666666666</v>
      </c>
      <c r="C188" s="1">
        <v>1132.6666666666667</v>
      </c>
      <c r="D188" s="1">
        <v>46922</v>
      </c>
    </row>
    <row r="189" spans="1:4" x14ac:dyDescent="0.2">
      <c r="A189" s="3">
        <v>186</v>
      </c>
      <c r="B189" s="1">
        <v>17443.641666666666</v>
      </c>
      <c r="C189" s="1">
        <v>1132.6666666666667</v>
      </c>
      <c r="D189" s="1">
        <v>44804.666666666664</v>
      </c>
    </row>
    <row r="190" spans="1:4" x14ac:dyDescent="0.2">
      <c r="A190" s="3">
        <v>187</v>
      </c>
      <c r="B190" s="1">
        <v>17019.995833333334</v>
      </c>
      <c r="C190" s="1">
        <v>1132.6666666666667</v>
      </c>
      <c r="D190" s="1">
        <v>41879.333333333336</v>
      </c>
    </row>
    <row r="191" spans="1:4" x14ac:dyDescent="0.2">
      <c r="A191" s="3">
        <v>188</v>
      </c>
      <c r="B191" s="1">
        <v>17150.612499999999</v>
      </c>
      <c r="C191" s="1">
        <v>1132.6666666666667</v>
      </c>
      <c r="D191" s="1">
        <v>38099</v>
      </c>
    </row>
    <row r="192" spans="1:4" x14ac:dyDescent="0.2">
      <c r="A192" s="3">
        <v>189</v>
      </c>
      <c r="B192" s="1">
        <v>17332.075000000001</v>
      </c>
      <c r="C192" s="1">
        <v>1132.6666666666667</v>
      </c>
      <c r="D192" s="1">
        <v>46188</v>
      </c>
    </row>
    <row r="193" spans="1:4" x14ac:dyDescent="0.2">
      <c r="A193" s="3">
        <v>190</v>
      </c>
      <c r="B193" s="1">
        <v>16892.733333333334</v>
      </c>
      <c r="C193" s="1">
        <v>1132.6666666666667</v>
      </c>
      <c r="D193" s="1">
        <v>42386.666666666664</v>
      </c>
    </row>
    <row r="194" spans="1:4" x14ac:dyDescent="0.2">
      <c r="A194" s="3">
        <v>191</v>
      </c>
      <c r="B194" s="1">
        <v>17637.512500000001</v>
      </c>
      <c r="C194" s="1">
        <v>1132.6666666666667</v>
      </c>
      <c r="D194" s="1">
        <v>48610</v>
      </c>
    </row>
    <row r="195" spans="1:4" x14ac:dyDescent="0.2">
      <c r="A195" s="3">
        <v>192</v>
      </c>
      <c r="B195" s="1">
        <v>16711.487499999999</v>
      </c>
      <c r="C195" s="1">
        <v>1132.6666666666667</v>
      </c>
      <c r="D195" s="1">
        <v>43790</v>
      </c>
    </row>
    <row r="196" spans="1:4" x14ac:dyDescent="0.2">
      <c r="A196" s="3">
        <v>193</v>
      </c>
      <c r="B196" s="1">
        <v>16594.254166666666</v>
      </c>
      <c r="C196" s="1">
        <v>1132.6666666666667</v>
      </c>
      <c r="D196" s="1">
        <v>31502.666666666668</v>
      </c>
    </row>
    <row r="197" spans="1:4" x14ac:dyDescent="0.2">
      <c r="A197" s="3">
        <v>194</v>
      </c>
      <c r="B197" s="1">
        <v>17992.220833333336</v>
      </c>
      <c r="C197" s="1">
        <v>1132.6666666666667</v>
      </c>
      <c r="D197" s="1">
        <v>47333.333333333336</v>
      </c>
    </row>
    <row r="198" spans="1:4" x14ac:dyDescent="0.2">
      <c r="A198" s="3">
        <v>195</v>
      </c>
      <c r="B198" s="1">
        <v>18440.412500000002</v>
      </c>
      <c r="C198" s="1">
        <v>1132.6666666666667</v>
      </c>
      <c r="D198" s="1">
        <v>50549.333333333336</v>
      </c>
    </row>
    <row r="199" spans="1:4" x14ac:dyDescent="0.2">
      <c r="A199" s="3">
        <v>196</v>
      </c>
      <c r="B199" s="1">
        <v>18159.495833333334</v>
      </c>
      <c r="C199" s="1">
        <v>1132.6666666666667</v>
      </c>
      <c r="D199" s="1">
        <v>46501.666666666664</v>
      </c>
    </row>
    <row r="200" spans="1:4" x14ac:dyDescent="0.2">
      <c r="A200" s="3">
        <v>197</v>
      </c>
      <c r="B200" s="1">
        <v>17346.870833333334</v>
      </c>
      <c r="C200" s="1">
        <v>1132.6666666666667</v>
      </c>
      <c r="D200" s="1">
        <v>44072.333333333336</v>
      </c>
    </row>
    <row r="201" spans="1:4" x14ac:dyDescent="0.2">
      <c r="A201" s="3">
        <v>198</v>
      </c>
      <c r="B201" s="1">
        <v>17741.866666666665</v>
      </c>
      <c r="C201" s="1">
        <v>1132.6666666666667</v>
      </c>
      <c r="D201" s="1">
        <v>43198.666666666664</v>
      </c>
    </row>
    <row r="202" spans="1:4" x14ac:dyDescent="0.2">
      <c r="A202" s="3">
        <v>199</v>
      </c>
      <c r="B202" s="1">
        <v>17295.100000000002</v>
      </c>
      <c r="C202" s="1">
        <v>1132.6666666666667</v>
      </c>
      <c r="D202" s="1">
        <v>47337</v>
      </c>
    </row>
    <row r="203" spans="1:4" x14ac:dyDescent="0.2">
      <c r="A203" s="3">
        <v>200</v>
      </c>
      <c r="B203" s="1">
        <v>18158.916666666668</v>
      </c>
      <c r="C203" s="1">
        <v>1132.6666666666667</v>
      </c>
      <c r="D203" s="1">
        <v>46876.333333333336</v>
      </c>
    </row>
    <row r="204" spans="1:4" x14ac:dyDescent="0.2">
      <c r="A204" s="3">
        <v>201</v>
      </c>
      <c r="B204" s="1">
        <v>16953.704166666666</v>
      </c>
      <c r="C204" s="1">
        <v>1132.6666666666667</v>
      </c>
      <c r="D204" s="1">
        <v>39449.666666666664</v>
      </c>
    </row>
    <row r="205" spans="1:4" x14ac:dyDescent="0.2">
      <c r="A205" s="3">
        <v>202</v>
      </c>
      <c r="B205" s="1">
        <v>17437.75</v>
      </c>
      <c r="C205" s="1">
        <v>1132.6666666666667</v>
      </c>
      <c r="D205" s="1">
        <v>35851.666666666664</v>
      </c>
    </row>
    <row r="206" spans="1:4" x14ac:dyDescent="0.2">
      <c r="A206" s="3">
        <v>203</v>
      </c>
      <c r="B206" s="1">
        <v>17117.524999999998</v>
      </c>
      <c r="C206" s="1">
        <v>1132.6666666666667</v>
      </c>
      <c r="D206" s="1">
        <v>44891.333333333336</v>
      </c>
    </row>
    <row r="207" spans="1:4" x14ac:dyDescent="0.2">
      <c r="A207" s="3">
        <v>204</v>
      </c>
      <c r="B207" s="1">
        <v>17583.524999999998</v>
      </c>
      <c r="C207" s="1">
        <v>1132.6666666666667</v>
      </c>
      <c r="D207" s="1">
        <v>48033.333333333336</v>
      </c>
    </row>
    <row r="208" spans="1:4" x14ac:dyDescent="0.2">
      <c r="A208" s="3">
        <v>205</v>
      </c>
      <c r="B208" s="1">
        <v>17777.95</v>
      </c>
      <c r="C208" s="1">
        <v>1132.6666666666667</v>
      </c>
      <c r="D208" s="1">
        <v>50208.333333333336</v>
      </c>
    </row>
    <row r="209" spans="1:4" x14ac:dyDescent="0.2">
      <c r="A209" s="3">
        <v>206</v>
      </c>
      <c r="B209" s="1">
        <v>16597.325000000001</v>
      </c>
      <c r="C209" s="1">
        <v>1132.6666666666667</v>
      </c>
      <c r="D209" s="1">
        <v>41604.333333333336</v>
      </c>
    </row>
    <row r="210" spans="1:4" x14ac:dyDescent="0.2">
      <c r="A210" s="3">
        <v>207</v>
      </c>
      <c r="B210" s="1">
        <v>17062.274999999998</v>
      </c>
      <c r="C210" s="1">
        <v>1132.6666666666667</v>
      </c>
      <c r="D210" s="1">
        <v>42224.666666666664</v>
      </c>
    </row>
    <row r="211" spans="1:4" x14ac:dyDescent="0.2">
      <c r="A211" s="3">
        <v>208</v>
      </c>
      <c r="B211" s="1">
        <v>17240.970833333333</v>
      </c>
      <c r="C211" s="1">
        <v>1132.6666666666667</v>
      </c>
      <c r="D211" s="1">
        <v>43552.666666666664</v>
      </c>
    </row>
    <row r="212" spans="1:4" x14ac:dyDescent="0.2">
      <c r="A212" s="3">
        <v>209</v>
      </c>
      <c r="B212" s="1">
        <v>17383.645833333332</v>
      </c>
      <c r="C212" s="1">
        <v>1132.6666666666667</v>
      </c>
      <c r="D212" s="1">
        <v>45410.333333333336</v>
      </c>
    </row>
    <row r="213" spans="1:4" x14ac:dyDescent="0.2">
      <c r="A213" s="3">
        <v>210</v>
      </c>
      <c r="B213" s="1">
        <v>17319.045833333334</v>
      </c>
      <c r="C213" s="1">
        <v>1129</v>
      </c>
      <c r="D213" s="1">
        <v>45419.666666666664</v>
      </c>
    </row>
    <row r="214" spans="1:4" x14ac:dyDescent="0.2">
      <c r="A214" s="3">
        <v>211</v>
      </c>
      <c r="B214" s="1">
        <v>17193.104166666668</v>
      </c>
      <c r="C214" s="1">
        <v>1129</v>
      </c>
      <c r="D214" s="1">
        <v>47350.333333333336</v>
      </c>
    </row>
    <row r="215" spans="1:4" x14ac:dyDescent="0.2">
      <c r="A215" s="3">
        <v>212</v>
      </c>
      <c r="B215" s="1">
        <v>18459.408333333336</v>
      </c>
      <c r="C215" s="1">
        <v>1129</v>
      </c>
      <c r="D215" s="1">
        <v>51849.666666666664</v>
      </c>
    </row>
    <row r="216" spans="1:4" x14ac:dyDescent="0.2">
      <c r="A216" s="3">
        <v>213</v>
      </c>
      <c r="B216" s="1">
        <v>16948.725000000002</v>
      </c>
      <c r="C216" s="1">
        <v>1129</v>
      </c>
      <c r="D216" s="1">
        <v>34739.333333333336</v>
      </c>
    </row>
    <row r="217" spans="1:4" x14ac:dyDescent="0.2">
      <c r="A217" s="3">
        <v>214</v>
      </c>
      <c r="B217" s="1">
        <v>18264.429166666669</v>
      </c>
      <c r="C217" s="1">
        <v>1129</v>
      </c>
      <c r="D217" s="1">
        <v>49266</v>
      </c>
    </row>
    <row r="218" spans="1:4" x14ac:dyDescent="0.2">
      <c r="A218" s="3">
        <v>215</v>
      </c>
      <c r="B218" s="1">
        <v>17389.358333333334</v>
      </c>
      <c r="C218" s="1">
        <v>1129</v>
      </c>
      <c r="D218" s="1">
        <v>43005.666666666664</v>
      </c>
    </row>
    <row r="219" spans="1:4" x14ac:dyDescent="0.2">
      <c r="A219" s="3">
        <v>216</v>
      </c>
      <c r="B219" s="1">
        <v>17562.991666666669</v>
      </c>
      <c r="C219" s="1">
        <v>1129</v>
      </c>
      <c r="D219" s="1">
        <v>43841.666666666664</v>
      </c>
    </row>
    <row r="220" spans="1:4" x14ac:dyDescent="0.2">
      <c r="A220" s="3">
        <v>217</v>
      </c>
      <c r="B220" s="1">
        <v>17789</v>
      </c>
      <c r="C220" s="1">
        <v>1129</v>
      </c>
      <c r="D220" s="1">
        <v>49745.666666666664</v>
      </c>
    </row>
    <row r="221" spans="1:4" x14ac:dyDescent="0.2">
      <c r="A221" s="3">
        <v>218</v>
      </c>
      <c r="B221" s="1">
        <v>17429.929166666669</v>
      </c>
      <c r="C221" s="1">
        <v>1129</v>
      </c>
      <c r="D221" s="1">
        <v>51966</v>
      </c>
    </row>
    <row r="222" spans="1:4" x14ac:dyDescent="0.2">
      <c r="A222" s="3">
        <v>219</v>
      </c>
      <c r="B222" s="1">
        <v>17759.8125</v>
      </c>
      <c r="C222" s="1">
        <v>1129</v>
      </c>
      <c r="D222" s="1">
        <v>48024.333333333336</v>
      </c>
    </row>
    <row r="223" spans="1:4" x14ac:dyDescent="0.2">
      <c r="A223" s="3">
        <v>220</v>
      </c>
      <c r="B223" s="1">
        <v>17444.604166666668</v>
      </c>
      <c r="C223" s="1">
        <v>1129</v>
      </c>
      <c r="D223" s="1">
        <v>43641.666666666664</v>
      </c>
    </row>
    <row r="224" spans="1:4" x14ac:dyDescent="0.2">
      <c r="A224" s="3">
        <v>221</v>
      </c>
      <c r="B224" s="1">
        <v>17449.929166666665</v>
      </c>
      <c r="C224" s="1">
        <v>1129</v>
      </c>
      <c r="D224" s="1">
        <v>48569.333333333336</v>
      </c>
    </row>
    <row r="225" spans="1:4" x14ac:dyDescent="0.2">
      <c r="A225" s="3">
        <v>222</v>
      </c>
      <c r="B225" s="1">
        <v>17775.391666666666</v>
      </c>
      <c r="C225" s="1">
        <v>1129</v>
      </c>
      <c r="D225" s="1">
        <v>44423.333333333336</v>
      </c>
    </row>
    <row r="226" spans="1:4" x14ac:dyDescent="0.2">
      <c r="A226" s="3">
        <v>223</v>
      </c>
      <c r="B226" s="1">
        <v>16969.733333333334</v>
      </c>
      <c r="C226" s="1">
        <v>1129</v>
      </c>
      <c r="D226" s="1">
        <v>38807.666666666664</v>
      </c>
    </row>
    <row r="227" spans="1:4" x14ac:dyDescent="0.2">
      <c r="A227" s="3">
        <v>224</v>
      </c>
      <c r="B227" s="1">
        <v>16310.237500000001</v>
      </c>
      <c r="C227" s="1">
        <v>1129</v>
      </c>
      <c r="D227" s="1">
        <v>31639</v>
      </c>
    </row>
    <row r="228" spans="1:4" x14ac:dyDescent="0.2">
      <c r="A228" s="3">
        <v>225</v>
      </c>
      <c r="B228" s="1">
        <v>18605.287500000002</v>
      </c>
      <c r="C228" s="1">
        <v>1129</v>
      </c>
      <c r="D228" s="1">
        <v>50408.333333333336</v>
      </c>
    </row>
    <row r="229" spans="1:4" x14ac:dyDescent="0.2">
      <c r="A229" s="3">
        <v>226</v>
      </c>
      <c r="B229" s="1">
        <v>17792.8125</v>
      </c>
      <c r="C229" s="1">
        <v>1129</v>
      </c>
      <c r="D229" s="1">
        <v>43235.666666666664</v>
      </c>
    </row>
    <row r="230" spans="1:4" x14ac:dyDescent="0.2">
      <c r="A230" s="3">
        <v>227</v>
      </c>
      <c r="B230" s="1">
        <v>17280.908333333333</v>
      </c>
      <c r="C230" s="1">
        <v>1129</v>
      </c>
      <c r="D230" s="1">
        <v>37782</v>
      </c>
    </row>
    <row r="231" spans="1:4" x14ac:dyDescent="0.2">
      <c r="A231" s="3">
        <v>228</v>
      </c>
      <c r="B231" s="1">
        <v>18021.804166666665</v>
      </c>
      <c r="C231" s="1">
        <v>1129</v>
      </c>
      <c r="D231" s="1">
        <v>51470.333333333336</v>
      </c>
    </row>
    <row r="232" spans="1:4" x14ac:dyDescent="0.2">
      <c r="A232" s="3">
        <v>229</v>
      </c>
      <c r="B232" s="1">
        <v>16802.125</v>
      </c>
      <c r="C232" s="1">
        <v>1129</v>
      </c>
      <c r="D232" s="1">
        <v>32958.333333333336</v>
      </c>
    </row>
    <row r="233" spans="1:4" x14ac:dyDescent="0.2">
      <c r="A233" s="3">
        <v>230</v>
      </c>
      <c r="B233" s="1">
        <v>17417.908333333333</v>
      </c>
      <c r="C233" s="1">
        <v>1129</v>
      </c>
      <c r="D233" s="1">
        <v>47789.333333333336</v>
      </c>
    </row>
    <row r="234" spans="1:4" x14ac:dyDescent="0.2">
      <c r="A234" s="3">
        <v>231</v>
      </c>
      <c r="B234" s="1">
        <v>17887.008333333331</v>
      </c>
      <c r="C234" s="1">
        <v>1129</v>
      </c>
      <c r="D234" s="1">
        <v>44835.333333333336</v>
      </c>
    </row>
    <row r="235" spans="1:4" x14ac:dyDescent="0.2">
      <c r="A235" s="3">
        <v>232</v>
      </c>
      <c r="B235" s="1">
        <v>17723.108333333334</v>
      </c>
      <c r="C235" s="1">
        <v>1129</v>
      </c>
      <c r="D235" s="1">
        <v>42954.666666666664</v>
      </c>
    </row>
    <row r="236" spans="1:4" x14ac:dyDescent="0.2">
      <c r="A236" s="3">
        <v>233</v>
      </c>
      <c r="B236" s="1">
        <v>17801.424999999999</v>
      </c>
      <c r="C236" s="1">
        <v>1129</v>
      </c>
      <c r="D236" s="1">
        <v>45475.333333333336</v>
      </c>
    </row>
    <row r="237" spans="1:4" x14ac:dyDescent="0.2">
      <c r="A237" s="3">
        <v>234</v>
      </c>
      <c r="B237" s="1">
        <v>17301.683333333334</v>
      </c>
      <c r="C237" s="1">
        <v>1129</v>
      </c>
      <c r="D237" s="1">
        <v>32656.666666666668</v>
      </c>
    </row>
    <row r="238" spans="1:4" x14ac:dyDescent="0.2">
      <c r="A238" s="3">
        <v>235</v>
      </c>
      <c r="B238" s="1">
        <v>18213.516666666666</v>
      </c>
      <c r="C238" s="1">
        <v>1129</v>
      </c>
      <c r="D238" s="1">
        <v>48792.333333333336</v>
      </c>
    </row>
    <row r="239" spans="1:4" x14ac:dyDescent="0.2">
      <c r="A239" s="3">
        <v>236</v>
      </c>
      <c r="B239" s="1">
        <v>17427.758333333331</v>
      </c>
      <c r="C239" s="1">
        <v>1129</v>
      </c>
      <c r="D239" s="1">
        <v>44571</v>
      </c>
    </row>
    <row r="240" spans="1:4" x14ac:dyDescent="0.2">
      <c r="A240" s="3">
        <v>237</v>
      </c>
      <c r="B240" s="1">
        <v>17797.716666666667</v>
      </c>
      <c r="C240" s="1">
        <v>1129</v>
      </c>
      <c r="D240" s="1">
        <v>43868.666666666664</v>
      </c>
    </row>
    <row r="241" spans="1:4" x14ac:dyDescent="0.2">
      <c r="A241" s="3">
        <v>238</v>
      </c>
      <c r="B241" s="1">
        <v>17573.779166666667</v>
      </c>
      <c r="C241" s="1">
        <v>1129</v>
      </c>
      <c r="D241" s="1">
        <v>48462.333333333336</v>
      </c>
    </row>
    <row r="242" spans="1:4" x14ac:dyDescent="0.2">
      <c r="A242" s="3">
        <v>239</v>
      </c>
      <c r="B242" s="1">
        <v>18216.55</v>
      </c>
      <c r="C242" s="1">
        <v>1129</v>
      </c>
      <c r="D242" s="1">
        <v>51264.666666666664</v>
      </c>
    </row>
    <row r="243" spans="1:4" x14ac:dyDescent="0.2">
      <c r="A243" s="3">
        <v>240</v>
      </c>
      <c r="B243" s="1">
        <v>17266.454166666666</v>
      </c>
      <c r="C243" s="1">
        <v>1129</v>
      </c>
      <c r="D243" s="1">
        <v>46352</v>
      </c>
    </row>
    <row r="244" spans="1:4" x14ac:dyDescent="0.2">
      <c r="A244" s="3">
        <v>241</v>
      </c>
      <c r="B244" s="1">
        <v>17998.024999999998</v>
      </c>
      <c r="C244" s="1">
        <v>1129</v>
      </c>
      <c r="D244" s="1">
        <v>46715.666666666664</v>
      </c>
    </row>
    <row r="245" spans="1:4" x14ac:dyDescent="0.2">
      <c r="A245" s="3">
        <v>242</v>
      </c>
      <c r="B245" s="1">
        <v>17372.637500000001</v>
      </c>
      <c r="C245" s="1">
        <v>1129</v>
      </c>
      <c r="D245" s="1">
        <v>39759.333333333336</v>
      </c>
    </row>
    <row r="246" spans="1:4" x14ac:dyDescent="0.2">
      <c r="A246" s="3">
        <v>243</v>
      </c>
      <c r="B246" s="1">
        <v>18229.516666666666</v>
      </c>
      <c r="C246" s="1">
        <v>1129</v>
      </c>
      <c r="D246" s="1">
        <v>48155.666666666664</v>
      </c>
    </row>
    <row r="247" spans="1:4" x14ac:dyDescent="0.2">
      <c r="A247" s="3">
        <v>244</v>
      </c>
      <c r="B247" s="1">
        <v>17914.5625</v>
      </c>
      <c r="C247" s="1">
        <v>1129</v>
      </c>
      <c r="D247" s="1">
        <v>44734.333333333336</v>
      </c>
    </row>
    <row r="248" spans="1:4" x14ac:dyDescent="0.2">
      <c r="A248" s="3">
        <v>245</v>
      </c>
      <c r="B248" s="1">
        <v>17377.379166666666</v>
      </c>
      <c r="C248" s="1">
        <v>1129</v>
      </c>
      <c r="D248" s="1">
        <v>43206</v>
      </c>
    </row>
    <row r="249" spans="1:4" x14ac:dyDescent="0.2">
      <c r="A249" s="3">
        <v>246</v>
      </c>
      <c r="B249" s="1">
        <v>17952.445833333335</v>
      </c>
      <c r="C249" s="1">
        <v>1129</v>
      </c>
      <c r="D249" s="1">
        <v>42541.333333333336</v>
      </c>
    </row>
    <row r="250" spans="1:4" x14ac:dyDescent="0.2">
      <c r="A250" s="3">
        <v>247</v>
      </c>
      <c r="B250" s="1">
        <v>16861.237499999999</v>
      </c>
      <c r="C250" s="1">
        <v>1129</v>
      </c>
      <c r="D250" s="1">
        <v>43482.333333333336</v>
      </c>
    </row>
    <row r="251" spans="1:4" x14ac:dyDescent="0.2">
      <c r="A251" s="3">
        <v>248</v>
      </c>
      <c r="B251" s="1">
        <v>17451.208333333332</v>
      </c>
      <c r="C251" s="1">
        <v>1129</v>
      </c>
      <c r="D251" s="1">
        <v>38957</v>
      </c>
    </row>
    <row r="252" spans="1:4" x14ac:dyDescent="0.2">
      <c r="A252" s="3">
        <v>249</v>
      </c>
      <c r="B252" s="1">
        <v>18143.154166666667</v>
      </c>
      <c r="C252" s="1">
        <v>1129</v>
      </c>
      <c r="D252" s="1">
        <v>42738.666666666664</v>
      </c>
    </row>
    <row r="253" spans="1:4" x14ac:dyDescent="0.2">
      <c r="A253" s="3">
        <v>250</v>
      </c>
      <c r="B253" s="1">
        <v>17841.104166666668</v>
      </c>
      <c r="C253" s="1">
        <v>1129</v>
      </c>
      <c r="D253" s="1">
        <v>49371.333333333336</v>
      </c>
    </row>
    <row r="254" spans="1:4" x14ac:dyDescent="0.2">
      <c r="A254" s="3">
        <v>251</v>
      </c>
      <c r="B254" s="1">
        <v>17292.695833333331</v>
      </c>
      <c r="C254" s="1">
        <v>1129</v>
      </c>
      <c r="D254" s="1">
        <v>46913.666666666664</v>
      </c>
    </row>
    <row r="255" spans="1:4" x14ac:dyDescent="0.2">
      <c r="A255" s="3">
        <v>252</v>
      </c>
      <c r="B255" s="1">
        <v>17513.670833333334</v>
      </c>
      <c r="C255" s="1">
        <v>1129</v>
      </c>
      <c r="D255" s="1">
        <v>39931.333333333336</v>
      </c>
    </row>
    <row r="256" spans="1:4" x14ac:dyDescent="0.2">
      <c r="A256" s="3">
        <v>253</v>
      </c>
      <c r="B256" s="1">
        <v>18097.004166666666</v>
      </c>
      <c r="C256" s="1">
        <v>1129</v>
      </c>
      <c r="D256" s="1">
        <v>48631</v>
      </c>
    </row>
    <row r="257" spans="1:4" x14ac:dyDescent="0.2">
      <c r="A257" s="3">
        <v>254</v>
      </c>
      <c r="B257" s="1">
        <v>17536.295833333334</v>
      </c>
      <c r="C257" s="1">
        <v>1129</v>
      </c>
      <c r="D257" s="1">
        <v>43976.666666666664</v>
      </c>
    </row>
    <row r="258" spans="1:4" x14ac:dyDescent="0.2">
      <c r="A258" s="3">
        <v>255</v>
      </c>
      <c r="B258" s="1">
        <v>16530.195833333335</v>
      </c>
      <c r="C258" s="1">
        <v>1129</v>
      </c>
      <c r="D258" s="1">
        <v>31499</v>
      </c>
    </row>
    <row r="259" spans="1:4" x14ac:dyDescent="0.2">
      <c r="A259" s="3">
        <v>256</v>
      </c>
      <c r="B259" s="1">
        <v>16512.320833333335</v>
      </c>
      <c r="C259" s="1">
        <v>1129</v>
      </c>
      <c r="D259" s="1">
        <v>31499</v>
      </c>
    </row>
    <row r="260" spans="1:4" x14ac:dyDescent="0.2">
      <c r="A260" s="3">
        <v>257</v>
      </c>
      <c r="B260" s="1">
        <v>17304.058333333334</v>
      </c>
      <c r="C260" s="1">
        <v>1129</v>
      </c>
      <c r="D260" s="1">
        <v>42672</v>
      </c>
    </row>
    <row r="261" spans="1:4" x14ac:dyDescent="0.2">
      <c r="A261" s="3">
        <v>258</v>
      </c>
      <c r="B261" s="1">
        <v>17513.933333333334</v>
      </c>
      <c r="C261" s="1">
        <v>1129</v>
      </c>
      <c r="D261" s="1">
        <v>43425.333333333336</v>
      </c>
    </row>
    <row r="262" spans="1:4" x14ac:dyDescent="0.2">
      <c r="A262" s="3">
        <v>259</v>
      </c>
      <c r="B262" s="1">
        <v>17122.916666666668</v>
      </c>
      <c r="C262" s="1">
        <v>1129</v>
      </c>
      <c r="D262" s="1">
        <v>42810.666666666664</v>
      </c>
    </row>
    <row r="263" spans="1:4" x14ac:dyDescent="0.2">
      <c r="A263" s="3">
        <v>260</v>
      </c>
      <c r="B263" s="1">
        <v>17819.166666666668</v>
      </c>
      <c r="C263" s="1">
        <v>1129</v>
      </c>
      <c r="D263" s="1">
        <v>47768</v>
      </c>
    </row>
    <row r="264" spans="1:4" x14ac:dyDescent="0.2">
      <c r="A264" s="3">
        <v>261</v>
      </c>
      <c r="B264" s="1">
        <v>17598.383333333335</v>
      </c>
      <c r="C264" s="1">
        <v>1129</v>
      </c>
      <c r="D264" s="1">
        <v>43839.333333333336</v>
      </c>
    </row>
    <row r="265" spans="1:4" x14ac:dyDescent="0.2">
      <c r="A265" s="3">
        <v>262</v>
      </c>
      <c r="B265" s="1">
        <v>17657.924999999999</v>
      </c>
      <c r="C265" s="1">
        <v>1129</v>
      </c>
      <c r="D265" s="1">
        <v>42189.666666666664</v>
      </c>
    </row>
    <row r="266" spans="1:4" x14ac:dyDescent="0.2">
      <c r="A266" s="3">
        <v>263</v>
      </c>
      <c r="B266" s="1">
        <v>16818.454166666666</v>
      </c>
      <c r="C266" s="1">
        <v>1129</v>
      </c>
      <c r="D266" s="1">
        <v>34425.333333333336</v>
      </c>
    </row>
    <row r="267" spans="1:4" x14ac:dyDescent="0.2">
      <c r="A267" s="3">
        <v>264</v>
      </c>
      <c r="B267" s="1">
        <v>17785.841666666667</v>
      </c>
      <c r="C267" s="1">
        <v>1114.3333333333333</v>
      </c>
      <c r="D267" s="1">
        <v>51423.666666666664</v>
      </c>
    </row>
    <row r="268" spans="1:4" x14ac:dyDescent="0.2">
      <c r="A268" s="3">
        <v>265</v>
      </c>
      <c r="B268" s="1">
        <v>17796</v>
      </c>
      <c r="C268" s="1">
        <v>1114.3333333333333</v>
      </c>
      <c r="D268" s="1">
        <v>51563.333333333336</v>
      </c>
    </row>
    <row r="269" spans="1:4" x14ac:dyDescent="0.2">
      <c r="A269" s="3">
        <v>266</v>
      </c>
      <c r="B269" s="1">
        <v>17813.112499999999</v>
      </c>
      <c r="C269" s="1">
        <v>1114.3333333333333</v>
      </c>
      <c r="D269" s="1">
        <v>50967.333333333336</v>
      </c>
    </row>
    <row r="270" spans="1:4" x14ac:dyDescent="0.2">
      <c r="A270" s="3">
        <v>267</v>
      </c>
      <c r="B270" s="1">
        <v>17711.083333333332</v>
      </c>
      <c r="C270" s="1">
        <v>1114.3333333333333</v>
      </c>
      <c r="D270" s="1">
        <v>42277.333333333336</v>
      </c>
    </row>
    <row r="271" spans="1:4" x14ac:dyDescent="0.2">
      <c r="A271" s="3">
        <v>268</v>
      </c>
      <c r="B271" s="1">
        <v>17587.004166666666</v>
      </c>
      <c r="C271" s="1">
        <v>1114.3333333333333</v>
      </c>
      <c r="D271" s="1">
        <v>48818</v>
      </c>
    </row>
    <row r="272" spans="1:4" x14ac:dyDescent="0.2">
      <c r="A272" s="3">
        <v>269</v>
      </c>
      <c r="B272" s="1">
        <v>18005.779166666667</v>
      </c>
      <c r="C272" s="1">
        <v>1114.3333333333333</v>
      </c>
      <c r="D272" s="1">
        <v>45919.333333333336</v>
      </c>
    </row>
    <row r="273" spans="1:4" x14ac:dyDescent="0.2">
      <c r="A273" s="3">
        <v>270</v>
      </c>
      <c r="B273" s="1">
        <v>18294.354166666668</v>
      </c>
      <c r="C273" s="1">
        <v>1114.3333333333333</v>
      </c>
      <c r="D273" s="1">
        <v>48892.333333333336</v>
      </c>
    </row>
    <row r="274" spans="1:4" x14ac:dyDescent="0.2">
      <c r="A274" s="3">
        <v>271</v>
      </c>
      <c r="B274" s="1">
        <v>17284.774999999998</v>
      </c>
      <c r="C274" s="1">
        <v>1114.3333333333333</v>
      </c>
      <c r="D274" s="1">
        <v>42723.333333333336</v>
      </c>
    </row>
    <row r="275" spans="1:4" x14ac:dyDescent="0.2">
      <c r="A275" s="3">
        <v>272</v>
      </c>
      <c r="B275" s="1">
        <v>16778.420833333334</v>
      </c>
      <c r="C275" s="1">
        <v>1114.3333333333333</v>
      </c>
      <c r="D275" s="1">
        <v>40673</v>
      </c>
    </row>
    <row r="276" spans="1:4" x14ac:dyDescent="0.2">
      <c r="A276" s="3">
        <v>273</v>
      </c>
      <c r="B276" s="1">
        <v>17548.237499999999</v>
      </c>
      <c r="C276" s="1">
        <v>1114.3333333333333</v>
      </c>
      <c r="D276" s="1">
        <v>40317</v>
      </c>
    </row>
    <row r="277" spans="1:4" x14ac:dyDescent="0.2">
      <c r="A277" s="3">
        <v>274</v>
      </c>
      <c r="B277" s="1">
        <v>17389.229166666668</v>
      </c>
      <c r="C277" s="1">
        <v>1114.3333333333333</v>
      </c>
      <c r="D277" s="1">
        <v>39483.333333333336</v>
      </c>
    </row>
    <row r="278" spans="1:4" x14ac:dyDescent="0.2">
      <c r="A278" s="3">
        <v>275</v>
      </c>
      <c r="B278" s="1">
        <v>16540.258333333335</v>
      </c>
      <c r="C278" s="1">
        <v>1114.3333333333333</v>
      </c>
      <c r="D278" s="1">
        <v>33400.333333333336</v>
      </c>
    </row>
    <row r="279" spans="1:4" x14ac:dyDescent="0.2">
      <c r="A279" s="3">
        <v>276</v>
      </c>
      <c r="B279" s="1">
        <v>16820.504166666666</v>
      </c>
      <c r="C279" s="1">
        <v>1114.3333333333333</v>
      </c>
      <c r="D279" s="1">
        <v>41010.333333333336</v>
      </c>
    </row>
    <row r="280" spans="1:4" x14ac:dyDescent="0.2">
      <c r="A280" s="3">
        <v>277</v>
      </c>
      <c r="B280" s="1">
        <v>17217.104166666668</v>
      </c>
      <c r="C280" s="1">
        <v>1114.3333333333333</v>
      </c>
      <c r="D280" s="1">
        <v>45755</v>
      </c>
    </row>
    <row r="281" spans="1:4" x14ac:dyDescent="0.2">
      <c r="A281" s="3">
        <v>278</v>
      </c>
      <c r="B281" s="1">
        <v>18604.516666666666</v>
      </c>
      <c r="C281" s="1">
        <v>1114.3333333333333</v>
      </c>
      <c r="D281" s="1">
        <v>46663.333333333336</v>
      </c>
    </row>
    <row r="282" spans="1:4" x14ac:dyDescent="0.2">
      <c r="A282" s="3">
        <v>279</v>
      </c>
      <c r="B282" s="1">
        <v>16302.2125</v>
      </c>
      <c r="C282" s="1">
        <v>1114.3333333333333</v>
      </c>
      <c r="D282" s="1">
        <v>31484.333333333332</v>
      </c>
    </row>
    <row r="283" spans="1:4" x14ac:dyDescent="0.2">
      <c r="A283" s="3">
        <v>280</v>
      </c>
      <c r="B283" s="1">
        <v>17406.783333333333</v>
      </c>
      <c r="C283" s="1">
        <v>1114.3333333333333</v>
      </c>
      <c r="D283" s="1">
        <v>51021</v>
      </c>
    </row>
    <row r="284" spans="1:4" x14ac:dyDescent="0.2">
      <c r="A284" s="3">
        <v>281</v>
      </c>
      <c r="B284" s="1">
        <v>17482.674999999999</v>
      </c>
      <c r="C284" s="1">
        <v>1114.3333333333333</v>
      </c>
      <c r="D284" s="1">
        <v>49144</v>
      </c>
    </row>
    <row r="285" spans="1:4" x14ac:dyDescent="0.2">
      <c r="A285" s="3">
        <v>282</v>
      </c>
      <c r="B285" s="1">
        <v>16930.983333333334</v>
      </c>
      <c r="C285" s="1">
        <v>1114.3333333333333</v>
      </c>
      <c r="D285" s="1">
        <v>44803.666666666664</v>
      </c>
    </row>
    <row r="286" spans="1:4" x14ac:dyDescent="0.2">
      <c r="A286" s="3">
        <v>283</v>
      </c>
      <c r="B286" s="1">
        <v>17017.766666666666</v>
      </c>
      <c r="C286" s="1">
        <v>1114.3333333333333</v>
      </c>
      <c r="D286" s="1">
        <v>41505</v>
      </c>
    </row>
    <row r="287" spans="1:4" x14ac:dyDescent="0.2">
      <c r="A287" s="3">
        <v>284</v>
      </c>
      <c r="B287" s="1">
        <v>16769.55</v>
      </c>
      <c r="C287" s="1">
        <v>1114.3333333333333</v>
      </c>
      <c r="D287" s="1">
        <v>31484.333333333332</v>
      </c>
    </row>
    <row r="288" spans="1:4" x14ac:dyDescent="0.2">
      <c r="A288" s="3">
        <v>285</v>
      </c>
      <c r="B288" s="1">
        <v>17152.466666666667</v>
      </c>
      <c r="C288" s="1">
        <v>1114.3333333333333</v>
      </c>
      <c r="D288" s="1">
        <v>43120.666666666664</v>
      </c>
    </row>
    <row r="289" spans="1:4" x14ac:dyDescent="0.2">
      <c r="A289" s="3">
        <v>286</v>
      </c>
      <c r="B289" s="1">
        <v>18967.475000000002</v>
      </c>
      <c r="C289" s="1">
        <v>1114.3333333333333</v>
      </c>
      <c r="D289" s="1">
        <v>50781.666666666664</v>
      </c>
    </row>
    <row r="290" spans="1:4" x14ac:dyDescent="0.2">
      <c r="A290" s="3">
        <v>287</v>
      </c>
      <c r="B290" s="1">
        <v>17226.170833333334</v>
      </c>
      <c r="C290" s="1">
        <v>1114.3333333333333</v>
      </c>
      <c r="D290" s="1">
        <v>43550.333333333336</v>
      </c>
    </row>
    <row r="291" spans="1:4" x14ac:dyDescent="0.2">
      <c r="A291" s="3">
        <v>288</v>
      </c>
      <c r="B291" s="1">
        <v>17711.100000000002</v>
      </c>
      <c r="C291" s="1">
        <v>1114.3333333333333</v>
      </c>
      <c r="D291" s="1">
        <v>47561</v>
      </c>
    </row>
    <row r="292" spans="1:4" x14ac:dyDescent="0.2">
      <c r="A292" s="3">
        <v>289</v>
      </c>
      <c r="B292" s="1">
        <v>16414.825000000001</v>
      </c>
      <c r="C292" s="1">
        <v>1114.3333333333333</v>
      </c>
      <c r="D292" s="1">
        <v>33090.666666666664</v>
      </c>
    </row>
    <row r="293" spans="1:4" x14ac:dyDescent="0.2">
      <c r="A293" s="3">
        <v>290</v>
      </c>
      <c r="B293" s="1">
        <v>16977.329166666666</v>
      </c>
      <c r="C293" s="1">
        <v>1114.3333333333333</v>
      </c>
      <c r="D293" s="1">
        <v>42099</v>
      </c>
    </row>
    <row r="294" spans="1:4" x14ac:dyDescent="0.2">
      <c r="A294" s="3">
        <v>291</v>
      </c>
      <c r="B294" s="1">
        <v>18252.495833333334</v>
      </c>
      <c r="C294" s="1">
        <v>1114.3333333333333</v>
      </c>
      <c r="D294" s="1">
        <v>51072</v>
      </c>
    </row>
    <row r="295" spans="1:4" x14ac:dyDescent="0.2">
      <c r="A295" s="3">
        <v>292</v>
      </c>
      <c r="B295" s="1">
        <v>17497.683333333334</v>
      </c>
      <c r="C295" s="1">
        <v>1114.3333333333333</v>
      </c>
      <c r="D295" s="1">
        <v>44697.666666666664</v>
      </c>
    </row>
    <row r="296" spans="1:4" x14ac:dyDescent="0.2">
      <c r="A296" s="3">
        <v>293</v>
      </c>
      <c r="B296" s="1">
        <v>17787.987499999999</v>
      </c>
      <c r="C296" s="1">
        <v>1114.3333333333333</v>
      </c>
      <c r="D296" s="1">
        <v>48641</v>
      </c>
    </row>
    <row r="297" spans="1:4" x14ac:dyDescent="0.2">
      <c r="A297" s="3">
        <v>294</v>
      </c>
      <c r="B297" s="1">
        <v>16643.233333333334</v>
      </c>
      <c r="C297" s="1">
        <v>1114.3333333333333</v>
      </c>
      <c r="D297" s="1">
        <v>34906</v>
      </c>
    </row>
    <row r="298" spans="1:4" x14ac:dyDescent="0.2">
      <c r="A298" s="3">
        <v>295</v>
      </c>
      <c r="B298" s="1">
        <v>18019.966666666664</v>
      </c>
      <c r="C298" s="1">
        <v>1114.3333333333333</v>
      </c>
      <c r="D298" s="1">
        <v>45741</v>
      </c>
    </row>
    <row r="299" spans="1:4" x14ac:dyDescent="0.2">
      <c r="A299" s="3">
        <v>296</v>
      </c>
      <c r="B299" s="1">
        <v>17484.037499999999</v>
      </c>
      <c r="C299" s="1">
        <v>1114.3333333333333</v>
      </c>
      <c r="D299" s="1">
        <v>46640</v>
      </c>
    </row>
    <row r="300" spans="1:4" x14ac:dyDescent="0.2">
      <c r="A300" s="3">
        <v>297</v>
      </c>
      <c r="B300" s="1">
        <v>17594.208333333332</v>
      </c>
      <c r="C300" s="1">
        <v>1114.3333333333333</v>
      </c>
      <c r="D300" s="1">
        <v>43712</v>
      </c>
    </row>
    <row r="301" spans="1:4" x14ac:dyDescent="0.2">
      <c r="A301" s="3">
        <v>298</v>
      </c>
      <c r="B301" s="1">
        <v>17846.5</v>
      </c>
      <c r="C301" s="1">
        <v>1114.3333333333333</v>
      </c>
      <c r="D301" s="1">
        <v>46693.666666666664</v>
      </c>
    </row>
    <row r="302" spans="1:4" x14ac:dyDescent="0.2">
      <c r="A302" s="3">
        <v>299</v>
      </c>
      <c r="B302" s="1">
        <v>17339.237499999999</v>
      </c>
      <c r="C302" s="1">
        <v>1114.3333333333333</v>
      </c>
      <c r="D302" s="1">
        <v>41863</v>
      </c>
    </row>
    <row r="303" spans="1:4" x14ac:dyDescent="0.2">
      <c r="A303" s="3">
        <v>300</v>
      </c>
      <c r="B303" s="1">
        <v>17312.529166666664</v>
      </c>
      <c r="C303" s="1">
        <v>1114.3333333333333</v>
      </c>
      <c r="D303" s="1">
        <v>43080</v>
      </c>
    </row>
    <row r="304" spans="1:4" x14ac:dyDescent="0.2">
      <c r="A304" s="3">
        <v>301</v>
      </c>
      <c r="B304" s="1">
        <v>17611.058333333334</v>
      </c>
      <c r="C304" s="1">
        <v>1114.3333333333333</v>
      </c>
      <c r="D304" s="1">
        <v>46744.666666666664</v>
      </c>
    </row>
    <row r="305" spans="1:4" x14ac:dyDescent="0.2">
      <c r="A305" s="3">
        <v>302</v>
      </c>
      <c r="B305" s="1">
        <v>17762.445833333331</v>
      </c>
      <c r="C305" s="1">
        <v>1114.3333333333333</v>
      </c>
      <c r="D305" s="1">
        <v>47061</v>
      </c>
    </row>
    <row r="306" spans="1:4" x14ac:dyDescent="0.2">
      <c r="A306" s="3">
        <v>303</v>
      </c>
      <c r="B306" s="1">
        <v>16754.3125</v>
      </c>
      <c r="C306" s="1">
        <v>1114.3333333333333</v>
      </c>
      <c r="D306" s="1">
        <v>39927.666666666664</v>
      </c>
    </row>
    <row r="307" spans="1:4" x14ac:dyDescent="0.2">
      <c r="A307" s="3">
        <v>304</v>
      </c>
      <c r="B307" s="1">
        <v>16933.979166666668</v>
      </c>
      <c r="C307" s="1">
        <v>1114.3333333333333</v>
      </c>
      <c r="D307" s="1">
        <v>47216.333333333336</v>
      </c>
    </row>
    <row r="308" spans="1:4" x14ac:dyDescent="0.2">
      <c r="A308" s="3">
        <v>305</v>
      </c>
      <c r="B308" s="1">
        <v>18431.033333333336</v>
      </c>
      <c r="C308" s="1">
        <v>1114.3333333333333</v>
      </c>
      <c r="D308" s="1">
        <v>48501.666666666664</v>
      </c>
    </row>
    <row r="309" spans="1:4" x14ac:dyDescent="0.2">
      <c r="A309" s="3">
        <v>306</v>
      </c>
      <c r="B309" s="1">
        <v>17216.966666666664</v>
      </c>
      <c r="C309" s="1">
        <v>1114.3333333333333</v>
      </c>
      <c r="D309" s="1">
        <v>41652.666666666664</v>
      </c>
    </row>
    <row r="310" spans="1:4" x14ac:dyDescent="0.2">
      <c r="A310" s="3">
        <v>307</v>
      </c>
      <c r="B310" s="1">
        <v>16896.475000000002</v>
      </c>
      <c r="C310" s="1">
        <v>1114.3333333333333</v>
      </c>
      <c r="D310" s="1">
        <v>42010.333333333336</v>
      </c>
    </row>
    <row r="311" spans="1:4" x14ac:dyDescent="0.2">
      <c r="A311" s="3">
        <v>308</v>
      </c>
      <c r="B311" s="1">
        <v>17522.666666666668</v>
      </c>
      <c r="C311" s="1">
        <v>1114.3333333333333</v>
      </c>
      <c r="D311" s="1">
        <v>43615</v>
      </c>
    </row>
    <row r="312" spans="1:4" x14ac:dyDescent="0.2">
      <c r="A312" s="3">
        <v>309</v>
      </c>
      <c r="B312" s="1">
        <v>17386.545833333334</v>
      </c>
      <c r="C312" s="1">
        <v>1114.3333333333333</v>
      </c>
      <c r="D312" s="1">
        <v>39430</v>
      </c>
    </row>
    <row r="313" spans="1:4" x14ac:dyDescent="0.2">
      <c r="A313" s="3">
        <v>310</v>
      </c>
      <c r="B313" s="1">
        <v>16669.154166666664</v>
      </c>
      <c r="C313" s="1">
        <v>1114.3333333333333</v>
      </c>
      <c r="D313" s="1">
        <v>37022.666666666664</v>
      </c>
    </row>
    <row r="314" spans="1:4" x14ac:dyDescent="0.2">
      <c r="A314" s="3">
        <v>311</v>
      </c>
      <c r="B314" s="1">
        <v>17868.416666666668</v>
      </c>
      <c r="C314" s="1">
        <v>1114.3333333333333</v>
      </c>
      <c r="D314" s="1">
        <v>48450.333333333336</v>
      </c>
    </row>
    <row r="315" spans="1:4" x14ac:dyDescent="0.2">
      <c r="A315" s="3">
        <v>312</v>
      </c>
      <c r="B315" s="1">
        <v>16785.720833333336</v>
      </c>
      <c r="C315" s="1">
        <v>1114.3333333333333</v>
      </c>
      <c r="D315" s="1">
        <v>45520.333333333336</v>
      </c>
    </row>
    <row r="316" spans="1:4" x14ac:dyDescent="0.2">
      <c r="A316" s="3">
        <v>313</v>
      </c>
      <c r="B316" s="1">
        <v>17397.075000000001</v>
      </c>
      <c r="C316" s="1">
        <v>1114.3333333333333</v>
      </c>
      <c r="D316" s="1">
        <v>42934.333333333336</v>
      </c>
    </row>
    <row r="317" spans="1:4" x14ac:dyDescent="0.2">
      <c r="A317" s="3">
        <v>314</v>
      </c>
      <c r="B317" s="1">
        <v>16229.174999999997</v>
      </c>
      <c r="C317" s="1">
        <v>1114.3333333333333</v>
      </c>
      <c r="D317" s="1">
        <v>31484.333333333332</v>
      </c>
    </row>
    <row r="318" spans="1:4" x14ac:dyDescent="0.2">
      <c r="A318" s="3">
        <v>315</v>
      </c>
      <c r="B318" s="1">
        <v>16522.45</v>
      </c>
      <c r="C318" s="1">
        <v>1114.3333333333333</v>
      </c>
      <c r="D318" s="1">
        <v>32896</v>
      </c>
    </row>
    <row r="319" spans="1:4" x14ac:dyDescent="0.2">
      <c r="A319" s="3">
        <v>316</v>
      </c>
      <c r="B319" s="1">
        <v>17694.483333333334</v>
      </c>
      <c r="C319" s="1">
        <v>1114.3333333333333</v>
      </c>
      <c r="D319" s="1">
        <v>45265.333333333336</v>
      </c>
    </row>
    <row r="320" spans="1:4" x14ac:dyDescent="0.2">
      <c r="A320" s="3">
        <v>317</v>
      </c>
      <c r="B320" s="1">
        <v>17401.579166666666</v>
      </c>
      <c r="C320" s="1">
        <v>1114.3333333333333</v>
      </c>
      <c r="D320" s="1">
        <v>46639.666666666664</v>
      </c>
    </row>
    <row r="321" spans="1:4" x14ac:dyDescent="0.2">
      <c r="A321" s="3">
        <v>318</v>
      </c>
      <c r="B321" s="1">
        <v>18226.091666666664</v>
      </c>
      <c r="C321" s="1">
        <v>1114.3333333333333</v>
      </c>
      <c r="D321" s="1">
        <v>52762</v>
      </c>
    </row>
    <row r="322" spans="1:4" x14ac:dyDescent="0.2">
      <c r="A322" s="3">
        <v>319</v>
      </c>
      <c r="B322" s="1">
        <v>17014.295833333334</v>
      </c>
      <c r="C322" s="1">
        <v>1114.3333333333333</v>
      </c>
      <c r="D322" s="1">
        <v>39753.333333333336</v>
      </c>
    </row>
    <row r="323" spans="1:4" x14ac:dyDescent="0.2">
      <c r="A323" s="3">
        <v>320</v>
      </c>
      <c r="B323" s="1">
        <v>17311.362499999999</v>
      </c>
      <c r="C323" s="1">
        <v>1114.3333333333333</v>
      </c>
      <c r="D323" s="1">
        <v>50621.333333333336</v>
      </c>
    </row>
    <row r="324" spans="1:4" x14ac:dyDescent="0.2">
      <c r="A324" s="3">
        <v>321</v>
      </c>
      <c r="B324" s="1">
        <v>17086.75</v>
      </c>
      <c r="C324" s="1">
        <v>1114.3333333333333</v>
      </c>
      <c r="D324" s="1">
        <v>48370</v>
      </c>
    </row>
    <row r="325" spans="1:4" x14ac:dyDescent="0.2">
      <c r="A325" s="3">
        <v>322</v>
      </c>
      <c r="B325" s="1">
        <v>17389.058333333334</v>
      </c>
      <c r="C325" s="1">
        <v>1114.3333333333333</v>
      </c>
      <c r="D325" s="1">
        <v>41870</v>
      </c>
    </row>
    <row r="326" spans="1:4" x14ac:dyDescent="0.2">
      <c r="A326" s="3">
        <v>323</v>
      </c>
      <c r="B326" s="1">
        <v>16865.495833333334</v>
      </c>
      <c r="C326" s="1">
        <v>1114.3333333333333</v>
      </c>
      <c r="D326" s="1">
        <v>38248</v>
      </c>
    </row>
    <row r="327" spans="1:4" x14ac:dyDescent="0.2">
      <c r="A327" s="3">
        <v>324</v>
      </c>
      <c r="B327" s="1">
        <v>17388.808333333334</v>
      </c>
      <c r="C327" s="1">
        <v>1114.3333333333333</v>
      </c>
      <c r="D327" s="1">
        <v>49960</v>
      </c>
    </row>
    <row r="328" spans="1:4" x14ac:dyDescent="0.2">
      <c r="A328" s="3">
        <v>325</v>
      </c>
      <c r="B328" s="1">
        <v>17737.704166666666</v>
      </c>
      <c r="C328" s="1">
        <v>1114.3333333333333</v>
      </c>
      <c r="D328" s="1">
        <v>42928.666666666664</v>
      </c>
    </row>
    <row r="329" spans="1:4" x14ac:dyDescent="0.2">
      <c r="A329" s="3">
        <v>326</v>
      </c>
      <c r="B329" s="1">
        <v>17229.924999999999</v>
      </c>
      <c r="C329" s="1">
        <v>1114.3333333333333</v>
      </c>
      <c r="D329" s="1">
        <v>42395.666666666664</v>
      </c>
    </row>
    <row r="330" spans="1:4" x14ac:dyDescent="0.2">
      <c r="A330" s="3">
        <v>327</v>
      </c>
      <c r="B330" s="1">
        <v>18343.733333333334</v>
      </c>
      <c r="C330" s="1">
        <v>1114.3333333333333</v>
      </c>
      <c r="D330" s="1">
        <v>49372.666666666664</v>
      </c>
    </row>
    <row r="331" spans="1:4" x14ac:dyDescent="0.2">
      <c r="A331" s="3">
        <v>328</v>
      </c>
      <c r="B331" s="1">
        <v>16759.887500000001</v>
      </c>
      <c r="C331" s="1">
        <v>1114.3333333333333</v>
      </c>
      <c r="D331" s="1">
        <v>34996</v>
      </c>
    </row>
    <row r="332" spans="1:4" x14ac:dyDescent="0.2">
      <c r="A332" s="3">
        <v>329</v>
      </c>
      <c r="B332" s="1">
        <v>17884.737499999999</v>
      </c>
      <c r="C332" s="1">
        <v>1114.3333333333333</v>
      </c>
      <c r="D332" s="1">
        <v>44902.666666666664</v>
      </c>
    </row>
    <row r="333" spans="1:4" x14ac:dyDescent="0.2">
      <c r="A333" s="3">
        <v>330</v>
      </c>
      <c r="B333" s="1">
        <v>16879.470833333333</v>
      </c>
      <c r="C333" s="1">
        <v>1114.3333333333333</v>
      </c>
      <c r="D333" s="1">
        <v>34387.333333333336</v>
      </c>
    </row>
    <row r="334" spans="1:4" x14ac:dyDescent="0.2">
      <c r="A334" s="3">
        <v>331</v>
      </c>
      <c r="B334" s="1">
        <v>17684.233333333334</v>
      </c>
      <c r="C334" s="1">
        <v>1114.3333333333333</v>
      </c>
      <c r="D334" s="1">
        <v>42416.666666666664</v>
      </c>
    </row>
    <row r="335" spans="1:4" x14ac:dyDescent="0.2">
      <c r="A335" s="3">
        <v>332</v>
      </c>
      <c r="B335" s="1">
        <v>17310.841666666664</v>
      </c>
      <c r="C335" s="1">
        <v>1114.3333333333333</v>
      </c>
      <c r="D335" s="1">
        <v>39862.666666666664</v>
      </c>
    </row>
    <row r="336" spans="1:4" x14ac:dyDescent="0.2">
      <c r="A336" s="3">
        <v>333</v>
      </c>
      <c r="B336" s="1">
        <v>18362.941666666666</v>
      </c>
      <c r="C336" s="1">
        <v>1114.3333333333333</v>
      </c>
      <c r="D336" s="1">
        <v>49846.666666666664</v>
      </c>
    </row>
    <row r="337" spans="1:4" x14ac:dyDescent="0.2">
      <c r="A337" s="3">
        <v>334</v>
      </c>
      <c r="B337" s="1">
        <v>16870.004166666666</v>
      </c>
      <c r="C337" s="1">
        <v>1114.3333333333333</v>
      </c>
      <c r="D337" s="1">
        <v>38574.666666666664</v>
      </c>
    </row>
    <row r="338" spans="1:4" x14ac:dyDescent="0.2">
      <c r="A338" s="3">
        <v>335</v>
      </c>
      <c r="B338" s="1">
        <v>16788.866666666665</v>
      </c>
      <c r="C338" s="1">
        <v>1114.3333333333333</v>
      </c>
      <c r="D338" s="1">
        <v>31484.333333333332</v>
      </c>
    </row>
    <row r="339" spans="1:4" x14ac:dyDescent="0.2">
      <c r="A339" s="3">
        <v>336</v>
      </c>
      <c r="B339" s="1">
        <v>17424.537500000002</v>
      </c>
      <c r="C339" s="1">
        <v>1114.3333333333333</v>
      </c>
      <c r="D339" s="1">
        <v>43101.666666666664</v>
      </c>
    </row>
    <row r="340" spans="1:4" x14ac:dyDescent="0.2">
      <c r="A340" s="3">
        <v>337</v>
      </c>
      <c r="B340" s="1">
        <v>16948.216666666667</v>
      </c>
      <c r="C340" s="1">
        <v>1114.3333333333333</v>
      </c>
      <c r="D340" s="1">
        <v>40737</v>
      </c>
    </row>
    <row r="341" spans="1:4" x14ac:dyDescent="0.2">
      <c r="A341" s="3">
        <v>338</v>
      </c>
      <c r="B341" s="1">
        <v>17857.829166666666</v>
      </c>
      <c r="C341" s="1">
        <v>1114.3333333333333</v>
      </c>
      <c r="D341" s="1">
        <v>42229</v>
      </c>
    </row>
    <row r="342" spans="1:4" x14ac:dyDescent="0.2">
      <c r="A342" s="3">
        <v>339</v>
      </c>
      <c r="B342" s="1">
        <v>17534.741666666669</v>
      </c>
      <c r="C342" s="1">
        <v>1114.3333333333333</v>
      </c>
      <c r="D342" s="1">
        <v>38830.333333333336</v>
      </c>
    </row>
    <row r="343" spans="1:4" x14ac:dyDescent="0.2">
      <c r="A343" s="3">
        <v>340</v>
      </c>
      <c r="B343" s="1">
        <v>17326.149999999998</v>
      </c>
      <c r="C343" s="1">
        <v>1114.3333333333333</v>
      </c>
      <c r="D343" s="1">
        <v>41511</v>
      </c>
    </row>
    <row r="344" spans="1:4" x14ac:dyDescent="0.2">
      <c r="A344" s="3">
        <v>341</v>
      </c>
      <c r="B344" s="1">
        <v>17223.241666666665</v>
      </c>
      <c r="C344" s="1">
        <v>1114.3333333333333</v>
      </c>
      <c r="D344" s="1">
        <v>46969.666666666664</v>
      </c>
    </row>
    <row r="345" spans="1:4" x14ac:dyDescent="0.2">
      <c r="A345" s="3">
        <v>342</v>
      </c>
      <c r="B345" s="1">
        <v>17452.866666666669</v>
      </c>
      <c r="C345" s="1">
        <v>1114.3333333333333</v>
      </c>
      <c r="D345" s="1">
        <v>38202.666666666664</v>
      </c>
    </row>
    <row r="346" spans="1:4" x14ac:dyDescent="0.2">
      <c r="A346" s="3">
        <v>343</v>
      </c>
      <c r="B346" s="1">
        <v>16978.570833333331</v>
      </c>
      <c r="C346" s="1">
        <v>1114.3333333333333</v>
      </c>
      <c r="D346" s="1">
        <v>33816</v>
      </c>
    </row>
    <row r="347" spans="1:4" x14ac:dyDescent="0.2">
      <c r="A347" s="3">
        <v>344</v>
      </c>
      <c r="B347" s="1">
        <v>16510.870833333334</v>
      </c>
      <c r="C347" s="1">
        <v>1114.3333333333333</v>
      </c>
      <c r="D347" s="1">
        <v>31933.333333333332</v>
      </c>
    </row>
    <row r="348" spans="1:4" x14ac:dyDescent="0.2">
      <c r="A348" s="3">
        <v>345</v>
      </c>
      <c r="B348" s="1">
        <v>16684.3125</v>
      </c>
      <c r="C348" s="1">
        <v>1114.3333333333333</v>
      </c>
      <c r="D348" s="1">
        <v>35258.333333333336</v>
      </c>
    </row>
    <row r="349" spans="1:4" x14ac:dyDescent="0.2">
      <c r="A349" s="3">
        <v>346</v>
      </c>
      <c r="B349" s="1">
        <v>17053.291666666668</v>
      </c>
      <c r="C349" s="1">
        <v>1114.3333333333333</v>
      </c>
      <c r="D349" s="1">
        <v>46387.666666666664</v>
      </c>
    </row>
    <row r="350" spans="1:4" x14ac:dyDescent="0.2">
      <c r="A350" s="3">
        <v>347</v>
      </c>
      <c r="B350" s="1">
        <v>17512.966666666664</v>
      </c>
      <c r="C350" s="1">
        <v>1114.3333333333333</v>
      </c>
      <c r="D350" s="1">
        <v>43151.333333333336</v>
      </c>
    </row>
    <row r="351" spans="1:4" x14ac:dyDescent="0.2">
      <c r="A351" s="3">
        <v>348</v>
      </c>
      <c r="B351" s="1">
        <v>16631.104166666668</v>
      </c>
      <c r="C351" s="1">
        <v>1114.3333333333333</v>
      </c>
      <c r="D351" s="1">
        <v>37632.333333333336</v>
      </c>
    </row>
    <row r="352" spans="1:4" x14ac:dyDescent="0.2">
      <c r="A352" s="3">
        <v>349</v>
      </c>
      <c r="B352" s="1">
        <v>17185.962499999998</v>
      </c>
      <c r="C352" s="1">
        <v>1114.3333333333333</v>
      </c>
      <c r="D352" s="1">
        <v>40917</v>
      </c>
    </row>
    <row r="353" spans="1:4" x14ac:dyDescent="0.2">
      <c r="A353" s="3">
        <v>350</v>
      </c>
      <c r="B353" s="1">
        <v>17461.354166666668</v>
      </c>
      <c r="C353" s="1">
        <v>1114.3333333333333</v>
      </c>
      <c r="D353" s="1">
        <v>50898.333333333336</v>
      </c>
    </row>
    <row r="354" spans="1:4" x14ac:dyDescent="0.2">
      <c r="A354" s="3">
        <v>351</v>
      </c>
      <c r="B354" s="1">
        <v>18138.641666666666</v>
      </c>
      <c r="C354" s="1">
        <v>1114.3333333333333</v>
      </c>
      <c r="D354" s="1">
        <v>47958</v>
      </c>
    </row>
    <row r="355" spans="1:4" x14ac:dyDescent="0.2">
      <c r="A355" s="3">
        <v>352</v>
      </c>
      <c r="B355" s="1">
        <v>18058.4375</v>
      </c>
      <c r="C355" s="1">
        <v>1114.3333333333333</v>
      </c>
      <c r="D355" s="1">
        <v>50558</v>
      </c>
    </row>
    <row r="356" spans="1:4" x14ac:dyDescent="0.2">
      <c r="A356" s="3">
        <v>353</v>
      </c>
      <c r="B356" s="1">
        <v>17431.05</v>
      </c>
      <c r="C356" s="1">
        <v>1114.3333333333333</v>
      </c>
      <c r="D356" s="1">
        <v>44284</v>
      </c>
    </row>
    <row r="357" spans="1:4" x14ac:dyDescent="0.2">
      <c r="A357" s="3">
        <v>354</v>
      </c>
      <c r="B357" s="1">
        <v>17282.287500000002</v>
      </c>
      <c r="C357" s="1">
        <v>1114.3333333333333</v>
      </c>
      <c r="D357" s="1">
        <v>43489.333333333336</v>
      </c>
    </row>
    <row r="358" spans="1:4" x14ac:dyDescent="0.2">
      <c r="A358" s="3">
        <v>355</v>
      </c>
      <c r="B358" s="1">
        <v>17975.575000000001</v>
      </c>
      <c r="C358" s="1">
        <v>1114.3333333333333</v>
      </c>
      <c r="D358" s="1">
        <v>44546.666666666664</v>
      </c>
    </row>
    <row r="359" spans="1:4" x14ac:dyDescent="0.2">
      <c r="A359" s="3">
        <v>356</v>
      </c>
      <c r="B359" s="1">
        <v>17932.350000000002</v>
      </c>
      <c r="C359" s="1">
        <v>1114.3333333333333</v>
      </c>
      <c r="D359" s="1">
        <v>49552.666666666664</v>
      </c>
    </row>
    <row r="360" spans="1:4" x14ac:dyDescent="0.2">
      <c r="A360" s="3">
        <v>357</v>
      </c>
      <c r="B360" s="1">
        <v>18229.75</v>
      </c>
      <c r="C360" s="1">
        <v>1114.3333333333333</v>
      </c>
      <c r="D360" s="1">
        <v>46696.666666666664</v>
      </c>
    </row>
    <row r="361" spans="1:4" x14ac:dyDescent="0.2">
      <c r="A361" s="3">
        <v>358</v>
      </c>
      <c r="B361" s="1">
        <v>18040.454166666666</v>
      </c>
      <c r="C361" s="1">
        <v>1114.3333333333333</v>
      </c>
      <c r="D361" s="1">
        <v>39800.666666666664</v>
      </c>
    </row>
    <row r="362" spans="1:4" x14ac:dyDescent="0.2">
      <c r="A362" s="3">
        <v>359</v>
      </c>
      <c r="B362" s="1">
        <v>18348.462499999998</v>
      </c>
      <c r="C362" s="1">
        <v>1114.3333333333333</v>
      </c>
      <c r="D362" s="1">
        <v>50079.333333333336</v>
      </c>
    </row>
    <row r="363" spans="1:4" x14ac:dyDescent="0.2">
      <c r="A363" s="3">
        <v>360</v>
      </c>
      <c r="B363" s="1">
        <v>16469.870833333334</v>
      </c>
      <c r="C363" s="1">
        <v>1114.3333333333333</v>
      </c>
      <c r="D363" s="1">
        <v>36973.666666666664</v>
      </c>
    </row>
    <row r="364" spans="1:4" x14ac:dyDescent="0.2">
      <c r="A364" s="3">
        <v>361</v>
      </c>
      <c r="B364" s="1">
        <v>17958.304166666665</v>
      </c>
      <c r="C364" s="1">
        <v>1114.3333333333333</v>
      </c>
      <c r="D364" s="1">
        <v>48029.666666666664</v>
      </c>
    </row>
    <row r="365" spans="1:4" x14ac:dyDescent="0.2">
      <c r="A365" s="3">
        <v>362</v>
      </c>
      <c r="B365" s="1">
        <v>17199.745833333334</v>
      </c>
      <c r="C365" s="1">
        <v>1114.3333333333333</v>
      </c>
      <c r="D365" s="1">
        <v>48478.666666666664</v>
      </c>
    </row>
    <row r="366" spans="1:4" x14ac:dyDescent="0.2">
      <c r="A366" s="3">
        <v>363</v>
      </c>
      <c r="B366" s="1">
        <v>17043.541666666668</v>
      </c>
      <c r="C366" s="1">
        <v>1114.3333333333333</v>
      </c>
      <c r="D366" s="1">
        <v>36197.666666666664</v>
      </c>
    </row>
    <row r="367" spans="1:4" x14ac:dyDescent="0.2">
      <c r="A367" s="3">
        <v>364</v>
      </c>
      <c r="B367" s="1">
        <v>18257.358333333334</v>
      </c>
      <c r="C367" s="1">
        <v>1114.3333333333333</v>
      </c>
      <c r="D367" s="1">
        <v>48909.333333333336</v>
      </c>
    </row>
    <row r="368" spans="1:4" x14ac:dyDescent="0.2">
      <c r="A368" s="3">
        <v>365</v>
      </c>
      <c r="B368" s="1">
        <v>16837.558333333334</v>
      </c>
      <c r="C368" s="1">
        <v>1114.3333333333333</v>
      </c>
      <c r="D368" s="1">
        <v>44624.666666666664</v>
      </c>
    </row>
    <row r="369" spans="1:4" x14ac:dyDescent="0.2">
      <c r="A369" s="3">
        <v>366</v>
      </c>
      <c r="B369" s="1">
        <v>16919.641666666666</v>
      </c>
      <c r="C369" s="1">
        <v>1114.3333333333333</v>
      </c>
      <c r="D369" s="1">
        <v>43464</v>
      </c>
    </row>
    <row r="370" spans="1:4" x14ac:dyDescent="0.2">
      <c r="A370" s="3">
        <v>367</v>
      </c>
      <c r="B370" s="1">
        <v>18169.108333333334</v>
      </c>
      <c r="C370" s="1">
        <v>1114.3333333333333</v>
      </c>
      <c r="D370" s="1">
        <v>52934</v>
      </c>
    </row>
    <row r="371" spans="1:4" x14ac:dyDescent="0.2">
      <c r="A371" s="3">
        <v>368</v>
      </c>
      <c r="B371" s="1">
        <v>18297.566666666666</v>
      </c>
      <c r="C371" s="1">
        <v>1114.3333333333333</v>
      </c>
      <c r="D371" s="1">
        <v>49521.333333333336</v>
      </c>
    </row>
    <row r="372" spans="1:4" x14ac:dyDescent="0.2">
      <c r="A372" s="3">
        <v>369</v>
      </c>
      <c r="B372" s="1">
        <v>17203.054166666665</v>
      </c>
      <c r="C372" s="1">
        <v>1114.3333333333333</v>
      </c>
      <c r="D372" s="1">
        <v>47493.333333333336</v>
      </c>
    </row>
    <row r="373" spans="1:4" x14ac:dyDescent="0.2">
      <c r="A373" s="3">
        <v>370</v>
      </c>
      <c r="B373" s="1">
        <v>16900.529166666667</v>
      </c>
      <c r="C373" s="1">
        <v>1114.3333333333333</v>
      </c>
      <c r="D373" s="1">
        <v>37918</v>
      </c>
    </row>
    <row r="374" spans="1:4" x14ac:dyDescent="0.2">
      <c r="A374" s="3">
        <v>371</v>
      </c>
      <c r="B374" s="1">
        <v>18331.25</v>
      </c>
      <c r="C374" s="1">
        <v>1114.3333333333333</v>
      </c>
      <c r="D374" s="1">
        <v>48809.333333333336</v>
      </c>
    </row>
    <row r="375" spans="1:4" x14ac:dyDescent="0.2">
      <c r="A375" s="3">
        <v>372</v>
      </c>
      <c r="B375" s="1">
        <v>17084.795833333334</v>
      </c>
      <c r="C375" s="1">
        <v>1114.3333333333333</v>
      </c>
      <c r="D375" s="1">
        <v>35687</v>
      </c>
    </row>
    <row r="376" spans="1:4" x14ac:dyDescent="0.2">
      <c r="A376" s="3">
        <v>373</v>
      </c>
      <c r="B376" s="1">
        <v>17372.924999999999</v>
      </c>
      <c r="C376" s="1">
        <v>1114.3333333333333</v>
      </c>
      <c r="D376" s="1">
        <v>48129</v>
      </c>
    </row>
    <row r="377" spans="1:4" x14ac:dyDescent="0.2">
      <c r="A377" s="3">
        <v>374</v>
      </c>
      <c r="B377" s="1">
        <v>17356.983333333334</v>
      </c>
      <c r="C377" s="1">
        <v>1114.3333333333333</v>
      </c>
      <c r="D377" s="1">
        <v>45341.333333333336</v>
      </c>
    </row>
    <row r="378" spans="1:4" x14ac:dyDescent="0.2">
      <c r="A378" s="3">
        <v>375</v>
      </c>
      <c r="B378" s="1">
        <v>16905.120833333334</v>
      </c>
      <c r="C378" s="1">
        <v>1114.3333333333333</v>
      </c>
      <c r="D378" s="1">
        <v>31503</v>
      </c>
    </row>
    <row r="379" spans="1:4" x14ac:dyDescent="0.2">
      <c r="A379" s="3">
        <v>376</v>
      </c>
      <c r="B379" s="1">
        <v>18690.195833333335</v>
      </c>
      <c r="C379" s="1">
        <v>1114.3333333333333</v>
      </c>
      <c r="D379" s="1">
        <v>50379.666666666664</v>
      </c>
    </row>
    <row r="380" spans="1:4" x14ac:dyDescent="0.2">
      <c r="A380" s="3">
        <v>377</v>
      </c>
      <c r="B380" s="1">
        <v>16884.116666666665</v>
      </c>
      <c r="C380" s="1">
        <v>1114.3333333333333</v>
      </c>
      <c r="D380" s="1">
        <v>31484.333333333332</v>
      </c>
    </row>
    <row r="381" spans="1:4" x14ac:dyDescent="0.2">
      <c r="A381" s="3">
        <v>378</v>
      </c>
      <c r="B381" s="1">
        <v>17829.399999999998</v>
      </c>
      <c r="C381" s="1">
        <v>1114.3333333333333</v>
      </c>
      <c r="D381" s="1">
        <v>48131.333333333336</v>
      </c>
    </row>
    <row r="382" spans="1:4" x14ac:dyDescent="0.2">
      <c r="A382" s="3">
        <v>379</v>
      </c>
      <c r="B382" s="1">
        <v>16963.729166666668</v>
      </c>
      <c r="C382" s="1">
        <v>1114.3333333333333</v>
      </c>
      <c r="D382" s="1">
        <v>37702</v>
      </c>
    </row>
    <row r="383" spans="1:4" x14ac:dyDescent="0.2">
      <c r="A383" s="3">
        <v>380</v>
      </c>
      <c r="B383" s="1">
        <v>16947.024999999998</v>
      </c>
      <c r="C383" s="1">
        <v>1114.3333333333333</v>
      </c>
      <c r="D383" s="1">
        <v>41789.333333333336</v>
      </c>
    </row>
    <row r="384" spans="1:4" x14ac:dyDescent="0.2">
      <c r="A384" s="3">
        <v>381</v>
      </c>
      <c r="B384" s="1">
        <v>17306.654166666667</v>
      </c>
      <c r="C384" s="1">
        <v>1114.3333333333333</v>
      </c>
      <c r="D384" s="1">
        <v>39022.666666666664</v>
      </c>
    </row>
    <row r="385" spans="1:4" x14ac:dyDescent="0.2">
      <c r="A385" s="3">
        <v>382</v>
      </c>
      <c r="B385" s="1">
        <v>16594.104166666668</v>
      </c>
      <c r="C385" s="1">
        <v>1114.3333333333333</v>
      </c>
      <c r="D385" s="1">
        <v>34739.333333333336</v>
      </c>
    </row>
    <row r="386" spans="1:4" x14ac:dyDescent="0.2">
      <c r="A386" s="3">
        <v>383</v>
      </c>
      <c r="B386" s="1">
        <v>17283.166666666668</v>
      </c>
      <c r="C386" s="1">
        <v>1114.3333333333333</v>
      </c>
      <c r="D386" s="1">
        <v>40480.333333333336</v>
      </c>
    </row>
    <row r="387" spans="1:4" x14ac:dyDescent="0.2">
      <c r="A387" s="3">
        <v>384</v>
      </c>
      <c r="B387" s="1">
        <v>17153.712499999998</v>
      </c>
      <c r="C387" s="1">
        <v>1114.3333333333333</v>
      </c>
      <c r="D387" s="1">
        <v>44279</v>
      </c>
    </row>
    <row r="388" spans="1:4" x14ac:dyDescent="0.2">
      <c r="A388" s="3">
        <v>385</v>
      </c>
      <c r="B388" s="1">
        <v>17878.875</v>
      </c>
      <c r="C388" s="1">
        <v>1114.3333333333333</v>
      </c>
      <c r="D388" s="1">
        <v>51759.333333333336</v>
      </c>
    </row>
    <row r="389" spans="1:4" x14ac:dyDescent="0.2">
      <c r="A389" s="3">
        <v>386</v>
      </c>
      <c r="B389" s="1">
        <v>17234.441666666666</v>
      </c>
      <c r="C389" s="1">
        <v>1114.3333333333333</v>
      </c>
      <c r="D389" s="1">
        <v>48424.333333333336</v>
      </c>
    </row>
    <row r="390" spans="1:4" x14ac:dyDescent="0.2">
      <c r="A390" s="3">
        <v>387</v>
      </c>
      <c r="B390" s="1">
        <v>17827.929166666669</v>
      </c>
      <c r="C390" s="1">
        <v>1114.3333333333333</v>
      </c>
      <c r="D390" s="1">
        <v>46253.333333333336</v>
      </c>
    </row>
    <row r="391" spans="1:4" x14ac:dyDescent="0.2">
      <c r="A391" s="3">
        <v>388</v>
      </c>
      <c r="B391" s="1">
        <v>16510.595833333333</v>
      </c>
      <c r="C391" s="1">
        <v>1114.3333333333333</v>
      </c>
      <c r="D391" s="1">
        <v>31484.333333333332</v>
      </c>
    </row>
    <row r="392" spans="1:4" x14ac:dyDescent="0.2">
      <c r="A392" s="3">
        <v>389</v>
      </c>
      <c r="B392" s="1">
        <v>18405.325000000001</v>
      </c>
      <c r="C392" s="1">
        <v>1114.3333333333333</v>
      </c>
      <c r="D392" s="1">
        <v>50478.333333333336</v>
      </c>
    </row>
    <row r="393" spans="1:4" x14ac:dyDescent="0.2">
      <c r="A393" s="3">
        <v>390</v>
      </c>
      <c r="B393" s="1">
        <v>17768.616666666665</v>
      </c>
      <c r="C393" s="1">
        <v>1114.3333333333333</v>
      </c>
      <c r="D393" s="1">
        <v>46380.333333333336</v>
      </c>
    </row>
    <row r="394" spans="1:4" x14ac:dyDescent="0.2">
      <c r="A394" s="3">
        <v>391</v>
      </c>
      <c r="B394" s="1">
        <v>17312.266666666666</v>
      </c>
      <c r="C394" s="1">
        <v>1114.3333333333333</v>
      </c>
      <c r="D394" s="1">
        <v>46043.666666666664</v>
      </c>
    </row>
    <row r="395" spans="1:4" x14ac:dyDescent="0.2">
      <c r="A395" s="3">
        <v>392</v>
      </c>
      <c r="B395" s="1">
        <v>16969.825000000001</v>
      </c>
      <c r="C395" s="1">
        <v>1114.3333333333333</v>
      </c>
      <c r="D395" s="1">
        <v>36540.666666666664</v>
      </c>
    </row>
    <row r="396" spans="1:4" x14ac:dyDescent="0.2">
      <c r="A396" s="3">
        <v>393</v>
      </c>
      <c r="B396" s="1">
        <v>18297.904166666667</v>
      </c>
      <c r="C396" s="1">
        <v>1114.3333333333333</v>
      </c>
      <c r="D396" s="1">
        <v>47216</v>
      </c>
    </row>
    <row r="397" spans="1:4" x14ac:dyDescent="0.2">
      <c r="A397" s="3">
        <v>394</v>
      </c>
      <c r="B397" s="1">
        <v>18102.024999999998</v>
      </c>
      <c r="C397" s="1">
        <v>1114.3333333333333</v>
      </c>
      <c r="D397" s="1">
        <v>47902</v>
      </c>
    </row>
    <row r="398" spans="1:4" x14ac:dyDescent="0.2">
      <c r="A398" s="3">
        <v>395</v>
      </c>
      <c r="B398" s="1">
        <v>18139.350000000002</v>
      </c>
      <c r="C398" s="1">
        <v>1114.3333333333333</v>
      </c>
      <c r="D398" s="1">
        <v>50883.333333333336</v>
      </c>
    </row>
    <row r="399" spans="1:4" x14ac:dyDescent="0.2">
      <c r="A399" s="3">
        <v>396</v>
      </c>
      <c r="B399" s="1">
        <v>18126.3125</v>
      </c>
      <c r="C399" s="1">
        <v>1114.3333333333333</v>
      </c>
      <c r="D399" s="1">
        <v>47912</v>
      </c>
    </row>
    <row r="400" spans="1:4" x14ac:dyDescent="0.2">
      <c r="A400" s="3">
        <v>397</v>
      </c>
      <c r="B400" s="1">
        <v>16394.054166666665</v>
      </c>
      <c r="C400" s="1">
        <v>1114.3333333333333</v>
      </c>
      <c r="D400" s="1">
        <v>35561</v>
      </c>
    </row>
    <row r="401" spans="1:4" x14ac:dyDescent="0.2">
      <c r="A401" s="3">
        <v>398</v>
      </c>
      <c r="B401" s="1">
        <v>16770.308333333334</v>
      </c>
      <c r="C401" s="1">
        <v>1114.3333333333333</v>
      </c>
      <c r="D401" s="1">
        <v>35873.666666666664</v>
      </c>
    </row>
    <row r="402" spans="1:4" x14ac:dyDescent="0.2">
      <c r="A402" s="3">
        <v>399</v>
      </c>
      <c r="B402" s="1">
        <v>17129.841666666667</v>
      </c>
      <c r="C402" s="1">
        <v>1114.3333333333333</v>
      </c>
      <c r="D402" s="1">
        <v>39694.666666666664</v>
      </c>
    </row>
    <row r="403" spans="1:4" x14ac:dyDescent="0.2">
      <c r="A403" s="3">
        <v>400</v>
      </c>
      <c r="B403" s="1">
        <v>17525.020833333332</v>
      </c>
      <c r="C403" s="1">
        <v>1114.3333333333333</v>
      </c>
      <c r="D403" s="1">
        <v>46019</v>
      </c>
    </row>
    <row r="404" spans="1:4" x14ac:dyDescent="0.2">
      <c r="A404" s="3">
        <v>401</v>
      </c>
      <c r="B404" s="1">
        <v>17746.058333333334</v>
      </c>
      <c r="C404" s="1">
        <v>1114.3333333333333</v>
      </c>
      <c r="D404" s="1">
        <v>44661.666666666664</v>
      </c>
    </row>
    <row r="405" spans="1:4" x14ac:dyDescent="0.2">
      <c r="A405" s="3">
        <v>402</v>
      </c>
      <c r="B405" s="1">
        <v>16510.412500000002</v>
      </c>
      <c r="C405" s="1">
        <v>1114.3333333333333</v>
      </c>
      <c r="D405" s="1">
        <v>42292</v>
      </c>
    </row>
    <row r="406" spans="1:4" x14ac:dyDescent="0.2">
      <c r="A406" s="3">
        <v>403</v>
      </c>
      <c r="B406" s="1">
        <v>17659.841666666667</v>
      </c>
      <c r="C406" s="1">
        <v>1114.3333333333333</v>
      </c>
      <c r="D406" s="1">
        <v>51855.666666666664</v>
      </c>
    </row>
    <row r="407" spans="1:4" x14ac:dyDescent="0.2">
      <c r="A407" s="3">
        <v>404</v>
      </c>
      <c r="B407" s="1">
        <v>18298.704166666666</v>
      </c>
      <c r="C407" s="1">
        <v>1114.3333333333333</v>
      </c>
      <c r="D407" s="1">
        <v>45430.666666666664</v>
      </c>
    </row>
    <row r="408" spans="1:4" x14ac:dyDescent="0.2">
      <c r="A408" s="3">
        <v>405</v>
      </c>
      <c r="B408" s="1">
        <v>18194.137500000001</v>
      </c>
      <c r="C408" s="1">
        <v>1114.3333333333333</v>
      </c>
      <c r="D408" s="1">
        <v>53435.333333333336</v>
      </c>
    </row>
    <row r="409" spans="1:4" x14ac:dyDescent="0.2">
      <c r="A409" s="3">
        <v>406</v>
      </c>
      <c r="B409" s="1">
        <v>17216.779166666667</v>
      </c>
      <c r="C409" s="1">
        <v>1114.3333333333333</v>
      </c>
      <c r="D409" s="1">
        <v>39788.333333333336</v>
      </c>
    </row>
    <row r="410" spans="1:4" x14ac:dyDescent="0.2">
      <c r="A410" s="3">
        <v>407</v>
      </c>
      <c r="B410" s="1">
        <v>17755.725000000002</v>
      </c>
      <c r="C410" s="1">
        <v>1114.3333333333333</v>
      </c>
      <c r="D410" s="1">
        <v>39199.333333333336</v>
      </c>
    </row>
    <row r="411" spans="1:4" x14ac:dyDescent="0.2">
      <c r="A411" s="3">
        <v>408</v>
      </c>
      <c r="B411" s="1">
        <v>17597.204166666666</v>
      </c>
      <c r="C411" s="1">
        <v>1114.3333333333333</v>
      </c>
      <c r="D411" s="1">
        <v>42895</v>
      </c>
    </row>
    <row r="412" spans="1:4" x14ac:dyDescent="0.2">
      <c r="A412" s="3">
        <v>409</v>
      </c>
      <c r="B412" s="1">
        <v>17294.25</v>
      </c>
      <c r="C412" s="1">
        <v>1114.3333333333333</v>
      </c>
      <c r="D412" s="1">
        <v>46773</v>
      </c>
    </row>
    <row r="413" spans="1:4" x14ac:dyDescent="0.2">
      <c r="A413" s="3">
        <v>410</v>
      </c>
      <c r="B413" s="1">
        <v>17476.270833333332</v>
      </c>
      <c r="C413" s="1">
        <v>1114.3333333333333</v>
      </c>
      <c r="D413" s="1">
        <v>43358.333333333336</v>
      </c>
    </row>
    <row r="414" spans="1:4" x14ac:dyDescent="0.2">
      <c r="A414" s="3">
        <v>411</v>
      </c>
      <c r="B414" s="1">
        <v>17989.825000000001</v>
      </c>
      <c r="C414" s="1">
        <v>1114.3333333333333</v>
      </c>
      <c r="D414" s="1">
        <v>50602.666666666664</v>
      </c>
    </row>
    <row r="415" spans="1:4" x14ac:dyDescent="0.2">
      <c r="A415" s="3">
        <v>412</v>
      </c>
      <c r="B415" s="1">
        <v>16675.533333333336</v>
      </c>
      <c r="C415" s="1">
        <v>1114.3333333333333</v>
      </c>
      <c r="D415" s="1">
        <v>41738.333333333336</v>
      </c>
    </row>
    <row r="416" spans="1:4" x14ac:dyDescent="0.2">
      <c r="A416" s="3">
        <v>413</v>
      </c>
      <c r="B416" s="1">
        <v>17526.104166666668</v>
      </c>
      <c r="C416" s="1">
        <v>1114.3333333333333</v>
      </c>
      <c r="D416" s="1">
        <v>46227.333333333336</v>
      </c>
    </row>
    <row r="417" spans="1:4" x14ac:dyDescent="0.2">
      <c r="A417" s="3">
        <v>414</v>
      </c>
      <c r="B417" s="1">
        <v>16488.762500000001</v>
      </c>
      <c r="C417" s="1">
        <v>1114.3333333333333</v>
      </c>
      <c r="D417" s="1">
        <v>31484.333333333332</v>
      </c>
    </row>
    <row r="418" spans="1:4" x14ac:dyDescent="0.2">
      <c r="A418" s="3">
        <v>415</v>
      </c>
      <c r="B418" s="1">
        <v>17710.262500000001</v>
      </c>
      <c r="C418" s="1">
        <v>1114.3333333333333</v>
      </c>
      <c r="D418" s="1">
        <v>46785.333333333336</v>
      </c>
    </row>
    <row r="419" spans="1:4" x14ac:dyDescent="0.2">
      <c r="A419" s="3">
        <v>416</v>
      </c>
      <c r="B419" s="1">
        <v>17789.016666666666</v>
      </c>
      <c r="C419" s="1">
        <v>1114.3333333333333</v>
      </c>
      <c r="D419" s="1">
        <v>43096</v>
      </c>
    </row>
    <row r="420" spans="1:4" x14ac:dyDescent="0.2">
      <c r="A420" s="3">
        <v>417</v>
      </c>
      <c r="B420" s="1">
        <v>17791.329166666666</v>
      </c>
      <c r="C420" s="1">
        <v>1114.3333333333333</v>
      </c>
      <c r="D420" s="1">
        <v>50670</v>
      </c>
    </row>
    <row r="421" spans="1:4" x14ac:dyDescent="0.2">
      <c r="A421" s="3">
        <v>418</v>
      </c>
      <c r="B421" s="1">
        <v>17991.204166666666</v>
      </c>
      <c r="C421" s="1">
        <v>1114.3333333333333</v>
      </c>
      <c r="D421" s="1">
        <v>48377</v>
      </c>
    </row>
    <row r="422" spans="1:4" x14ac:dyDescent="0.2">
      <c r="A422" s="3">
        <v>419</v>
      </c>
      <c r="B422" s="1">
        <v>16737.654166666667</v>
      </c>
      <c r="C422" s="1">
        <v>1114.3333333333333</v>
      </c>
      <c r="D422" s="1">
        <v>32115.333333333332</v>
      </c>
    </row>
    <row r="423" spans="1:4" x14ac:dyDescent="0.2">
      <c r="A423" s="3">
        <v>420</v>
      </c>
      <c r="B423" s="1">
        <v>16674.458333333332</v>
      </c>
      <c r="C423" s="1">
        <v>1114.3333333333333</v>
      </c>
      <c r="D423" s="1">
        <v>31484.333333333332</v>
      </c>
    </row>
    <row r="424" spans="1:4" x14ac:dyDescent="0.2">
      <c r="A424" s="3">
        <v>421</v>
      </c>
      <c r="B424" s="1">
        <v>17470.454166666666</v>
      </c>
      <c r="C424" s="1">
        <v>1114.3333333333333</v>
      </c>
      <c r="D424" s="1">
        <v>46512</v>
      </c>
    </row>
    <row r="425" spans="1:4" x14ac:dyDescent="0.2">
      <c r="A425" s="3">
        <v>422</v>
      </c>
      <c r="B425" s="1">
        <v>16640.654166666664</v>
      </c>
      <c r="C425" s="1">
        <v>1114.3333333333333</v>
      </c>
      <c r="D425" s="1">
        <v>31484.333333333332</v>
      </c>
    </row>
    <row r="426" spans="1:4" x14ac:dyDescent="0.2">
      <c r="A426" s="3">
        <v>423</v>
      </c>
      <c r="B426" s="1">
        <v>16938.145833333332</v>
      </c>
      <c r="C426" s="1">
        <v>1114.3333333333333</v>
      </c>
      <c r="D426" s="1">
        <v>37024</v>
      </c>
    </row>
    <row r="427" spans="1:4" x14ac:dyDescent="0.2">
      <c r="A427" s="3">
        <v>424</v>
      </c>
      <c r="B427" s="1">
        <v>17333.875</v>
      </c>
      <c r="C427" s="1">
        <v>1114.3333333333333</v>
      </c>
      <c r="D427" s="1">
        <v>47875</v>
      </c>
    </row>
    <row r="428" spans="1:4" x14ac:dyDescent="0.2">
      <c r="A428" s="3">
        <v>425</v>
      </c>
      <c r="B428" s="1">
        <v>16771.037500000002</v>
      </c>
      <c r="C428" s="1">
        <v>1114.3333333333333</v>
      </c>
      <c r="D428" s="1">
        <v>40680.333333333336</v>
      </c>
    </row>
    <row r="429" spans="1:4" x14ac:dyDescent="0.2">
      <c r="A429" s="3">
        <v>426</v>
      </c>
      <c r="B429" s="1">
        <v>17308.737499999999</v>
      </c>
      <c r="C429" s="1">
        <v>1114.3333333333333</v>
      </c>
      <c r="D429" s="1">
        <v>41837.666666666664</v>
      </c>
    </row>
    <row r="430" spans="1:4" x14ac:dyDescent="0.2">
      <c r="A430" s="3">
        <v>427</v>
      </c>
      <c r="B430" s="1">
        <v>17253.6875</v>
      </c>
      <c r="C430" s="1">
        <v>1114.3333333333333</v>
      </c>
      <c r="D430" s="1">
        <v>45699.666666666664</v>
      </c>
    </row>
    <row r="431" spans="1:4" x14ac:dyDescent="0.2">
      <c r="A431" s="3">
        <v>428</v>
      </c>
      <c r="B431" s="1">
        <v>17268.354166666668</v>
      </c>
      <c r="C431" s="1">
        <v>1114.3333333333333</v>
      </c>
      <c r="D431" s="1">
        <v>38271.333333333336</v>
      </c>
    </row>
    <row r="432" spans="1:4" x14ac:dyDescent="0.2">
      <c r="A432" s="3">
        <v>429</v>
      </c>
      <c r="B432" s="1">
        <v>17011.616666666669</v>
      </c>
      <c r="C432" s="1">
        <v>1114.3333333333333</v>
      </c>
      <c r="D432" s="1">
        <v>43507.666666666664</v>
      </c>
    </row>
    <row r="433" spans="1:4" x14ac:dyDescent="0.2">
      <c r="A433" s="3">
        <v>430</v>
      </c>
      <c r="B433" s="1">
        <v>17096.55</v>
      </c>
      <c r="C433" s="1">
        <v>1114.3333333333333</v>
      </c>
      <c r="D433" s="1">
        <v>41116</v>
      </c>
    </row>
    <row r="434" spans="1:4" x14ac:dyDescent="0.2">
      <c r="A434" s="3">
        <v>431</v>
      </c>
      <c r="B434" s="1">
        <v>17193.875</v>
      </c>
      <c r="C434" s="1">
        <v>1114.3333333333333</v>
      </c>
      <c r="D434" s="1">
        <v>44370.333333333336</v>
      </c>
    </row>
    <row r="435" spans="1:4" x14ac:dyDescent="0.2">
      <c r="A435" s="3">
        <v>432</v>
      </c>
      <c r="B435" s="1">
        <v>17599.779166666667</v>
      </c>
      <c r="C435" s="1">
        <v>1114.3333333333333</v>
      </c>
      <c r="D435" s="1">
        <v>45320.666666666664</v>
      </c>
    </row>
    <row r="436" spans="1:4" x14ac:dyDescent="0.2">
      <c r="A436" s="3">
        <v>433</v>
      </c>
      <c r="B436" s="1">
        <v>17413.466666666667</v>
      </c>
      <c r="C436" s="1">
        <v>1114.3333333333333</v>
      </c>
      <c r="D436" s="1">
        <v>35767.666666666664</v>
      </c>
    </row>
    <row r="437" spans="1:4" x14ac:dyDescent="0.2">
      <c r="A437" s="3">
        <v>434</v>
      </c>
      <c r="B437" s="1">
        <v>17002.333333333332</v>
      </c>
      <c r="C437" s="1">
        <v>1114.3333333333333</v>
      </c>
      <c r="D437" s="1">
        <v>35685.666666666664</v>
      </c>
    </row>
    <row r="438" spans="1:4" x14ac:dyDescent="0.2">
      <c r="A438" s="3">
        <v>435</v>
      </c>
      <c r="B438" s="1">
        <v>16425.108333333334</v>
      </c>
      <c r="C438" s="1">
        <v>1114.3333333333333</v>
      </c>
      <c r="D438" s="1">
        <v>35567</v>
      </c>
    </row>
    <row r="439" spans="1:4" x14ac:dyDescent="0.2">
      <c r="A439" s="3">
        <v>436</v>
      </c>
      <c r="B439" s="1">
        <v>17367.125</v>
      </c>
      <c r="C439" s="1">
        <v>1114.3333333333333</v>
      </c>
      <c r="D439" s="1">
        <v>44661.666666666664</v>
      </c>
    </row>
    <row r="440" spans="1:4" x14ac:dyDescent="0.2">
      <c r="A440" s="3">
        <v>437</v>
      </c>
      <c r="B440" s="1">
        <v>16483.924999999999</v>
      </c>
      <c r="C440" s="1">
        <v>1114.3333333333333</v>
      </c>
      <c r="D440" s="1">
        <v>36394</v>
      </c>
    </row>
    <row r="441" spans="1:4" x14ac:dyDescent="0.2">
      <c r="A441" s="3">
        <v>438</v>
      </c>
      <c r="B441" s="1">
        <v>16463.737499999999</v>
      </c>
      <c r="C441" s="1">
        <v>1114.3333333333333</v>
      </c>
      <c r="D441" s="1">
        <v>31484.333333333332</v>
      </c>
    </row>
    <row r="442" spans="1:4" x14ac:dyDescent="0.2">
      <c r="A442" s="3">
        <v>439</v>
      </c>
      <c r="B442" s="1">
        <v>17316.091666666667</v>
      </c>
      <c r="C442" s="1">
        <v>1114.3333333333333</v>
      </c>
      <c r="D442" s="1">
        <v>42861.666666666664</v>
      </c>
    </row>
    <row r="443" spans="1:4" x14ac:dyDescent="0.2">
      <c r="A443" s="3">
        <v>440</v>
      </c>
      <c r="B443" s="1">
        <v>17263.495833333334</v>
      </c>
      <c r="C443" s="1">
        <v>1114.3333333333333</v>
      </c>
      <c r="D443" s="1">
        <v>44588.333333333336</v>
      </c>
    </row>
    <row r="444" spans="1:4" x14ac:dyDescent="0.2">
      <c r="A444" s="3">
        <v>441</v>
      </c>
      <c r="B444" s="1">
        <v>16747.899999999998</v>
      </c>
      <c r="C444" s="1">
        <v>1114.3333333333333</v>
      </c>
      <c r="D444" s="1">
        <v>36216</v>
      </c>
    </row>
    <row r="445" spans="1:4" x14ac:dyDescent="0.2">
      <c r="A445" s="3">
        <v>442</v>
      </c>
      <c r="B445" s="1">
        <v>17691.008333333335</v>
      </c>
      <c r="C445" s="1">
        <v>1114.3333333333333</v>
      </c>
      <c r="D445" s="1">
        <v>46552.333333333336</v>
      </c>
    </row>
    <row r="446" spans="1:4" x14ac:dyDescent="0.2">
      <c r="A446" s="3">
        <v>443</v>
      </c>
      <c r="B446" s="1">
        <v>18043.929166666665</v>
      </c>
      <c r="C446" s="1">
        <v>1114.3333333333333</v>
      </c>
      <c r="D446" s="1">
        <v>41584.333333333336</v>
      </c>
    </row>
    <row r="447" spans="1:4" x14ac:dyDescent="0.2">
      <c r="A447" s="3">
        <v>444</v>
      </c>
      <c r="B447" s="1">
        <v>17707.704166666666</v>
      </c>
      <c r="C447" s="1">
        <v>1114.3333333333333</v>
      </c>
      <c r="D447" s="1">
        <v>39751</v>
      </c>
    </row>
    <row r="448" spans="1:4" x14ac:dyDescent="0.2">
      <c r="A448" s="3">
        <v>445</v>
      </c>
      <c r="B448" s="1">
        <v>17149.8</v>
      </c>
      <c r="C448" s="1">
        <v>1114.3333333333333</v>
      </c>
      <c r="D448" s="1">
        <v>45301</v>
      </c>
    </row>
    <row r="449" spans="1:4" x14ac:dyDescent="0.2">
      <c r="A449" s="3">
        <v>446</v>
      </c>
      <c r="B449" s="1">
        <v>16412.616666666665</v>
      </c>
      <c r="C449" s="1">
        <v>1114.3333333333333</v>
      </c>
      <c r="D449" s="1">
        <v>31484.333333333332</v>
      </c>
    </row>
    <row r="450" spans="1:4" x14ac:dyDescent="0.2">
      <c r="A450" s="3">
        <v>447</v>
      </c>
      <c r="B450" s="1">
        <v>16694.616666666669</v>
      </c>
      <c r="C450" s="1">
        <v>1114.3333333333333</v>
      </c>
      <c r="D450" s="1">
        <v>35365.666666666664</v>
      </c>
    </row>
    <row r="451" spans="1:4" x14ac:dyDescent="0.2">
      <c r="A451" s="3">
        <v>448</v>
      </c>
      <c r="B451" s="1">
        <v>17359.975000000002</v>
      </c>
      <c r="C451" s="1">
        <v>1114.3333333333333</v>
      </c>
      <c r="D451" s="1">
        <v>35993</v>
      </c>
    </row>
    <row r="452" spans="1:4" x14ac:dyDescent="0.2">
      <c r="A452" s="3">
        <v>449</v>
      </c>
      <c r="B452" s="1">
        <v>17086.683333333331</v>
      </c>
      <c r="C452" s="1">
        <v>1114.3333333333333</v>
      </c>
      <c r="D452" s="1">
        <v>41718</v>
      </c>
    </row>
    <row r="453" spans="1:4" x14ac:dyDescent="0.2">
      <c r="A453" s="3">
        <v>450</v>
      </c>
      <c r="B453" s="1">
        <v>17061.6875</v>
      </c>
      <c r="C453" s="1">
        <v>1114.3333333333333</v>
      </c>
      <c r="D453" s="1">
        <v>47039.666666666664</v>
      </c>
    </row>
    <row r="454" spans="1:4" x14ac:dyDescent="0.2">
      <c r="A454" s="3">
        <v>451</v>
      </c>
      <c r="B454" s="1">
        <v>18340.9375</v>
      </c>
      <c r="C454" s="1">
        <v>1114.3333333333333</v>
      </c>
      <c r="D454" s="1">
        <v>47035.333333333336</v>
      </c>
    </row>
    <row r="455" spans="1:4" x14ac:dyDescent="0.2">
      <c r="A455" s="3">
        <v>452</v>
      </c>
      <c r="B455" s="1">
        <v>17408.058333333331</v>
      </c>
      <c r="C455" s="1">
        <v>1114.3333333333333</v>
      </c>
      <c r="D455" s="1">
        <v>50353.666666666664</v>
      </c>
    </row>
    <row r="456" spans="1:4" x14ac:dyDescent="0.2">
      <c r="A456" s="3">
        <v>453</v>
      </c>
      <c r="B456" s="1">
        <v>17252.762500000001</v>
      </c>
      <c r="C456" s="1">
        <v>1114.3333333333333</v>
      </c>
      <c r="D456" s="1">
        <v>37627.666666666664</v>
      </c>
    </row>
    <row r="457" spans="1:4" x14ac:dyDescent="0.2">
      <c r="A457" s="3">
        <v>454</v>
      </c>
      <c r="B457" s="1">
        <v>17400.191666666666</v>
      </c>
      <c r="C457" s="1">
        <v>1114.3333333333333</v>
      </c>
      <c r="D457" s="1">
        <v>39567.333333333336</v>
      </c>
    </row>
    <row r="458" spans="1:4" x14ac:dyDescent="0.2">
      <c r="A458" s="3">
        <v>455</v>
      </c>
      <c r="B458" s="1">
        <v>18108.979166666668</v>
      </c>
      <c r="C458" s="1">
        <v>1114.3333333333333</v>
      </c>
      <c r="D458" s="1">
        <v>47631.333333333336</v>
      </c>
    </row>
    <row r="459" spans="1:4" x14ac:dyDescent="0.2">
      <c r="A459" s="3">
        <v>456</v>
      </c>
      <c r="B459" s="1">
        <v>17782.491666666669</v>
      </c>
      <c r="C459" s="1">
        <v>1114.3333333333333</v>
      </c>
      <c r="D459" s="1">
        <v>46488</v>
      </c>
    </row>
    <row r="460" spans="1:4" x14ac:dyDescent="0.2">
      <c r="A460" s="3">
        <v>457</v>
      </c>
      <c r="B460" s="1">
        <v>17332.720833333333</v>
      </c>
      <c r="C460" s="1">
        <v>1114.3333333333333</v>
      </c>
      <c r="D460" s="1">
        <v>42831.333333333336</v>
      </c>
    </row>
    <row r="461" spans="1:4" x14ac:dyDescent="0.2">
      <c r="A461" s="3">
        <v>458</v>
      </c>
      <c r="B461" s="1">
        <v>17675.091666666667</v>
      </c>
      <c r="C461" s="1">
        <v>1114.3333333333333</v>
      </c>
      <c r="D461" s="1">
        <v>50254.333333333336</v>
      </c>
    </row>
    <row r="462" spans="1:4" x14ac:dyDescent="0.2">
      <c r="A462" s="3">
        <v>459</v>
      </c>
      <c r="B462" s="1">
        <v>17547.433333333331</v>
      </c>
      <c r="C462" s="1">
        <v>1114.3333333333333</v>
      </c>
      <c r="D462" s="1">
        <v>48035</v>
      </c>
    </row>
    <row r="463" spans="1:4" x14ac:dyDescent="0.2">
      <c r="A463" s="3">
        <v>460</v>
      </c>
      <c r="B463" s="1">
        <v>16750.541666666668</v>
      </c>
      <c r="C463" s="1">
        <v>1114.3333333333333</v>
      </c>
      <c r="D463" s="1">
        <v>36286</v>
      </c>
    </row>
    <row r="464" spans="1:4" x14ac:dyDescent="0.2">
      <c r="A464" s="3">
        <v>461</v>
      </c>
      <c r="B464" s="1">
        <v>16902.924999999999</v>
      </c>
      <c r="C464" s="1">
        <v>1114.3333333333333</v>
      </c>
      <c r="D464" s="1">
        <v>39001</v>
      </c>
    </row>
    <row r="465" spans="1:4" x14ac:dyDescent="0.2">
      <c r="A465" s="3">
        <v>462</v>
      </c>
      <c r="B465" s="1">
        <v>16606.483333333334</v>
      </c>
      <c r="C465" s="1">
        <v>1114.3333333333333</v>
      </c>
      <c r="D465" s="1">
        <v>38862.666666666664</v>
      </c>
    </row>
    <row r="466" spans="1:4" x14ac:dyDescent="0.2">
      <c r="A466" s="3">
        <v>463</v>
      </c>
      <c r="B466" s="1">
        <v>18253.520833333332</v>
      </c>
      <c r="C466" s="1">
        <v>1114.3333333333333</v>
      </c>
      <c r="D466" s="1">
        <v>48191.666666666664</v>
      </c>
    </row>
    <row r="467" spans="1:4" x14ac:dyDescent="0.2">
      <c r="A467" s="3">
        <v>464</v>
      </c>
      <c r="B467" s="1">
        <v>17933.270833333332</v>
      </c>
      <c r="C467" s="1">
        <v>1114.3333333333333</v>
      </c>
      <c r="D467" s="1">
        <v>48094.333333333336</v>
      </c>
    </row>
    <row r="468" spans="1:4" x14ac:dyDescent="0.2">
      <c r="A468" s="3">
        <v>465</v>
      </c>
      <c r="B468" s="1">
        <v>16440.533333333333</v>
      </c>
      <c r="C468" s="1">
        <v>1114.3333333333333</v>
      </c>
      <c r="D468" s="1">
        <v>32324.666666666668</v>
      </c>
    </row>
    <row r="469" spans="1:4" x14ac:dyDescent="0.2">
      <c r="A469" s="3">
        <v>466</v>
      </c>
      <c r="B469" s="1">
        <v>17238.987499999999</v>
      </c>
      <c r="C469" s="1">
        <v>1114.3333333333333</v>
      </c>
      <c r="D469" s="1">
        <v>36845.666666666664</v>
      </c>
    </row>
    <row r="470" spans="1:4" x14ac:dyDescent="0.2">
      <c r="A470" s="3">
        <v>467</v>
      </c>
      <c r="B470" s="1">
        <v>17754.2</v>
      </c>
      <c r="C470" s="1">
        <v>1114.3333333333333</v>
      </c>
      <c r="D470" s="1">
        <v>39806</v>
      </c>
    </row>
    <row r="471" spans="1:4" x14ac:dyDescent="0.2">
      <c r="A471" s="3">
        <v>468</v>
      </c>
      <c r="B471" s="1">
        <v>16929.0625</v>
      </c>
      <c r="C471" s="1">
        <v>1114.3333333333333</v>
      </c>
      <c r="D471" s="1">
        <v>37941.666666666664</v>
      </c>
    </row>
    <row r="472" spans="1:4" x14ac:dyDescent="0.2">
      <c r="A472" s="3">
        <v>469</v>
      </c>
      <c r="B472" s="1">
        <v>17683.787500000002</v>
      </c>
      <c r="C472" s="1">
        <v>1114.3333333333333</v>
      </c>
      <c r="D472" s="1">
        <v>42980.333333333336</v>
      </c>
    </row>
    <row r="473" spans="1:4" x14ac:dyDescent="0.2">
      <c r="A473" s="3">
        <v>470</v>
      </c>
      <c r="B473" s="1">
        <v>17525.004166666666</v>
      </c>
      <c r="C473" s="1">
        <v>1114.3333333333333</v>
      </c>
      <c r="D473" s="1">
        <v>48406.666666666664</v>
      </c>
    </row>
    <row r="474" spans="1:4" x14ac:dyDescent="0.2">
      <c r="A474" s="3">
        <v>471</v>
      </c>
      <c r="B474" s="1">
        <v>16919.020833333332</v>
      </c>
      <c r="C474" s="1">
        <v>1114.3333333333333</v>
      </c>
      <c r="D474" s="1">
        <v>44186.333333333336</v>
      </c>
    </row>
    <row r="475" spans="1:4" x14ac:dyDescent="0.2">
      <c r="A475" s="3">
        <v>472</v>
      </c>
      <c r="B475" s="1">
        <v>17327.462499999998</v>
      </c>
      <c r="C475" s="1">
        <v>1114.3333333333333</v>
      </c>
      <c r="D475" s="1">
        <v>41578</v>
      </c>
    </row>
    <row r="476" spans="1:4" x14ac:dyDescent="0.2">
      <c r="A476" s="3">
        <v>473</v>
      </c>
      <c r="B476" s="1">
        <v>16893.987499999999</v>
      </c>
      <c r="C476" s="1">
        <v>1114.3333333333333</v>
      </c>
      <c r="D476" s="1">
        <v>31883.333333333332</v>
      </c>
    </row>
    <row r="477" spans="1:4" x14ac:dyDescent="0.2">
      <c r="A477" s="3">
        <v>474</v>
      </c>
      <c r="B477" s="1">
        <v>17960.866666666665</v>
      </c>
      <c r="C477" s="1">
        <v>1114.3333333333333</v>
      </c>
      <c r="D477" s="1">
        <v>47150</v>
      </c>
    </row>
    <row r="478" spans="1:4" x14ac:dyDescent="0.2">
      <c r="A478" s="3">
        <v>475</v>
      </c>
      <c r="B478" s="1">
        <v>17234.166666666668</v>
      </c>
      <c r="C478" s="1">
        <v>1114.3333333333333</v>
      </c>
      <c r="D478" s="1">
        <v>42952.666666666664</v>
      </c>
    </row>
    <row r="479" spans="1:4" x14ac:dyDescent="0.2">
      <c r="A479" s="3">
        <v>476</v>
      </c>
      <c r="B479" s="1">
        <v>17793.920833333334</v>
      </c>
      <c r="C479" s="1">
        <v>1114.3333333333333</v>
      </c>
      <c r="D479" s="1">
        <v>45353</v>
      </c>
    </row>
    <row r="480" spans="1:4" x14ac:dyDescent="0.2">
      <c r="A480" s="3">
        <v>477</v>
      </c>
      <c r="B480" s="1">
        <v>18207.866666666665</v>
      </c>
      <c r="C480" s="1">
        <v>1114.3333333333333</v>
      </c>
      <c r="D480" s="1">
        <v>46782</v>
      </c>
    </row>
    <row r="481" spans="1:4" x14ac:dyDescent="0.2">
      <c r="A481" s="3">
        <v>478</v>
      </c>
      <c r="B481" s="1">
        <v>17129.420833333334</v>
      </c>
      <c r="C481" s="1">
        <v>1114.3333333333333</v>
      </c>
      <c r="D481" s="1">
        <v>37890.333333333336</v>
      </c>
    </row>
    <row r="482" spans="1:4" x14ac:dyDescent="0.2">
      <c r="A482" s="3">
        <v>479</v>
      </c>
      <c r="B482" s="1">
        <v>17245.708333333332</v>
      </c>
      <c r="C482" s="1">
        <v>1114.3333333333333</v>
      </c>
      <c r="D482" s="1">
        <v>39905.333333333336</v>
      </c>
    </row>
    <row r="483" spans="1:4" x14ac:dyDescent="0.2">
      <c r="A483" s="3">
        <v>480</v>
      </c>
      <c r="B483" s="1">
        <v>16829.883333333335</v>
      </c>
      <c r="C483" s="1">
        <v>1114.3333333333333</v>
      </c>
      <c r="D483" s="1">
        <v>41765</v>
      </c>
    </row>
    <row r="484" spans="1:4" x14ac:dyDescent="0.2">
      <c r="A484" s="3">
        <v>481</v>
      </c>
      <c r="B484" s="1">
        <v>16881.137500000001</v>
      </c>
      <c r="C484" s="1">
        <v>1114.3333333333333</v>
      </c>
      <c r="D484" s="1">
        <v>43593</v>
      </c>
    </row>
    <row r="485" spans="1:4" x14ac:dyDescent="0.2">
      <c r="A485" s="3">
        <v>482</v>
      </c>
      <c r="B485" s="1">
        <v>16866.287500000002</v>
      </c>
      <c r="C485" s="1">
        <v>1114.3333333333333</v>
      </c>
      <c r="D485" s="1">
        <v>31892</v>
      </c>
    </row>
    <row r="486" spans="1:4" x14ac:dyDescent="0.2">
      <c r="A486" s="3">
        <v>483</v>
      </c>
      <c r="B486" s="1">
        <v>16989.016666666666</v>
      </c>
      <c r="C486" s="1">
        <v>1114.3333333333333</v>
      </c>
      <c r="D486" s="1">
        <v>40483.666666666664</v>
      </c>
    </row>
    <row r="487" spans="1:4" x14ac:dyDescent="0.2">
      <c r="A487" s="3">
        <v>484</v>
      </c>
      <c r="B487" s="1">
        <v>16407.879166666666</v>
      </c>
      <c r="C487" s="1">
        <v>1114.3333333333333</v>
      </c>
      <c r="D487" s="1">
        <v>31484.333333333332</v>
      </c>
    </row>
    <row r="488" spans="1:4" x14ac:dyDescent="0.2">
      <c r="A488" s="3">
        <v>485</v>
      </c>
      <c r="B488" s="1">
        <v>17872.887500000001</v>
      </c>
      <c r="C488" s="1">
        <v>1114.3333333333333</v>
      </c>
      <c r="D488" s="1">
        <v>42804</v>
      </c>
    </row>
    <row r="489" spans="1:4" x14ac:dyDescent="0.2">
      <c r="A489" s="3">
        <v>486</v>
      </c>
      <c r="B489" s="1">
        <v>17226.658333333336</v>
      </c>
      <c r="C489" s="1">
        <v>1114.3333333333333</v>
      </c>
      <c r="D489" s="1">
        <v>41473</v>
      </c>
    </row>
    <row r="490" spans="1:4" x14ac:dyDescent="0.2">
      <c r="A490" s="3">
        <v>487</v>
      </c>
      <c r="B490" s="1">
        <v>16721.899999999998</v>
      </c>
      <c r="C490" s="1">
        <v>1114.3333333333333</v>
      </c>
      <c r="D490" s="1">
        <v>38725.666666666664</v>
      </c>
    </row>
    <row r="491" spans="1:4" x14ac:dyDescent="0.2">
      <c r="A491" s="3">
        <v>488</v>
      </c>
      <c r="B491" s="1">
        <v>17415.075000000001</v>
      </c>
      <c r="C491" s="1">
        <v>1114.3333333333333</v>
      </c>
      <c r="D491" s="1">
        <v>40152.666666666664</v>
      </c>
    </row>
    <row r="492" spans="1:4" x14ac:dyDescent="0.2">
      <c r="A492" s="3">
        <v>489</v>
      </c>
      <c r="B492" s="1">
        <v>18132.233333333334</v>
      </c>
      <c r="C492" s="1">
        <v>1114.3333333333333</v>
      </c>
      <c r="D492" s="1">
        <v>43989.333333333336</v>
      </c>
    </row>
    <row r="493" spans="1:4" x14ac:dyDescent="0.2">
      <c r="A493" s="3">
        <v>490</v>
      </c>
      <c r="B493" s="1">
        <v>17174.662500000002</v>
      </c>
      <c r="C493" s="1">
        <v>1114.3333333333333</v>
      </c>
      <c r="D493" s="1">
        <v>40480.333333333336</v>
      </c>
    </row>
    <row r="494" spans="1:4" x14ac:dyDescent="0.2">
      <c r="A494" s="3">
        <v>491</v>
      </c>
      <c r="B494" s="1">
        <v>17152.279166666664</v>
      </c>
      <c r="C494" s="1">
        <v>1114.3333333333333</v>
      </c>
      <c r="D494" s="1">
        <v>36535</v>
      </c>
    </row>
    <row r="495" spans="1:4" x14ac:dyDescent="0.2">
      <c r="A495" s="3">
        <v>492</v>
      </c>
      <c r="B495" s="1">
        <v>16721.154166666667</v>
      </c>
      <c r="C495" s="1">
        <v>1114.3333333333333</v>
      </c>
      <c r="D495" s="1">
        <v>38976.333333333336</v>
      </c>
    </row>
    <row r="496" spans="1:4" x14ac:dyDescent="0.2">
      <c r="A496" s="3">
        <v>493</v>
      </c>
      <c r="B496" s="1">
        <v>17581.554166666669</v>
      </c>
      <c r="C496" s="1">
        <v>1114.3333333333333</v>
      </c>
      <c r="D496" s="1">
        <v>46600.666666666664</v>
      </c>
    </row>
    <row r="497" spans="1:4" x14ac:dyDescent="0.2">
      <c r="A497" s="3">
        <v>494</v>
      </c>
      <c r="B497" s="1">
        <v>17627.354166666668</v>
      </c>
      <c r="C497" s="1">
        <v>1114.3333333333333</v>
      </c>
      <c r="D497" s="1">
        <v>45147.666666666664</v>
      </c>
    </row>
    <row r="498" spans="1:4" x14ac:dyDescent="0.2">
      <c r="A498" s="3">
        <v>495</v>
      </c>
      <c r="B498" s="1">
        <v>18082.779166666667</v>
      </c>
      <c r="C498" s="1">
        <v>1114.3333333333333</v>
      </c>
      <c r="D498" s="1">
        <v>42970</v>
      </c>
    </row>
    <row r="499" spans="1:4" x14ac:dyDescent="0.2">
      <c r="A499" s="3">
        <v>496</v>
      </c>
      <c r="B499" s="1">
        <v>16953.791666666668</v>
      </c>
      <c r="C499" s="1">
        <v>1114.3333333333333</v>
      </c>
      <c r="D499" s="1">
        <v>32088.666666666668</v>
      </c>
    </row>
    <row r="500" spans="1:4" x14ac:dyDescent="0.2">
      <c r="A500" s="3">
        <v>497</v>
      </c>
      <c r="B500" s="1">
        <v>16777.783333333336</v>
      </c>
      <c r="C500" s="1">
        <v>1110.3333333333333</v>
      </c>
      <c r="D500" s="1">
        <v>33711.666666666664</v>
      </c>
    </row>
    <row r="501" spans="1:4" x14ac:dyDescent="0.2">
      <c r="A501" s="3">
        <v>498</v>
      </c>
      <c r="B501" s="1">
        <v>16880.270833333332</v>
      </c>
      <c r="C501" s="1">
        <v>1110.3333333333333</v>
      </c>
      <c r="D501" s="1">
        <v>35843.333333333336</v>
      </c>
    </row>
    <row r="502" spans="1:4" x14ac:dyDescent="0.2">
      <c r="A502" s="3">
        <v>499</v>
      </c>
      <c r="B502" s="1">
        <v>17466.962499999998</v>
      </c>
      <c r="C502" s="1">
        <v>1110.3333333333333</v>
      </c>
      <c r="D502" s="1">
        <v>44501</v>
      </c>
    </row>
    <row r="503" spans="1:4" x14ac:dyDescent="0.2">
      <c r="A503" s="3">
        <v>500</v>
      </c>
      <c r="B503" s="1">
        <v>16964.195833333331</v>
      </c>
      <c r="C503" s="1">
        <v>1110.3333333333333</v>
      </c>
      <c r="D503" s="1">
        <v>37286</v>
      </c>
    </row>
    <row r="504" spans="1:4" x14ac:dyDescent="0.2">
      <c r="A504" s="3">
        <v>501</v>
      </c>
      <c r="B504" s="1">
        <v>18132.100000000002</v>
      </c>
      <c r="C504" s="1">
        <v>1110.3333333333333</v>
      </c>
      <c r="D504" s="1">
        <v>49060</v>
      </c>
    </row>
    <row r="505" spans="1:4" x14ac:dyDescent="0.2">
      <c r="A505" s="3">
        <v>502</v>
      </c>
      <c r="B505" s="1">
        <v>17305.5</v>
      </c>
      <c r="C505" s="1">
        <v>1110.3333333333333</v>
      </c>
      <c r="D505" s="1">
        <v>44123</v>
      </c>
    </row>
    <row r="506" spans="1:4" x14ac:dyDescent="0.2">
      <c r="A506" s="3">
        <v>503</v>
      </c>
      <c r="B506" s="1">
        <v>17107.970833333336</v>
      </c>
      <c r="C506" s="1">
        <v>1110.3333333333333</v>
      </c>
      <c r="D506" s="1">
        <v>48872.666666666664</v>
      </c>
    </row>
    <row r="507" spans="1:4" x14ac:dyDescent="0.2">
      <c r="A507" s="3">
        <v>504</v>
      </c>
      <c r="B507" s="1">
        <v>18124.508333333331</v>
      </c>
      <c r="C507" s="1">
        <v>1110.3333333333333</v>
      </c>
      <c r="D507" s="1">
        <v>47196</v>
      </c>
    </row>
    <row r="508" spans="1:4" x14ac:dyDescent="0.2">
      <c r="A508" s="3">
        <v>505</v>
      </c>
      <c r="B508" s="1">
        <v>18037.387500000001</v>
      </c>
      <c r="C508" s="1">
        <v>1110.3333333333333</v>
      </c>
      <c r="D508" s="1">
        <v>49530.666666666664</v>
      </c>
    </row>
    <row r="509" spans="1:4" x14ac:dyDescent="0.2">
      <c r="A509" s="3">
        <v>506</v>
      </c>
      <c r="B509" s="1">
        <v>17475.629166666666</v>
      </c>
      <c r="C509" s="1">
        <v>1110.3333333333333</v>
      </c>
      <c r="D509" s="1">
        <v>47067.666666666664</v>
      </c>
    </row>
    <row r="510" spans="1:4" x14ac:dyDescent="0.2">
      <c r="A510" s="3">
        <v>507</v>
      </c>
      <c r="B510" s="1">
        <v>17465.037500000002</v>
      </c>
      <c r="C510" s="1">
        <v>1110.3333333333333</v>
      </c>
      <c r="D510" s="1">
        <v>49014.666666666664</v>
      </c>
    </row>
    <row r="511" spans="1:4" x14ac:dyDescent="0.2">
      <c r="A511" s="3">
        <v>508</v>
      </c>
      <c r="B511" s="1">
        <v>18075.424999999999</v>
      </c>
      <c r="C511" s="1">
        <v>1110.3333333333333</v>
      </c>
      <c r="D511" s="1">
        <v>50525.333333333336</v>
      </c>
    </row>
    <row r="512" spans="1:4" x14ac:dyDescent="0.2">
      <c r="A512" s="3">
        <v>509</v>
      </c>
      <c r="B512" s="1">
        <v>17180.095833333336</v>
      </c>
      <c r="C512" s="1">
        <v>1110.3333333333333</v>
      </c>
      <c r="D512" s="1">
        <v>37043</v>
      </c>
    </row>
    <row r="513" spans="1:4" x14ac:dyDescent="0.2">
      <c r="A513" s="3">
        <v>510</v>
      </c>
      <c r="B513" s="1">
        <v>16968.083333333332</v>
      </c>
      <c r="C513" s="1">
        <v>1110.3333333333333</v>
      </c>
      <c r="D513" s="1">
        <v>40280.333333333336</v>
      </c>
    </row>
    <row r="514" spans="1:4" x14ac:dyDescent="0.2">
      <c r="A514" s="3">
        <v>511</v>
      </c>
      <c r="B514" s="1">
        <v>16442.887500000001</v>
      </c>
      <c r="C514" s="1">
        <v>1110.3333333333333</v>
      </c>
      <c r="D514" s="1">
        <v>31480.333333333332</v>
      </c>
    </row>
    <row r="515" spans="1:4" x14ac:dyDescent="0.2">
      <c r="A515" s="3">
        <v>512</v>
      </c>
      <c r="B515" s="1">
        <v>16493.3125</v>
      </c>
      <c r="C515" s="1">
        <v>1110.3333333333333</v>
      </c>
      <c r="D515" s="1">
        <v>37458.666666666664</v>
      </c>
    </row>
    <row r="516" spans="1:4" x14ac:dyDescent="0.2">
      <c r="A516" s="3">
        <v>513</v>
      </c>
      <c r="B516" s="1">
        <v>17302.241666666665</v>
      </c>
      <c r="C516" s="1">
        <v>1110.3333333333333</v>
      </c>
      <c r="D516" s="1">
        <v>44897.666666666664</v>
      </c>
    </row>
    <row r="517" spans="1:4" x14ac:dyDescent="0.2">
      <c r="A517" s="3">
        <v>514</v>
      </c>
      <c r="B517" s="1">
        <v>17732.3</v>
      </c>
      <c r="C517" s="1">
        <v>1110.3333333333333</v>
      </c>
      <c r="D517" s="1">
        <v>50972.666666666664</v>
      </c>
    </row>
    <row r="518" spans="1:4" x14ac:dyDescent="0.2">
      <c r="A518" s="3">
        <v>515</v>
      </c>
      <c r="B518" s="1">
        <v>17631.412500000002</v>
      </c>
      <c r="C518" s="1">
        <v>1110.3333333333333</v>
      </c>
      <c r="D518" s="1">
        <v>51312.666666666664</v>
      </c>
    </row>
    <row r="519" spans="1:4" x14ac:dyDescent="0.2">
      <c r="A519" s="3">
        <v>516</v>
      </c>
      <c r="B519" s="1">
        <v>17964.875</v>
      </c>
      <c r="C519" s="1">
        <v>1110.3333333333333</v>
      </c>
      <c r="D519" s="1">
        <v>42284.666666666664</v>
      </c>
    </row>
    <row r="520" spans="1:4" x14ac:dyDescent="0.2">
      <c r="A520" s="3">
        <v>517</v>
      </c>
      <c r="B520" s="1">
        <v>17928.2</v>
      </c>
      <c r="C520" s="1">
        <v>1110.3333333333333</v>
      </c>
      <c r="D520" s="1">
        <v>44860.333333333336</v>
      </c>
    </row>
    <row r="521" spans="1:4" x14ac:dyDescent="0.2">
      <c r="A521" s="3">
        <v>518</v>
      </c>
      <c r="B521" s="1">
        <v>17827.604166666668</v>
      </c>
      <c r="C521" s="1">
        <v>1110.3333333333333</v>
      </c>
      <c r="D521" s="1">
        <v>47704</v>
      </c>
    </row>
    <row r="522" spans="1:4" x14ac:dyDescent="0.2">
      <c r="A522" s="3">
        <v>519</v>
      </c>
      <c r="B522" s="1">
        <v>16983</v>
      </c>
      <c r="C522" s="1">
        <v>1110.3333333333333</v>
      </c>
      <c r="D522" s="1">
        <v>42409.333333333336</v>
      </c>
    </row>
    <row r="523" spans="1:4" x14ac:dyDescent="0.2">
      <c r="A523" s="3">
        <v>520</v>
      </c>
      <c r="B523" s="1">
        <v>16914.029166666667</v>
      </c>
      <c r="C523" s="1">
        <v>1110.3333333333333</v>
      </c>
      <c r="D523" s="1">
        <v>42070.666666666664</v>
      </c>
    </row>
    <row r="524" spans="1:4" x14ac:dyDescent="0.2">
      <c r="A524" s="3">
        <v>521</v>
      </c>
      <c r="B524" s="1">
        <v>16890.8</v>
      </c>
      <c r="C524" s="1">
        <v>1110.3333333333333</v>
      </c>
      <c r="D524" s="1">
        <v>45560.333333333336</v>
      </c>
    </row>
    <row r="525" spans="1:4" x14ac:dyDescent="0.2">
      <c r="A525" s="3">
        <v>522</v>
      </c>
      <c r="B525" s="1">
        <v>17345.412500000002</v>
      </c>
      <c r="C525" s="1">
        <v>1110.3333333333333</v>
      </c>
      <c r="D525" s="1">
        <v>45318</v>
      </c>
    </row>
    <row r="526" spans="1:4" x14ac:dyDescent="0.2">
      <c r="A526" s="3">
        <v>523</v>
      </c>
      <c r="B526" s="1">
        <v>17440.8125</v>
      </c>
      <c r="C526" s="1">
        <v>1110.3333333333333</v>
      </c>
      <c r="D526" s="1">
        <v>50566.666666666664</v>
      </c>
    </row>
    <row r="527" spans="1:4" x14ac:dyDescent="0.2">
      <c r="A527" s="3">
        <v>524</v>
      </c>
      <c r="B527" s="1">
        <v>16518.370833333334</v>
      </c>
      <c r="C527" s="1">
        <v>1110.3333333333333</v>
      </c>
      <c r="D527" s="1">
        <v>33442.333333333336</v>
      </c>
    </row>
    <row r="528" spans="1:4" x14ac:dyDescent="0.2">
      <c r="A528" s="3">
        <v>525</v>
      </c>
      <c r="B528" s="1">
        <v>17104.387500000001</v>
      </c>
      <c r="C528" s="1">
        <v>1110.3333333333333</v>
      </c>
      <c r="D528" s="1">
        <v>32754.666666666668</v>
      </c>
    </row>
    <row r="529" spans="1:4" x14ac:dyDescent="0.2">
      <c r="A529" s="3">
        <v>526</v>
      </c>
      <c r="B529" s="1">
        <v>17236.137500000001</v>
      </c>
      <c r="C529" s="1">
        <v>1110.3333333333333</v>
      </c>
      <c r="D529" s="1">
        <v>40385.333333333336</v>
      </c>
    </row>
    <row r="530" spans="1:4" x14ac:dyDescent="0.2">
      <c r="A530" s="3">
        <v>527</v>
      </c>
      <c r="B530" s="1">
        <v>18017.833333333332</v>
      </c>
      <c r="C530" s="1">
        <v>1110.3333333333333</v>
      </c>
      <c r="D530" s="1">
        <v>48750.333333333336</v>
      </c>
    </row>
    <row r="531" spans="1:4" x14ac:dyDescent="0.2">
      <c r="A531" s="3">
        <v>528</v>
      </c>
      <c r="B531" s="1">
        <v>17309.629166666666</v>
      </c>
      <c r="C531" s="1">
        <v>1110.3333333333333</v>
      </c>
      <c r="D531" s="1">
        <v>42007.333333333336</v>
      </c>
    </row>
    <row r="532" spans="1:4" x14ac:dyDescent="0.2">
      <c r="A532" s="3">
        <v>529</v>
      </c>
      <c r="B532" s="1">
        <v>16549.7</v>
      </c>
      <c r="C532" s="1">
        <v>1110.3333333333333</v>
      </c>
      <c r="D532" s="1">
        <v>41113</v>
      </c>
    </row>
    <row r="533" spans="1:4" x14ac:dyDescent="0.2">
      <c r="A533" s="3">
        <v>530</v>
      </c>
      <c r="B533" s="1">
        <v>18282.058333333334</v>
      </c>
      <c r="C533" s="1">
        <v>1110.3333333333333</v>
      </c>
      <c r="D533" s="1">
        <v>46727</v>
      </c>
    </row>
    <row r="534" spans="1:4" x14ac:dyDescent="0.2">
      <c r="A534" s="3">
        <v>531</v>
      </c>
      <c r="B534" s="1">
        <v>18262.575000000001</v>
      </c>
      <c r="C534" s="1">
        <v>1110.3333333333333</v>
      </c>
      <c r="D534" s="1">
        <v>45236</v>
      </c>
    </row>
    <row r="535" spans="1:4" x14ac:dyDescent="0.2">
      <c r="A535" s="3">
        <v>532</v>
      </c>
      <c r="B535" s="1">
        <v>17439.429166666669</v>
      </c>
      <c r="C535" s="1">
        <v>1110.3333333333333</v>
      </c>
      <c r="D535" s="1">
        <v>45724.333333333336</v>
      </c>
    </row>
    <row r="536" spans="1:4" x14ac:dyDescent="0.2">
      <c r="A536" s="3">
        <v>533</v>
      </c>
      <c r="B536" s="1">
        <v>17915.870833333334</v>
      </c>
      <c r="C536" s="1">
        <v>1110.3333333333333</v>
      </c>
      <c r="D536" s="1">
        <v>50891</v>
      </c>
    </row>
    <row r="537" spans="1:4" x14ac:dyDescent="0.2">
      <c r="A537" s="3">
        <v>534</v>
      </c>
      <c r="B537" s="1">
        <v>17556.8</v>
      </c>
      <c r="C537" s="1">
        <v>1110.3333333333333</v>
      </c>
      <c r="D537" s="1">
        <v>44523.333333333336</v>
      </c>
    </row>
    <row r="538" spans="1:4" x14ac:dyDescent="0.2">
      <c r="A538" s="3">
        <v>535</v>
      </c>
      <c r="B538" s="1">
        <v>17264.962499999998</v>
      </c>
      <c r="C538" s="1">
        <v>1110.3333333333333</v>
      </c>
      <c r="D538" s="1">
        <v>42404.666666666664</v>
      </c>
    </row>
    <row r="539" spans="1:4" x14ac:dyDescent="0.2">
      <c r="A539" s="3">
        <v>536</v>
      </c>
      <c r="B539" s="1">
        <v>17228.954166666666</v>
      </c>
      <c r="C539" s="1">
        <v>1110.3333333333333</v>
      </c>
      <c r="D539" s="1">
        <v>42840.666666666664</v>
      </c>
    </row>
    <row r="540" spans="1:4" x14ac:dyDescent="0.2">
      <c r="A540" s="3">
        <v>537</v>
      </c>
      <c r="B540" s="1">
        <v>18134.066666666666</v>
      </c>
      <c r="C540" s="1">
        <v>1110.3333333333333</v>
      </c>
      <c r="D540" s="1">
        <v>39233.333333333336</v>
      </c>
    </row>
    <row r="541" spans="1:4" x14ac:dyDescent="0.2">
      <c r="A541" s="3">
        <v>538</v>
      </c>
      <c r="B541" s="1">
        <v>17584.979166666668</v>
      </c>
      <c r="C541" s="1">
        <v>1110.3333333333333</v>
      </c>
      <c r="D541" s="1">
        <v>51271</v>
      </c>
    </row>
    <row r="542" spans="1:4" x14ac:dyDescent="0.2">
      <c r="A542" s="3">
        <v>539</v>
      </c>
      <c r="B542" s="1">
        <v>17694.966666666664</v>
      </c>
      <c r="C542" s="1">
        <v>1110.3333333333333</v>
      </c>
      <c r="D542" s="1">
        <v>51462</v>
      </c>
    </row>
    <row r="543" spans="1:4" x14ac:dyDescent="0.2">
      <c r="A543" s="3">
        <v>540</v>
      </c>
      <c r="B543" s="1">
        <v>16515.308333333334</v>
      </c>
      <c r="C543" s="1">
        <v>1110.3333333333333</v>
      </c>
      <c r="D543" s="1">
        <v>31480.333333333332</v>
      </c>
    </row>
    <row r="544" spans="1:4" x14ac:dyDescent="0.2">
      <c r="A544" s="3">
        <v>541</v>
      </c>
      <c r="B544" s="1">
        <v>19098.579166666666</v>
      </c>
      <c r="C544" s="1">
        <v>1110.3333333333333</v>
      </c>
      <c r="D544" s="1">
        <v>48637.333333333336</v>
      </c>
    </row>
    <row r="545" spans="1:4" x14ac:dyDescent="0.2">
      <c r="A545" s="3">
        <v>542</v>
      </c>
      <c r="B545" s="1">
        <v>17967.370833333334</v>
      </c>
      <c r="C545" s="1">
        <v>1110.3333333333333</v>
      </c>
      <c r="D545" s="1">
        <v>47333</v>
      </c>
    </row>
    <row r="546" spans="1:4" x14ac:dyDescent="0.2">
      <c r="A546" s="3">
        <v>543</v>
      </c>
      <c r="B546" s="1">
        <v>18200.033333333333</v>
      </c>
      <c r="C546" s="1">
        <v>1110.3333333333333</v>
      </c>
      <c r="D546" s="1">
        <v>49890.666666666664</v>
      </c>
    </row>
    <row r="547" spans="1:4" x14ac:dyDescent="0.2">
      <c r="A547" s="3">
        <v>544</v>
      </c>
      <c r="B547" s="1">
        <v>18324.683333333334</v>
      </c>
      <c r="C547" s="1">
        <v>1110.3333333333333</v>
      </c>
      <c r="D547" s="1">
        <v>46477.333333333336</v>
      </c>
    </row>
    <row r="548" spans="1:4" x14ac:dyDescent="0.2">
      <c r="A548" s="3">
        <v>545</v>
      </c>
      <c r="B548" s="1">
        <v>17152.774999999998</v>
      </c>
      <c r="C548" s="1">
        <v>1110.3333333333333</v>
      </c>
      <c r="D548" s="1">
        <v>40613.333333333336</v>
      </c>
    </row>
    <row r="549" spans="1:4" x14ac:dyDescent="0.2">
      <c r="A549" s="3">
        <v>546</v>
      </c>
      <c r="B549" s="1">
        <v>16796.904166666667</v>
      </c>
      <c r="C549" s="1">
        <v>1110.3333333333333</v>
      </c>
      <c r="D549" s="1">
        <v>48100.666666666664</v>
      </c>
    </row>
    <row r="550" spans="1:4" x14ac:dyDescent="0.2">
      <c r="A550" s="3">
        <v>547</v>
      </c>
      <c r="B550" s="1">
        <v>17289.695833333331</v>
      </c>
      <c r="C550" s="1">
        <v>1110.3333333333333</v>
      </c>
      <c r="D550" s="1">
        <v>43481.333333333336</v>
      </c>
    </row>
    <row r="551" spans="1:4" x14ac:dyDescent="0.2">
      <c r="A551" s="3">
        <v>548</v>
      </c>
      <c r="B551" s="1">
        <v>16524.970833333336</v>
      </c>
      <c r="C551" s="1">
        <v>1110.3333333333333</v>
      </c>
      <c r="D551" s="1">
        <v>36174.666666666664</v>
      </c>
    </row>
    <row r="552" spans="1:4" x14ac:dyDescent="0.2">
      <c r="A552" s="3">
        <v>549</v>
      </c>
      <c r="B552" s="1">
        <v>17691.129166666666</v>
      </c>
      <c r="C552" s="1">
        <v>1110.3333333333333</v>
      </c>
      <c r="D552" s="1">
        <v>46642</v>
      </c>
    </row>
    <row r="553" spans="1:4" x14ac:dyDescent="0.2">
      <c r="A553" s="3">
        <v>550</v>
      </c>
      <c r="B553" s="1">
        <v>18029.4375</v>
      </c>
      <c r="C553" s="1">
        <v>1110.3333333333333</v>
      </c>
      <c r="D553" s="1">
        <v>47641.333333333336</v>
      </c>
    </row>
    <row r="554" spans="1:4" x14ac:dyDescent="0.2">
      <c r="A554" s="3">
        <v>551</v>
      </c>
      <c r="B554" s="1">
        <v>17555.379166666666</v>
      </c>
      <c r="C554" s="1">
        <v>1110.3333333333333</v>
      </c>
      <c r="D554" s="1">
        <v>41227.333333333336</v>
      </c>
    </row>
    <row r="555" spans="1:4" x14ac:dyDescent="0.2">
      <c r="A555" s="3">
        <v>552</v>
      </c>
      <c r="B555" s="1">
        <v>17205.295833333334</v>
      </c>
      <c r="C555" s="1">
        <v>1110.3333333333333</v>
      </c>
      <c r="D555" s="1">
        <v>35552.666666666664</v>
      </c>
    </row>
    <row r="556" spans="1:4" x14ac:dyDescent="0.2">
      <c r="A556" s="3">
        <v>553</v>
      </c>
      <c r="B556" s="1">
        <v>19355.287500000002</v>
      </c>
      <c r="C556" s="1">
        <v>1110.3333333333333</v>
      </c>
      <c r="D556" s="1">
        <v>50768</v>
      </c>
    </row>
    <row r="557" spans="1:4" x14ac:dyDescent="0.2">
      <c r="A557" s="3">
        <v>554</v>
      </c>
      <c r="B557" s="1">
        <v>18111.879166666666</v>
      </c>
      <c r="C557" s="1">
        <v>1110.3333333333333</v>
      </c>
      <c r="D557" s="1">
        <v>49511</v>
      </c>
    </row>
    <row r="558" spans="1:4" x14ac:dyDescent="0.2">
      <c r="A558" s="3">
        <v>555</v>
      </c>
      <c r="B558" s="1">
        <v>17891.849999999999</v>
      </c>
      <c r="C558" s="1">
        <v>1110.3333333333333</v>
      </c>
      <c r="D558" s="1">
        <v>45893</v>
      </c>
    </row>
    <row r="559" spans="1:4" x14ac:dyDescent="0.2">
      <c r="A559" s="3">
        <v>556</v>
      </c>
      <c r="B559" s="1">
        <v>17786.162500000002</v>
      </c>
      <c r="C559" s="1">
        <v>1110.3333333333333</v>
      </c>
      <c r="D559" s="1">
        <v>41955</v>
      </c>
    </row>
    <row r="560" spans="1:4" x14ac:dyDescent="0.2">
      <c r="A560" s="3">
        <v>557</v>
      </c>
      <c r="B560" s="1">
        <v>16446.0625</v>
      </c>
      <c r="C560" s="1">
        <v>1110.3333333333333</v>
      </c>
      <c r="D560" s="1">
        <v>33082.666666666664</v>
      </c>
    </row>
    <row r="561" spans="1:4" x14ac:dyDescent="0.2">
      <c r="A561" s="3">
        <v>558</v>
      </c>
      <c r="B561" s="1">
        <v>17782.904166666667</v>
      </c>
      <c r="C561" s="1">
        <v>1110.3333333333333</v>
      </c>
      <c r="D561" s="1">
        <v>53080.333333333336</v>
      </c>
    </row>
    <row r="562" spans="1:4" x14ac:dyDescent="0.2">
      <c r="A562" s="3">
        <v>559</v>
      </c>
      <c r="B562" s="1">
        <v>18017.225000000002</v>
      </c>
      <c r="C562" s="1">
        <v>1110.3333333333333</v>
      </c>
      <c r="D562" s="1">
        <v>51653.666666666664</v>
      </c>
    </row>
    <row r="563" spans="1:4" x14ac:dyDescent="0.2">
      <c r="A563" s="3">
        <v>560</v>
      </c>
      <c r="B563" s="1">
        <v>17510.870833333334</v>
      </c>
      <c r="C563" s="1">
        <v>1110.3333333333333</v>
      </c>
      <c r="D563" s="1">
        <v>38897</v>
      </c>
    </row>
    <row r="564" spans="1:4" x14ac:dyDescent="0.2">
      <c r="A564" s="3">
        <v>561</v>
      </c>
      <c r="B564" s="1">
        <v>17330.820833333335</v>
      </c>
      <c r="C564" s="1">
        <v>1110.3333333333333</v>
      </c>
      <c r="D564" s="1">
        <v>46701.666666666664</v>
      </c>
    </row>
    <row r="565" spans="1:4" x14ac:dyDescent="0.2">
      <c r="A565" s="3">
        <v>562</v>
      </c>
      <c r="B565" s="1">
        <v>17521.233333333334</v>
      </c>
      <c r="C565" s="1">
        <v>1110.3333333333333</v>
      </c>
      <c r="D565" s="1">
        <v>36920.333333333336</v>
      </c>
    </row>
    <row r="566" spans="1:4" x14ac:dyDescent="0.2">
      <c r="A566" s="3">
        <v>563</v>
      </c>
      <c r="B566" s="1">
        <v>17323.133333333335</v>
      </c>
      <c r="C566" s="1">
        <v>1110.3333333333333</v>
      </c>
      <c r="D566" s="1">
        <v>40196.333333333336</v>
      </c>
    </row>
    <row r="567" spans="1:4" x14ac:dyDescent="0.2">
      <c r="A567" s="3">
        <v>564</v>
      </c>
      <c r="B567" s="1">
        <v>17108.604166666668</v>
      </c>
      <c r="C567" s="1">
        <v>1110.3333333333333</v>
      </c>
      <c r="D567" s="1">
        <v>35394.333333333336</v>
      </c>
    </row>
    <row r="568" spans="1:4" x14ac:dyDescent="0.2">
      <c r="A568" s="3">
        <v>565</v>
      </c>
      <c r="B568" s="1">
        <v>16933.816666666666</v>
      </c>
      <c r="C568" s="1">
        <v>1110.3333333333333</v>
      </c>
      <c r="D568" s="1">
        <v>37574.333333333336</v>
      </c>
    </row>
    <row r="569" spans="1:4" x14ac:dyDescent="0.2">
      <c r="A569" s="3">
        <v>566</v>
      </c>
      <c r="B569" s="1">
        <v>17252.291666666668</v>
      </c>
      <c r="C569" s="1">
        <v>1110.3333333333333</v>
      </c>
      <c r="D569" s="1">
        <v>43092.666666666664</v>
      </c>
    </row>
    <row r="570" spans="1:4" x14ac:dyDescent="0.2">
      <c r="A570" s="3">
        <v>567</v>
      </c>
      <c r="B570" s="1">
        <v>17391.579166666666</v>
      </c>
      <c r="C570" s="1">
        <v>1110.3333333333333</v>
      </c>
      <c r="D570" s="1">
        <v>45489</v>
      </c>
    </row>
    <row r="571" spans="1:4" x14ac:dyDescent="0.2">
      <c r="A571" s="3">
        <v>568</v>
      </c>
      <c r="B571" s="1">
        <v>17543.691666666666</v>
      </c>
      <c r="C571" s="1">
        <v>1110.3333333333333</v>
      </c>
      <c r="D571" s="1">
        <v>45148</v>
      </c>
    </row>
    <row r="572" spans="1:4" x14ac:dyDescent="0.2">
      <c r="A572" s="3">
        <v>569</v>
      </c>
      <c r="B572" s="1">
        <v>17090.954166666666</v>
      </c>
      <c r="C572" s="1">
        <v>1110.3333333333333</v>
      </c>
      <c r="D572" s="1">
        <v>38501.333333333336</v>
      </c>
    </row>
    <row r="573" spans="1:4" x14ac:dyDescent="0.2">
      <c r="A573" s="3">
        <v>570</v>
      </c>
      <c r="B573" s="1">
        <v>17876.720833333333</v>
      </c>
      <c r="C573" s="1">
        <v>1110.3333333333333</v>
      </c>
      <c r="D573" s="1">
        <v>42638.333333333336</v>
      </c>
    </row>
    <row r="574" spans="1:4" x14ac:dyDescent="0.2">
      <c r="A574" s="3">
        <v>571</v>
      </c>
      <c r="B574" s="1">
        <v>17326.962499999998</v>
      </c>
      <c r="C574" s="1">
        <v>1110.3333333333333</v>
      </c>
      <c r="D574" s="1">
        <v>39024.333333333336</v>
      </c>
    </row>
    <row r="575" spans="1:4" x14ac:dyDescent="0.2">
      <c r="A575" s="3">
        <v>572</v>
      </c>
      <c r="B575" s="1">
        <v>18138.195833333335</v>
      </c>
      <c r="C575" s="1">
        <v>1110.3333333333333</v>
      </c>
      <c r="D575" s="1">
        <v>50549.666666666664</v>
      </c>
    </row>
    <row r="576" spans="1:4" x14ac:dyDescent="0.2">
      <c r="A576" s="3">
        <v>573</v>
      </c>
      <c r="B576" s="1">
        <v>17966.524999999998</v>
      </c>
      <c r="C576" s="1">
        <v>1110.3333333333333</v>
      </c>
      <c r="D576" s="1">
        <v>47533</v>
      </c>
    </row>
    <row r="577" spans="1:4" x14ac:dyDescent="0.2">
      <c r="A577" s="3">
        <v>574</v>
      </c>
      <c r="B577" s="1">
        <v>16952.1875</v>
      </c>
      <c r="C577" s="1">
        <v>1110.3333333333333</v>
      </c>
      <c r="D577" s="1">
        <v>40122.666666666664</v>
      </c>
    </row>
    <row r="578" spans="1:4" x14ac:dyDescent="0.2">
      <c r="A578" s="3">
        <v>575</v>
      </c>
      <c r="B578" s="1">
        <v>17149.912500000002</v>
      </c>
      <c r="C578" s="1">
        <v>1110.3333333333333</v>
      </c>
      <c r="D578" s="1">
        <v>41327.333333333336</v>
      </c>
    </row>
    <row r="579" spans="1:4" x14ac:dyDescent="0.2">
      <c r="A579" s="3">
        <v>576</v>
      </c>
      <c r="B579" s="1">
        <v>17438.979166666668</v>
      </c>
      <c r="C579" s="1">
        <v>1110.3333333333333</v>
      </c>
      <c r="D579" s="1">
        <v>44685.333333333336</v>
      </c>
    </row>
    <row r="580" spans="1:4" x14ac:dyDescent="0.2">
      <c r="A580" s="3">
        <v>577</v>
      </c>
      <c r="B580" s="1">
        <v>16872.591666666667</v>
      </c>
      <c r="C580" s="1">
        <v>1110.3333333333333</v>
      </c>
      <c r="D580" s="1">
        <v>37141</v>
      </c>
    </row>
    <row r="581" spans="1:4" x14ac:dyDescent="0.2">
      <c r="A581" s="3">
        <v>578</v>
      </c>
      <c r="B581" s="1">
        <v>15976.6625</v>
      </c>
      <c r="C581" s="1">
        <v>1110.3333333333333</v>
      </c>
      <c r="D581" s="1">
        <v>31480.333333333332</v>
      </c>
    </row>
    <row r="582" spans="1:4" x14ac:dyDescent="0.2">
      <c r="A582" s="3">
        <v>579</v>
      </c>
      <c r="B582" s="1">
        <v>16989.920833333334</v>
      </c>
      <c r="C582" s="1">
        <v>1110.3333333333333</v>
      </c>
      <c r="D582" s="1">
        <v>40533</v>
      </c>
    </row>
    <row r="583" spans="1:4" x14ac:dyDescent="0.2">
      <c r="A583" s="3">
        <v>580</v>
      </c>
      <c r="B583" s="1">
        <v>17472.825000000001</v>
      </c>
      <c r="C583" s="1">
        <v>1110.3333333333333</v>
      </c>
      <c r="D583" s="1">
        <v>51090.666666666664</v>
      </c>
    </row>
    <row r="584" spans="1:4" x14ac:dyDescent="0.2">
      <c r="A584" s="3">
        <v>581</v>
      </c>
      <c r="B584" s="1">
        <v>17027.929166666669</v>
      </c>
      <c r="C584" s="1">
        <v>1110.3333333333333</v>
      </c>
      <c r="D584" s="1">
        <v>37468.666666666664</v>
      </c>
    </row>
    <row r="585" spans="1:4" x14ac:dyDescent="0.2">
      <c r="A585" s="3">
        <v>582</v>
      </c>
      <c r="B585" s="1">
        <v>16897.445833333335</v>
      </c>
      <c r="C585" s="1">
        <v>1110.3333333333333</v>
      </c>
      <c r="D585" s="1">
        <v>42747</v>
      </c>
    </row>
    <row r="586" spans="1:4" x14ac:dyDescent="0.2">
      <c r="A586" s="3">
        <v>583</v>
      </c>
      <c r="B586" s="1">
        <v>17420.862499999999</v>
      </c>
      <c r="C586" s="1">
        <v>1110.3333333333333</v>
      </c>
      <c r="D586" s="1">
        <v>45228.666666666664</v>
      </c>
    </row>
    <row r="587" spans="1:4" x14ac:dyDescent="0.2">
      <c r="A587" s="3">
        <v>584</v>
      </c>
      <c r="B587" s="1">
        <v>17052.350000000002</v>
      </c>
      <c r="C587" s="1">
        <v>1110.3333333333333</v>
      </c>
      <c r="D587" s="1">
        <v>44097</v>
      </c>
    </row>
    <row r="588" spans="1:4" x14ac:dyDescent="0.2">
      <c r="A588" s="3">
        <v>585</v>
      </c>
      <c r="B588" s="1">
        <v>16406.554166666665</v>
      </c>
      <c r="C588" s="1">
        <v>1110.3333333333333</v>
      </c>
      <c r="D588" s="1">
        <v>32322</v>
      </c>
    </row>
    <row r="589" spans="1:4" x14ac:dyDescent="0.2">
      <c r="A589" s="3">
        <v>586</v>
      </c>
      <c r="B589" s="1">
        <v>16721.45</v>
      </c>
      <c r="C589" s="1">
        <v>1110.3333333333333</v>
      </c>
      <c r="D589" s="1">
        <v>33569</v>
      </c>
    </row>
    <row r="590" spans="1:4" x14ac:dyDescent="0.2">
      <c r="A590" s="3">
        <v>587</v>
      </c>
      <c r="B590" s="1">
        <v>18339.558333333334</v>
      </c>
      <c r="C590" s="1">
        <v>1110.3333333333333</v>
      </c>
      <c r="D590" s="1">
        <v>51215</v>
      </c>
    </row>
    <row r="591" spans="1:4" x14ac:dyDescent="0.2">
      <c r="A591" s="3">
        <v>588</v>
      </c>
      <c r="B591" s="1">
        <v>17917.795833333334</v>
      </c>
      <c r="C591" s="1">
        <v>1110.3333333333333</v>
      </c>
      <c r="D591" s="1">
        <v>47247.333333333336</v>
      </c>
    </row>
    <row r="592" spans="1:4" x14ac:dyDescent="0.2">
      <c r="A592" s="3">
        <v>589</v>
      </c>
      <c r="B592" s="1">
        <v>17591.987499999999</v>
      </c>
      <c r="C592" s="1">
        <v>1110.3333333333333</v>
      </c>
      <c r="D592" s="1">
        <v>51440.666666666664</v>
      </c>
    </row>
    <row r="593" spans="1:4" x14ac:dyDescent="0.2">
      <c r="A593" s="3">
        <v>590</v>
      </c>
      <c r="B593" s="1">
        <v>17587.520833333332</v>
      </c>
      <c r="C593" s="1">
        <v>1110.3333333333333</v>
      </c>
      <c r="D593" s="1">
        <v>43833</v>
      </c>
    </row>
    <row r="594" spans="1:4" x14ac:dyDescent="0.2">
      <c r="A594" s="3">
        <v>591</v>
      </c>
      <c r="B594" s="1">
        <v>17890.133333333335</v>
      </c>
      <c r="C594" s="1">
        <v>1110.3333333333333</v>
      </c>
      <c r="D594" s="1">
        <v>47048.666666666664</v>
      </c>
    </row>
    <row r="595" spans="1:4" x14ac:dyDescent="0.2">
      <c r="A595" s="3">
        <v>592</v>
      </c>
      <c r="B595" s="1">
        <v>17202.016666666666</v>
      </c>
      <c r="C595" s="1">
        <v>1110.3333333333333</v>
      </c>
      <c r="D595" s="1">
        <v>49636.333333333336</v>
      </c>
    </row>
    <row r="596" spans="1:4" x14ac:dyDescent="0.2">
      <c r="A596" s="3">
        <v>593</v>
      </c>
      <c r="B596" s="1">
        <v>17581.245833333334</v>
      </c>
      <c r="C596" s="1">
        <v>1110.3333333333333</v>
      </c>
      <c r="D596" s="1">
        <v>46132.333333333336</v>
      </c>
    </row>
    <row r="597" spans="1:4" x14ac:dyDescent="0.2">
      <c r="A597" s="3">
        <v>594</v>
      </c>
      <c r="B597" s="1">
        <v>16715.945833333331</v>
      </c>
      <c r="C597" s="1">
        <v>1110.3333333333333</v>
      </c>
      <c r="D597" s="1">
        <v>36899.333333333336</v>
      </c>
    </row>
    <row r="598" spans="1:4" x14ac:dyDescent="0.2">
      <c r="A598" s="3">
        <v>595</v>
      </c>
      <c r="B598" s="1">
        <v>16772.649999999998</v>
      </c>
      <c r="C598" s="1">
        <v>1110.3333333333333</v>
      </c>
      <c r="D598" s="1">
        <v>34956.333333333336</v>
      </c>
    </row>
    <row r="599" spans="1:4" x14ac:dyDescent="0.2">
      <c r="A599" s="3">
        <v>596</v>
      </c>
      <c r="B599" s="1">
        <v>17863.416666666668</v>
      </c>
      <c r="C599" s="1">
        <v>1110.3333333333333</v>
      </c>
      <c r="D599" s="1">
        <v>50008.333333333336</v>
      </c>
    </row>
    <row r="600" spans="1:4" x14ac:dyDescent="0.2">
      <c r="A600" s="3">
        <v>597</v>
      </c>
      <c r="B600" s="1">
        <v>17117.858333333334</v>
      </c>
      <c r="C600" s="1">
        <v>1110.3333333333333</v>
      </c>
      <c r="D600" s="1">
        <v>44729</v>
      </c>
    </row>
    <row r="601" spans="1:4" x14ac:dyDescent="0.2">
      <c r="A601" s="3">
        <v>598</v>
      </c>
      <c r="B601" s="1">
        <v>16985.225000000002</v>
      </c>
      <c r="C601" s="1">
        <v>1110.3333333333333</v>
      </c>
      <c r="D601" s="1">
        <v>47081.666666666664</v>
      </c>
    </row>
    <row r="602" spans="1:4" x14ac:dyDescent="0.2">
      <c r="A602" s="3">
        <v>599</v>
      </c>
      <c r="B602" s="1">
        <v>18058.287500000002</v>
      </c>
      <c r="C602" s="1">
        <v>1110.3333333333333</v>
      </c>
      <c r="D602" s="1">
        <v>48914</v>
      </c>
    </row>
    <row r="603" spans="1:4" x14ac:dyDescent="0.2">
      <c r="A603" s="3">
        <v>600</v>
      </c>
      <c r="B603" s="1">
        <v>18408.325000000001</v>
      </c>
      <c r="C603" s="1">
        <v>1110.3333333333333</v>
      </c>
      <c r="D603" s="1">
        <v>51780.333333333336</v>
      </c>
    </row>
    <row r="604" spans="1:4" x14ac:dyDescent="0.2">
      <c r="A604" s="3">
        <v>601</v>
      </c>
      <c r="B604" s="1">
        <v>17560.633333333335</v>
      </c>
      <c r="C604" s="1">
        <v>1110.3333333333333</v>
      </c>
      <c r="D604" s="1">
        <v>44194.333333333336</v>
      </c>
    </row>
    <row r="605" spans="1:4" x14ac:dyDescent="0.2">
      <c r="A605" s="3">
        <v>602</v>
      </c>
      <c r="B605" s="1">
        <v>16957.366666666669</v>
      </c>
      <c r="C605" s="1">
        <v>1110.3333333333333</v>
      </c>
      <c r="D605" s="1">
        <v>35709</v>
      </c>
    </row>
    <row r="606" spans="1:4" x14ac:dyDescent="0.2">
      <c r="A606" s="3">
        <v>603</v>
      </c>
      <c r="B606" s="1">
        <v>18971.141666666666</v>
      </c>
      <c r="C606" s="1">
        <v>1110.3333333333333</v>
      </c>
      <c r="D606" s="1">
        <v>52375.666666666664</v>
      </c>
    </row>
    <row r="607" spans="1:4" x14ac:dyDescent="0.2">
      <c r="A607" s="3">
        <v>604</v>
      </c>
      <c r="B607" s="1">
        <v>18031.454166666666</v>
      </c>
      <c r="C607" s="1">
        <v>1110.3333333333333</v>
      </c>
      <c r="D607" s="1">
        <v>45363.333333333336</v>
      </c>
    </row>
    <row r="608" spans="1:4" x14ac:dyDescent="0.2">
      <c r="A608" s="3">
        <v>605</v>
      </c>
      <c r="B608" s="1">
        <v>17446.237499999999</v>
      </c>
      <c r="C608" s="1">
        <v>1110.3333333333333</v>
      </c>
      <c r="D608" s="1">
        <v>43730.333333333336</v>
      </c>
    </row>
    <row r="609" spans="1:4" x14ac:dyDescent="0.2">
      <c r="A609" s="3">
        <v>606</v>
      </c>
      <c r="B609" s="1">
        <v>17682.399999999998</v>
      </c>
      <c r="C609" s="1">
        <v>1110.3333333333333</v>
      </c>
      <c r="D609" s="1">
        <v>44359.333333333336</v>
      </c>
    </row>
    <row r="610" spans="1:4" x14ac:dyDescent="0.2">
      <c r="A610" s="3">
        <v>607</v>
      </c>
      <c r="B610" s="1">
        <v>17849.649999999998</v>
      </c>
      <c r="C610" s="1">
        <v>1110.3333333333333</v>
      </c>
      <c r="D610" s="1">
        <v>46910.666666666664</v>
      </c>
    </row>
    <row r="611" spans="1:4" x14ac:dyDescent="0.2">
      <c r="A611" s="3">
        <v>608</v>
      </c>
      <c r="B611" s="1">
        <v>18509.512500000001</v>
      </c>
      <c r="C611" s="1">
        <v>1110.3333333333333</v>
      </c>
      <c r="D611" s="1">
        <v>51665.333333333336</v>
      </c>
    </row>
    <row r="612" spans="1:4" x14ac:dyDescent="0.2">
      <c r="A612" s="3">
        <v>609</v>
      </c>
      <c r="B612" s="1">
        <v>17407.166666666668</v>
      </c>
      <c r="C612" s="1">
        <v>1110.3333333333333</v>
      </c>
      <c r="D612" s="1">
        <v>40863.666666666664</v>
      </c>
    </row>
    <row r="613" spans="1:4" x14ac:dyDescent="0.2">
      <c r="A613" s="3">
        <v>610</v>
      </c>
      <c r="B613" s="1">
        <v>16836.791666666668</v>
      </c>
      <c r="C613" s="1">
        <v>1110.3333333333333</v>
      </c>
      <c r="D613" s="1">
        <v>45224.333333333336</v>
      </c>
    </row>
    <row r="614" spans="1:4" x14ac:dyDescent="0.2">
      <c r="A614" s="3">
        <v>611</v>
      </c>
      <c r="B614" s="1">
        <v>18295.241666666669</v>
      </c>
      <c r="C614" s="1">
        <v>1110.3333333333333</v>
      </c>
      <c r="D614" s="1">
        <v>49773.666666666664</v>
      </c>
    </row>
    <row r="615" spans="1:4" x14ac:dyDescent="0.2">
      <c r="A615" s="3">
        <v>612</v>
      </c>
      <c r="B615" s="1">
        <v>16928.495833333334</v>
      </c>
      <c r="C615" s="1">
        <v>1110.3333333333333</v>
      </c>
      <c r="D615" s="1">
        <v>40170.333333333336</v>
      </c>
    </row>
    <row r="616" spans="1:4" x14ac:dyDescent="0.2">
      <c r="A616" s="3">
        <v>613</v>
      </c>
      <c r="B616" s="1">
        <v>17388.679166666665</v>
      </c>
      <c r="C616" s="1">
        <v>1110.3333333333333</v>
      </c>
      <c r="D616" s="1">
        <v>45745.666666666664</v>
      </c>
    </row>
    <row r="617" spans="1:4" x14ac:dyDescent="0.2">
      <c r="A617" s="3">
        <v>614</v>
      </c>
      <c r="B617" s="1">
        <v>16389.083333333332</v>
      </c>
      <c r="C617" s="1">
        <v>1110.3333333333333</v>
      </c>
      <c r="D617" s="1">
        <v>31480.333333333332</v>
      </c>
    </row>
    <row r="618" spans="1:4" x14ac:dyDescent="0.2">
      <c r="A618" s="3">
        <v>615</v>
      </c>
      <c r="B618" s="1">
        <v>18069.337499999998</v>
      </c>
      <c r="C618" s="1">
        <v>1110.3333333333333</v>
      </c>
      <c r="D618" s="1">
        <v>48133</v>
      </c>
    </row>
    <row r="619" spans="1:4" x14ac:dyDescent="0.2">
      <c r="A619" s="3">
        <v>616</v>
      </c>
      <c r="B619" s="1">
        <v>17280.787500000002</v>
      </c>
      <c r="C619" s="1">
        <v>1110.3333333333333</v>
      </c>
      <c r="D619" s="1">
        <v>40529.333333333336</v>
      </c>
    </row>
    <row r="620" spans="1:4" x14ac:dyDescent="0.2">
      <c r="A620" s="3">
        <v>617</v>
      </c>
      <c r="B620" s="1">
        <v>17207.733333333334</v>
      </c>
      <c r="C620" s="1">
        <v>1110.3333333333333</v>
      </c>
      <c r="D620" s="1">
        <v>39288.333333333336</v>
      </c>
    </row>
    <row r="621" spans="1:4" x14ac:dyDescent="0.2">
      <c r="A621" s="3">
        <v>618</v>
      </c>
      <c r="B621" s="1">
        <v>17135.895833333332</v>
      </c>
      <c r="C621" s="1">
        <v>1110.3333333333333</v>
      </c>
      <c r="D621" s="1">
        <v>33766.666666666664</v>
      </c>
    </row>
    <row r="622" spans="1:4" x14ac:dyDescent="0.2">
      <c r="A622" s="3">
        <v>619</v>
      </c>
      <c r="B622" s="1">
        <v>17602.554166666669</v>
      </c>
      <c r="C622" s="1">
        <v>1110.3333333333333</v>
      </c>
      <c r="D622" s="1">
        <v>42819.666666666664</v>
      </c>
    </row>
    <row r="623" spans="1:4" x14ac:dyDescent="0.2">
      <c r="A623" s="3">
        <v>620</v>
      </c>
      <c r="B623" s="1">
        <v>17007.733333333334</v>
      </c>
      <c r="C623" s="1">
        <v>1110.3333333333333</v>
      </c>
      <c r="D623" s="1">
        <v>37228</v>
      </c>
    </row>
    <row r="624" spans="1:4" x14ac:dyDescent="0.2">
      <c r="A624" s="3">
        <v>621</v>
      </c>
      <c r="B624" s="1">
        <v>17591.975000000002</v>
      </c>
      <c r="C624" s="1">
        <v>1110.3333333333333</v>
      </c>
      <c r="D624" s="1">
        <v>46837</v>
      </c>
    </row>
    <row r="625" spans="1:4" x14ac:dyDescent="0.2">
      <c r="A625" s="3">
        <v>622</v>
      </c>
      <c r="B625" s="1">
        <v>18096.566666666666</v>
      </c>
      <c r="C625" s="1">
        <v>1110.3333333333333</v>
      </c>
      <c r="D625" s="1">
        <v>43379.666666666664</v>
      </c>
    </row>
    <row r="626" spans="1:4" x14ac:dyDescent="0.2">
      <c r="A626" s="3">
        <v>623</v>
      </c>
      <c r="B626" s="1">
        <v>17576.320833333335</v>
      </c>
      <c r="C626" s="1">
        <v>1110.3333333333333</v>
      </c>
      <c r="D626" s="1">
        <v>47201</v>
      </c>
    </row>
    <row r="627" spans="1:4" x14ac:dyDescent="0.2">
      <c r="A627" s="3">
        <v>624</v>
      </c>
      <c r="B627" s="1">
        <v>16669.600000000002</v>
      </c>
      <c r="C627" s="1">
        <v>1110.3333333333333</v>
      </c>
      <c r="D627" s="1">
        <v>38948</v>
      </c>
    </row>
    <row r="628" spans="1:4" x14ac:dyDescent="0.2">
      <c r="A628" s="3">
        <v>625</v>
      </c>
      <c r="B628" s="1">
        <v>17776.645833333332</v>
      </c>
      <c r="C628" s="1">
        <v>1110.3333333333333</v>
      </c>
      <c r="D628" s="1">
        <v>47657</v>
      </c>
    </row>
    <row r="629" spans="1:4" x14ac:dyDescent="0.2">
      <c r="A629" s="3">
        <v>626</v>
      </c>
      <c r="B629" s="1">
        <v>18222.004166666666</v>
      </c>
      <c r="C629" s="1">
        <v>1110.3333333333333</v>
      </c>
      <c r="D629" s="1">
        <v>49730.333333333336</v>
      </c>
    </row>
    <row r="630" spans="1:4" x14ac:dyDescent="0.2">
      <c r="A630" s="3">
        <v>627</v>
      </c>
      <c r="B630" s="1">
        <v>18537.649999999998</v>
      </c>
      <c r="C630" s="1">
        <v>1110.3333333333333</v>
      </c>
      <c r="D630" s="1">
        <v>48445.666666666664</v>
      </c>
    </row>
    <row r="631" spans="1:4" x14ac:dyDescent="0.2">
      <c r="A631" s="3">
        <v>628</v>
      </c>
      <c r="B631" s="1">
        <v>16562.804166666669</v>
      </c>
      <c r="C631" s="1">
        <v>1110.3333333333333</v>
      </c>
      <c r="D631" s="1">
        <v>38953.666666666664</v>
      </c>
    </row>
    <row r="632" spans="1:4" x14ac:dyDescent="0.2">
      <c r="A632" s="3">
        <v>629</v>
      </c>
      <c r="B632" s="1">
        <v>18984.120833333334</v>
      </c>
      <c r="C632" s="1">
        <v>1110.3333333333333</v>
      </c>
      <c r="D632" s="1">
        <v>49576.333333333336</v>
      </c>
    </row>
    <row r="633" spans="1:4" x14ac:dyDescent="0.2">
      <c r="A633" s="3">
        <v>630</v>
      </c>
      <c r="B633" s="1">
        <v>16939.045833333334</v>
      </c>
      <c r="C633" s="1">
        <v>1110.3333333333333</v>
      </c>
      <c r="D633" s="1">
        <v>43476.666666666664</v>
      </c>
    </row>
    <row r="634" spans="1:4" x14ac:dyDescent="0.2">
      <c r="A634" s="3">
        <v>631</v>
      </c>
      <c r="B634" s="1">
        <v>17703.5</v>
      </c>
      <c r="C634" s="1">
        <v>1110.3333333333333</v>
      </c>
      <c r="D634" s="1">
        <v>47893</v>
      </c>
    </row>
    <row r="635" spans="1:4" x14ac:dyDescent="0.2">
      <c r="A635" s="3">
        <v>632</v>
      </c>
      <c r="B635" s="1">
        <v>18326.829166666666</v>
      </c>
      <c r="C635" s="1">
        <v>1110.3333333333333</v>
      </c>
      <c r="D635" s="1">
        <v>47847</v>
      </c>
    </row>
    <row r="636" spans="1:4" x14ac:dyDescent="0.2">
      <c r="A636" s="3">
        <v>633</v>
      </c>
      <c r="B636" s="1">
        <v>17473.537500000002</v>
      </c>
      <c r="C636" s="1">
        <v>1110.3333333333333</v>
      </c>
      <c r="D636" s="1">
        <v>43868</v>
      </c>
    </row>
    <row r="637" spans="1:4" x14ac:dyDescent="0.2">
      <c r="A637" s="3">
        <v>634</v>
      </c>
      <c r="B637" s="1">
        <v>18417.304166666665</v>
      </c>
      <c r="C637" s="1">
        <v>1110.3333333333333</v>
      </c>
      <c r="D637" s="1">
        <v>51064.333333333336</v>
      </c>
    </row>
    <row r="638" spans="1:4" x14ac:dyDescent="0.2">
      <c r="A638" s="3">
        <v>635</v>
      </c>
      <c r="B638" s="1">
        <v>16785.825000000001</v>
      </c>
      <c r="C638" s="1">
        <v>1110.3333333333333</v>
      </c>
      <c r="D638" s="1">
        <v>32124</v>
      </c>
    </row>
    <row r="639" spans="1:4" x14ac:dyDescent="0.2">
      <c r="A639" s="3">
        <v>636</v>
      </c>
      <c r="B639" s="1">
        <v>18110.595833333336</v>
      </c>
      <c r="C639" s="1">
        <v>1110.3333333333333</v>
      </c>
      <c r="D639" s="1">
        <v>48010.333333333336</v>
      </c>
    </row>
    <row r="640" spans="1:4" x14ac:dyDescent="0.2">
      <c r="A640" s="3">
        <v>637</v>
      </c>
      <c r="B640" s="1">
        <v>16409.204166666666</v>
      </c>
      <c r="C640" s="1">
        <v>1110.3333333333333</v>
      </c>
      <c r="D640" s="1">
        <v>31480.333333333332</v>
      </c>
    </row>
    <row r="641" spans="1:4" x14ac:dyDescent="0.2">
      <c r="A641" s="3">
        <v>638</v>
      </c>
      <c r="B641" s="1">
        <v>17427.75</v>
      </c>
      <c r="C641" s="1">
        <v>1110.3333333333333</v>
      </c>
      <c r="D641" s="1">
        <v>34591.666666666664</v>
      </c>
    </row>
    <row r="642" spans="1:4" x14ac:dyDescent="0.2">
      <c r="A642" s="3">
        <v>639</v>
      </c>
      <c r="B642" s="1">
        <v>17855.208333333332</v>
      </c>
      <c r="C642" s="1">
        <v>1110.3333333333333</v>
      </c>
      <c r="D642" s="1">
        <v>47701.333333333336</v>
      </c>
    </row>
    <row r="643" spans="1:4" x14ac:dyDescent="0.2">
      <c r="A643" s="3">
        <v>640</v>
      </c>
      <c r="B643" s="1">
        <v>18538.066666666669</v>
      </c>
      <c r="C643" s="1">
        <v>1110.3333333333333</v>
      </c>
      <c r="D643" s="1">
        <v>48737</v>
      </c>
    </row>
    <row r="644" spans="1:4" x14ac:dyDescent="0.2">
      <c r="A644" s="3">
        <v>641</v>
      </c>
      <c r="B644" s="1">
        <v>18122.904166666667</v>
      </c>
      <c r="C644" s="1">
        <v>1110.3333333333333</v>
      </c>
      <c r="D644" s="1">
        <v>47933.333333333336</v>
      </c>
    </row>
    <row r="645" spans="1:4" x14ac:dyDescent="0.2">
      <c r="A645" s="3">
        <v>642</v>
      </c>
      <c r="B645" s="1">
        <v>16882.816666666666</v>
      </c>
      <c r="C645" s="1">
        <v>1110.3333333333333</v>
      </c>
      <c r="D645" s="1">
        <v>42308.333333333336</v>
      </c>
    </row>
    <row r="646" spans="1:4" x14ac:dyDescent="0.2">
      <c r="A646" s="3">
        <v>643</v>
      </c>
      <c r="B646" s="1">
        <v>19127.55</v>
      </c>
      <c r="C646" s="1">
        <v>1110.3333333333333</v>
      </c>
      <c r="D646" s="1">
        <v>53229.333333333336</v>
      </c>
    </row>
    <row r="647" spans="1:4" x14ac:dyDescent="0.2">
      <c r="A647" s="3">
        <v>644</v>
      </c>
      <c r="B647" s="1">
        <v>17400.620833333334</v>
      </c>
      <c r="C647" s="1">
        <v>1110.3333333333333</v>
      </c>
      <c r="D647" s="1">
        <v>38645</v>
      </c>
    </row>
    <row r="648" spans="1:4" x14ac:dyDescent="0.2">
      <c r="A648" s="3">
        <v>645</v>
      </c>
      <c r="B648" s="1">
        <v>17737.941666666666</v>
      </c>
      <c r="C648" s="1">
        <v>1110.3333333333333</v>
      </c>
      <c r="D648" s="1">
        <v>44347.333333333336</v>
      </c>
    </row>
    <row r="649" spans="1:4" x14ac:dyDescent="0.2">
      <c r="A649" s="3">
        <v>646</v>
      </c>
      <c r="B649" s="1">
        <v>16777.541666666668</v>
      </c>
      <c r="C649" s="1">
        <v>1110.3333333333333</v>
      </c>
      <c r="D649" s="1">
        <v>41643.666666666664</v>
      </c>
    </row>
    <row r="650" spans="1:4" x14ac:dyDescent="0.2">
      <c r="A650" s="3">
        <v>647</v>
      </c>
      <c r="B650" s="1">
        <v>17461.458333333332</v>
      </c>
      <c r="C650" s="1">
        <v>1110.3333333333333</v>
      </c>
      <c r="D650" s="1">
        <v>45358.333333333336</v>
      </c>
    </row>
    <row r="651" spans="1:4" x14ac:dyDescent="0.2">
      <c r="A651" s="3">
        <v>648</v>
      </c>
      <c r="B651" s="1">
        <v>17968.420833333334</v>
      </c>
      <c r="C651" s="1">
        <v>1110.3333333333333</v>
      </c>
      <c r="D651" s="1">
        <v>50933.666666666664</v>
      </c>
    </row>
    <row r="652" spans="1:4" x14ac:dyDescent="0.2">
      <c r="A652" s="3">
        <v>649</v>
      </c>
      <c r="B652" s="1">
        <v>17052.629166666666</v>
      </c>
      <c r="C652" s="1">
        <v>1110.3333333333333</v>
      </c>
      <c r="D652" s="1">
        <v>35772</v>
      </c>
    </row>
    <row r="653" spans="1:4" x14ac:dyDescent="0.2">
      <c r="A653" s="3">
        <v>650</v>
      </c>
      <c r="B653" s="1">
        <v>17355.716666666667</v>
      </c>
      <c r="C653" s="1">
        <v>1110.3333333333333</v>
      </c>
      <c r="D653" s="1">
        <v>42758.666666666664</v>
      </c>
    </row>
    <row r="654" spans="1:4" x14ac:dyDescent="0.2">
      <c r="A654" s="3">
        <v>651</v>
      </c>
      <c r="B654" s="1">
        <v>18492.116666666669</v>
      </c>
      <c r="C654" s="1">
        <v>1110.3333333333333</v>
      </c>
      <c r="D654" s="1">
        <v>49770.666666666664</v>
      </c>
    </row>
    <row r="655" spans="1:4" x14ac:dyDescent="0.2">
      <c r="A655" s="3">
        <v>652</v>
      </c>
      <c r="B655" s="1">
        <v>17852.166666666668</v>
      </c>
      <c r="C655" s="1">
        <v>1110.3333333333333</v>
      </c>
      <c r="D655" s="1">
        <v>41493.666666666664</v>
      </c>
    </row>
    <row r="656" spans="1:4" x14ac:dyDescent="0.2">
      <c r="A656" s="3">
        <v>653</v>
      </c>
      <c r="B656" s="1">
        <v>17235.570833333335</v>
      </c>
      <c r="C656" s="1">
        <v>1110.3333333333333</v>
      </c>
      <c r="D656" s="1">
        <v>40946.333333333336</v>
      </c>
    </row>
    <row r="657" spans="1:4" x14ac:dyDescent="0.2">
      <c r="A657" s="3">
        <v>654</v>
      </c>
      <c r="B657" s="1">
        <v>17306.733333333334</v>
      </c>
      <c r="C657" s="1">
        <v>1110.3333333333333</v>
      </c>
      <c r="D657" s="1">
        <v>38722.666666666664</v>
      </c>
    </row>
    <row r="658" spans="1:4" x14ac:dyDescent="0.2">
      <c r="A658" s="3">
        <v>655</v>
      </c>
      <c r="B658" s="1">
        <v>16587.904166666667</v>
      </c>
      <c r="C658" s="1">
        <v>1110.3333333333333</v>
      </c>
      <c r="D658" s="1">
        <v>37542</v>
      </c>
    </row>
    <row r="659" spans="1:4" x14ac:dyDescent="0.2">
      <c r="A659" s="3">
        <v>656</v>
      </c>
      <c r="B659" s="1">
        <v>18714.179166666665</v>
      </c>
      <c r="C659" s="1">
        <v>1110.3333333333333</v>
      </c>
      <c r="D659" s="1">
        <v>54045</v>
      </c>
    </row>
    <row r="660" spans="1:4" x14ac:dyDescent="0.2">
      <c r="A660" s="3">
        <v>657</v>
      </c>
      <c r="B660" s="1">
        <v>17017.25</v>
      </c>
      <c r="C660" s="1">
        <v>1110.3333333333333</v>
      </c>
      <c r="D660" s="1">
        <v>31551.333333333332</v>
      </c>
    </row>
    <row r="661" spans="1:4" x14ac:dyDescent="0.2">
      <c r="A661" s="3">
        <v>658</v>
      </c>
      <c r="B661" s="1">
        <v>16384.416666666668</v>
      </c>
      <c r="C661" s="1">
        <v>1110.3333333333333</v>
      </c>
      <c r="D661" s="1">
        <v>33748.666666666664</v>
      </c>
    </row>
    <row r="662" spans="1:4" x14ac:dyDescent="0.2">
      <c r="A662" s="3">
        <v>659</v>
      </c>
      <c r="B662" s="1">
        <v>16800.416666666668</v>
      </c>
      <c r="C662" s="1">
        <v>1110.3333333333333</v>
      </c>
      <c r="D662" s="1">
        <v>43922.666666666664</v>
      </c>
    </row>
    <row r="663" spans="1:4" x14ac:dyDescent="0.2">
      <c r="A663" s="3">
        <v>660</v>
      </c>
      <c r="B663" s="1">
        <v>18046.795833333334</v>
      </c>
      <c r="C663" s="1">
        <v>1110.3333333333333</v>
      </c>
      <c r="D663" s="1">
        <v>47095</v>
      </c>
    </row>
    <row r="664" spans="1:4" x14ac:dyDescent="0.2">
      <c r="A664" s="3">
        <v>661</v>
      </c>
      <c r="B664" s="1">
        <v>17541.558333333334</v>
      </c>
      <c r="C664" s="1">
        <v>1110.3333333333333</v>
      </c>
      <c r="D664" s="1">
        <v>44282.666666666664</v>
      </c>
    </row>
    <row r="665" spans="1:4" x14ac:dyDescent="0.2">
      <c r="A665" s="3">
        <v>662</v>
      </c>
      <c r="B665" s="1">
        <v>17558.308333333334</v>
      </c>
      <c r="C665" s="1">
        <v>1110.3333333333333</v>
      </c>
      <c r="D665" s="1">
        <v>50167.333333333336</v>
      </c>
    </row>
    <row r="666" spans="1:4" x14ac:dyDescent="0.2">
      <c r="A666" s="3">
        <v>663</v>
      </c>
      <c r="B666" s="1">
        <v>16549.133333333335</v>
      </c>
      <c r="C666" s="1">
        <v>1110.3333333333333</v>
      </c>
      <c r="D666" s="1">
        <v>39773</v>
      </c>
    </row>
    <row r="667" spans="1:4" x14ac:dyDescent="0.2">
      <c r="A667" s="3">
        <v>664</v>
      </c>
      <c r="B667" s="1">
        <v>16768.020833333332</v>
      </c>
      <c r="C667" s="1">
        <v>1110.3333333333333</v>
      </c>
      <c r="D667" s="1">
        <v>39964.333333333336</v>
      </c>
    </row>
    <row r="668" spans="1:4" x14ac:dyDescent="0.2">
      <c r="A668" s="3">
        <v>665</v>
      </c>
      <c r="B668" s="1">
        <v>17467.162500000002</v>
      </c>
      <c r="C668" s="1">
        <v>1110.3333333333333</v>
      </c>
      <c r="D668" s="1">
        <v>48013.666666666664</v>
      </c>
    </row>
    <row r="669" spans="1:4" x14ac:dyDescent="0.2">
      <c r="A669" s="3">
        <v>666</v>
      </c>
      <c r="B669" s="1">
        <v>18050.154166666667</v>
      </c>
      <c r="C669" s="1">
        <v>1110.3333333333333</v>
      </c>
      <c r="D669" s="1">
        <v>50475</v>
      </c>
    </row>
    <row r="670" spans="1:4" x14ac:dyDescent="0.2">
      <c r="A670" s="3">
        <v>667</v>
      </c>
      <c r="B670" s="1">
        <v>17305.125</v>
      </c>
      <c r="C670" s="1">
        <v>1110.3333333333333</v>
      </c>
      <c r="D670" s="1">
        <v>37748</v>
      </c>
    </row>
    <row r="671" spans="1:4" x14ac:dyDescent="0.2">
      <c r="A671" s="3">
        <v>668</v>
      </c>
      <c r="B671" s="1">
        <v>17434.529166666664</v>
      </c>
      <c r="C671" s="1">
        <v>1110.3333333333333</v>
      </c>
      <c r="D671" s="1">
        <v>48234.333333333336</v>
      </c>
    </row>
    <row r="672" spans="1:4" x14ac:dyDescent="0.2">
      <c r="A672" s="3">
        <v>669</v>
      </c>
      <c r="B672" s="1">
        <v>16412.483333333334</v>
      </c>
      <c r="C672" s="1">
        <v>1110.3333333333333</v>
      </c>
      <c r="D672" s="1">
        <v>33347</v>
      </c>
    </row>
    <row r="673" spans="1:4" x14ac:dyDescent="0.2">
      <c r="A673" s="3">
        <v>670</v>
      </c>
      <c r="B673" s="1">
        <v>17880.141666666666</v>
      </c>
      <c r="C673" s="1">
        <v>1110.3333333333333</v>
      </c>
      <c r="D673" s="1">
        <v>50683</v>
      </c>
    </row>
    <row r="674" spans="1:4" x14ac:dyDescent="0.2">
      <c r="A674" s="3">
        <v>671</v>
      </c>
      <c r="B674" s="1">
        <v>17005.674999999999</v>
      </c>
      <c r="C674" s="1">
        <v>1110.3333333333333</v>
      </c>
      <c r="D674" s="1">
        <v>37064.666666666664</v>
      </c>
    </row>
    <row r="675" spans="1:4" x14ac:dyDescent="0.2">
      <c r="A675" s="3">
        <v>672</v>
      </c>
      <c r="B675" s="1">
        <v>17409.100000000002</v>
      </c>
      <c r="C675" s="1">
        <v>1110.3333333333333</v>
      </c>
      <c r="D675" s="1">
        <v>42149</v>
      </c>
    </row>
    <row r="676" spans="1:4" x14ac:dyDescent="0.2">
      <c r="A676" s="3">
        <v>673</v>
      </c>
      <c r="B676" s="1">
        <v>17259.25</v>
      </c>
      <c r="C676" s="1">
        <v>1110.3333333333333</v>
      </c>
      <c r="D676" s="1">
        <v>44119</v>
      </c>
    </row>
    <row r="677" spans="1:4" x14ac:dyDescent="0.2">
      <c r="A677" s="3">
        <v>674</v>
      </c>
      <c r="B677" s="1">
        <v>18194.304166666669</v>
      </c>
      <c r="C677" s="1">
        <v>1110.3333333333333</v>
      </c>
      <c r="D677" s="1">
        <v>48869</v>
      </c>
    </row>
    <row r="678" spans="1:4" x14ac:dyDescent="0.2">
      <c r="A678" s="3">
        <v>675</v>
      </c>
      <c r="B678" s="1">
        <v>17701.458333333332</v>
      </c>
      <c r="C678" s="1">
        <v>1110.3333333333333</v>
      </c>
      <c r="D678" s="1">
        <v>47072.666666666664</v>
      </c>
    </row>
    <row r="679" spans="1:4" x14ac:dyDescent="0.2">
      <c r="A679" s="3">
        <v>676</v>
      </c>
      <c r="B679" s="1">
        <v>17476.9375</v>
      </c>
      <c r="C679" s="1">
        <v>1110.3333333333333</v>
      </c>
      <c r="D679" s="1">
        <v>47753.333333333336</v>
      </c>
    </row>
    <row r="680" spans="1:4" x14ac:dyDescent="0.2">
      <c r="A680" s="3">
        <v>677</v>
      </c>
      <c r="B680" s="1">
        <v>17766.037500000002</v>
      </c>
      <c r="C680" s="1">
        <v>1110.3333333333333</v>
      </c>
      <c r="D680" s="1">
        <v>47809.666666666664</v>
      </c>
    </row>
    <row r="681" spans="1:4" x14ac:dyDescent="0.2">
      <c r="A681" s="3">
        <v>678</v>
      </c>
      <c r="B681" s="1">
        <v>16570.116666666665</v>
      </c>
      <c r="C681" s="1">
        <v>1110.3333333333333</v>
      </c>
      <c r="D681" s="1">
        <v>31480.333333333332</v>
      </c>
    </row>
    <row r="682" spans="1:4" x14ac:dyDescent="0.2">
      <c r="A682" s="3">
        <v>679</v>
      </c>
      <c r="B682" s="1">
        <v>18923.445833333335</v>
      </c>
      <c r="C682" s="1">
        <v>1110.3333333333333</v>
      </c>
      <c r="D682" s="1">
        <v>52768.666666666664</v>
      </c>
    </row>
    <row r="683" spans="1:4" x14ac:dyDescent="0.2">
      <c r="A683" s="3">
        <v>680</v>
      </c>
      <c r="B683" s="1">
        <v>16831.3</v>
      </c>
      <c r="C683" s="1">
        <v>1110.3333333333333</v>
      </c>
      <c r="D683" s="1">
        <v>33927</v>
      </c>
    </row>
    <row r="684" spans="1:4" x14ac:dyDescent="0.2">
      <c r="A684" s="3">
        <v>681</v>
      </c>
      <c r="B684" s="1">
        <v>17480.608333333334</v>
      </c>
      <c r="C684" s="1">
        <v>1110.3333333333333</v>
      </c>
      <c r="D684" s="1">
        <v>42791</v>
      </c>
    </row>
    <row r="685" spans="1:4" x14ac:dyDescent="0.2">
      <c r="A685" s="3">
        <v>682</v>
      </c>
      <c r="B685" s="1">
        <v>17398.141666666666</v>
      </c>
      <c r="C685" s="1">
        <v>1110.3333333333333</v>
      </c>
      <c r="D685" s="1">
        <v>44397.333333333336</v>
      </c>
    </row>
    <row r="686" spans="1:4" x14ac:dyDescent="0.2">
      <c r="A686" s="3">
        <v>683</v>
      </c>
      <c r="B686" s="1">
        <v>18035.408333333336</v>
      </c>
      <c r="C686" s="1">
        <v>1110.3333333333333</v>
      </c>
      <c r="D686" s="1">
        <v>44315</v>
      </c>
    </row>
    <row r="687" spans="1:4" x14ac:dyDescent="0.2">
      <c r="A687" s="3">
        <v>684</v>
      </c>
      <c r="B687" s="1">
        <v>18113.845833333336</v>
      </c>
      <c r="C687" s="1">
        <v>1110.3333333333333</v>
      </c>
      <c r="D687" s="1">
        <v>46573.333333333336</v>
      </c>
    </row>
    <row r="688" spans="1:4" x14ac:dyDescent="0.2">
      <c r="A688" s="3">
        <v>685</v>
      </c>
      <c r="B688" s="1">
        <v>17452.8125</v>
      </c>
      <c r="C688" s="1">
        <v>1110.3333333333333</v>
      </c>
      <c r="D688" s="1">
        <v>47147.666666666664</v>
      </c>
    </row>
    <row r="689" spans="1:4" x14ac:dyDescent="0.2">
      <c r="A689" s="3">
        <v>686</v>
      </c>
      <c r="B689" s="1">
        <v>17193.045833333334</v>
      </c>
      <c r="C689" s="1">
        <v>1110.3333333333333</v>
      </c>
      <c r="D689" s="1">
        <v>41061.333333333336</v>
      </c>
    </row>
    <row r="690" spans="1:4" x14ac:dyDescent="0.2">
      <c r="A690" s="3">
        <v>687</v>
      </c>
      <c r="B690" s="1">
        <v>17387.600000000002</v>
      </c>
      <c r="C690" s="1">
        <v>1110.3333333333333</v>
      </c>
      <c r="D690" s="1">
        <v>46517.333333333336</v>
      </c>
    </row>
    <row r="691" spans="1:4" x14ac:dyDescent="0.2">
      <c r="A691" s="3">
        <v>688</v>
      </c>
      <c r="B691" s="1">
        <v>17771.262500000001</v>
      </c>
      <c r="C691" s="1">
        <v>1110.3333333333333</v>
      </c>
      <c r="D691" s="1">
        <v>50787</v>
      </c>
    </row>
    <row r="692" spans="1:4" x14ac:dyDescent="0.2">
      <c r="A692" s="3">
        <v>689</v>
      </c>
      <c r="B692" s="1">
        <v>18676.516666666666</v>
      </c>
      <c r="C692" s="1">
        <v>1110.3333333333333</v>
      </c>
      <c r="D692" s="1">
        <v>50833</v>
      </c>
    </row>
    <row r="693" spans="1:4" x14ac:dyDescent="0.2">
      <c r="A693" s="3">
        <v>690</v>
      </c>
      <c r="B693" s="1">
        <v>17073.654166666664</v>
      </c>
      <c r="C693" s="1">
        <v>1110.3333333333333</v>
      </c>
      <c r="D693" s="1">
        <v>33116.333333333336</v>
      </c>
    </row>
    <row r="694" spans="1:4" x14ac:dyDescent="0.2">
      <c r="A694" s="3">
        <v>691</v>
      </c>
      <c r="B694" s="1">
        <v>18023.2</v>
      </c>
      <c r="C694" s="1">
        <v>1110.3333333333333</v>
      </c>
      <c r="D694" s="1">
        <v>47084.666666666664</v>
      </c>
    </row>
    <row r="695" spans="1:4" x14ac:dyDescent="0.2">
      <c r="A695" s="3">
        <v>692</v>
      </c>
      <c r="B695" s="1">
        <v>17848.933333333334</v>
      </c>
      <c r="C695" s="1">
        <v>1110.3333333333333</v>
      </c>
      <c r="D695" s="1">
        <v>47409.333333333336</v>
      </c>
    </row>
    <row r="696" spans="1:4" x14ac:dyDescent="0.2">
      <c r="A696" s="3">
        <v>693</v>
      </c>
      <c r="B696" s="1">
        <v>17572.979166666668</v>
      </c>
      <c r="C696" s="1">
        <v>1110.3333333333333</v>
      </c>
      <c r="D696" s="1">
        <v>51448.666666666664</v>
      </c>
    </row>
    <row r="697" spans="1:4" x14ac:dyDescent="0.2">
      <c r="A697" s="3">
        <v>694</v>
      </c>
      <c r="B697" s="1">
        <v>17951.570833333335</v>
      </c>
      <c r="C697" s="1">
        <v>1110.3333333333333</v>
      </c>
      <c r="D697" s="1">
        <v>46053.666666666664</v>
      </c>
    </row>
    <row r="698" spans="1:4" x14ac:dyDescent="0.2">
      <c r="A698" s="3">
        <v>695</v>
      </c>
      <c r="B698" s="1">
        <v>17342.854166666668</v>
      </c>
      <c r="C698" s="1">
        <v>1110.3333333333333</v>
      </c>
      <c r="D698" s="1">
        <v>43714.666666666664</v>
      </c>
    </row>
    <row r="699" spans="1:4" x14ac:dyDescent="0.2">
      <c r="A699" s="3">
        <v>696</v>
      </c>
      <c r="B699" s="1">
        <v>17984.066666666666</v>
      </c>
      <c r="C699" s="1">
        <v>1110.3333333333333</v>
      </c>
      <c r="D699" s="1">
        <v>46279.666666666664</v>
      </c>
    </row>
    <row r="700" spans="1:4" x14ac:dyDescent="0.2">
      <c r="A700" s="3">
        <v>697</v>
      </c>
      <c r="B700" s="1">
        <v>18353.629166666666</v>
      </c>
      <c r="C700" s="1">
        <v>1110.3333333333333</v>
      </c>
      <c r="D700" s="1">
        <v>53767.333333333336</v>
      </c>
    </row>
    <row r="701" spans="1:4" x14ac:dyDescent="0.2">
      <c r="A701" s="3">
        <v>698</v>
      </c>
      <c r="B701" s="1">
        <v>16378.737499999997</v>
      </c>
      <c r="C701" s="1">
        <v>1110.3333333333333</v>
      </c>
      <c r="D701" s="1">
        <v>31480.333333333332</v>
      </c>
    </row>
    <row r="702" spans="1:4" x14ac:dyDescent="0.2">
      <c r="A702" s="3">
        <v>699</v>
      </c>
      <c r="B702" s="1">
        <v>18241.954166666666</v>
      </c>
      <c r="C702" s="1">
        <v>1110.3333333333333</v>
      </c>
      <c r="D702" s="1">
        <v>45212.666666666664</v>
      </c>
    </row>
    <row r="703" spans="1:4" x14ac:dyDescent="0.2">
      <c r="A703" s="3">
        <v>700</v>
      </c>
      <c r="B703" s="1">
        <v>18694.408333333336</v>
      </c>
      <c r="C703" s="1">
        <v>1110.3333333333333</v>
      </c>
      <c r="D703" s="1">
        <v>51700.333333333336</v>
      </c>
    </row>
    <row r="704" spans="1:4" x14ac:dyDescent="0.2">
      <c r="A704" s="3">
        <v>701</v>
      </c>
      <c r="B704" s="1">
        <v>18106.662500000002</v>
      </c>
      <c r="C704" s="1">
        <v>1110.3333333333333</v>
      </c>
      <c r="D704" s="1">
        <v>45502.666666666664</v>
      </c>
    </row>
    <row r="705" spans="1:4" x14ac:dyDescent="0.2">
      <c r="A705" s="3">
        <v>702</v>
      </c>
      <c r="B705" s="1">
        <v>17611.162500000002</v>
      </c>
      <c r="C705" s="1">
        <v>1110.3333333333333</v>
      </c>
      <c r="D705" s="1">
        <v>47306.333333333336</v>
      </c>
    </row>
    <row r="706" spans="1:4" x14ac:dyDescent="0.2">
      <c r="A706" s="3">
        <v>703</v>
      </c>
      <c r="B706" s="1">
        <v>16444.012500000001</v>
      </c>
      <c r="C706" s="1">
        <v>1110.3333333333333</v>
      </c>
      <c r="D706" s="1">
        <v>37795</v>
      </c>
    </row>
    <row r="707" spans="1:4" x14ac:dyDescent="0.2">
      <c r="A707" s="3">
        <v>704</v>
      </c>
      <c r="B707" s="1">
        <v>17670.224999999999</v>
      </c>
      <c r="C707" s="1">
        <v>1110.3333333333333</v>
      </c>
      <c r="D707" s="1">
        <v>48915.333333333336</v>
      </c>
    </row>
    <row r="708" spans="1:4" x14ac:dyDescent="0.2">
      <c r="A708" s="3">
        <v>705</v>
      </c>
      <c r="B708" s="1">
        <v>16912.345833333333</v>
      </c>
      <c r="C708" s="1">
        <v>1110.3333333333333</v>
      </c>
      <c r="D708" s="1">
        <v>43357</v>
      </c>
    </row>
    <row r="709" spans="1:4" x14ac:dyDescent="0.2">
      <c r="A709" s="3">
        <v>706</v>
      </c>
      <c r="B709" s="1">
        <v>17114.445833333335</v>
      </c>
      <c r="C709" s="1">
        <v>1110.3333333333333</v>
      </c>
      <c r="D709" s="1">
        <v>44074.666666666664</v>
      </c>
    </row>
    <row r="710" spans="1:4" x14ac:dyDescent="0.2">
      <c r="A710" s="3">
        <v>707</v>
      </c>
      <c r="B710" s="1">
        <v>18113.766666666666</v>
      </c>
      <c r="C710" s="1">
        <v>1110.3333333333333</v>
      </c>
      <c r="D710" s="1">
        <v>51748</v>
      </c>
    </row>
    <row r="711" spans="1:4" x14ac:dyDescent="0.2">
      <c r="A711" s="3">
        <v>708</v>
      </c>
      <c r="B711" s="1">
        <v>16789.487499999999</v>
      </c>
      <c r="C711" s="1">
        <v>1110.3333333333333</v>
      </c>
      <c r="D711" s="1">
        <v>42703.666666666664</v>
      </c>
    </row>
    <row r="712" spans="1:4" x14ac:dyDescent="0.2">
      <c r="A712" s="3">
        <v>709</v>
      </c>
      <c r="B712" s="1">
        <v>17004.95</v>
      </c>
      <c r="C712" s="1">
        <v>1110.3333333333333</v>
      </c>
      <c r="D712" s="1">
        <v>39944.666666666664</v>
      </c>
    </row>
    <row r="713" spans="1:4" x14ac:dyDescent="0.2">
      <c r="A713" s="3">
        <v>710</v>
      </c>
      <c r="B713" s="1">
        <v>17657.104166666668</v>
      </c>
      <c r="C713" s="1">
        <v>1110.3333333333333</v>
      </c>
      <c r="D713" s="1">
        <v>47522</v>
      </c>
    </row>
    <row r="714" spans="1:4" x14ac:dyDescent="0.2">
      <c r="A714" s="3">
        <v>711</v>
      </c>
      <c r="B714" s="1">
        <v>17697.399999999998</v>
      </c>
      <c r="C714" s="1">
        <v>1110.3333333333333</v>
      </c>
      <c r="D714" s="1">
        <v>45438.333333333336</v>
      </c>
    </row>
    <row r="715" spans="1:4" x14ac:dyDescent="0.2">
      <c r="A715" s="3">
        <v>712</v>
      </c>
      <c r="B715" s="1">
        <v>17763.433333333334</v>
      </c>
      <c r="C715" s="1">
        <v>1110.3333333333333</v>
      </c>
      <c r="D715" s="1">
        <v>45934.333333333336</v>
      </c>
    </row>
    <row r="716" spans="1:4" x14ac:dyDescent="0.2">
      <c r="A716" s="3">
        <v>713</v>
      </c>
      <c r="B716" s="1">
        <v>17731.195833333331</v>
      </c>
      <c r="C716" s="1">
        <v>1110.3333333333333</v>
      </c>
      <c r="D716" s="1">
        <v>49047</v>
      </c>
    </row>
    <row r="717" spans="1:4" x14ac:dyDescent="0.2">
      <c r="A717" s="3">
        <v>714</v>
      </c>
      <c r="B717" s="1">
        <v>17711.683333333331</v>
      </c>
      <c r="C717" s="1">
        <v>1110.3333333333333</v>
      </c>
      <c r="D717" s="1">
        <v>50094.333333333336</v>
      </c>
    </row>
    <row r="718" spans="1:4" x14ac:dyDescent="0.2">
      <c r="A718" s="3">
        <v>715</v>
      </c>
      <c r="B718" s="1">
        <v>17618.05</v>
      </c>
      <c r="C718" s="1">
        <v>1110.3333333333333</v>
      </c>
      <c r="D718" s="1">
        <v>45714</v>
      </c>
    </row>
    <row r="719" spans="1:4" x14ac:dyDescent="0.2">
      <c r="A719" s="3">
        <v>716</v>
      </c>
      <c r="B719" s="1">
        <v>17672.279166666664</v>
      </c>
      <c r="C719" s="1">
        <v>1110.3333333333333</v>
      </c>
      <c r="D719" s="1">
        <v>40802</v>
      </c>
    </row>
    <row r="720" spans="1:4" x14ac:dyDescent="0.2">
      <c r="A720" s="3">
        <v>717</v>
      </c>
      <c r="B720" s="1">
        <v>18275.0625</v>
      </c>
      <c r="C720" s="1">
        <v>1110.3333333333333</v>
      </c>
      <c r="D720" s="1">
        <v>50701.666666666664</v>
      </c>
    </row>
    <row r="721" spans="1:4" x14ac:dyDescent="0.2">
      <c r="A721" s="3">
        <v>718</v>
      </c>
      <c r="B721" s="1">
        <v>18198.204166666666</v>
      </c>
      <c r="C721" s="1">
        <v>1110.3333333333333</v>
      </c>
      <c r="D721" s="1">
        <v>50709</v>
      </c>
    </row>
    <row r="722" spans="1:4" x14ac:dyDescent="0.2">
      <c r="A722" s="3">
        <v>719</v>
      </c>
      <c r="B722" s="1">
        <v>17307.787500000002</v>
      </c>
      <c r="C722" s="1">
        <v>1110.3333333333333</v>
      </c>
      <c r="D722" s="1">
        <v>47092.333333333336</v>
      </c>
    </row>
    <row r="723" spans="1:4" x14ac:dyDescent="0.2">
      <c r="A723" s="3">
        <v>720</v>
      </c>
      <c r="B723" s="1">
        <v>18027.929166666669</v>
      </c>
      <c r="C723" s="1">
        <v>1110.3333333333333</v>
      </c>
      <c r="D723" s="1">
        <v>47392</v>
      </c>
    </row>
    <row r="724" spans="1:4" x14ac:dyDescent="0.2">
      <c r="A724" s="3">
        <v>721</v>
      </c>
      <c r="B724" s="1">
        <v>16598.458333333332</v>
      </c>
      <c r="C724" s="1">
        <v>1110.3333333333333</v>
      </c>
      <c r="D724" s="1">
        <v>38391.666666666664</v>
      </c>
    </row>
    <row r="725" spans="1:4" x14ac:dyDescent="0.2">
      <c r="A725" s="3">
        <v>722</v>
      </c>
      <c r="B725" s="1">
        <v>17953.879166666666</v>
      </c>
      <c r="C725" s="1">
        <v>1110.3333333333333</v>
      </c>
      <c r="D725" s="1">
        <v>50258</v>
      </c>
    </row>
    <row r="726" spans="1:4" x14ac:dyDescent="0.2">
      <c r="A726" s="3">
        <v>723</v>
      </c>
      <c r="B726" s="1">
        <v>17816.591666666664</v>
      </c>
      <c r="C726" s="1">
        <v>1110.3333333333333</v>
      </c>
      <c r="D726" s="1">
        <v>43347</v>
      </c>
    </row>
    <row r="727" spans="1:4" x14ac:dyDescent="0.2">
      <c r="A727" s="3">
        <v>724</v>
      </c>
      <c r="B727" s="1">
        <v>17943.554166666665</v>
      </c>
      <c r="C727" s="1">
        <v>1110.3333333333333</v>
      </c>
      <c r="D727" s="1">
        <v>44918.333333333336</v>
      </c>
    </row>
    <row r="728" spans="1:4" x14ac:dyDescent="0.2">
      <c r="A728" s="3">
        <v>725</v>
      </c>
      <c r="B728" s="1">
        <v>17096.645833333332</v>
      </c>
      <c r="C728" s="1">
        <v>1110.3333333333333</v>
      </c>
      <c r="D728" s="1">
        <v>38634</v>
      </c>
    </row>
    <row r="729" spans="1:4" x14ac:dyDescent="0.2">
      <c r="A729" s="3">
        <v>726</v>
      </c>
      <c r="B729" s="1">
        <v>17686.383333333335</v>
      </c>
      <c r="C729" s="1">
        <v>1110.3333333333333</v>
      </c>
      <c r="D729" s="1">
        <v>48018.666666666664</v>
      </c>
    </row>
    <row r="730" spans="1:4" x14ac:dyDescent="0.2">
      <c r="A730" s="3">
        <v>727</v>
      </c>
      <c r="B730" s="1">
        <v>17822.637500000001</v>
      </c>
      <c r="C730" s="1">
        <v>1110.3333333333333</v>
      </c>
      <c r="D730" s="1">
        <v>45343</v>
      </c>
    </row>
    <row r="731" spans="1:4" x14ac:dyDescent="0.2">
      <c r="A731" s="3">
        <v>728</v>
      </c>
      <c r="B731" s="1">
        <v>17961.704166666666</v>
      </c>
      <c r="C731" s="1">
        <v>1110.3333333333333</v>
      </c>
      <c r="D731" s="1">
        <v>48941.333333333336</v>
      </c>
    </row>
    <row r="732" spans="1:4" x14ac:dyDescent="0.2">
      <c r="A732" s="3">
        <v>729</v>
      </c>
      <c r="B732" s="1">
        <v>17314.616666666669</v>
      </c>
      <c r="C732" s="1">
        <v>1110.3333333333333</v>
      </c>
      <c r="D732" s="1">
        <v>39557.333333333336</v>
      </c>
    </row>
    <row r="733" spans="1:4" x14ac:dyDescent="0.2">
      <c r="A733" s="3">
        <v>730</v>
      </c>
      <c r="B733" s="1">
        <v>16529.441666666666</v>
      </c>
      <c r="C733" s="1">
        <v>1110.3333333333333</v>
      </c>
      <c r="D733" s="1">
        <v>31480.333333333332</v>
      </c>
    </row>
    <row r="734" spans="1:4" x14ac:dyDescent="0.2">
      <c r="A734" s="3">
        <v>731</v>
      </c>
      <c r="B734" s="1">
        <v>17904.758333333335</v>
      </c>
      <c r="C734" s="1">
        <v>1110.3333333333333</v>
      </c>
      <c r="D734" s="1">
        <v>48960.666666666664</v>
      </c>
    </row>
    <row r="735" spans="1:4" x14ac:dyDescent="0.2">
      <c r="A735" s="3">
        <v>732</v>
      </c>
      <c r="B735" s="1">
        <v>17042.341666666664</v>
      </c>
      <c r="C735" s="1">
        <v>1110.3333333333333</v>
      </c>
      <c r="D735" s="1">
        <v>44992.666666666664</v>
      </c>
    </row>
    <row r="736" spans="1:4" x14ac:dyDescent="0.2">
      <c r="A736" s="3">
        <v>733</v>
      </c>
      <c r="B736" s="1">
        <v>18225.466666666667</v>
      </c>
      <c r="C736" s="1">
        <v>1110.3333333333333</v>
      </c>
      <c r="D736" s="1">
        <v>42210</v>
      </c>
    </row>
    <row r="737" spans="1:4" x14ac:dyDescent="0.2">
      <c r="A737" s="3">
        <v>734</v>
      </c>
      <c r="B737" s="1">
        <v>17287.625</v>
      </c>
      <c r="C737" s="1">
        <v>1110.3333333333333</v>
      </c>
      <c r="D737" s="1">
        <v>40945.666666666664</v>
      </c>
    </row>
    <row r="738" spans="1:4" x14ac:dyDescent="0.2">
      <c r="A738" s="3">
        <v>735</v>
      </c>
      <c r="B738" s="1">
        <v>17697.05</v>
      </c>
      <c r="C738" s="1">
        <v>1110.3333333333333</v>
      </c>
      <c r="D738" s="1">
        <v>48396.666666666664</v>
      </c>
    </row>
    <row r="739" spans="1:4" x14ac:dyDescent="0.2">
      <c r="A739" s="3">
        <v>736</v>
      </c>
      <c r="B739" s="1">
        <v>17546.166666666668</v>
      </c>
      <c r="C739" s="1">
        <v>1110.3333333333333</v>
      </c>
      <c r="D739" s="1">
        <v>37689.333333333336</v>
      </c>
    </row>
    <row r="740" spans="1:4" x14ac:dyDescent="0.2">
      <c r="A740" s="3">
        <v>737</v>
      </c>
      <c r="B740" s="1">
        <v>17530.195833333331</v>
      </c>
      <c r="C740" s="1">
        <v>1110.3333333333333</v>
      </c>
      <c r="D740" s="1">
        <v>47607.666666666664</v>
      </c>
    </row>
    <row r="741" spans="1:4" x14ac:dyDescent="0.2">
      <c r="A741" s="3">
        <v>738</v>
      </c>
      <c r="B741" s="1">
        <v>17754.087499999998</v>
      </c>
      <c r="C741" s="1">
        <v>1110.3333333333333</v>
      </c>
      <c r="D741" s="1">
        <v>49645.333333333336</v>
      </c>
    </row>
    <row r="742" spans="1:4" x14ac:dyDescent="0.2">
      <c r="A742" s="3">
        <v>739</v>
      </c>
      <c r="B742" s="1">
        <v>17628.570833333331</v>
      </c>
      <c r="C742" s="1">
        <v>1110.3333333333333</v>
      </c>
      <c r="D742" s="1">
        <v>44663.666666666664</v>
      </c>
    </row>
    <row r="743" spans="1:4" x14ac:dyDescent="0.2">
      <c r="A743" s="3">
        <v>740</v>
      </c>
      <c r="B743" s="1">
        <v>17395.995833333334</v>
      </c>
      <c r="C743" s="1">
        <v>1110.3333333333333</v>
      </c>
      <c r="D743" s="1">
        <v>51358</v>
      </c>
    </row>
    <row r="744" spans="1:4" x14ac:dyDescent="0.2">
      <c r="A744" s="3">
        <v>741</v>
      </c>
      <c r="B744" s="1">
        <v>18266.029166666664</v>
      </c>
      <c r="C744" s="1">
        <v>1110.3333333333333</v>
      </c>
      <c r="D744" s="1">
        <v>48171</v>
      </c>
    </row>
    <row r="745" spans="1:4" x14ac:dyDescent="0.2">
      <c r="A745" s="3">
        <v>742</v>
      </c>
      <c r="B745" s="1">
        <v>17237.637500000001</v>
      </c>
      <c r="C745" s="1">
        <v>1110.3333333333333</v>
      </c>
      <c r="D745" s="1">
        <v>46000.666666666664</v>
      </c>
    </row>
    <row r="746" spans="1:4" x14ac:dyDescent="0.2">
      <c r="A746" s="3">
        <v>743</v>
      </c>
      <c r="B746" s="1">
        <v>17479.087499999998</v>
      </c>
      <c r="C746" s="1">
        <v>1110.3333333333333</v>
      </c>
      <c r="D746" s="1">
        <v>42382.666666666664</v>
      </c>
    </row>
    <row r="747" spans="1:4" x14ac:dyDescent="0.2">
      <c r="A747" s="3">
        <v>744</v>
      </c>
      <c r="B747" s="1">
        <v>17252.600000000002</v>
      </c>
      <c r="C747" s="1">
        <v>1110.3333333333333</v>
      </c>
      <c r="D747" s="1">
        <v>45307.666666666664</v>
      </c>
    </row>
    <row r="748" spans="1:4" x14ac:dyDescent="0.2">
      <c r="A748" s="3">
        <v>745</v>
      </c>
      <c r="B748" s="1">
        <v>19062.537500000002</v>
      </c>
      <c r="C748" s="1">
        <v>1110.3333333333333</v>
      </c>
      <c r="D748" s="1">
        <v>54410.666666666664</v>
      </c>
    </row>
    <row r="749" spans="1:4" x14ac:dyDescent="0.2">
      <c r="A749" s="3">
        <v>746</v>
      </c>
      <c r="B749" s="1">
        <v>17660.112499999999</v>
      </c>
      <c r="C749" s="1">
        <v>1110.3333333333333</v>
      </c>
      <c r="D749" s="1">
        <v>47744</v>
      </c>
    </row>
    <row r="750" spans="1:4" x14ac:dyDescent="0.2">
      <c r="A750" s="3">
        <v>747</v>
      </c>
      <c r="B750" s="1">
        <v>17244.883333333335</v>
      </c>
      <c r="C750" s="1">
        <v>1110.3333333333333</v>
      </c>
      <c r="D750" s="1">
        <v>38609.333333333336</v>
      </c>
    </row>
    <row r="751" spans="1:4" x14ac:dyDescent="0.2">
      <c r="A751" s="3">
        <v>748</v>
      </c>
      <c r="B751" s="1">
        <v>17977.4375</v>
      </c>
      <c r="C751" s="1">
        <v>1110.3333333333333</v>
      </c>
      <c r="D751" s="1">
        <v>47590.666666666664</v>
      </c>
    </row>
    <row r="752" spans="1:4" x14ac:dyDescent="0.2">
      <c r="A752" s="3">
        <v>749</v>
      </c>
      <c r="B752" s="1">
        <v>17851.520833333332</v>
      </c>
      <c r="C752" s="1">
        <v>1110.3333333333333</v>
      </c>
      <c r="D752" s="1">
        <v>51107.666666666664</v>
      </c>
    </row>
    <row r="753" spans="1:4" x14ac:dyDescent="0.2">
      <c r="A753" s="3">
        <v>750</v>
      </c>
      <c r="B753" s="1">
        <v>17414.983333333334</v>
      </c>
      <c r="C753" s="1">
        <v>1110.3333333333333</v>
      </c>
      <c r="D753" s="1">
        <v>39788.333333333336</v>
      </c>
    </row>
    <row r="754" spans="1:4" x14ac:dyDescent="0.2">
      <c r="A754" s="3">
        <v>751</v>
      </c>
      <c r="B754" s="1">
        <v>17134.466666666667</v>
      </c>
      <c r="C754" s="1">
        <v>1110.3333333333333</v>
      </c>
      <c r="D754" s="1">
        <v>47503.666666666664</v>
      </c>
    </row>
    <row r="755" spans="1:4" x14ac:dyDescent="0.2">
      <c r="A755" s="3">
        <v>752</v>
      </c>
      <c r="B755" s="1">
        <v>16773.600000000002</v>
      </c>
      <c r="C755" s="1">
        <v>1110.3333333333333</v>
      </c>
      <c r="D755" s="1">
        <v>45544.666666666664</v>
      </c>
    </row>
    <row r="756" spans="1:4" x14ac:dyDescent="0.2">
      <c r="A756" s="3">
        <v>753</v>
      </c>
      <c r="B756" s="1">
        <v>17050.491666666665</v>
      </c>
      <c r="C756" s="1">
        <v>1110.3333333333333</v>
      </c>
      <c r="D756" s="1">
        <v>42413.333333333336</v>
      </c>
    </row>
    <row r="757" spans="1:4" x14ac:dyDescent="0.2">
      <c r="A757" s="3">
        <v>754</v>
      </c>
      <c r="B757" s="1">
        <v>17934.625</v>
      </c>
      <c r="C757" s="1">
        <v>1110.3333333333333</v>
      </c>
      <c r="D757" s="1">
        <v>47092.333333333336</v>
      </c>
    </row>
    <row r="758" spans="1:4" x14ac:dyDescent="0.2">
      <c r="A758" s="3">
        <v>755</v>
      </c>
      <c r="B758" s="1">
        <v>16710.879166666666</v>
      </c>
      <c r="C758" s="1">
        <v>1110.3333333333333</v>
      </c>
      <c r="D758" s="1">
        <v>37849</v>
      </c>
    </row>
    <row r="759" spans="1:4" x14ac:dyDescent="0.2">
      <c r="A759" s="3">
        <v>756</v>
      </c>
      <c r="B759" s="1">
        <v>16892.012500000001</v>
      </c>
      <c r="C759" s="1">
        <v>1110.3333333333333</v>
      </c>
      <c r="D759" s="1">
        <v>42058</v>
      </c>
    </row>
    <row r="760" spans="1:4" x14ac:dyDescent="0.2">
      <c r="A760" s="3">
        <v>757</v>
      </c>
      <c r="B760" s="1">
        <v>16172.108333333332</v>
      </c>
      <c r="C760" s="1">
        <v>1110.3333333333333</v>
      </c>
      <c r="D760" s="1">
        <v>31480.333333333332</v>
      </c>
    </row>
    <row r="761" spans="1:4" x14ac:dyDescent="0.2">
      <c r="A761" s="3">
        <v>758</v>
      </c>
      <c r="B761" s="1">
        <v>19049.679166666665</v>
      </c>
      <c r="C761" s="1">
        <v>1110.3333333333333</v>
      </c>
      <c r="D761" s="1">
        <v>51712</v>
      </c>
    </row>
    <row r="762" spans="1:4" x14ac:dyDescent="0.2">
      <c r="A762" s="3">
        <v>759</v>
      </c>
      <c r="B762" s="1">
        <v>17698.883333333331</v>
      </c>
      <c r="C762" s="1">
        <v>1110.3333333333333</v>
      </c>
      <c r="D762" s="1">
        <v>47246</v>
      </c>
    </row>
    <row r="763" spans="1:4" x14ac:dyDescent="0.2">
      <c r="A763" s="3">
        <v>760</v>
      </c>
      <c r="B763" s="1">
        <v>17402.554166666665</v>
      </c>
      <c r="C763" s="1">
        <v>1110.3333333333333</v>
      </c>
      <c r="D763" s="1">
        <v>47102</v>
      </c>
    </row>
    <row r="764" spans="1:4" x14ac:dyDescent="0.2">
      <c r="A764" s="3">
        <v>761</v>
      </c>
      <c r="B764" s="1">
        <v>17131.741666666669</v>
      </c>
      <c r="C764" s="1">
        <v>1110.3333333333333</v>
      </c>
      <c r="D764" s="1">
        <v>37202</v>
      </c>
    </row>
    <row r="765" spans="1:4" x14ac:dyDescent="0.2">
      <c r="A765" s="3">
        <v>762</v>
      </c>
      <c r="B765" s="1">
        <v>17480.195833333335</v>
      </c>
      <c r="C765" s="1">
        <v>1110.3333333333333</v>
      </c>
      <c r="D765" s="1">
        <v>46616.666666666664</v>
      </c>
    </row>
    <row r="766" spans="1:4" x14ac:dyDescent="0.2">
      <c r="A766" s="3">
        <v>763</v>
      </c>
      <c r="B766" s="1">
        <v>17323.941666666666</v>
      </c>
      <c r="C766" s="1">
        <v>1110.3333333333333</v>
      </c>
      <c r="D766" s="1">
        <v>48761.666666666664</v>
      </c>
    </row>
    <row r="767" spans="1:4" x14ac:dyDescent="0.2">
      <c r="A767" s="3">
        <v>764</v>
      </c>
      <c r="B767" s="1">
        <v>17472.445833333335</v>
      </c>
      <c r="C767" s="1">
        <v>1110.3333333333333</v>
      </c>
      <c r="D767" s="1">
        <v>46672.333333333336</v>
      </c>
    </row>
    <row r="768" spans="1:4" x14ac:dyDescent="0.2">
      <c r="A768" s="3">
        <v>765</v>
      </c>
      <c r="B768" s="1">
        <v>16474.016666666666</v>
      </c>
      <c r="C768" s="1">
        <v>1110.3333333333333</v>
      </c>
      <c r="D768" s="1">
        <v>31480.333333333332</v>
      </c>
    </row>
    <row r="769" spans="1:4" x14ac:dyDescent="0.2">
      <c r="A769" s="3">
        <v>766</v>
      </c>
      <c r="B769" s="1">
        <v>16621.924999999999</v>
      </c>
      <c r="C769" s="1">
        <v>1110.3333333333333</v>
      </c>
      <c r="D769" s="1">
        <v>38890.666666666664</v>
      </c>
    </row>
    <row r="770" spans="1:4" x14ac:dyDescent="0.2">
      <c r="A770" s="3">
        <v>767</v>
      </c>
      <c r="B770" s="1">
        <v>17759.079166666666</v>
      </c>
      <c r="C770" s="1">
        <v>1110.3333333333333</v>
      </c>
      <c r="D770" s="1">
        <v>49811</v>
      </c>
    </row>
    <row r="771" spans="1:4" x14ac:dyDescent="0.2">
      <c r="A771" s="3">
        <v>768</v>
      </c>
      <c r="B771" s="1">
        <v>17330.458333333332</v>
      </c>
      <c r="C771" s="1">
        <v>1110.3333333333333</v>
      </c>
      <c r="D771" s="1">
        <v>44622</v>
      </c>
    </row>
    <row r="772" spans="1:4" x14ac:dyDescent="0.2">
      <c r="A772" s="3">
        <v>769</v>
      </c>
      <c r="B772" s="1">
        <v>17602.762500000001</v>
      </c>
      <c r="C772" s="1">
        <v>1110.3333333333333</v>
      </c>
      <c r="D772" s="1">
        <v>42629</v>
      </c>
    </row>
    <row r="773" spans="1:4" x14ac:dyDescent="0.2">
      <c r="A773" s="3">
        <v>770</v>
      </c>
      <c r="B773" s="1">
        <v>17691.608333333334</v>
      </c>
      <c r="C773" s="1">
        <v>1110.3333333333333</v>
      </c>
      <c r="D773" s="1">
        <v>48703.333333333336</v>
      </c>
    </row>
    <row r="774" spans="1:4" x14ac:dyDescent="0.2">
      <c r="A774" s="3">
        <v>771</v>
      </c>
      <c r="B774" s="1">
        <v>17266.8125</v>
      </c>
      <c r="C774" s="1">
        <v>1110.3333333333333</v>
      </c>
      <c r="D774" s="1">
        <v>48145.666666666664</v>
      </c>
    </row>
    <row r="775" spans="1:4" x14ac:dyDescent="0.2">
      <c r="A775" s="3">
        <v>772</v>
      </c>
      <c r="B775" s="1">
        <v>18061.291666666668</v>
      </c>
      <c r="C775" s="1">
        <v>1110.3333333333333</v>
      </c>
      <c r="D775" s="1">
        <v>48640</v>
      </c>
    </row>
    <row r="776" spans="1:4" x14ac:dyDescent="0.2">
      <c r="A776" s="3">
        <v>773</v>
      </c>
      <c r="B776" s="1">
        <v>17444.633333333331</v>
      </c>
      <c r="C776" s="1">
        <v>1110.3333333333333</v>
      </c>
      <c r="D776" s="1">
        <v>50993.333333333336</v>
      </c>
    </row>
    <row r="777" spans="1:4" x14ac:dyDescent="0.2">
      <c r="A777" s="3">
        <v>774</v>
      </c>
      <c r="B777" s="1">
        <v>17897.5</v>
      </c>
      <c r="C777" s="1">
        <v>1110.3333333333333</v>
      </c>
      <c r="D777" s="1">
        <v>48074</v>
      </c>
    </row>
    <row r="778" spans="1:4" x14ac:dyDescent="0.2">
      <c r="A778" s="3">
        <v>775</v>
      </c>
      <c r="B778" s="1">
        <v>17444.350000000002</v>
      </c>
      <c r="C778" s="1">
        <v>1110.3333333333333</v>
      </c>
      <c r="D778" s="1">
        <v>41454.666666666664</v>
      </c>
    </row>
    <row r="779" spans="1:4" x14ac:dyDescent="0.2">
      <c r="A779" s="3">
        <v>776</v>
      </c>
      <c r="B779" s="1">
        <v>18121.833333333332</v>
      </c>
      <c r="C779" s="1">
        <v>1110.3333333333333</v>
      </c>
      <c r="D779" s="1">
        <v>43124.666666666664</v>
      </c>
    </row>
    <row r="780" spans="1:4" x14ac:dyDescent="0.2">
      <c r="A780" s="3">
        <v>777</v>
      </c>
      <c r="B780" s="1">
        <v>17138.537500000002</v>
      </c>
      <c r="C780" s="1">
        <v>1110.3333333333333</v>
      </c>
      <c r="D780" s="1">
        <v>38527.333333333336</v>
      </c>
    </row>
    <row r="781" spans="1:4" x14ac:dyDescent="0.2">
      <c r="A781" s="3">
        <v>778</v>
      </c>
      <c r="B781" s="1">
        <v>17508.920833333334</v>
      </c>
      <c r="C781" s="1">
        <v>1110.3333333333333</v>
      </c>
      <c r="D781" s="1">
        <v>46135</v>
      </c>
    </row>
    <row r="782" spans="1:4" x14ac:dyDescent="0.2">
      <c r="A782" s="3">
        <v>779</v>
      </c>
      <c r="B782" s="1">
        <v>17169.983333333334</v>
      </c>
      <c r="C782" s="1">
        <v>1110.3333333333333</v>
      </c>
      <c r="D782" s="1">
        <v>48254</v>
      </c>
    </row>
    <row r="783" spans="1:4" x14ac:dyDescent="0.2">
      <c r="A783" s="3">
        <v>780</v>
      </c>
      <c r="B783" s="1">
        <v>18757.487499999999</v>
      </c>
      <c r="C783" s="1">
        <v>1110.3333333333333</v>
      </c>
      <c r="D783" s="1">
        <v>48071</v>
      </c>
    </row>
    <row r="784" spans="1:4" x14ac:dyDescent="0.2">
      <c r="A784" s="3">
        <v>781</v>
      </c>
      <c r="B784" s="1">
        <v>17570.329166666666</v>
      </c>
      <c r="C784" s="1">
        <v>1110.3333333333333</v>
      </c>
      <c r="D784" s="1">
        <v>47101</v>
      </c>
    </row>
    <row r="785" spans="1:4" x14ac:dyDescent="0.2">
      <c r="A785" s="3">
        <v>782</v>
      </c>
      <c r="B785" s="1">
        <v>18191.3</v>
      </c>
      <c r="C785" s="1">
        <v>1110.3333333333333</v>
      </c>
      <c r="D785" s="1">
        <v>52910</v>
      </c>
    </row>
    <row r="786" spans="1:4" x14ac:dyDescent="0.2">
      <c r="A786" s="3">
        <v>783</v>
      </c>
      <c r="B786" s="1">
        <v>17280.487499999999</v>
      </c>
      <c r="C786" s="1">
        <v>1110.3333333333333</v>
      </c>
      <c r="D786" s="1">
        <v>40126.666666666664</v>
      </c>
    </row>
    <row r="787" spans="1:4" x14ac:dyDescent="0.2">
      <c r="A787" s="3">
        <v>784</v>
      </c>
      <c r="B787" s="1">
        <v>17433.495833333334</v>
      </c>
      <c r="C787" s="1">
        <v>1110.3333333333333</v>
      </c>
      <c r="D787" s="1">
        <v>41452.666666666664</v>
      </c>
    </row>
    <row r="788" spans="1:4" x14ac:dyDescent="0.2">
      <c r="A788" s="3">
        <v>785</v>
      </c>
      <c r="B788" s="1">
        <v>18004.745833333334</v>
      </c>
      <c r="C788" s="1">
        <v>1110.3333333333333</v>
      </c>
      <c r="D788" s="1">
        <v>44795</v>
      </c>
    </row>
    <row r="789" spans="1:4" x14ac:dyDescent="0.2">
      <c r="A789" s="3">
        <v>786</v>
      </c>
      <c r="B789" s="1">
        <v>17694.120833333334</v>
      </c>
      <c r="C789" s="1">
        <v>1110.3333333333333</v>
      </c>
      <c r="D789" s="1">
        <v>48738.333333333336</v>
      </c>
    </row>
    <row r="790" spans="1:4" x14ac:dyDescent="0.2">
      <c r="A790" s="3">
        <v>787</v>
      </c>
      <c r="B790" s="1">
        <v>17594.454166666666</v>
      </c>
      <c r="C790" s="1">
        <v>1110.3333333333333</v>
      </c>
      <c r="D790" s="1">
        <v>50101.666666666664</v>
      </c>
    </row>
    <row r="791" spans="1:4" x14ac:dyDescent="0.2">
      <c r="A791" s="3">
        <v>788</v>
      </c>
      <c r="B791" s="1">
        <v>17482.587499999998</v>
      </c>
      <c r="C791" s="1">
        <v>1110.3333333333333</v>
      </c>
      <c r="D791" s="1">
        <v>48431.666666666664</v>
      </c>
    </row>
    <row r="792" spans="1:4" x14ac:dyDescent="0.2">
      <c r="A792" s="3">
        <v>789</v>
      </c>
      <c r="B792" s="1">
        <v>17430.404166666664</v>
      </c>
      <c r="C792" s="1">
        <v>1110.3333333333333</v>
      </c>
      <c r="D792" s="1">
        <v>50934.666666666664</v>
      </c>
    </row>
    <row r="793" spans="1:4" x14ac:dyDescent="0.2">
      <c r="A793" s="3">
        <v>790</v>
      </c>
      <c r="B793" s="1">
        <v>18706.362499999999</v>
      </c>
      <c r="C793" s="1">
        <v>1110.3333333333333</v>
      </c>
      <c r="D793" s="1">
        <v>49083</v>
      </c>
    </row>
    <row r="794" spans="1:4" x14ac:dyDescent="0.2">
      <c r="A794" s="3">
        <v>791</v>
      </c>
      <c r="B794" s="1">
        <v>17436.970833333333</v>
      </c>
      <c r="C794" s="1">
        <v>1110.3333333333333</v>
      </c>
      <c r="D794" s="1">
        <v>47703.666666666664</v>
      </c>
    </row>
    <row r="795" spans="1:4" x14ac:dyDescent="0.2">
      <c r="A795" s="3">
        <v>792</v>
      </c>
      <c r="B795" s="1">
        <v>17513.924999999999</v>
      </c>
      <c r="C795" s="1">
        <v>1110.3333333333333</v>
      </c>
      <c r="D795" s="1">
        <v>38827.333333333336</v>
      </c>
    </row>
    <row r="796" spans="1:4" x14ac:dyDescent="0.2">
      <c r="A796" s="3">
        <v>793</v>
      </c>
      <c r="B796" s="1">
        <v>17182.795833333334</v>
      </c>
      <c r="C796" s="1">
        <v>1110.3333333333333</v>
      </c>
      <c r="D796" s="1">
        <v>43548.333333333336</v>
      </c>
    </row>
    <row r="797" spans="1:4" x14ac:dyDescent="0.2">
      <c r="A797" s="3">
        <v>794</v>
      </c>
      <c r="B797" s="1">
        <v>18058.112499999999</v>
      </c>
      <c r="C797" s="1">
        <v>1110.3333333333333</v>
      </c>
      <c r="D797" s="1">
        <v>43523.333333333336</v>
      </c>
    </row>
    <row r="798" spans="1:4" x14ac:dyDescent="0.2">
      <c r="A798" s="3">
        <v>795</v>
      </c>
      <c r="B798" s="1">
        <v>18117.837499999998</v>
      </c>
      <c r="C798" s="1">
        <v>1110.3333333333333</v>
      </c>
      <c r="D798" s="1">
        <v>47902</v>
      </c>
    </row>
    <row r="799" spans="1:4" x14ac:dyDescent="0.2">
      <c r="A799" s="3">
        <v>796</v>
      </c>
      <c r="B799" s="1">
        <v>17413.858333333334</v>
      </c>
      <c r="C799" s="1">
        <v>1110.3333333333333</v>
      </c>
      <c r="D799" s="1">
        <v>42701.666666666664</v>
      </c>
    </row>
    <row r="800" spans="1:4" x14ac:dyDescent="0.2">
      <c r="A800" s="3">
        <v>797</v>
      </c>
      <c r="B800" s="1">
        <v>18032.787500000002</v>
      </c>
      <c r="C800" s="1">
        <v>1110.3333333333333</v>
      </c>
      <c r="D800" s="1">
        <v>48932</v>
      </c>
    </row>
    <row r="801" spans="1:4" x14ac:dyDescent="0.2">
      <c r="A801" s="3">
        <v>798</v>
      </c>
      <c r="B801" s="1">
        <v>17493.720833333336</v>
      </c>
      <c r="C801" s="1">
        <v>1110.3333333333333</v>
      </c>
      <c r="D801" s="1">
        <v>43662.666666666664</v>
      </c>
    </row>
    <row r="802" spans="1:4" x14ac:dyDescent="0.2">
      <c r="A802" s="3">
        <v>799</v>
      </c>
      <c r="B802" s="1">
        <v>16485.341666666667</v>
      </c>
      <c r="C802" s="1">
        <v>1110.3333333333333</v>
      </c>
      <c r="D802" s="1">
        <v>31480.333333333332</v>
      </c>
    </row>
    <row r="803" spans="1:4" x14ac:dyDescent="0.2">
      <c r="A803" s="3">
        <v>800</v>
      </c>
      <c r="B803" s="1">
        <v>17628.120833333334</v>
      </c>
      <c r="C803" s="1">
        <v>1110.3333333333333</v>
      </c>
      <c r="D803" s="1">
        <v>51262.666666666664</v>
      </c>
    </row>
    <row r="804" spans="1:4" x14ac:dyDescent="0.2">
      <c r="A804" s="3">
        <v>801</v>
      </c>
      <c r="B804" s="1">
        <v>16547.837499999998</v>
      </c>
      <c r="C804" s="1">
        <v>1110.3333333333333</v>
      </c>
      <c r="D804" s="1">
        <v>31480.333333333332</v>
      </c>
    </row>
    <row r="805" spans="1:4" x14ac:dyDescent="0.2">
      <c r="A805" s="3">
        <v>802</v>
      </c>
      <c r="B805" s="1">
        <v>18311.379166666666</v>
      </c>
      <c r="C805" s="1">
        <v>1110.3333333333333</v>
      </c>
      <c r="D805" s="1">
        <v>52690.333333333336</v>
      </c>
    </row>
    <row r="806" spans="1:4" x14ac:dyDescent="0.2">
      <c r="A806" s="3">
        <v>803</v>
      </c>
      <c r="B806" s="1">
        <v>17389.183333333334</v>
      </c>
      <c r="C806" s="1">
        <v>1110.3333333333333</v>
      </c>
      <c r="D806" s="1">
        <v>47582.333333333336</v>
      </c>
    </row>
    <row r="807" spans="1:4" x14ac:dyDescent="0.2">
      <c r="A807" s="3">
        <v>804</v>
      </c>
      <c r="B807" s="1">
        <v>17665.125</v>
      </c>
      <c r="C807" s="1">
        <v>1110.3333333333333</v>
      </c>
      <c r="D807" s="1">
        <v>44709.666666666664</v>
      </c>
    </row>
    <row r="808" spans="1:4" x14ac:dyDescent="0.2">
      <c r="A808" s="3">
        <v>805</v>
      </c>
      <c r="B808" s="1">
        <v>18146.379166666666</v>
      </c>
      <c r="C808" s="1">
        <v>1110.3333333333333</v>
      </c>
      <c r="D808" s="1">
        <v>40298.666666666664</v>
      </c>
    </row>
    <row r="809" spans="1:4" x14ac:dyDescent="0.2">
      <c r="A809" s="3">
        <v>806</v>
      </c>
      <c r="B809" s="1">
        <v>17428.395833333332</v>
      </c>
      <c r="C809" s="1">
        <v>1110.3333333333333</v>
      </c>
      <c r="D809" s="1">
        <v>48443.666666666664</v>
      </c>
    </row>
    <row r="810" spans="1:4" x14ac:dyDescent="0.2">
      <c r="A810" s="3">
        <v>807</v>
      </c>
      <c r="B810" s="1">
        <v>17770.120833333334</v>
      </c>
      <c r="C810" s="1">
        <v>1110.3333333333333</v>
      </c>
      <c r="D810" s="1">
        <v>46814</v>
      </c>
    </row>
    <row r="811" spans="1:4" x14ac:dyDescent="0.2">
      <c r="A811" s="3">
        <v>808</v>
      </c>
      <c r="B811" s="1">
        <v>19140.737499999999</v>
      </c>
      <c r="C811" s="1">
        <v>1110.3333333333333</v>
      </c>
      <c r="D811" s="1">
        <v>50272.333333333336</v>
      </c>
    </row>
    <row r="812" spans="1:4" x14ac:dyDescent="0.2">
      <c r="A812" s="3">
        <v>809</v>
      </c>
      <c r="B812" s="1">
        <v>16611.520833333332</v>
      </c>
      <c r="C812" s="1">
        <v>1110.3333333333333</v>
      </c>
      <c r="D812" s="1">
        <v>37703</v>
      </c>
    </row>
    <row r="813" spans="1:4" x14ac:dyDescent="0.2">
      <c r="A813" s="3">
        <v>810</v>
      </c>
      <c r="B813" s="1">
        <v>17236.083333333332</v>
      </c>
      <c r="C813" s="1">
        <v>1110.3333333333333</v>
      </c>
      <c r="D813" s="1">
        <v>41000.333333333336</v>
      </c>
    </row>
    <row r="814" spans="1:4" x14ac:dyDescent="0.2">
      <c r="A814" s="3">
        <v>811</v>
      </c>
      <c r="B814" s="1">
        <v>18447.125</v>
      </c>
      <c r="C814" s="1">
        <v>1110.3333333333333</v>
      </c>
      <c r="D814" s="1">
        <v>50844.333333333336</v>
      </c>
    </row>
    <row r="815" spans="1:4" x14ac:dyDescent="0.2">
      <c r="A815" s="3">
        <v>812</v>
      </c>
      <c r="B815" s="1">
        <v>17866.233333333334</v>
      </c>
      <c r="C815" s="1">
        <v>1110.3333333333333</v>
      </c>
      <c r="D815" s="1">
        <v>45163.666666666664</v>
      </c>
    </row>
    <row r="816" spans="1:4" x14ac:dyDescent="0.2">
      <c r="A816" s="3">
        <v>813</v>
      </c>
      <c r="B816" s="1">
        <v>19248.616666666669</v>
      </c>
      <c r="C816" s="1">
        <v>1110.3333333333333</v>
      </c>
      <c r="D816" s="1">
        <v>51935.333333333336</v>
      </c>
    </row>
    <row r="817" spans="1:4" x14ac:dyDescent="0.2">
      <c r="A817" s="3">
        <v>814</v>
      </c>
      <c r="B817" s="1">
        <v>16981.166666666668</v>
      </c>
      <c r="C817" s="1">
        <v>1110.3333333333333</v>
      </c>
      <c r="D817" s="1">
        <v>45617</v>
      </c>
    </row>
    <row r="818" spans="1:4" x14ac:dyDescent="0.2">
      <c r="A818" s="3">
        <v>815</v>
      </c>
      <c r="B818" s="1">
        <v>17405.183333333334</v>
      </c>
      <c r="C818" s="1">
        <v>1110.3333333333333</v>
      </c>
      <c r="D818" s="1">
        <v>44962</v>
      </c>
    </row>
    <row r="819" spans="1:4" x14ac:dyDescent="0.2">
      <c r="A819" s="3">
        <v>816</v>
      </c>
      <c r="B819" s="1">
        <v>17489.899999999998</v>
      </c>
      <c r="C819" s="1">
        <v>1110.3333333333333</v>
      </c>
      <c r="D819" s="1">
        <v>47734</v>
      </c>
    </row>
    <row r="820" spans="1:4" x14ac:dyDescent="0.2">
      <c r="A820" s="3">
        <v>817</v>
      </c>
      <c r="B820" s="1">
        <v>19158.625</v>
      </c>
      <c r="C820" s="1">
        <v>1110.3333333333333</v>
      </c>
      <c r="D820" s="1">
        <v>51115</v>
      </c>
    </row>
    <row r="821" spans="1:4" x14ac:dyDescent="0.2">
      <c r="A821" s="3">
        <v>818</v>
      </c>
      <c r="B821" s="1">
        <v>17958.9375</v>
      </c>
      <c r="C821" s="1">
        <v>1110.3333333333333</v>
      </c>
      <c r="D821" s="1">
        <v>50795.666666666664</v>
      </c>
    </row>
    <row r="822" spans="1:4" x14ac:dyDescent="0.2">
      <c r="A822" s="3">
        <v>819</v>
      </c>
      <c r="B822" s="1">
        <v>17212.537500000002</v>
      </c>
      <c r="C822" s="1">
        <v>1110.3333333333333</v>
      </c>
      <c r="D822" s="1">
        <v>38835.666666666664</v>
      </c>
    </row>
    <row r="823" spans="1:4" x14ac:dyDescent="0.2">
      <c r="A823" s="3">
        <v>820</v>
      </c>
      <c r="B823" s="1">
        <v>16258.208333333334</v>
      </c>
      <c r="C823" s="1">
        <v>1110.3333333333333</v>
      </c>
      <c r="D823" s="1">
        <v>31480.333333333332</v>
      </c>
    </row>
    <row r="824" spans="1:4" x14ac:dyDescent="0.2">
      <c r="A824" s="3">
        <v>821</v>
      </c>
      <c r="B824" s="1">
        <v>18470.916666666668</v>
      </c>
      <c r="C824" s="1">
        <v>1110.3333333333333</v>
      </c>
      <c r="D824" s="1">
        <v>47895.666666666664</v>
      </c>
    </row>
    <row r="825" spans="1:4" x14ac:dyDescent="0.2">
      <c r="A825" s="3">
        <v>822</v>
      </c>
      <c r="B825" s="1">
        <v>17475.225000000002</v>
      </c>
      <c r="C825" s="1">
        <v>1110.3333333333333</v>
      </c>
      <c r="D825" s="1">
        <v>42451.666666666664</v>
      </c>
    </row>
    <row r="826" spans="1:4" x14ac:dyDescent="0.2">
      <c r="A826" s="3">
        <v>823</v>
      </c>
      <c r="B826" s="1">
        <v>17901.337499999998</v>
      </c>
      <c r="C826" s="1">
        <v>1110.3333333333333</v>
      </c>
      <c r="D826" s="1">
        <v>50988.666666666664</v>
      </c>
    </row>
    <row r="827" spans="1:4" x14ac:dyDescent="0.2">
      <c r="A827" s="3">
        <v>824</v>
      </c>
      <c r="B827" s="1">
        <v>16874.225000000002</v>
      </c>
      <c r="C827" s="1">
        <v>1110.3333333333333</v>
      </c>
      <c r="D827" s="1">
        <v>35057</v>
      </c>
    </row>
    <row r="828" spans="1:4" x14ac:dyDescent="0.2">
      <c r="A828" s="3">
        <v>825</v>
      </c>
      <c r="B828" s="1">
        <v>17219.679166666669</v>
      </c>
      <c r="C828" s="1">
        <v>1110.3333333333333</v>
      </c>
      <c r="D828" s="1">
        <v>44035</v>
      </c>
    </row>
    <row r="829" spans="1:4" x14ac:dyDescent="0.2">
      <c r="A829" s="3">
        <v>826</v>
      </c>
      <c r="B829" s="1">
        <v>18120.216666666667</v>
      </c>
      <c r="C829" s="1">
        <v>1110.3333333333333</v>
      </c>
      <c r="D829" s="1">
        <v>45197.666666666664</v>
      </c>
    </row>
    <row r="830" spans="1:4" x14ac:dyDescent="0.2">
      <c r="A830" s="3">
        <v>827</v>
      </c>
      <c r="B830" s="1">
        <v>18093.520833333332</v>
      </c>
      <c r="C830" s="1">
        <v>1110.3333333333333</v>
      </c>
      <c r="D830" s="1">
        <v>48934</v>
      </c>
    </row>
    <row r="831" spans="1:4" x14ac:dyDescent="0.2">
      <c r="A831" s="3">
        <v>828</v>
      </c>
      <c r="B831" s="1">
        <v>16613.145833333332</v>
      </c>
      <c r="C831" s="1">
        <v>1110.3333333333333</v>
      </c>
      <c r="D831" s="1">
        <v>31480.333333333332</v>
      </c>
    </row>
    <row r="832" spans="1:4" x14ac:dyDescent="0.2">
      <c r="A832" s="3">
        <v>829</v>
      </c>
      <c r="B832" s="1">
        <v>17528.391666666666</v>
      </c>
      <c r="C832" s="1">
        <v>1110.3333333333333</v>
      </c>
      <c r="D832" s="1">
        <v>45575.666666666664</v>
      </c>
    </row>
    <row r="833" spans="1:4" x14ac:dyDescent="0.2">
      <c r="A833" s="3">
        <v>830</v>
      </c>
      <c r="B833" s="1">
        <v>17977.075000000001</v>
      </c>
      <c r="C833" s="1">
        <v>1110.3333333333333</v>
      </c>
      <c r="D833" s="1">
        <v>50251</v>
      </c>
    </row>
    <row r="834" spans="1:4" x14ac:dyDescent="0.2">
      <c r="A834" s="3">
        <v>831</v>
      </c>
      <c r="B834" s="1">
        <v>17275.8125</v>
      </c>
      <c r="C834" s="1">
        <v>1110.3333333333333</v>
      </c>
      <c r="D834" s="1">
        <v>45858.666666666664</v>
      </c>
    </row>
    <row r="835" spans="1:4" x14ac:dyDescent="0.2">
      <c r="A835" s="3">
        <v>832</v>
      </c>
      <c r="B835" s="1">
        <v>16637.362499999999</v>
      </c>
      <c r="C835" s="1">
        <v>1110.3333333333333</v>
      </c>
      <c r="D835" s="1">
        <v>36833</v>
      </c>
    </row>
    <row r="836" spans="1:4" x14ac:dyDescent="0.2">
      <c r="A836" s="3">
        <v>833</v>
      </c>
      <c r="B836" s="1">
        <v>16821.158333333336</v>
      </c>
      <c r="C836" s="1">
        <v>1110.3333333333333</v>
      </c>
      <c r="D836" s="1">
        <v>31480.333333333332</v>
      </c>
    </row>
    <row r="837" spans="1:4" x14ac:dyDescent="0.2">
      <c r="A837" s="3">
        <v>834</v>
      </c>
      <c r="B837" s="1">
        <v>18594.579166666666</v>
      </c>
      <c r="C837" s="1">
        <v>1110.3333333333333</v>
      </c>
      <c r="D837" s="1">
        <v>53542</v>
      </c>
    </row>
    <row r="838" spans="1:4" x14ac:dyDescent="0.2">
      <c r="A838" s="3">
        <v>835</v>
      </c>
      <c r="B838" s="1">
        <v>17500.766666666666</v>
      </c>
      <c r="C838" s="1">
        <v>1110.3333333333333</v>
      </c>
      <c r="D838" s="1">
        <v>43773.333333333336</v>
      </c>
    </row>
    <row r="839" spans="1:4" x14ac:dyDescent="0.2">
      <c r="A839" s="3">
        <v>836</v>
      </c>
      <c r="B839" s="1">
        <v>16430.879166666666</v>
      </c>
      <c r="C839" s="1">
        <v>1110.3333333333333</v>
      </c>
      <c r="D839" s="1">
        <v>35354</v>
      </c>
    </row>
    <row r="840" spans="1:4" x14ac:dyDescent="0.2">
      <c r="A840" s="3">
        <v>837</v>
      </c>
      <c r="B840" s="1">
        <v>17280.087499999998</v>
      </c>
      <c r="C840" s="1">
        <v>1110.3333333333333</v>
      </c>
      <c r="D840" s="1">
        <v>45848</v>
      </c>
    </row>
    <row r="841" spans="1:4" x14ac:dyDescent="0.2">
      <c r="A841" s="3">
        <v>838</v>
      </c>
      <c r="B841" s="1">
        <v>17991.941666666666</v>
      </c>
      <c r="C841" s="1">
        <v>1110.3333333333333</v>
      </c>
      <c r="D841" s="1">
        <v>53637</v>
      </c>
    </row>
    <row r="842" spans="1:4" x14ac:dyDescent="0.2">
      <c r="A842" s="3">
        <v>839</v>
      </c>
      <c r="B842" s="1">
        <v>17832.683333333334</v>
      </c>
      <c r="C842" s="1">
        <v>1110.3333333333333</v>
      </c>
      <c r="D842" s="1">
        <v>46610</v>
      </c>
    </row>
    <row r="843" spans="1:4" x14ac:dyDescent="0.2">
      <c r="A843" s="3">
        <v>840</v>
      </c>
      <c r="B843" s="1">
        <v>17531.737499999999</v>
      </c>
      <c r="C843" s="1">
        <v>1110.3333333333333</v>
      </c>
      <c r="D843" s="1">
        <v>46554</v>
      </c>
    </row>
    <row r="844" spans="1:4" x14ac:dyDescent="0.2">
      <c r="A844" s="3">
        <v>841</v>
      </c>
      <c r="B844" s="1">
        <v>17233.729166666668</v>
      </c>
      <c r="C844" s="1">
        <v>1110.3333333333333</v>
      </c>
      <c r="D844" s="1">
        <v>42249</v>
      </c>
    </row>
    <row r="845" spans="1:4" x14ac:dyDescent="0.2">
      <c r="A845" s="3">
        <v>842</v>
      </c>
      <c r="B845" s="1">
        <v>17272.858333333334</v>
      </c>
      <c r="C845" s="1">
        <v>1110.3333333333333</v>
      </c>
      <c r="D845" s="1">
        <v>38129.333333333336</v>
      </c>
    </row>
    <row r="846" spans="1:4" x14ac:dyDescent="0.2">
      <c r="A846" s="3">
        <v>843</v>
      </c>
      <c r="B846" s="1">
        <v>18014.966666666664</v>
      </c>
      <c r="C846" s="1">
        <v>1110.3333333333333</v>
      </c>
      <c r="D846" s="1">
        <v>46073</v>
      </c>
    </row>
    <row r="847" spans="1:4" x14ac:dyDescent="0.2">
      <c r="A847" s="3">
        <v>844</v>
      </c>
      <c r="B847" s="1">
        <v>17912.225000000002</v>
      </c>
      <c r="C847" s="1">
        <v>1110.3333333333333</v>
      </c>
      <c r="D847" s="1">
        <v>50528.333333333336</v>
      </c>
    </row>
    <row r="848" spans="1:4" x14ac:dyDescent="0.2">
      <c r="A848" s="3">
        <v>845</v>
      </c>
      <c r="B848" s="1">
        <v>16747.487499999999</v>
      </c>
      <c r="C848" s="1">
        <v>1110.3333333333333</v>
      </c>
      <c r="D848" s="1">
        <v>36733.333333333336</v>
      </c>
    </row>
    <row r="849" spans="1:4" x14ac:dyDescent="0.2">
      <c r="A849" s="3">
        <v>846</v>
      </c>
      <c r="B849" s="1">
        <v>17996.954166666666</v>
      </c>
      <c r="C849" s="1">
        <v>1110.3333333333333</v>
      </c>
      <c r="D849" s="1">
        <v>45282</v>
      </c>
    </row>
    <row r="850" spans="1:4" x14ac:dyDescent="0.2">
      <c r="A850" s="3">
        <v>847</v>
      </c>
      <c r="B850" s="1">
        <v>19068.895833333332</v>
      </c>
      <c r="C850" s="1">
        <v>1110.3333333333333</v>
      </c>
      <c r="D850" s="1">
        <v>50617.333333333336</v>
      </c>
    </row>
    <row r="851" spans="1:4" x14ac:dyDescent="0.2">
      <c r="A851" s="3">
        <v>848</v>
      </c>
      <c r="B851" s="1">
        <v>18061.674999999999</v>
      </c>
      <c r="C851" s="1">
        <v>1110.3333333333333</v>
      </c>
      <c r="D851" s="1">
        <v>48018</v>
      </c>
    </row>
    <row r="852" spans="1:4" x14ac:dyDescent="0.2">
      <c r="A852" s="3">
        <v>849</v>
      </c>
      <c r="B852" s="1">
        <v>17480.741666666665</v>
      </c>
      <c r="C852" s="1">
        <v>1110.3333333333333</v>
      </c>
      <c r="D852" s="1">
        <v>47369.666666666664</v>
      </c>
    </row>
    <row r="853" spans="1:4" x14ac:dyDescent="0.2">
      <c r="A853" s="3">
        <v>850</v>
      </c>
      <c r="B853" s="1">
        <v>17649.637500000001</v>
      </c>
      <c r="C853" s="1">
        <v>1110.3333333333333</v>
      </c>
      <c r="D853" s="1">
        <v>46846.333333333336</v>
      </c>
    </row>
    <row r="854" spans="1:4" x14ac:dyDescent="0.2">
      <c r="A854" s="3">
        <v>851</v>
      </c>
      <c r="B854" s="1">
        <v>17014.012500000001</v>
      </c>
      <c r="C854" s="1">
        <v>1110.3333333333333</v>
      </c>
      <c r="D854" s="1">
        <v>36506</v>
      </c>
    </row>
    <row r="855" spans="1:4" x14ac:dyDescent="0.2">
      <c r="A855" s="3">
        <v>852</v>
      </c>
      <c r="B855" s="1">
        <v>18294.470833333333</v>
      </c>
      <c r="C855" s="1">
        <v>1110.3333333333333</v>
      </c>
      <c r="D855" s="1">
        <v>50008</v>
      </c>
    </row>
    <row r="856" spans="1:4" x14ac:dyDescent="0.2">
      <c r="A856" s="3">
        <v>853</v>
      </c>
      <c r="B856" s="1">
        <v>17097.229166666668</v>
      </c>
      <c r="C856" s="1">
        <v>1110.3333333333333</v>
      </c>
      <c r="D856" s="1">
        <v>40714.333333333336</v>
      </c>
    </row>
    <row r="857" spans="1:4" x14ac:dyDescent="0.2">
      <c r="A857" s="3">
        <v>854</v>
      </c>
      <c r="B857" s="1">
        <v>16657.304166666669</v>
      </c>
      <c r="C857" s="1">
        <v>1110.3333333333333</v>
      </c>
      <c r="D857" s="1">
        <v>35291.333333333336</v>
      </c>
    </row>
    <row r="858" spans="1:4" x14ac:dyDescent="0.2">
      <c r="A858" s="3">
        <v>855</v>
      </c>
      <c r="B858" s="1">
        <v>17358.183333333334</v>
      </c>
      <c r="C858" s="1">
        <v>1110.3333333333333</v>
      </c>
      <c r="D858" s="1">
        <v>44636.333333333336</v>
      </c>
    </row>
    <row r="859" spans="1:4" x14ac:dyDescent="0.2">
      <c r="A859" s="3">
        <v>856</v>
      </c>
      <c r="B859" s="1">
        <v>16778.008333333335</v>
      </c>
      <c r="C859" s="1">
        <v>1110.3333333333333</v>
      </c>
      <c r="D859" s="1">
        <v>31480.333333333332</v>
      </c>
    </row>
    <row r="860" spans="1:4" x14ac:dyDescent="0.2">
      <c r="A860" s="3">
        <v>857</v>
      </c>
      <c r="B860" s="1">
        <v>16814.795833333334</v>
      </c>
      <c r="C860" s="1">
        <v>1110.3333333333333</v>
      </c>
      <c r="D860" s="1">
        <v>34497.666666666664</v>
      </c>
    </row>
    <row r="861" spans="1:4" x14ac:dyDescent="0.2">
      <c r="A861" s="3">
        <v>858</v>
      </c>
      <c r="B861" s="1">
        <v>17017.120833333334</v>
      </c>
      <c r="C861" s="1">
        <v>1110.3333333333333</v>
      </c>
      <c r="D861" s="1">
        <v>34671</v>
      </c>
    </row>
    <row r="862" spans="1:4" x14ac:dyDescent="0.2">
      <c r="A862" s="3">
        <v>859</v>
      </c>
      <c r="B862" s="1">
        <v>17566.637500000001</v>
      </c>
      <c r="C862" s="1">
        <v>1110.3333333333333</v>
      </c>
      <c r="D862" s="1">
        <v>48106.666666666664</v>
      </c>
    </row>
    <row r="863" spans="1:4" x14ac:dyDescent="0.2">
      <c r="A863" s="3">
        <v>860</v>
      </c>
      <c r="B863" s="1">
        <v>16713.25</v>
      </c>
      <c r="C863" s="1">
        <v>1110.3333333333333</v>
      </c>
      <c r="D863" s="1">
        <v>38249.333333333336</v>
      </c>
    </row>
    <row r="864" spans="1:4" x14ac:dyDescent="0.2">
      <c r="A864" s="3">
        <v>861</v>
      </c>
      <c r="B864" s="1">
        <v>17987.725000000002</v>
      </c>
      <c r="C864" s="1">
        <v>1110.3333333333333</v>
      </c>
      <c r="D864" s="1">
        <v>48532.666666666664</v>
      </c>
    </row>
    <row r="865" spans="1:4" x14ac:dyDescent="0.2">
      <c r="A865" s="3">
        <v>862</v>
      </c>
      <c r="B865" s="1">
        <v>17496.541666666668</v>
      </c>
      <c r="C865" s="1">
        <v>1110.3333333333333</v>
      </c>
      <c r="D865" s="1">
        <v>46407.666666666664</v>
      </c>
    </row>
    <row r="866" spans="1:4" x14ac:dyDescent="0.2">
      <c r="A866" s="3">
        <v>863</v>
      </c>
      <c r="B866" s="1">
        <v>16593.712499999998</v>
      </c>
      <c r="C866" s="1">
        <v>1110.3333333333333</v>
      </c>
      <c r="D866" s="1">
        <v>40892.333333333336</v>
      </c>
    </row>
    <row r="867" spans="1:4" x14ac:dyDescent="0.2">
      <c r="A867" s="3">
        <v>864</v>
      </c>
      <c r="B867" s="1">
        <v>17195.716666666667</v>
      </c>
      <c r="C867" s="1">
        <v>1110.3333333333333</v>
      </c>
      <c r="D867" s="1">
        <v>42066.666666666664</v>
      </c>
    </row>
    <row r="868" spans="1:4" x14ac:dyDescent="0.2">
      <c r="A868" s="3">
        <v>865</v>
      </c>
      <c r="B868" s="1">
        <v>16318.3125</v>
      </c>
      <c r="C868" s="1">
        <v>1110.3333333333333</v>
      </c>
      <c r="D868" s="1">
        <v>35185</v>
      </c>
    </row>
    <row r="869" spans="1:4" x14ac:dyDescent="0.2">
      <c r="A869" s="3">
        <v>866</v>
      </c>
      <c r="B869" s="1">
        <v>16822.979166666668</v>
      </c>
      <c r="C869" s="1">
        <v>1110.3333333333333</v>
      </c>
      <c r="D869" s="1">
        <v>45193.666666666664</v>
      </c>
    </row>
    <row r="870" spans="1:4" x14ac:dyDescent="0.2">
      <c r="A870" s="3">
        <v>867</v>
      </c>
      <c r="B870" s="1">
        <v>16248.491666666667</v>
      </c>
      <c r="C870" s="1">
        <v>1110.3333333333333</v>
      </c>
      <c r="D870" s="1">
        <v>33429</v>
      </c>
    </row>
    <row r="871" spans="1:4" x14ac:dyDescent="0.2">
      <c r="A871" s="3">
        <v>868</v>
      </c>
      <c r="B871" s="1">
        <v>16846.416666666668</v>
      </c>
      <c r="C871" s="1">
        <v>1110.3333333333333</v>
      </c>
      <c r="D871" s="1">
        <v>37613.333333333336</v>
      </c>
    </row>
    <row r="872" spans="1:4" x14ac:dyDescent="0.2">
      <c r="A872" s="3">
        <v>869</v>
      </c>
      <c r="B872" s="1">
        <v>16885.633333333331</v>
      </c>
      <c r="C872" s="1">
        <v>1110.3333333333333</v>
      </c>
      <c r="D872" s="1">
        <v>38982</v>
      </c>
    </row>
    <row r="873" spans="1:4" x14ac:dyDescent="0.2">
      <c r="A873" s="3">
        <v>870</v>
      </c>
      <c r="B873" s="1">
        <v>17638.754166666666</v>
      </c>
      <c r="C873" s="1">
        <v>1110.3333333333333</v>
      </c>
      <c r="D873" s="1">
        <v>47998.666666666664</v>
      </c>
    </row>
    <row r="874" spans="1:4" x14ac:dyDescent="0.2">
      <c r="A874" s="3">
        <v>871</v>
      </c>
      <c r="B874" s="1">
        <v>17584.358333333334</v>
      </c>
      <c r="C874" s="1">
        <v>1110.3333333333333</v>
      </c>
      <c r="D874" s="1">
        <v>40107.333333333336</v>
      </c>
    </row>
    <row r="875" spans="1:4" x14ac:dyDescent="0.2">
      <c r="A875" s="3">
        <v>872</v>
      </c>
      <c r="B875" s="1">
        <v>16874.466666666667</v>
      </c>
      <c r="C875" s="1">
        <v>1110.3333333333333</v>
      </c>
      <c r="D875" s="1">
        <v>41459.666666666664</v>
      </c>
    </row>
    <row r="876" spans="1:4" x14ac:dyDescent="0.2">
      <c r="A876" s="3">
        <v>873</v>
      </c>
      <c r="B876" s="1">
        <v>17615.316666666666</v>
      </c>
      <c r="C876" s="1">
        <v>1110.3333333333333</v>
      </c>
      <c r="D876" s="1">
        <v>46783.666666666664</v>
      </c>
    </row>
    <row r="877" spans="1:4" x14ac:dyDescent="0.2">
      <c r="A877" s="3">
        <v>874</v>
      </c>
      <c r="B877" s="1">
        <v>18504.441666666666</v>
      </c>
      <c r="C877" s="1">
        <v>1110.3333333333333</v>
      </c>
      <c r="D877" s="1">
        <v>48532</v>
      </c>
    </row>
    <row r="878" spans="1:4" x14ac:dyDescent="0.2">
      <c r="A878" s="3">
        <v>875</v>
      </c>
      <c r="B878" s="1">
        <v>17687.454166666666</v>
      </c>
      <c r="C878" s="1">
        <v>1110.3333333333333</v>
      </c>
      <c r="D878" s="1">
        <v>42776</v>
      </c>
    </row>
    <row r="879" spans="1:4" x14ac:dyDescent="0.2">
      <c r="A879" s="3">
        <v>876</v>
      </c>
      <c r="B879" s="1">
        <v>17470.7</v>
      </c>
      <c r="C879" s="1">
        <v>1110.3333333333333</v>
      </c>
      <c r="D879" s="1">
        <v>45920</v>
      </c>
    </row>
    <row r="880" spans="1:4" x14ac:dyDescent="0.2">
      <c r="A880" s="3">
        <v>877</v>
      </c>
      <c r="B880" s="1">
        <v>17417.337499999998</v>
      </c>
      <c r="C880" s="1">
        <v>1110.3333333333333</v>
      </c>
      <c r="D880" s="1">
        <v>50481</v>
      </c>
    </row>
    <row r="881" spans="1:4" x14ac:dyDescent="0.2">
      <c r="A881" s="3">
        <v>878</v>
      </c>
      <c r="B881" s="1">
        <v>17287.737499999999</v>
      </c>
      <c r="C881" s="1">
        <v>1110.3333333333333</v>
      </c>
      <c r="D881" s="1">
        <v>40441.666666666664</v>
      </c>
    </row>
    <row r="882" spans="1:4" x14ac:dyDescent="0.2">
      <c r="A882" s="3">
        <v>879</v>
      </c>
      <c r="B882" s="1">
        <v>17453.429166666665</v>
      </c>
      <c r="C882" s="1">
        <v>1110.3333333333333</v>
      </c>
      <c r="D882" s="1">
        <v>41050.666666666664</v>
      </c>
    </row>
    <row r="883" spans="1:4" x14ac:dyDescent="0.2">
      <c r="A883" s="3">
        <v>880</v>
      </c>
      <c r="B883" s="1">
        <v>17687.079166666666</v>
      </c>
      <c r="C883" s="1">
        <v>1110.3333333333333</v>
      </c>
      <c r="D883" s="1">
        <v>41552.333333333336</v>
      </c>
    </row>
    <row r="884" spans="1:4" x14ac:dyDescent="0.2">
      <c r="A884" s="3">
        <v>881</v>
      </c>
      <c r="B884" s="1">
        <v>17335.779166666664</v>
      </c>
      <c r="C884" s="1">
        <v>1110.3333333333333</v>
      </c>
      <c r="D884" s="1">
        <v>46353.333333333336</v>
      </c>
    </row>
    <row r="885" spans="1:4" x14ac:dyDescent="0.2">
      <c r="A885" s="3">
        <v>882</v>
      </c>
      <c r="B885" s="1">
        <v>17082.399999999998</v>
      </c>
      <c r="C885" s="1">
        <v>1110.3333333333333</v>
      </c>
      <c r="D885" s="1">
        <v>41623</v>
      </c>
    </row>
    <row r="886" spans="1:4" x14ac:dyDescent="0.2">
      <c r="A886" s="3">
        <v>883</v>
      </c>
      <c r="B886" s="1">
        <v>16812.3125</v>
      </c>
      <c r="C886" s="1">
        <v>1110.3333333333333</v>
      </c>
      <c r="D886" s="1">
        <v>41294.666666666664</v>
      </c>
    </row>
    <row r="887" spans="1:4" x14ac:dyDescent="0.2">
      <c r="A887" s="3">
        <v>884</v>
      </c>
      <c r="B887" s="1">
        <v>17743.479166666668</v>
      </c>
      <c r="C887" s="1">
        <v>1110.3333333333333</v>
      </c>
      <c r="D887" s="1">
        <v>51298.666666666664</v>
      </c>
    </row>
    <row r="888" spans="1:4" x14ac:dyDescent="0.2">
      <c r="A888" s="3">
        <v>885</v>
      </c>
      <c r="B888" s="1">
        <v>17308.395833333332</v>
      </c>
      <c r="C888" s="1">
        <v>1110.3333333333333</v>
      </c>
      <c r="D888" s="1">
        <v>42056.333333333336</v>
      </c>
    </row>
    <row r="889" spans="1:4" x14ac:dyDescent="0.2">
      <c r="A889" s="3">
        <v>886</v>
      </c>
      <c r="B889" s="1">
        <v>17505.158333333333</v>
      </c>
      <c r="C889" s="1">
        <v>1110.3333333333333</v>
      </c>
      <c r="D889" s="1">
        <v>49996</v>
      </c>
    </row>
    <row r="890" spans="1:4" x14ac:dyDescent="0.2">
      <c r="A890" s="3">
        <v>887</v>
      </c>
      <c r="B890" s="1">
        <v>17824.545833333334</v>
      </c>
      <c r="C890" s="1">
        <v>1110.3333333333333</v>
      </c>
      <c r="D890" s="1">
        <v>39474</v>
      </c>
    </row>
    <row r="891" spans="1:4" x14ac:dyDescent="0.2">
      <c r="A891" s="3">
        <v>888</v>
      </c>
      <c r="B891" s="1">
        <v>16827.825000000001</v>
      </c>
      <c r="C891" s="1">
        <v>1110.3333333333333</v>
      </c>
      <c r="D891" s="1">
        <v>31480.333333333332</v>
      </c>
    </row>
    <row r="892" spans="1:4" x14ac:dyDescent="0.2">
      <c r="A892" s="3">
        <v>889</v>
      </c>
      <c r="B892" s="1">
        <v>17318.804166666669</v>
      </c>
      <c r="C892" s="1">
        <v>1110.3333333333333</v>
      </c>
      <c r="D892" s="1">
        <v>44573.333333333336</v>
      </c>
    </row>
    <row r="893" spans="1:4" x14ac:dyDescent="0.2">
      <c r="A893" s="3">
        <v>890</v>
      </c>
      <c r="B893" s="1">
        <v>17044.5</v>
      </c>
      <c r="C893" s="1">
        <v>1110.3333333333333</v>
      </c>
      <c r="D893" s="1">
        <v>43066.666666666664</v>
      </c>
    </row>
    <row r="894" spans="1:4" x14ac:dyDescent="0.2">
      <c r="A894" s="3">
        <v>891</v>
      </c>
      <c r="B894" s="1">
        <v>17327.170833333334</v>
      </c>
      <c r="C894" s="1">
        <v>1110.3333333333333</v>
      </c>
      <c r="D894" s="1">
        <v>42111</v>
      </c>
    </row>
    <row r="895" spans="1:4" x14ac:dyDescent="0.2">
      <c r="A895" s="3">
        <v>892</v>
      </c>
      <c r="B895" s="1">
        <v>16696.787500000002</v>
      </c>
      <c r="C895" s="1">
        <v>1110.3333333333333</v>
      </c>
      <c r="D895" s="1">
        <v>37242.666666666664</v>
      </c>
    </row>
    <row r="896" spans="1:4" x14ac:dyDescent="0.2">
      <c r="A896" s="3">
        <v>893</v>
      </c>
      <c r="B896" s="1">
        <v>17438.608333333334</v>
      </c>
      <c r="C896" s="1">
        <v>1110.3333333333333</v>
      </c>
      <c r="D896" s="1">
        <v>47292</v>
      </c>
    </row>
    <row r="897" spans="1:4" x14ac:dyDescent="0.2">
      <c r="A897" s="3">
        <v>894</v>
      </c>
      <c r="B897" s="1">
        <v>17864.879166666666</v>
      </c>
      <c r="C897" s="1">
        <v>1110.3333333333333</v>
      </c>
      <c r="D897" s="1">
        <v>49024</v>
      </c>
    </row>
    <row r="898" spans="1:4" x14ac:dyDescent="0.2">
      <c r="A898" s="3">
        <v>895</v>
      </c>
      <c r="B898" s="1">
        <v>17384.783333333336</v>
      </c>
      <c r="C898" s="1">
        <v>1110.3333333333333</v>
      </c>
      <c r="D898" s="1">
        <v>40431.333333333336</v>
      </c>
    </row>
    <row r="899" spans="1:4" x14ac:dyDescent="0.2">
      <c r="A899" s="3">
        <v>896</v>
      </c>
      <c r="B899" s="1">
        <v>17067.308333333334</v>
      </c>
      <c r="C899" s="1">
        <v>1110.3333333333333</v>
      </c>
      <c r="D899" s="1">
        <v>49370</v>
      </c>
    </row>
    <row r="900" spans="1:4" x14ac:dyDescent="0.2">
      <c r="A900" s="3">
        <v>897</v>
      </c>
      <c r="B900" s="1">
        <v>16723.279166666667</v>
      </c>
      <c r="C900" s="1">
        <v>1110.3333333333333</v>
      </c>
      <c r="D900" s="1">
        <v>31480.333333333332</v>
      </c>
    </row>
    <row r="901" spans="1:4" x14ac:dyDescent="0.2">
      <c r="A901" s="3">
        <v>898</v>
      </c>
      <c r="B901" s="1">
        <v>17380.662500000002</v>
      </c>
      <c r="C901" s="1">
        <v>1110.3333333333333</v>
      </c>
      <c r="D901" s="1">
        <v>39829.333333333336</v>
      </c>
    </row>
    <row r="902" spans="1:4" x14ac:dyDescent="0.2">
      <c r="A902" s="3">
        <v>899</v>
      </c>
      <c r="B902" s="1">
        <v>17666.841666666667</v>
      </c>
      <c r="C902" s="1">
        <v>1110.3333333333333</v>
      </c>
      <c r="D902" s="1">
        <v>47051.666666666664</v>
      </c>
    </row>
    <row r="903" spans="1:4" x14ac:dyDescent="0.2">
      <c r="A903" s="3">
        <v>900</v>
      </c>
      <c r="B903" s="1">
        <v>17369.270833333332</v>
      </c>
      <c r="C903" s="1">
        <v>1110.3333333333333</v>
      </c>
      <c r="D903" s="1">
        <v>41239.666666666664</v>
      </c>
    </row>
    <row r="904" spans="1:4" x14ac:dyDescent="0.2">
      <c r="A904" s="3">
        <v>901</v>
      </c>
      <c r="B904" s="1">
        <v>16574.591666666664</v>
      </c>
      <c r="C904" s="1">
        <v>1110.3333333333333</v>
      </c>
      <c r="D904" s="1">
        <v>35530</v>
      </c>
    </row>
    <row r="905" spans="1:4" x14ac:dyDescent="0.2">
      <c r="A905" s="3">
        <v>902</v>
      </c>
      <c r="B905" s="1">
        <v>16578.495833333334</v>
      </c>
      <c r="C905" s="1">
        <v>1110.3333333333333</v>
      </c>
      <c r="D905" s="1">
        <v>37603.666666666664</v>
      </c>
    </row>
    <row r="906" spans="1:4" x14ac:dyDescent="0.2">
      <c r="A906" s="3">
        <v>903</v>
      </c>
      <c r="B906" s="1">
        <v>17681.341666666667</v>
      </c>
      <c r="C906" s="1">
        <v>1110.3333333333333</v>
      </c>
      <c r="D906" s="1">
        <v>45395.666666666664</v>
      </c>
    </row>
    <row r="907" spans="1:4" x14ac:dyDescent="0.2">
      <c r="A907" s="3">
        <v>904</v>
      </c>
      <c r="B907" s="1">
        <v>16889.695833333331</v>
      </c>
      <c r="C907" s="1">
        <v>1110.3333333333333</v>
      </c>
      <c r="D907" s="1">
        <v>33216.666666666664</v>
      </c>
    </row>
    <row r="908" spans="1:4" x14ac:dyDescent="0.2">
      <c r="A908" s="3">
        <v>905</v>
      </c>
      <c r="B908" s="1">
        <v>17735.641666666666</v>
      </c>
      <c r="C908" s="1">
        <v>1110.3333333333333</v>
      </c>
      <c r="D908" s="1">
        <v>48440.666666666664</v>
      </c>
    </row>
    <row r="909" spans="1:4" x14ac:dyDescent="0.2">
      <c r="A909" s="3">
        <v>906</v>
      </c>
      <c r="B909" s="1">
        <v>16803.037500000002</v>
      </c>
      <c r="C909" s="1">
        <v>1110.3333333333333</v>
      </c>
      <c r="D909" s="1">
        <v>43423.333333333336</v>
      </c>
    </row>
    <row r="910" spans="1:4" x14ac:dyDescent="0.2">
      <c r="A910" s="3">
        <v>907</v>
      </c>
      <c r="B910" s="1">
        <v>18107.987499999999</v>
      </c>
      <c r="C910" s="1">
        <v>1110.3333333333333</v>
      </c>
      <c r="D910" s="1">
        <v>42608</v>
      </c>
    </row>
    <row r="911" spans="1:4" x14ac:dyDescent="0.2">
      <c r="A911" s="3">
        <v>908</v>
      </c>
      <c r="B911" s="1">
        <v>18457.575000000001</v>
      </c>
      <c r="C911" s="1">
        <v>1110.3333333333333</v>
      </c>
      <c r="D911" s="1">
        <v>50210.666666666664</v>
      </c>
    </row>
    <row r="912" spans="1:4" x14ac:dyDescent="0.2">
      <c r="A912" s="3">
        <v>909</v>
      </c>
      <c r="B912" s="1">
        <v>17036.679166666669</v>
      </c>
      <c r="C912" s="1">
        <v>1110.3333333333333</v>
      </c>
      <c r="D912" s="1">
        <v>43095</v>
      </c>
    </row>
    <row r="913" spans="1:4" x14ac:dyDescent="0.2">
      <c r="A913" s="3">
        <v>910</v>
      </c>
      <c r="B913" s="1">
        <v>16905.674999999999</v>
      </c>
      <c r="C913" s="1">
        <v>1110.3333333333333</v>
      </c>
      <c r="D913" s="1">
        <v>41829</v>
      </c>
    </row>
    <row r="914" spans="1:4" x14ac:dyDescent="0.2">
      <c r="A914" s="3">
        <v>911</v>
      </c>
      <c r="B914" s="1">
        <v>16482.962499999998</v>
      </c>
      <c r="C914" s="1">
        <v>1110.3333333333333</v>
      </c>
      <c r="D914" s="1">
        <v>31480.333333333332</v>
      </c>
    </row>
    <row r="915" spans="1:4" x14ac:dyDescent="0.2">
      <c r="A915" s="3">
        <v>912</v>
      </c>
      <c r="B915" s="1">
        <v>17847.666666666668</v>
      </c>
      <c r="C915" s="1">
        <v>1110.3333333333333</v>
      </c>
      <c r="D915" s="1">
        <v>45726.666666666664</v>
      </c>
    </row>
    <row r="916" spans="1:4" x14ac:dyDescent="0.2">
      <c r="A916" s="3">
        <v>913</v>
      </c>
      <c r="B916" s="1">
        <v>17819.424999999999</v>
      </c>
      <c r="C916" s="1">
        <v>1110.3333333333333</v>
      </c>
      <c r="D916" s="1">
        <v>51456.333333333336</v>
      </c>
    </row>
    <row r="917" spans="1:4" x14ac:dyDescent="0.2">
      <c r="A917" s="3">
        <v>914</v>
      </c>
      <c r="B917" s="1">
        <v>16529.5625</v>
      </c>
      <c r="C917" s="1">
        <v>1110.3333333333333</v>
      </c>
      <c r="D917" s="1">
        <v>36857</v>
      </c>
    </row>
    <row r="918" spans="1:4" x14ac:dyDescent="0.2">
      <c r="A918" s="3">
        <v>915</v>
      </c>
      <c r="B918" s="1">
        <v>18049.762500000001</v>
      </c>
      <c r="C918" s="1">
        <v>1110.3333333333333</v>
      </c>
      <c r="D918" s="1">
        <v>50576.333333333336</v>
      </c>
    </row>
    <row r="919" spans="1:4" x14ac:dyDescent="0.2">
      <c r="A919" s="3">
        <v>916</v>
      </c>
      <c r="B919" s="1">
        <v>17996.137500000001</v>
      </c>
      <c r="C919" s="1">
        <v>1110.3333333333333</v>
      </c>
      <c r="D919" s="1">
        <v>42759.333333333336</v>
      </c>
    </row>
    <row r="920" spans="1:4" x14ac:dyDescent="0.2">
      <c r="A920" s="3">
        <v>917</v>
      </c>
      <c r="B920" s="1">
        <v>17675.679166666665</v>
      </c>
      <c r="C920" s="1">
        <v>1110.3333333333333</v>
      </c>
      <c r="D920" s="1">
        <v>50411</v>
      </c>
    </row>
    <row r="921" spans="1:4" x14ac:dyDescent="0.2">
      <c r="A921" s="3">
        <v>918</v>
      </c>
      <c r="B921" s="1">
        <v>17271.679166666665</v>
      </c>
      <c r="C921" s="1">
        <v>1110.3333333333333</v>
      </c>
      <c r="D921" s="1">
        <v>41969.666666666664</v>
      </c>
    </row>
    <row r="922" spans="1:4" x14ac:dyDescent="0.2">
      <c r="A922" s="3">
        <v>919</v>
      </c>
      <c r="B922" s="1">
        <v>16411.366666666665</v>
      </c>
      <c r="C922" s="1">
        <v>1110.3333333333333</v>
      </c>
      <c r="D922" s="1">
        <v>31480.333333333332</v>
      </c>
    </row>
    <row r="923" spans="1:4" x14ac:dyDescent="0.2">
      <c r="A923" s="3">
        <v>920</v>
      </c>
      <c r="B923" s="1">
        <v>16727.270833333332</v>
      </c>
      <c r="C923" s="1">
        <v>1110.3333333333333</v>
      </c>
      <c r="D923" s="1">
        <v>39688.333333333336</v>
      </c>
    </row>
    <row r="924" spans="1:4" x14ac:dyDescent="0.2">
      <c r="A924" s="3">
        <v>921</v>
      </c>
      <c r="B924" s="1">
        <v>17271.670833333334</v>
      </c>
      <c r="C924" s="1">
        <v>1110.3333333333333</v>
      </c>
      <c r="D924" s="1">
        <v>45439.666666666664</v>
      </c>
    </row>
    <row r="925" spans="1:4" x14ac:dyDescent="0.2">
      <c r="A925" s="3">
        <v>922</v>
      </c>
      <c r="B925" s="1">
        <v>17980.770833333332</v>
      </c>
      <c r="C925" s="1">
        <v>1110.3333333333333</v>
      </c>
      <c r="D925" s="1">
        <v>45739.666666666664</v>
      </c>
    </row>
    <row r="926" spans="1:4" x14ac:dyDescent="0.2">
      <c r="A926" s="3">
        <v>923</v>
      </c>
      <c r="B926" s="1">
        <v>17317.370833333334</v>
      </c>
      <c r="C926" s="1">
        <v>1110.3333333333333</v>
      </c>
      <c r="D926" s="1">
        <v>51273</v>
      </c>
    </row>
    <row r="927" spans="1:4" x14ac:dyDescent="0.2">
      <c r="A927" s="3">
        <v>924</v>
      </c>
      <c r="B927" s="1">
        <v>17536.524999999998</v>
      </c>
      <c r="C927" s="1">
        <v>1110.3333333333333</v>
      </c>
      <c r="D927" s="1">
        <v>43398.666666666664</v>
      </c>
    </row>
    <row r="928" spans="1:4" x14ac:dyDescent="0.2">
      <c r="A928" s="3">
        <v>925</v>
      </c>
      <c r="B928" s="1">
        <v>16108.429166666669</v>
      </c>
      <c r="C928" s="1">
        <v>1110.3333333333333</v>
      </c>
      <c r="D928" s="1">
        <v>31648</v>
      </c>
    </row>
    <row r="929" spans="1:4" x14ac:dyDescent="0.2">
      <c r="A929" s="3">
        <v>926</v>
      </c>
      <c r="B929" s="1">
        <v>17071.229166666668</v>
      </c>
      <c r="C929" s="1">
        <v>1110.3333333333333</v>
      </c>
      <c r="D929" s="1">
        <v>43823</v>
      </c>
    </row>
    <row r="930" spans="1:4" x14ac:dyDescent="0.2">
      <c r="A930" s="3">
        <v>927</v>
      </c>
      <c r="B930" s="1">
        <v>17744.787500000002</v>
      </c>
      <c r="C930" s="1">
        <v>1110.3333333333333</v>
      </c>
      <c r="D930" s="1">
        <v>43960.666666666664</v>
      </c>
    </row>
    <row r="931" spans="1:4" x14ac:dyDescent="0.2">
      <c r="A931" s="3">
        <v>928</v>
      </c>
      <c r="B931" s="1">
        <v>17641.662500000002</v>
      </c>
      <c r="C931" s="1">
        <v>1110.3333333333333</v>
      </c>
      <c r="D931" s="1">
        <v>48638.666666666664</v>
      </c>
    </row>
    <row r="932" spans="1:4" x14ac:dyDescent="0.2">
      <c r="A932" s="3">
        <v>929</v>
      </c>
      <c r="B932" s="1">
        <v>16521.554166666669</v>
      </c>
      <c r="C932" s="1">
        <v>1110.3333333333333</v>
      </c>
      <c r="D932" s="1">
        <v>31480.333333333332</v>
      </c>
    </row>
    <row r="933" spans="1:4" x14ac:dyDescent="0.2">
      <c r="A933" s="3">
        <v>930</v>
      </c>
      <c r="B933" s="1">
        <v>17444.254166666666</v>
      </c>
      <c r="C933" s="1">
        <v>1110.3333333333333</v>
      </c>
      <c r="D933" s="1">
        <v>40561.666666666664</v>
      </c>
    </row>
    <row r="934" spans="1:4" x14ac:dyDescent="0.2">
      <c r="A934" s="3">
        <v>931</v>
      </c>
      <c r="B934" s="1">
        <v>17064.837499999998</v>
      </c>
      <c r="C934" s="1">
        <v>1110.3333333333333</v>
      </c>
      <c r="D934" s="1">
        <v>36834.333333333336</v>
      </c>
    </row>
    <row r="935" spans="1:4" x14ac:dyDescent="0.2">
      <c r="A935" s="3">
        <v>932</v>
      </c>
      <c r="B935" s="1">
        <v>16989.920833333334</v>
      </c>
      <c r="C935" s="1">
        <v>1110.3333333333333</v>
      </c>
      <c r="D935" s="1">
        <v>43746.333333333336</v>
      </c>
    </row>
    <row r="936" spans="1:4" x14ac:dyDescent="0.2">
      <c r="A936" s="3">
        <v>933</v>
      </c>
      <c r="B936" s="1">
        <v>17357.116666666669</v>
      </c>
      <c r="C936" s="1">
        <v>1110.3333333333333</v>
      </c>
      <c r="D936" s="1">
        <v>38229</v>
      </c>
    </row>
    <row r="937" spans="1:4" x14ac:dyDescent="0.2">
      <c r="A937" s="3">
        <v>934</v>
      </c>
      <c r="B937" s="1">
        <v>16910.320833333335</v>
      </c>
      <c r="C937" s="1">
        <v>1110.3333333333333</v>
      </c>
      <c r="D937" s="1">
        <v>36050</v>
      </c>
    </row>
    <row r="938" spans="1:4" x14ac:dyDescent="0.2">
      <c r="A938" s="3">
        <v>935</v>
      </c>
      <c r="B938" s="1">
        <v>17016.05</v>
      </c>
      <c r="C938" s="1">
        <v>1110.3333333333333</v>
      </c>
      <c r="D938" s="1">
        <v>45254.666666666664</v>
      </c>
    </row>
    <row r="939" spans="1:4" x14ac:dyDescent="0.2">
      <c r="A939" s="3">
        <v>936</v>
      </c>
      <c r="B939" s="1">
        <v>17369.287500000002</v>
      </c>
      <c r="C939" s="1">
        <v>1110.3333333333333</v>
      </c>
      <c r="D939" s="1">
        <v>47816</v>
      </c>
    </row>
    <row r="940" spans="1:4" x14ac:dyDescent="0.2">
      <c r="A940" s="3">
        <v>937</v>
      </c>
      <c r="B940" s="1">
        <v>17944.462499999998</v>
      </c>
      <c r="C940" s="1">
        <v>1110.3333333333333</v>
      </c>
      <c r="D940" s="1">
        <v>55239.333333333336</v>
      </c>
    </row>
    <row r="941" spans="1:4" x14ac:dyDescent="0.2">
      <c r="A941" s="3">
        <v>938</v>
      </c>
      <c r="B941" s="1">
        <v>16314.454166666668</v>
      </c>
      <c r="C941" s="1">
        <v>1110.3333333333333</v>
      </c>
      <c r="D941" s="1">
        <v>31480.333333333332</v>
      </c>
    </row>
    <row r="942" spans="1:4" x14ac:dyDescent="0.2">
      <c r="A942" s="3">
        <v>939</v>
      </c>
      <c r="B942" s="1">
        <v>16901.612499999999</v>
      </c>
      <c r="C942" s="1">
        <v>1110.3333333333333</v>
      </c>
      <c r="D942" s="1">
        <v>38891.666666666664</v>
      </c>
    </row>
    <row r="943" spans="1:4" x14ac:dyDescent="0.2">
      <c r="A943" s="3">
        <v>940</v>
      </c>
      <c r="B943" s="1">
        <v>17597.100000000002</v>
      </c>
      <c r="C943" s="1">
        <v>1110.3333333333333</v>
      </c>
      <c r="D943" s="1">
        <v>44538</v>
      </c>
    </row>
    <row r="944" spans="1:4" x14ac:dyDescent="0.2">
      <c r="A944" s="3">
        <v>941</v>
      </c>
      <c r="B944" s="1">
        <v>16940.174999999999</v>
      </c>
      <c r="C944" s="1">
        <v>1110.3333333333333</v>
      </c>
      <c r="D944" s="1">
        <v>34923.333333333336</v>
      </c>
    </row>
    <row r="945" spans="1:4" x14ac:dyDescent="0.2">
      <c r="A945" s="3">
        <v>942</v>
      </c>
      <c r="B945" s="1">
        <v>17280.166666666668</v>
      </c>
      <c r="C945" s="1">
        <v>1110.3333333333333</v>
      </c>
      <c r="D945" s="1">
        <v>42417.666666666664</v>
      </c>
    </row>
    <row r="946" spans="1:4" x14ac:dyDescent="0.2">
      <c r="A946" s="3">
        <v>943</v>
      </c>
      <c r="B946" s="1">
        <v>16605.262500000001</v>
      </c>
      <c r="C946" s="1">
        <v>1110.3333333333333</v>
      </c>
      <c r="D946" s="1">
        <v>31480.333333333332</v>
      </c>
    </row>
    <row r="947" spans="1:4" x14ac:dyDescent="0.2">
      <c r="A947" s="3">
        <v>944</v>
      </c>
      <c r="B947" s="1">
        <v>17413.033333333333</v>
      </c>
      <c r="C947" s="1">
        <v>1110.3333333333333</v>
      </c>
      <c r="D947" s="1">
        <v>48980</v>
      </c>
    </row>
    <row r="948" spans="1:4" x14ac:dyDescent="0.2">
      <c r="A948" s="3">
        <v>945</v>
      </c>
      <c r="B948" s="1">
        <v>18061.270833333332</v>
      </c>
      <c r="C948" s="1">
        <v>1110.3333333333333</v>
      </c>
      <c r="D948" s="1">
        <v>50612.333333333336</v>
      </c>
    </row>
    <row r="949" spans="1:4" x14ac:dyDescent="0.2">
      <c r="A949" s="3">
        <v>946</v>
      </c>
      <c r="B949" s="1">
        <v>18332.920833333334</v>
      </c>
      <c r="C949" s="1">
        <v>1110.3333333333333</v>
      </c>
      <c r="D949" s="1">
        <v>49793.333333333336</v>
      </c>
    </row>
    <row r="950" spans="1:4" x14ac:dyDescent="0.2">
      <c r="A950" s="3">
        <v>947</v>
      </c>
      <c r="B950" s="1">
        <v>17066.737499999999</v>
      </c>
      <c r="C950" s="1">
        <v>1110.3333333333333</v>
      </c>
      <c r="D950" s="1">
        <v>40303</v>
      </c>
    </row>
    <row r="951" spans="1:4" x14ac:dyDescent="0.2">
      <c r="A951" s="3">
        <v>948</v>
      </c>
      <c r="B951" s="1">
        <v>17208.166666666668</v>
      </c>
      <c r="C951" s="1">
        <v>1110.3333333333333</v>
      </c>
      <c r="D951" s="1">
        <v>47656.333333333336</v>
      </c>
    </row>
    <row r="952" spans="1:4" x14ac:dyDescent="0.2">
      <c r="A952" s="3">
        <v>949</v>
      </c>
      <c r="B952" s="1">
        <v>17091.720833333336</v>
      </c>
      <c r="C952" s="1">
        <v>1110.3333333333333</v>
      </c>
      <c r="D952" s="1">
        <v>42494.666666666664</v>
      </c>
    </row>
    <row r="953" spans="1:4" x14ac:dyDescent="0.2">
      <c r="A953" s="3">
        <v>950</v>
      </c>
      <c r="B953" s="1">
        <v>17714.291666666668</v>
      </c>
      <c r="C953" s="1">
        <v>1110.3333333333333</v>
      </c>
      <c r="D953" s="1">
        <v>44837</v>
      </c>
    </row>
    <row r="954" spans="1:4" x14ac:dyDescent="0.2">
      <c r="A954" s="3">
        <v>951</v>
      </c>
      <c r="B954" s="1">
        <v>17321.583333333332</v>
      </c>
      <c r="C954" s="1">
        <v>1110.3333333333333</v>
      </c>
      <c r="D954" s="1">
        <v>40677.666666666664</v>
      </c>
    </row>
    <row r="955" spans="1:4" x14ac:dyDescent="0.2">
      <c r="A955" s="3">
        <v>952</v>
      </c>
      <c r="B955" s="1">
        <v>16670.987499999999</v>
      </c>
      <c r="C955" s="1">
        <v>1110.3333333333333</v>
      </c>
      <c r="D955" s="1">
        <v>36325</v>
      </c>
    </row>
    <row r="956" spans="1:4" x14ac:dyDescent="0.2">
      <c r="A956" s="3">
        <v>953</v>
      </c>
      <c r="B956" s="1">
        <v>16384.183333333334</v>
      </c>
      <c r="C956" s="1">
        <v>1110.3333333333333</v>
      </c>
      <c r="D956" s="1">
        <v>31480.333333333332</v>
      </c>
    </row>
    <row r="957" spans="1:4" x14ac:dyDescent="0.2">
      <c r="A957" s="3">
        <v>954</v>
      </c>
      <c r="B957" s="1">
        <v>17953.5625</v>
      </c>
      <c r="C957" s="1">
        <v>1110.3333333333333</v>
      </c>
      <c r="D957" s="1">
        <v>49261</v>
      </c>
    </row>
    <row r="958" spans="1:4" x14ac:dyDescent="0.2">
      <c r="A958" s="3">
        <v>955</v>
      </c>
      <c r="B958" s="1">
        <v>17335.041666666668</v>
      </c>
      <c r="C958" s="1">
        <v>1110.3333333333333</v>
      </c>
      <c r="D958" s="1">
        <v>45870.333333333336</v>
      </c>
    </row>
    <row r="959" spans="1:4" x14ac:dyDescent="0.2">
      <c r="A959" s="3">
        <v>956</v>
      </c>
      <c r="B959" s="1">
        <v>17400.116666666665</v>
      </c>
      <c r="C959" s="1">
        <v>1110.3333333333333</v>
      </c>
      <c r="D959" s="1">
        <v>44829.666666666664</v>
      </c>
    </row>
    <row r="960" spans="1:4" x14ac:dyDescent="0.2">
      <c r="A960" s="3">
        <v>957</v>
      </c>
      <c r="B960" s="1">
        <v>17280.454166666666</v>
      </c>
      <c r="C960" s="1">
        <v>1110.3333333333333</v>
      </c>
      <c r="D960" s="1">
        <v>43448.666666666664</v>
      </c>
    </row>
    <row r="961" spans="1:4" x14ac:dyDescent="0.2">
      <c r="A961" s="3">
        <v>958</v>
      </c>
      <c r="B961" s="1">
        <v>17933.9375</v>
      </c>
      <c r="C961" s="1">
        <v>1110.3333333333333</v>
      </c>
      <c r="D961" s="1">
        <v>49029.666666666664</v>
      </c>
    </row>
    <row r="962" spans="1:4" x14ac:dyDescent="0.2">
      <c r="A962" s="3">
        <v>959</v>
      </c>
      <c r="B962" s="1">
        <v>18054.683333333331</v>
      </c>
      <c r="C962" s="1">
        <v>1110.3333333333333</v>
      </c>
      <c r="D962" s="1">
        <v>44941.666666666664</v>
      </c>
    </row>
    <row r="963" spans="1:4" x14ac:dyDescent="0.2">
      <c r="A963" s="3">
        <v>960</v>
      </c>
      <c r="B963" s="1">
        <v>17282.479166666668</v>
      </c>
      <c r="C963" s="1">
        <v>1110.3333333333333</v>
      </c>
      <c r="D963" s="1">
        <v>41645.666666666664</v>
      </c>
    </row>
    <row r="964" spans="1:4" x14ac:dyDescent="0.2">
      <c r="A964" s="3">
        <v>961</v>
      </c>
      <c r="B964" s="1">
        <v>17539.541666666668</v>
      </c>
      <c r="C964" s="1">
        <v>1110.3333333333333</v>
      </c>
      <c r="D964" s="1">
        <v>45523</v>
      </c>
    </row>
    <row r="965" spans="1:4" x14ac:dyDescent="0.2">
      <c r="A965" s="3">
        <v>962</v>
      </c>
      <c r="B965" s="1">
        <v>17158.041666666668</v>
      </c>
      <c r="C965" s="1">
        <v>1110.3333333333333</v>
      </c>
      <c r="D965" s="1">
        <v>45548.333333333336</v>
      </c>
    </row>
    <row r="966" spans="1:4" x14ac:dyDescent="0.2">
      <c r="A966" s="3">
        <v>963</v>
      </c>
      <c r="B966" s="1">
        <v>17727.412500000002</v>
      </c>
      <c r="C966" s="1">
        <v>1110.3333333333333</v>
      </c>
      <c r="D966" s="1">
        <v>41657.333333333336</v>
      </c>
    </row>
    <row r="967" spans="1:4" x14ac:dyDescent="0.2">
      <c r="A967" s="3">
        <v>964</v>
      </c>
      <c r="B967" s="1">
        <v>17626.033333333333</v>
      </c>
      <c r="C967" s="1">
        <v>1110.3333333333333</v>
      </c>
      <c r="D967" s="1">
        <v>44443.333333333336</v>
      </c>
    </row>
    <row r="968" spans="1:4" x14ac:dyDescent="0.2">
      <c r="A968" s="3">
        <v>965</v>
      </c>
      <c r="B968" s="1">
        <v>17838.3</v>
      </c>
      <c r="C968" s="1">
        <v>1110.3333333333333</v>
      </c>
      <c r="D968" s="1">
        <v>47833.333333333336</v>
      </c>
    </row>
    <row r="969" spans="1:4" x14ac:dyDescent="0.2">
      <c r="A969" s="3">
        <v>966</v>
      </c>
      <c r="B969" s="1">
        <v>17419.9375</v>
      </c>
      <c r="C969" s="1">
        <v>1110.3333333333333</v>
      </c>
      <c r="D969" s="1">
        <v>44640.333333333336</v>
      </c>
    </row>
    <row r="970" spans="1:4" x14ac:dyDescent="0.2">
      <c r="A970" s="3">
        <v>967</v>
      </c>
      <c r="B970" s="1">
        <v>17329.008333333335</v>
      </c>
      <c r="C970" s="1">
        <v>1110.3333333333333</v>
      </c>
      <c r="D970" s="1">
        <v>44214.333333333336</v>
      </c>
    </row>
    <row r="971" spans="1:4" x14ac:dyDescent="0.2">
      <c r="A971" s="3">
        <v>968</v>
      </c>
      <c r="B971" s="1">
        <v>17037.129166666666</v>
      </c>
      <c r="C971" s="1">
        <v>1110.3333333333333</v>
      </c>
      <c r="D971" s="1">
        <v>34268.333333333336</v>
      </c>
    </row>
    <row r="972" spans="1:4" x14ac:dyDescent="0.2">
      <c r="A972" s="3">
        <v>969</v>
      </c>
      <c r="B972" s="1">
        <v>16908.054166666665</v>
      </c>
      <c r="C972" s="1">
        <v>1110.3333333333333</v>
      </c>
      <c r="D972" s="1">
        <v>32329.666666666668</v>
      </c>
    </row>
    <row r="973" spans="1:4" x14ac:dyDescent="0.2">
      <c r="A973" s="3">
        <v>970</v>
      </c>
      <c r="B973" s="1">
        <v>17513.066666666666</v>
      </c>
      <c r="C973" s="1">
        <v>1110.3333333333333</v>
      </c>
      <c r="D973" s="1">
        <v>46040</v>
      </c>
    </row>
    <row r="974" spans="1:4" x14ac:dyDescent="0.2">
      <c r="A974" s="3">
        <v>971</v>
      </c>
      <c r="B974" s="1">
        <v>17125.420833333334</v>
      </c>
      <c r="C974" s="1">
        <v>1110.3333333333333</v>
      </c>
      <c r="D974" s="1">
        <v>45668.333333333336</v>
      </c>
    </row>
    <row r="975" spans="1:4" x14ac:dyDescent="0.2">
      <c r="A975" s="3">
        <v>972</v>
      </c>
      <c r="B975" s="1">
        <v>17733.320833333335</v>
      </c>
      <c r="C975" s="1">
        <v>1110.3333333333333</v>
      </c>
      <c r="D975" s="1">
        <v>36021</v>
      </c>
    </row>
    <row r="976" spans="1:4" x14ac:dyDescent="0.2">
      <c r="A976" s="3">
        <v>973</v>
      </c>
      <c r="B976" s="1">
        <v>18143.429166666665</v>
      </c>
      <c r="C976" s="1">
        <v>1110.3333333333333</v>
      </c>
      <c r="D976" s="1">
        <v>43546</v>
      </c>
    </row>
    <row r="977" spans="1:4" x14ac:dyDescent="0.2">
      <c r="A977" s="3">
        <v>974</v>
      </c>
      <c r="B977" s="1">
        <v>17982.791666666668</v>
      </c>
      <c r="C977" s="1">
        <v>1110.3333333333333</v>
      </c>
      <c r="D977" s="1">
        <v>48713.666666666664</v>
      </c>
    </row>
    <row r="978" spans="1:4" x14ac:dyDescent="0.2">
      <c r="A978" s="3">
        <v>975</v>
      </c>
      <c r="B978" s="1">
        <v>18352.766666666666</v>
      </c>
      <c r="C978" s="1">
        <v>1110.3333333333333</v>
      </c>
      <c r="D978" s="1">
        <v>46947.666666666664</v>
      </c>
    </row>
    <row r="979" spans="1:4" x14ac:dyDescent="0.2">
      <c r="A979" s="3">
        <v>976</v>
      </c>
      <c r="B979" s="1">
        <v>16851.791666666668</v>
      </c>
      <c r="C979" s="1">
        <v>1110.3333333333333</v>
      </c>
      <c r="D979" s="1">
        <v>40059</v>
      </c>
    </row>
    <row r="980" spans="1:4" x14ac:dyDescent="0.2">
      <c r="A980" s="3">
        <v>977</v>
      </c>
      <c r="B980" s="1">
        <v>16750.737499999999</v>
      </c>
      <c r="C980" s="1">
        <v>1110.3333333333333</v>
      </c>
      <c r="D980" s="1">
        <v>31480.333333333332</v>
      </c>
    </row>
    <row r="981" spans="1:4" x14ac:dyDescent="0.2">
      <c r="A981" s="3">
        <v>978</v>
      </c>
      <c r="B981" s="1">
        <v>17342.737499999999</v>
      </c>
      <c r="C981" s="1">
        <v>1110.3333333333333</v>
      </c>
      <c r="D981" s="1">
        <v>45830</v>
      </c>
    </row>
    <row r="982" spans="1:4" x14ac:dyDescent="0.2">
      <c r="A982" s="3">
        <v>979</v>
      </c>
      <c r="B982" s="1">
        <v>18238.708333333332</v>
      </c>
      <c r="C982" s="1">
        <v>1110.3333333333333</v>
      </c>
      <c r="D982" s="1">
        <v>52095.666666666664</v>
      </c>
    </row>
    <row r="983" spans="1:4" x14ac:dyDescent="0.2">
      <c r="A983" s="3">
        <v>980</v>
      </c>
      <c r="B983" s="1">
        <v>18049.787500000002</v>
      </c>
      <c r="C983" s="1">
        <v>1110.3333333333333</v>
      </c>
      <c r="D983" s="1">
        <v>46950</v>
      </c>
    </row>
    <row r="984" spans="1:4" x14ac:dyDescent="0.2">
      <c r="A984" s="3">
        <v>981</v>
      </c>
      <c r="B984" s="1">
        <v>17692.454166666666</v>
      </c>
      <c r="C984" s="1">
        <v>1110.3333333333333</v>
      </c>
      <c r="D984" s="1">
        <v>39253</v>
      </c>
    </row>
    <row r="985" spans="1:4" x14ac:dyDescent="0.2">
      <c r="A985" s="3">
        <v>982</v>
      </c>
      <c r="B985" s="1">
        <v>16770.483333333334</v>
      </c>
      <c r="C985" s="1">
        <v>1110.3333333333333</v>
      </c>
      <c r="D985" s="1">
        <v>36874</v>
      </c>
    </row>
    <row r="986" spans="1:4" x14ac:dyDescent="0.2">
      <c r="A986" s="3">
        <v>983</v>
      </c>
      <c r="B986" s="1">
        <v>16690.637500000001</v>
      </c>
      <c r="C986" s="1">
        <v>1110.3333333333333</v>
      </c>
      <c r="D986" s="1">
        <v>31480.333333333332</v>
      </c>
    </row>
    <row r="987" spans="1:4" x14ac:dyDescent="0.2">
      <c r="A987" s="3">
        <v>984</v>
      </c>
      <c r="B987" s="1">
        <v>16863.162500000002</v>
      </c>
      <c r="C987" s="1">
        <v>1110.3333333333333</v>
      </c>
      <c r="D987" s="1">
        <v>38994.666666666664</v>
      </c>
    </row>
    <row r="988" spans="1:4" x14ac:dyDescent="0.2">
      <c r="A988" s="3">
        <v>985</v>
      </c>
      <c r="B988" s="1">
        <v>17472.033333333336</v>
      </c>
      <c r="C988" s="1">
        <v>1110.3333333333333</v>
      </c>
      <c r="D988" s="1">
        <v>46433.333333333336</v>
      </c>
    </row>
    <row r="989" spans="1:4" x14ac:dyDescent="0.2">
      <c r="A989" s="3">
        <v>986</v>
      </c>
      <c r="B989" s="1">
        <v>17496.587499999998</v>
      </c>
      <c r="C989" s="1">
        <v>1110.3333333333333</v>
      </c>
      <c r="D989" s="1">
        <v>46724</v>
      </c>
    </row>
    <row r="990" spans="1:4" x14ac:dyDescent="0.2">
      <c r="A990" s="3">
        <v>987</v>
      </c>
      <c r="B990" s="1">
        <v>17313.683333333334</v>
      </c>
      <c r="C990" s="1">
        <v>1110.3333333333333</v>
      </c>
      <c r="D990" s="1">
        <v>41241.666666666664</v>
      </c>
    </row>
    <row r="991" spans="1:4" x14ac:dyDescent="0.2">
      <c r="A991" s="3">
        <v>988</v>
      </c>
      <c r="B991" s="1">
        <v>17067.412500000002</v>
      </c>
      <c r="C991" s="1">
        <v>1110.3333333333333</v>
      </c>
      <c r="D991" s="1">
        <v>33444.333333333336</v>
      </c>
    </row>
    <row r="992" spans="1:4" x14ac:dyDescent="0.2">
      <c r="A992" s="3">
        <v>989</v>
      </c>
      <c r="B992" s="1">
        <v>17036.908333333333</v>
      </c>
      <c r="C992" s="1">
        <v>1110.3333333333333</v>
      </c>
      <c r="D992" s="1">
        <v>40230.666666666664</v>
      </c>
    </row>
    <row r="993" spans="1:4" x14ac:dyDescent="0.2">
      <c r="A993" s="3">
        <v>990</v>
      </c>
      <c r="B993" s="1">
        <v>16709.6875</v>
      </c>
      <c r="C993" s="1">
        <v>1110.3333333333333</v>
      </c>
      <c r="D993" s="1">
        <v>31480.333333333332</v>
      </c>
    </row>
    <row r="994" spans="1:4" x14ac:dyDescent="0.2">
      <c r="A994" s="3">
        <v>991</v>
      </c>
      <c r="B994" s="1">
        <v>17403.933333333334</v>
      </c>
      <c r="C994" s="1">
        <v>1110.3333333333333</v>
      </c>
      <c r="D994" s="1">
        <v>48983.333333333336</v>
      </c>
    </row>
    <row r="995" spans="1:4" x14ac:dyDescent="0.2">
      <c r="A995" s="3">
        <v>992</v>
      </c>
      <c r="B995" s="1">
        <v>17350.695833333335</v>
      </c>
      <c r="C995" s="1">
        <v>1110.3333333333333</v>
      </c>
      <c r="D995" s="1">
        <v>35759</v>
      </c>
    </row>
    <row r="996" spans="1:4" x14ac:dyDescent="0.2">
      <c r="A996" s="3">
        <v>993</v>
      </c>
      <c r="B996" s="1">
        <v>17161.954166666666</v>
      </c>
      <c r="C996" s="1">
        <v>1110.3333333333333</v>
      </c>
      <c r="D996" s="1">
        <v>44989.666666666664</v>
      </c>
    </row>
    <row r="997" spans="1:4" x14ac:dyDescent="0.2">
      <c r="A997" s="3">
        <v>994</v>
      </c>
      <c r="B997" s="1">
        <v>17759.708333333332</v>
      </c>
      <c r="C997" s="1">
        <v>1110.3333333333333</v>
      </c>
      <c r="D997" s="1">
        <v>46603.666666666664</v>
      </c>
    </row>
    <row r="998" spans="1:4" x14ac:dyDescent="0.2">
      <c r="A998" s="3">
        <v>995</v>
      </c>
      <c r="B998" s="1">
        <v>16740.649999999998</v>
      </c>
      <c r="C998" s="1">
        <v>1110.3333333333333</v>
      </c>
      <c r="D998" s="1">
        <v>36385</v>
      </c>
    </row>
    <row r="999" spans="1:4" x14ac:dyDescent="0.2">
      <c r="A999" s="3">
        <v>996</v>
      </c>
      <c r="B999" s="1">
        <v>18275.841666666667</v>
      </c>
      <c r="C999" s="1">
        <v>1110.3333333333333</v>
      </c>
      <c r="D999" s="1">
        <v>49617.666666666664</v>
      </c>
    </row>
    <row r="1000" spans="1:4" x14ac:dyDescent="0.2">
      <c r="A1000" s="3">
        <v>997</v>
      </c>
      <c r="B1000" s="1">
        <v>18586.174999999999</v>
      </c>
      <c r="C1000" s="1">
        <v>1110.3333333333333</v>
      </c>
      <c r="D1000" s="1">
        <v>50175</v>
      </c>
    </row>
    <row r="1001" spans="1:4" x14ac:dyDescent="0.2">
      <c r="A1001" s="3">
        <v>998</v>
      </c>
      <c r="B1001" s="1">
        <v>18736.625</v>
      </c>
      <c r="C1001" s="1">
        <v>1110.3333333333333</v>
      </c>
      <c r="D1001" s="1">
        <v>44788.333333333336</v>
      </c>
    </row>
    <row r="1002" spans="1:4" x14ac:dyDescent="0.2">
      <c r="A1002" s="3">
        <v>999</v>
      </c>
      <c r="B1002" s="1">
        <v>17412.183333333334</v>
      </c>
      <c r="C1002" s="1">
        <v>1110.3333333333333</v>
      </c>
      <c r="D1002" s="1">
        <v>44750.333333333336</v>
      </c>
    </row>
    <row r="1003" spans="1:4" x14ac:dyDescent="0.2">
      <c r="A1003" s="3">
        <v>1000</v>
      </c>
      <c r="B1003" s="1">
        <v>17735.079166666666</v>
      </c>
      <c r="C1003" s="1">
        <v>1110.3333333333333</v>
      </c>
      <c r="D1003" s="1">
        <v>45169</v>
      </c>
    </row>
    <row r="1004" spans="1:4" x14ac:dyDescent="0.2">
      <c r="A1004" s="3" t="s">
        <v>6</v>
      </c>
      <c r="B1004" s="1">
        <v>16293.814000000002</v>
      </c>
      <c r="C1004" s="1">
        <v>1152.6347222222223</v>
      </c>
      <c r="D1004" s="1">
        <v>42873.046944444446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6DA2A-FBD1-9F4E-B30A-4329AC89E487}">
  <dimension ref="A1:E3601"/>
  <sheetViews>
    <sheetView topLeftCell="A2" workbookViewId="0">
      <selection sqref="A1:E360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26192.424999999999</v>
      </c>
      <c r="B2">
        <v>14355.758095425508</v>
      </c>
      <c r="C2">
        <v>776</v>
      </c>
      <c r="D2">
        <v>49751</v>
      </c>
      <c r="E2">
        <v>1</v>
      </c>
    </row>
    <row r="3" spans="1:5" x14ac:dyDescent="0.2">
      <c r="A3">
        <v>24413.974999999999</v>
      </c>
      <c r="B3">
        <v>14657.060098272606</v>
      </c>
      <c r="C3">
        <v>776</v>
      </c>
      <c r="D3">
        <v>49751</v>
      </c>
      <c r="E3">
        <v>2</v>
      </c>
    </row>
    <row r="4" spans="1:5" x14ac:dyDescent="0.2">
      <c r="A4">
        <v>23515.825000000001</v>
      </c>
      <c r="B4">
        <v>14869.4440899576</v>
      </c>
      <c r="C4">
        <v>776</v>
      </c>
      <c r="D4">
        <v>49751</v>
      </c>
      <c r="E4">
        <v>3</v>
      </c>
    </row>
    <row r="5" spans="1:5" x14ac:dyDescent="0.2">
      <c r="A5">
        <v>24327.962500000001</v>
      </c>
      <c r="B5">
        <v>14770.292049790138</v>
      </c>
      <c r="C5">
        <v>491</v>
      </c>
      <c r="D5">
        <v>49751</v>
      </c>
      <c r="E5">
        <v>4</v>
      </c>
    </row>
    <row r="6" spans="1:5" x14ac:dyDescent="0.2">
      <c r="A6">
        <v>24585.9375</v>
      </c>
      <c r="B6">
        <v>14315.580118653723</v>
      </c>
      <c r="C6">
        <v>776</v>
      </c>
      <c r="D6">
        <v>49751</v>
      </c>
      <c r="E6">
        <v>5</v>
      </c>
    </row>
    <row r="7" spans="1:5" x14ac:dyDescent="0.2">
      <c r="A7">
        <v>24201.0625</v>
      </c>
      <c r="B7">
        <v>15064.731918742986</v>
      </c>
      <c r="C7">
        <v>619</v>
      </c>
      <c r="D7">
        <v>55611</v>
      </c>
      <c r="E7">
        <v>6</v>
      </c>
    </row>
    <row r="8" spans="1:5" x14ac:dyDescent="0.2">
      <c r="A8">
        <v>23568.287499999999</v>
      </c>
      <c r="B8">
        <v>14891.744100502256</v>
      </c>
      <c r="C8">
        <v>776</v>
      </c>
      <c r="D8">
        <v>49751</v>
      </c>
      <c r="E8">
        <v>7</v>
      </c>
    </row>
    <row r="9" spans="1:5" x14ac:dyDescent="0.2">
      <c r="A9">
        <v>24523.575000000001</v>
      </c>
      <c r="B9">
        <v>14233.851219693672</v>
      </c>
      <c r="C9">
        <v>776</v>
      </c>
      <c r="D9">
        <v>49751</v>
      </c>
      <c r="E9">
        <v>8</v>
      </c>
    </row>
    <row r="10" spans="1:5" x14ac:dyDescent="0.2">
      <c r="A10">
        <v>23985.599999999999</v>
      </c>
      <c r="B10">
        <v>14483.908126434661</v>
      </c>
      <c r="C10">
        <v>601</v>
      </c>
      <c r="D10">
        <v>49751</v>
      </c>
      <c r="E10">
        <v>9</v>
      </c>
    </row>
    <row r="11" spans="1:5" x14ac:dyDescent="0.2">
      <c r="A11">
        <v>23949.162499999999</v>
      </c>
      <c r="B11">
        <v>14611.128470658718</v>
      </c>
      <c r="C11">
        <v>776</v>
      </c>
      <c r="D11">
        <v>49751</v>
      </c>
      <c r="E11">
        <v>10</v>
      </c>
    </row>
    <row r="12" spans="1:5" x14ac:dyDescent="0.2">
      <c r="A12">
        <v>24494.512500000001</v>
      </c>
      <c r="B12">
        <v>14333.65552728416</v>
      </c>
      <c r="C12">
        <v>776</v>
      </c>
      <c r="D12">
        <v>49751</v>
      </c>
      <c r="E12">
        <v>11</v>
      </c>
    </row>
    <row r="13" spans="1:5" x14ac:dyDescent="0.2">
      <c r="A13">
        <v>23932.9</v>
      </c>
      <c r="B13">
        <v>14573.581277949494</v>
      </c>
      <c r="C13">
        <v>776</v>
      </c>
      <c r="D13">
        <v>49751</v>
      </c>
      <c r="E13">
        <v>12</v>
      </c>
    </row>
    <row r="14" spans="1:5" x14ac:dyDescent="0.2">
      <c r="A14">
        <v>24124.0625</v>
      </c>
      <c r="B14">
        <v>14433.479915065313</v>
      </c>
      <c r="C14">
        <v>776</v>
      </c>
      <c r="D14">
        <v>49751</v>
      </c>
      <c r="E14">
        <v>13</v>
      </c>
    </row>
    <row r="15" spans="1:5" x14ac:dyDescent="0.2">
      <c r="A15">
        <v>24196.825000000001</v>
      </c>
      <c r="B15">
        <v>14714.714217217233</v>
      </c>
      <c r="C15">
        <v>776</v>
      </c>
      <c r="D15">
        <v>49751</v>
      </c>
      <c r="E15">
        <v>14</v>
      </c>
    </row>
    <row r="16" spans="1:5" x14ac:dyDescent="0.2">
      <c r="A16">
        <v>24603.8125</v>
      </c>
      <c r="B16">
        <v>14083.902586014423</v>
      </c>
      <c r="C16">
        <v>776</v>
      </c>
      <c r="D16">
        <v>49751</v>
      </c>
      <c r="E16">
        <v>15</v>
      </c>
    </row>
    <row r="17" spans="1:5" x14ac:dyDescent="0.2">
      <c r="A17">
        <v>24450.5</v>
      </c>
      <c r="B17">
        <v>14345.375152814931</v>
      </c>
      <c r="C17">
        <v>776</v>
      </c>
      <c r="D17">
        <v>49751</v>
      </c>
      <c r="E17">
        <v>16</v>
      </c>
    </row>
    <row r="18" spans="1:5" x14ac:dyDescent="0.2">
      <c r="A18">
        <v>23908.712500000001</v>
      </c>
      <c r="B18">
        <v>14537.027495497274</v>
      </c>
      <c r="C18">
        <v>776</v>
      </c>
      <c r="D18">
        <v>49751</v>
      </c>
      <c r="E18">
        <v>17</v>
      </c>
    </row>
    <row r="19" spans="1:5" x14ac:dyDescent="0.2">
      <c r="A19">
        <v>24314.012500000001</v>
      </c>
      <c r="B19">
        <v>14436.888593542022</v>
      </c>
      <c r="C19">
        <v>776</v>
      </c>
      <c r="D19">
        <v>49751</v>
      </c>
      <c r="E19">
        <v>18</v>
      </c>
    </row>
    <row r="20" spans="1:5" x14ac:dyDescent="0.2">
      <c r="A20">
        <v>24408.362499999999</v>
      </c>
      <c r="B20">
        <v>14844.924863605533</v>
      </c>
      <c r="C20">
        <v>776</v>
      </c>
      <c r="D20">
        <v>49751</v>
      </c>
      <c r="E20">
        <v>19</v>
      </c>
    </row>
    <row r="21" spans="1:5" x14ac:dyDescent="0.2">
      <c r="A21">
        <v>24814.212500000001</v>
      </c>
      <c r="B21">
        <v>14395.500348801486</v>
      </c>
      <c r="C21">
        <v>267</v>
      </c>
      <c r="D21">
        <v>49751</v>
      </c>
      <c r="E21">
        <v>20</v>
      </c>
    </row>
    <row r="22" spans="1:5" x14ac:dyDescent="0.2">
      <c r="A22">
        <v>24325.737499999999</v>
      </c>
      <c r="B22">
        <v>14594.89353913189</v>
      </c>
      <c r="C22">
        <v>663</v>
      </c>
      <c r="D22">
        <v>49751</v>
      </c>
      <c r="E22">
        <v>21</v>
      </c>
    </row>
    <row r="23" spans="1:5" x14ac:dyDescent="0.2">
      <c r="A23">
        <v>24123.474999999999</v>
      </c>
      <c r="B23">
        <v>14485.786726973962</v>
      </c>
      <c r="C23">
        <v>776</v>
      </c>
      <c r="D23">
        <v>49751</v>
      </c>
      <c r="E23">
        <v>22</v>
      </c>
    </row>
    <row r="24" spans="1:5" x14ac:dyDescent="0.2">
      <c r="A24">
        <v>24710.637500000001</v>
      </c>
      <c r="B24">
        <v>14365.573106600856</v>
      </c>
      <c r="C24">
        <v>776</v>
      </c>
      <c r="D24">
        <v>49751</v>
      </c>
      <c r="E24">
        <v>23</v>
      </c>
    </row>
    <row r="25" spans="1:5" x14ac:dyDescent="0.2">
      <c r="A25">
        <v>24919.15</v>
      </c>
      <c r="B25">
        <v>14147.362960195091</v>
      </c>
      <c r="C25">
        <v>776</v>
      </c>
      <c r="D25">
        <v>49751</v>
      </c>
      <c r="E25">
        <v>24</v>
      </c>
    </row>
    <row r="26" spans="1:5" x14ac:dyDescent="0.2">
      <c r="A26">
        <v>24813.287499999999</v>
      </c>
      <c r="B26">
        <v>14232.605161383623</v>
      </c>
      <c r="C26">
        <v>776</v>
      </c>
      <c r="D26">
        <v>49751</v>
      </c>
      <c r="E26">
        <v>25</v>
      </c>
    </row>
    <row r="27" spans="1:5" x14ac:dyDescent="0.2">
      <c r="A27">
        <v>24323.8</v>
      </c>
      <c r="B27">
        <v>14587.322288891817</v>
      </c>
      <c r="C27">
        <v>776</v>
      </c>
      <c r="D27">
        <v>49751</v>
      </c>
      <c r="E27">
        <v>26</v>
      </c>
    </row>
    <row r="28" spans="1:5" x14ac:dyDescent="0.2">
      <c r="A28">
        <v>25202.0625</v>
      </c>
      <c r="B28">
        <v>14323.711837669514</v>
      </c>
      <c r="C28">
        <v>776</v>
      </c>
      <c r="D28">
        <v>49751</v>
      </c>
      <c r="E28">
        <v>27</v>
      </c>
    </row>
    <row r="29" spans="1:5" x14ac:dyDescent="0.2">
      <c r="A29">
        <v>24888.262500000001</v>
      </c>
      <c r="B29">
        <v>14286.112340087269</v>
      </c>
      <c r="C29">
        <v>776</v>
      </c>
      <c r="D29">
        <v>49751</v>
      </c>
      <c r="E29">
        <v>28</v>
      </c>
    </row>
    <row r="30" spans="1:5" x14ac:dyDescent="0.2">
      <c r="A30">
        <v>24054.862499999999</v>
      </c>
      <c r="B30">
        <v>14482.053264078051</v>
      </c>
      <c r="C30">
        <v>593</v>
      </c>
      <c r="D30">
        <v>49751</v>
      </c>
      <c r="E30">
        <v>29</v>
      </c>
    </row>
    <row r="31" spans="1:5" x14ac:dyDescent="0.2">
      <c r="A31">
        <v>24597.012500000001</v>
      </c>
      <c r="B31">
        <v>14693.406608487487</v>
      </c>
      <c r="C31">
        <v>776</v>
      </c>
      <c r="D31">
        <v>51444</v>
      </c>
      <c r="E31">
        <v>30</v>
      </c>
    </row>
    <row r="32" spans="1:5" x14ac:dyDescent="0.2">
      <c r="A32">
        <v>24409.775000000001</v>
      </c>
      <c r="B32">
        <v>14504.655724089938</v>
      </c>
      <c r="C32">
        <v>776</v>
      </c>
      <c r="D32">
        <v>49751</v>
      </c>
      <c r="E32">
        <v>31</v>
      </c>
    </row>
    <row r="33" spans="1:5" x14ac:dyDescent="0.2">
      <c r="A33">
        <v>25063.05</v>
      </c>
      <c r="B33">
        <v>14418.219951592499</v>
      </c>
      <c r="C33">
        <v>776</v>
      </c>
      <c r="D33">
        <v>49751</v>
      </c>
      <c r="E33">
        <v>32</v>
      </c>
    </row>
    <row r="34" spans="1:5" x14ac:dyDescent="0.2">
      <c r="A34">
        <v>24227.837500000001</v>
      </c>
      <c r="B34">
        <v>14192.498885365247</v>
      </c>
      <c r="C34">
        <v>776</v>
      </c>
      <c r="D34">
        <v>49751</v>
      </c>
      <c r="E34">
        <v>33</v>
      </c>
    </row>
    <row r="35" spans="1:5" x14ac:dyDescent="0.2">
      <c r="A35">
        <v>24202.724999999999</v>
      </c>
      <c r="B35">
        <v>14234.670738179193</v>
      </c>
      <c r="C35">
        <v>776</v>
      </c>
      <c r="D35">
        <v>49751</v>
      </c>
      <c r="E35">
        <v>34</v>
      </c>
    </row>
    <row r="36" spans="1:5" x14ac:dyDescent="0.2">
      <c r="A36">
        <v>24674.724999999999</v>
      </c>
      <c r="B36">
        <v>14073.375126435556</v>
      </c>
      <c r="C36">
        <v>776</v>
      </c>
      <c r="D36">
        <v>49751</v>
      </c>
      <c r="E36">
        <v>35</v>
      </c>
    </row>
    <row r="37" spans="1:5" x14ac:dyDescent="0.2">
      <c r="A37">
        <v>25066.4375</v>
      </c>
      <c r="B37">
        <v>14637.987791055632</v>
      </c>
      <c r="C37">
        <v>776</v>
      </c>
      <c r="D37">
        <v>53830</v>
      </c>
      <c r="E37">
        <v>36</v>
      </c>
    </row>
    <row r="38" spans="1:5" x14ac:dyDescent="0.2">
      <c r="A38">
        <v>24333.275000000001</v>
      </c>
      <c r="B38">
        <v>14610.776405597855</v>
      </c>
      <c r="C38">
        <v>776</v>
      </c>
      <c r="D38">
        <v>49751</v>
      </c>
      <c r="E38">
        <v>37</v>
      </c>
    </row>
    <row r="39" spans="1:5" x14ac:dyDescent="0.2">
      <c r="A39">
        <v>23973.15</v>
      </c>
      <c r="B39">
        <v>14782.908130760334</v>
      </c>
      <c r="C39">
        <v>776</v>
      </c>
      <c r="D39">
        <v>49751</v>
      </c>
      <c r="E39">
        <v>38</v>
      </c>
    </row>
    <row r="40" spans="1:5" x14ac:dyDescent="0.2">
      <c r="A40">
        <v>24560.512500000001</v>
      </c>
      <c r="B40">
        <v>14138.954508726723</v>
      </c>
      <c r="C40">
        <v>776</v>
      </c>
      <c r="D40">
        <v>49751</v>
      </c>
      <c r="E40">
        <v>39</v>
      </c>
    </row>
    <row r="41" spans="1:5" x14ac:dyDescent="0.2">
      <c r="A41">
        <v>24729.1</v>
      </c>
      <c r="B41">
        <v>14326.560978301806</v>
      </c>
      <c r="C41">
        <v>776</v>
      </c>
      <c r="D41">
        <v>49751</v>
      </c>
      <c r="E41">
        <v>40</v>
      </c>
    </row>
    <row r="42" spans="1:5" x14ac:dyDescent="0.2">
      <c r="A42">
        <v>24584.1875</v>
      </c>
      <c r="B42">
        <v>14151.652438932484</v>
      </c>
      <c r="C42">
        <v>776</v>
      </c>
      <c r="D42">
        <v>49751</v>
      </c>
      <c r="E42">
        <v>41</v>
      </c>
    </row>
    <row r="43" spans="1:5" x14ac:dyDescent="0.2">
      <c r="A43">
        <v>24886.65</v>
      </c>
      <c r="B43">
        <v>13892.485360888453</v>
      </c>
      <c r="C43">
        <v>776</v>
      </c>
      <c r="D43">
        <v>49751</v>
      </c>
      <c r="E43">
        <v>42</v>
      </c>
    </row>
    <row r="44" spans="1:5" x14ac:dyDescent="0.2">
      <c r="A44">
        <v>24488.1875</v>
      </c>
      <c r="B44">
        <v>14176.816047771224</v>
      </c>
      <c r="C44">
        <v>776</v>
      </c>
      <c r="D44">
        <v>49751</v>
      </c>
      <c r="E44">
        <v>43</v>
      </c>
    </row>
    <row r="45" spans="1:5" x14ac:dyDescent="0.2">
      <c r="A45">
        <v>24612.662499999999</v>
      </c>
      <c r="B45">
        <v>14189.380684990932</v>
      </c>
      <c r="C45">
        <v>776</v>
      </c>
      <c r="D45">
        <v>49751</v>
      </c>
      <c r="E45">
        <v>44</v>
      </c>
    </row>
    <row r="46" spans="1:5" x14ac:dyDescent="0.2">
      <c r="A46">
        <v>24627.625</v>
      </c>
      <c r="B46">
        <v>14552.224481479627</v>
      </c>
      <c r="C46">
        <v>776</v>
      </c>
      <c r="D46">
        <v>49751</v>
      </c>
      <c r="E46">
        <v>45</v>
      </c>
    </row>
    <row r="47" spans="1:5" x14ac:dyDescent="0.2">
      <c r="A47">
        <v>25423.575000000001</v>
      </c>
      <c r="B47">
        <v>14128.138075110075</v>
      </c>
      <c r="C47">
        <v>776</v>
      </c>
      <c r="D47">
        <v>49751</v>
      </c>
      <c r="E47">
        <v>46</v>
      </c>
    </row>
    <row r="48" spans="1:5" x14ac:dyDescent="0.2">
      <c r="A48">
        <v>24976.775000000001</v>
      </c>
      <c r="B48">
        <v>14243.546646617724</v>
      </c>
      <c r="C48">
        <v>776</v>
      </c>
      <c r="D48">
        <v>50314</v>
      </c>
      <c r="E48">
        <v>47</v>
      </c>
    </row>
    <row r="49" spans="1:5" x14ac:dyDescent="0.2">
      <c r="A49">
        <v>25005.762500000001</v>
      </c>
      <c r="B49">
        <v>14348.766198042735</v>
      </c>
      <c r="C49">
        <v>776</v>
      </c>
      <c r="D49">
        <v>49751</v>
      </c>
      <c r="E49">
        <v>48</v>
      </c>
    </row>
    <row r="50" spans="1:5" x14ac:dyDescent="0.2">
      <c r="A50">
        <v>25077.8</v>
      </c>
      <c r="B50">
        <v>14010.445873882816</v>
      </c>
      <c r="C50">
        <v>776</v>
      </c>
      <c r="D50">
        <v>49751</v>
      </c>
      <c r="E50">
        <v>49</v>
      </c>
    </row>
    <row r="51" spans="1:5" x14ac:dyDescent="0.2">
      <c r="A51">
        <v>24774.3125</v>
      </c>
      <c r="B51">
        <v>14171.478178540296</v>
      </c>
      <c r="C51">
        <v>776</v>
      </c>
      <c r="D51">
        <v>49751</v>
      </c>
      <c r="E51">
        <v>50</v>
      </c>
    </row>
    <row r="52" spans="1:5" x14ac:dyDescent="0.2">
      <c r="A52">
        <v>24751.737499999999</v>
      </c>
      <c r="B52">
        <v>14378.2552946661</v>
      </c>
      <c r="C52">
        <v>776</v>
      </c>
      <c r="D52">
        <v>52542</v>
      </c>
      <c r="E52">
        <v>51</v>
      </c>
    </row>
    <row r="53" spans="1:5" x14ac:dyDescent="0.2">
      <c r="A53">
        <v>25601.237499999999</v>
      </c>
      <c r="B53">
        <v>14092.456613596287</v>
      </c>
      <c r="C53">
        <v>776</v>
      </c>
      <c r="D53">
        <v>49751</v>
      </c>
      <c r="E53">
        <v>52</v>
      </c>
    </row>
    <row r="54" spans="1:5" x14ac:dyDescent="0.2">
      <c r="A54">
        <v>25019.375</v>
      </c>
      <c r="B54">
        <v>13904.802969994756</v>
      </c>
      <c r="C54">
        <v>776</v>
      </c>
      <c r="D54">
        <v>49751</v>
      </c>
      <c r="E54">
        <v>53</v>
      </c>
    </row>
    <row r="55" spans="1:5" x14ac:dyDescent="0.2">
      <c r="A55">
        <v>25274.400000000001</v>
      </c>
      <c r="B55">
        <v>14023.155515610601</v>
      </c>
      <c r="C55">
        <v>776</v>
      </c>
      <c r="D55">
        <v>49751</v>
      </c>
      <c r="E55">
        <v>54</v>
      </c>
    </row>
    <row r="56" spans="1:5" x14ac:dyDescent="0.2">
      <c r="A56">
        <v>25364.525000000001</v>
      </c>
      <c r="B56">
        <v>14328.876988423586</v>
      </c>
      <c r="C56">
        <v>776</v>
      </c>
      <c r="D56">
        <v>49751</v>
      </c>
      <c r="E56">
        <v>55</v>
      </c>
    </row>
    <row r="57" spans="1:5" x14ac:dyDescent="0.2">
      <c r="A57">
        <v>25374.25</v>
      </c>
      <c r="B57">
        <v>14268.968064912753</v>
      </c>
      <c r="C57">
        <v>776</v>
      </c>
      <c r="D57">
        <v>50926</v>
      </c>
      <c r="E57">
        <v>56</v>
      </c>
    </row>
    <row r="58" spans="1:5" x14ac:dyDescent="0.2">
      <c r="A58">
        <v>24873.837500000001</v>
      </c>
      <c r="B58">
        <v>14187.392315400803</v>
      </c>
      <c r="C58">
        <v>776</v>
      </c>
      <c r="D58">
        <v>49751</v>
      </c>
      <c r="E58">
        <v>57</v>
      </c>
    </row>
    <row r="59" spans="1:5" x14ac:dyDescent="0.2">
      <c r="A59">
        <v>24617.462500000001</v>
      </c>
      <c r="B59">
        <v>14097.904444405691</v>
      </c>
      <c r="C59">
        <v>776</v>
      </c>
      <c r="D59">
        <v>49751</v>
      </c>
      <c r="E59">
        <v>58</v>
      </c>
    </row>
    <row r="60" spans="1:5" x14ac:dyDescent="0.2">
      <c r="A60">
        <v>24849.337500000001</v>
      </c>
      <c r="B60">
        <v>14209.755833531895</v>
      </c>
      <c r="C60">
        <v>776</v>
      </c>
      <c r="D60">
        <v>49751</v>
      </c>
      <c r="E60">
        <v>59</v>
      </c>
    </row>
    <row r="61" spans="1:5" x14ac:dyDescent="0.2">
      <c r="A61">
        <v>25067.137500000001</v>
      </c>
      <c r="B61">
        <v>14125.657488895649</v>
      </c>
      <c r="C61">
        <v>776</v>
      </c>
      <c r="D61">
        <v>49751</v>
      </c>
      <c r="E61">
        <v>60</v>
      </c>
    </row>
    <row r="62" spans="1:5" x14ac:dyDescent="0.2">
      <c r="A62">
        <v>25132.6875</v>
      </c>
      <c r="B62">
        <v>14062.41352115076</v>
      </c>
      <c r="C62">
        <v>776</v>
      </c>
      <c r="D62">
        <v>49751</v>
      </c>
      <c r="E62">
        <v>61</v>
      </c>
    </row>
    <row r="63" spans="1:5" x14ac:dyDescent="0.2">
      <c r="A63">
        <v>24665.637500000001</v>
      </c>
      <c r="B63">
        <v>14253.55595653568</v>
      </c>
      <c r="C63">
        <v>776</v>
      </c>
      <c r="D63">
        <v>49751</v>
      </c>
      <c r="E63">
        <v>62</v>
      </c>
    </row>
    <row r="64" spans="1:5" x14ac:dyDescent="0.2">
      <c r="A64">
        <v>24988.6875</v>
      </c>
      <c r="B64">
        <v>14177.040217896109</v>
      </c>
      <c r="C64">
        <v>776</v>
      </c>
      <c r="D64">
        <v>49751</v>
      </c>
      <c r="E64">
        <v>63</v>
      </c>
    </row>
    <row r="65" spans="1:5" x14ac:dyDescent="0.2">
      <c r="A65">
        <v>24745.5</v>
      </c>
      <c r="B65">
        <v>13942.793558860434</v>
      </c>
      <c r="C65">
        <v>776</v>
      </c>
      <c r="D65">
        <v>49751</v>
      </c>
      <c r="E65">
        <v>64</v>
      </c>
    </row>
    <row r="66" spans="1:5" x14ac:dyDescent="0.2">
      <c r="A66">
        <v>24883.325000000001</v>
      </c>
      <c r="B66">
        <v>13820.484174564037</v>
      </c>
      <c r="C66">
        <v>776</v>
      </c>
      <c r="D66">
        <v>49751</v>
      </c>
      <c r="E66">
        <v>65</v>
      </c>
    </row>
    <row r="67" spans="1:5" x14ac:dyDescent="0.2">
      <c r="A67">
        <v>24876.375</v>
      </c>
      <c r="B67">
        <v>14336.391060318319</v>
      </c>
      <c r="C67">
        <v>776</v>
      </c>
      <c r="D67">
        <v>49751</v>
      </c>
      <c r="E67">
        <v>66</v>
      </c>
    </row>
    <row r="68" spans="1:5" x14ac:dyDescent="0.2">
      <c r="A68">
        <v>25077.537499999999</v>
      </c>
      <c r="B68">
        <v>14172.925916111808</v>
      </c>
      <c r="C68">
        <v>776</v>
      </c>
      <c r="D68">
        <v>49751</v>
      </c>
      <c r="E68">
        <v>67</v>
      </c>
    </row>
    <row r="69" spans="1:5" x14ac:dyDescent="0.2">
      <c r="A69">
        <v>25452.55</v>
      </c>
      <c r="B69">
        <v>14313.5156180269</v>
      </c>
      <c r="C69">
        <v>776</v>
      </c>
      <c r="D69">
        <v>51573</v>
      </c>
      <c r="E69">
        <v>68</v>
      </c>
    </row>
    <row r="70" spans="1:5" x14ac:dyDescent="0.2">
      <c r="A70">
        <v>25208.974999999999</v>
      </c>
      <c r="B70">
        <v>14232.157707086266</v>
      </c>
      <c r="C70">
        <v>776</v>
      </c>
      <c r="D70">
        <v>49751</v>
      </c>
      <c r="E70">
        <v>69</v>
      </c>
    </row>
    <row r="71" spans="1:5" x14ac:dyDescent="0.2">
      <c r="A71">
        <v>24705.174999999999</v>
      </c>
      <c r="B71">
        <v>14441.044204605671</v>
      </c>
      <c r="C71">
        <v>776</v>
      </c>
      <c r="D71">
        <v>49751</v>
      </c>
      <c r="E71">
        <v>70</v>
      </c>
    </row>
    <row r="72" spans="1:5" x14ac:dyDescent="0.2">
      <c r="A72">
        <v>24597.724999999999</v>
      </c>
      <c r="B72">
        <v>14016.436865315485</v>
      </c>
      <c r="C72">
        <v>776</v>
      </c>
      <c r="D72">
        <v>49751</v>
      </c>
      <c r="E72">
        <v>71</v>
      </c>
    </row>
    <row r="73" spans="1:5" x14ac:dyDescent="0.2">
      <c r="A73">
        <v>25113.987499999999</v>
      </c>
      <c r="B73">
        <v>14074.657347955002</v>
      </c>
      <c r="C73">
        <v>776</v>
      </c>
      <c r="D73">
        <v>49751</v>
      </c>
      <c r="E73">
        <v>72</v>
      </c>
    </row>
    <row r="74" spans="1:5" x14ac:dyDescent="0.2">
      <c r="A74">
        <v>24977.125</v>
      </c>
      <c r="B74">
        <v>14188.206617094882</v>
      </c>
      <c r="C74">
        <v>776</v>
      </c>
      <c r="D74">
        <v>49751</v>
      </c>
      <c r="E74">
        <v>73</v>
      </c>
    </row>
    <row r="75" spans="1:5" x14ac:dyDescent="0.2">
      <c r="A75">
        <v>24377.15</v>
      </c>
      <c r="B75">
        <v>14223.563933750922</v>
      </c>
      <c r="C75">
        <v>776</v>
      </c>
      <c r="D75">
        <v>49751</v>
      </c>
      <c r="E75">
        <v>74</v>
      </c>
    </row>
    <row r="76" spans="1:5" x14ac:dyDescent="0.2">
      <c r="A76">
        <v>25067.162499999999</v>
      </c>
      <c r="B76">
        <v>14372.68172475456</v>
      </c>
      <c r="C76">
        <v>776</v>
      </c>
      <c r="D76">
        <v>49751</v>
      </c>
      <c r="E76">
        <v>75</v>
      </c>
    </row>
    <row r="77" spans="1:5" x14ac:dyDescent="0.2">
      <c r="A77">
        <v>24794.575000000001</v>
      </c>
      <c r="B77">
        <v>14234.437331499092</v>
      </c>
      <c r="C77">
        <v>776</v>
      </c>
      <c r="D77">
        <v>49751</v>
      </c>
      <c r="E77">
        <v>76</v>
      </c>
    </row>
    <row r="78" spans="1:5" x14ac:dyDescent="0.2">
      <c r="A78">
        <v>24676.537499999999</v>
      </c>
      <c r="B78">
        <v>13986.503567675296</v>
      </c>
      <c r="C78">
        <v>776</v>
      </c>
      <c r="D78">
        <v>49751</v>
      </c>
      <c r="E78">
        <v>77</v>
      </c>
    </row>
    <row r="79" spans="1:5" x14ac:dyDescent="0.2">
      <c r="A79">
        <v>25198.6875</v>
      </c>
      <c r="B79">
        <v>13824.379235243938</v>
      </c>
      <c r="C79">
        <v>776</v>
      </c>
      <c r="D79">
        <v>49751</v>
      </c>
      <c r="E79">
        <v>78</v>
      </c>
    </row>
    <row r="80" spans="1:5" x14ac:dyDescent="0.2">
      <c r="A80">
        <v>24730.337500000001</v>
      </c>
      <c r="B80">
        <v>14802.355238224549</v>
      </c>
      <c r="C80">
        <v>776</v>
      </c>
      <c r="D80">
        <v>57926</v>
      </c>
      <c r="E80">
        <v>79</v>
      </c>
    </row>
    <row r="81" spans="1:5" x14ac:dyDescent="0.2">
      <c r="A81">
        <v>25407.912499999999</v>
      </c>
      <c r="B81">
        <v>13878.889207348106</v>
      </c>
      <c r="C81">
        <v>776</v>
      </c>
      <c r="D81">
        <v>49751</v>
      </c>
      <c r="E81">
        <v>80</v>
      </c>
    </row>
    <row r="82" spans="1:5" x14ac:dyDescent="0.2">
      <c r="A82">
        <v>25274.85</v>
      </c>
      <c r="B82">
        <v>14081.755892909805</v>
      </c>
      <c r="C82">
        <v>776</v>
      </c>
      <c r="D82">
        <v>49751</v>
      </c>
      <c r="E82">
        <v>81</v>
      </c>
    </row>
    <row r="83" spans="1:5" x14ac:dyDescent="0.2">
      <c r="A83">
        <v>25128.875</v>
      </c>
      <c r="B83">
        <v>13886.312936102766</v>
      </c>
      <c r="C83">
        <v>776</v>
      </c>
      <c r="D83">
        <v>49751</v>
      </c>
      <c r="E83">
        <v>82</v>
      </c>
    </row>
    <row r="84" spans="1:5" x14ac:dyDescent="0.2">
      <c r="A84">
        <v>24377.75</v>
      </c>
      <c r="B84">
        <v>14099.614028848449</v>
      </c>
      <c r="C84">
        <v>776</v>
      </c>
      <c r="D84">
        <v>49751</v>
      </c>
      <c r="E84">
        <v>83</v>
      </c>
    </row>
    <row r="85" spans="1:5" x14ac:dyDescent="0.2">
      <c r="A85">
        <v>25296.825000000001</v>
      </c>
      <c r="B85">
        <v>13995.690276630696</v>
      </c>
      <c r="C85">
        <v>776</v>
      </c>
      <c r="D85">
        <v>49751</v>
      </c>
      <c r="E85">
        <v>84</v>
      </c>
    </row>
    <row r="86" spans="1:5" x14ac:dyDescent="0.2">
      <c r="A86">
        <v>25447.924999999999</v>
      </c>
      <c r="B86">
        <v>14352.56655164417</v>
      </c>
      <c r="C86">
        <v>776</v>
      </c>
      <c r="D86">
        <v>49751</v>
      </c>
      <c r="E86">
        <v>85</v>
      </c>
    </row>
    <row r="87" spans="1:5" x14ac:dyDescent="0.2">
      <c r="A87">
        <v>24897.5</v>
      </c>
      <c r="B87">
        <v>14154.006267661463</v>
      </c>
      <c r="C87">
        <v>776</v>
      </c>
      <c r="D87">
        <v>49751</v>
      </c>
      <c r="E87">
        <v>86</v>
      </c>
    </row>
    <row r="88" spans="1:5" x14ac:dyDescent="0.2">
      <c r="A88">
        <v>25046.212500000001</v>
      </c>
      <c r="B88">
        <v>14410.851260156138</v>
      </c>
      <c r="C88">
        <v>776</v>
      </c>
      <c r="D88">
        <v>49751</v>
      </c>
      <c r="E88">
        <v>87</v>
      </c>
    </row>
    <row r="89" spans="1:5" x14ac:dyDescent="0.2">
      <c r="A89">
        <v>25155.662499999999</v>
      </c>
      <c r="B89">
        <v>13990.897204918409</v>
      </c>
      <c r="C89">
        <v>776</v>
      </c>
      <c r="D89">
        <v>49751</v>
      </c>
      <c r="E89">
        <v>88</v>
      </c>
    </row>
    <row r="90" spans="1:5" x14ac:dyDescent="0.2">
      <c r="A90">
        <v>25402.6875</v>
      </c>
      <c r="B90">
        <v>14007.440968636767</v>
      </c>
      <c r="C90">
        <v>776</v>
      </c>
      <c r="D90">
        <v>49751</v>
      </c>
      <c r="E90">
        <v>89</v>
      </c>
    </row>
    <row r="91" spans="1:5" x14ac:dyDescent="0.2">
      <c r="A91">
        <v>24222.174999999999</v>
      </c>
      <c r="B91">
        <v>14174.166903009678</v>
      </c>
      <c r="C91">
        <v>776</v>
      </c>
      <c r="D91">
        <v>49751</v>
      </c>
      <c r="E91">
        <v>90</v>
      </c>
    </row>
    <row r="92" spans="1:5" x14ac:dyDescent="0.2">
      <c r="A92">
        <v>24680.224999999999</v>
      </c>
      <c r="B92">
        <v>14275.801279591104</v>
      </c>
      <c r="C92">
        <v>776</v>
      </c>
      <c r="D92">
        <v>49751</v>
      </c>
      <c r="E92">
        <v>91</v>
      </c>
    </row>
    <row r="93" spans="1:5" x14ac:dyDescent="0.2">
      <c r="A93">
        <v>25093.087500000001</v>
      </c>
      <c r="B93">
        <v>14088.074762182508</v>
      </c>
      <c r="C93">
        <v>776</v>
      </c>
      <c r="D93">
        <v>49751</v>
      </c>
      <c r="E93">
        <v>92</v>
      </c>
    </row>
    <row r="94" spans="1:5" x14ac:dyDescent="0.2">
      <c r="A94">
        <v>25565.337500000001</v>
      </c>
      <c r="B94">
        <v>14425.19151947709</v>
      </c>
      <c r="C94">
        <v>776</v>
      </c>
      <c r="D94">
        <v>50275</v>
      </c>
      <c r="E94">
        <v>93</v>
      </c>
    </row>
    <row r="95" spans="1:5" x14ac:dyDescent="0.2">
      <c r="A95">
        <v>24520.025000000001</v>
      </c>
      <c r="B95">
        <v>14476.960216128764</v>
      </c>
      <c r="C95">
        <v>776</v>
      </c>
      <c r="D95">
        <v>49751</v>
      </c>
      <c r="E95">
        <v>94</v>
      </c>
    </row>
    <row r="96" spans="1:5" x14ac:dyDescent="0.2">
      <c r="A96">
        <v>25217.537499999999</v>
      </c>
      <c r="B96">
        <v>14554.062965323248</v>
      </c>
      <c r="C96">
        <v>776</v>
      </c>
      <c r="D96">
        <v>51004</v>
      </c>
      <c r="E96">
        <v>95</v>
      </c>
    </row>
    <row r="97" spans="1:5" x14ac:dyDescent="0.2">
      <c r="A97">
        <v>25128.0625</v>
      </c>
      <c r="B97">
        <v>14405.642019139368</v>
      </c>
      <c r="C97">
        <v>776</v>
      </c>
      <c r="D97">
        <v>51987</v>
      </c>
      <c r="E97">
        <v>96</v>
      </c>
    </row>
    <row r="98" spans="1:5" x14ac:dyDescent="0.2">
      <c r="A98">
        <v>24568</v>
      </c>
      <c r="B98">
        <v>14158.930664954893</v>
      </c>
      <c r="C98">
        <v>776</v>
      </c>
      <c r="D98">
        <v>49751</v>
      </c>
      <c r="E98">
        <v>97</v>
      </c>
    </row>
    <row r="99" spans="1:5" x14ac:dyDescent="0.2">
      <c r="A99">
        <v>24646.612499999999</v>
      </c>
      <c r="B99">
        <v>14034.093390288655</v>
      </c>
      <c r="C99">
        <v>776</v>
      </c>
      <c r="D99">
        <v>49751</v>
      </c>
      <c r="E99">
        <v>98</v>
      </c>
    </row>
    <row r="100" spans="1:5" x14ac:dyDescent="0.2">
      <c r="A100">
        <v>24591.612499999999</v>
      </c>
      <c r="B100">
        <v>14015.254626204398</v>
      </c>
      <c r="C100">
        <v>776</v>
      </c>
      <c r="D100">
        <v>49751</v>
      </c>
      <c r="E100">
        <v>99</v>
      </c>
    </row>
    <row r="101" spans="1:5" x14ac:dyDescent="0.2">
      <c r="A101">
        <v>24853.200000000001</v>
      </c>
      <c r="B101">
        <v>14133.637240993557</v>
      </c>
      <c r="C101">
        <v>776</v>
      </c>
      <c r="D101">
        <v>49751</v>
      </c>
      <c r="E101">
        <v>100</v>
      </c>
    </row>
    <row r="102" spans="1:5" x14ac:dyDescent="0.2">
      <c r="A102">
        <v>24462.362499999999</v>
      </c>
      <c r="B102">
        <v>14074.38439883229</v>
      </c>
      <c r="C102">
        <v>776</v>
      </c>
      <c r="D102">
        <v>49751</v>
      </c>
      <c r="E102">
        <v>101</v>
      </c>
    </row>
    <row r="103" spans="1:5" x14ac:dyDescent="0.2">
      <c r="A103">
        <v>24716.987499999999</v>
      </c>
      <c r="B103">
        <v>14243.698309685717</v>
      </c>
      <c r="C103">
        <v>776</v>
      </c>
      <c r="D103">
        <v>49751</v>
      </c>
      <c r="E103">
        <v>102</v>
      </c>
    </row>
    <row r="104" spans="1:5" x14ac:dyDescent="0.2">
      <c r="A104">
        <v>24986.400000000001</v>
      </c>
      <c r="B104">
        <v>14271.372863708662</v>
      </c>
      <c r="C104">
        <v>776</v>
      </c>
      <c r="D104">
        <v>54194</v>
      </c>
      <c r="E104">
        <v>103</v>
      </c>
    </row>
    <row r="105" spans="1:5" x14ac:dyDescent="0.2">
      <c r="A105">
        <v>25473.6875</v>
      </c>
      <c r="B105">
        <v>14245.131782993225</v>
      </c>
      <c r="C105">
        <v>776</v>
      </c>
      <c r="D105">
        <v>49751</v>
      </c>
      <c r="E105">
        <v>104</v>
      </c>
    </row>
    <row r="106" spans="1:5" x14ac:dyDescent="0.2">
      <c r="A106">
        <v>24949.737499999999</v>
      </c>
      <c r="B106">
        <v>14306.554135031738</v>
      </c>
      <c r="C106">
        <v>776</v>
      </c>
      <c r="D106">
        <v>50538</v>
      </c>
      <c r="E106">
        <v>105</v>
      </c>
    </row>
    <row r="107" spans="1:5" x14ac:dyDescent="0.2">
      <c r="A107">
        <v>24998.15</v>
      </c>
      <c r="B107">
        <v>13893.546404806082</v>
      </c>
      <c r="C107">
        <v>776</v>
      </c>
      <c r="D107">
        <v>49751</v>
      </c>
      <c r="E107">
        <v>106</v>
      </c>
    </row>
    <row r="108" spans="1:5" x14ac:dyDescent="0.2">
      <c r="A108">
        <v>25518.912499999999</v>
      </c>
      <c r="B108">
        <v>13943.351585248209</v>
      </c>
      <c r="C108">
        <v>776</v>
      </c>
      <c r="D108">
        <v>49751</v>
      </c>
      <c r="E108">
        <v>107</v>
      </c>
    </row>
    <row r="109" spans="1:5" x14ac:dyDescent="0.2">
      <c r="A109">
        <v>25938.375</v>
      </c>
      <c r="B109">
        <v>14806.688449291252</v>
      </c>
      <c r="C109">
        <v>776</v>
      </c>
      <c r="D109">
        <v>59057</v>
      </c>
      <c r="E109">
        <v>108</v>
      </c>
    </row>
    <row r="110" spans="1:5" x14ac:dyDescent="0.2">
      <c r="A110">
        <v>24939.9375</v>
      </c>
      <c r="B110">
        <v>14496.446149266852</v>
      </c>
      <c r="C110">
        <v>776</v>
      </c>
      <c r="D110">
        <v>49751</v>
      </c>
      <c r="E110">
        <v>109</v>
      </c>
    </row>
    <row r="111" spans="1:5" x14ac:dyDescent="0.2">
      <c r="A111">
        <v>25467.325000000001</v>
      </c>
      <c r="B111">
        <v>14301.537596334703</v>
      </c>
      <c r="C111">
        <v>776</v>
      </c>
      <c r="D111">
        <v>49751</v>
      </c>
      <c r="E111">
        <v>110</v>
      </c>
    </row>
    <row r="112" spans="1:5" x14ac:dyDescent="0.2">
      <c r="A112">
        <v>24524.075000000001</v>
      </c>
      <c r="B112">
        <v>14186.154055781821</v>
      </c>
      <c r="C112">
        <v>776</v>
      </c>
      <c r="D112">
        <v>49751</v>
      </c>
      <c r="E112">
        <v>111</v>
      </c>
    </row>
    <row r="113" spans="1:5" x14ac:dyDescent="0.2">
      <c r="A113">
        <v>25173.200000000001</v>
      </c>
      <c r="B113">
        <v>14030.438479783874</v>
      </c>
      <c r="C113">
        <v>776</v>
      </c>
      <c r="D113">
        <v>49751</v>
      </c>
      <c r="E113">
        <v>112</v>
      </c>
    </row>
    <row r="114" spans="1:5" x14ac:dyDescent="0.2">
      <c r="A114">
        <v>24868.05</v>
      </c>
      <c r="B114">
        <v>14296.33495594238</v>
      </c>
      <c r="C114">
        <v>776</v>
      </c>
      <c r="D114">
        <v>50817</v>
      </c>
      <c r="E114">
        <v>113</v>
      </c>
    </row>
    <row r="115" spans="1:5" x14ac:dyDescent="0.2">
      <c r="A115">
        <v>25219.837500000001</v>
      </c>
      <c r="B115">
        <v>14352.244881414676</v>
      </c>
      <c r="C115">
        <v>776</v>
      </c>
      <c r="D115">
        <v>49751</v>
      </c>
      <c r="E115">
        <v>114</v>
      </c>
    </row>
    <row r="116" spans="1:5" x14ac:dyDescent="0.2">
      <c r="A116">
        <v>24594.625</v>
      </c>
      <c r="B116">
        <v>14069.341816850389</v>
      </c>
      <c r="C116">
        <v>776</v>
      </c>
      <c r="D116">
        <v>49751</v>
      </c>
      <c r="E116">
        <v>115</v>
      </c>
    </row>
    <row r="117" spans="1:5" x14ac:dyDescent="0.2">
      <c r="A117">
        <v>24641.3</v>
      </c>
      <c r="B117">
        <v>14228.105428517179</v>
      </c>
      <c r="C117">
        <v>776</v>
      </c>
      <c r="D117">
        <v>49751</v>
      </c>
      <c r="E117">
        <v>116</v>
      </c>
    </row>
    <row r="118" spans="1:5" x14ac:dyDescent="0.2">
      <c r="A118">
        <v>25118.3</v>
      </c>
      <c r="B118">
        <v>13972.820426993256</v>
      </c>
      <c r="C118">
        <v>776</v>
      </c>
      <c r="D118">
        <v>49751</v>
      </c>
      <c r="E118">
        <v>117</v>
      </c>
    </row>
    <row r="119" spans="1:5" x14ac:dyDescent="0.2">
      <c r="A119">
        <v>25520.112499999999</v>
      </c>
      <c r="B119">
        <v>14028.587983109483</v>
      </c>
      <c r="C119">
        <v>776</v>
      </c>
      <c r="D119">
        <v>49751</v>
      </c>
      <c r="E119">
        <v>118</v>
      </c>
    </row>
    <row r="120" spans="1:5" x14ac:dyDescent="0.2">
      <c r="A120">
        <v>25229.575000000001</v>
      </c>
      <c r="B120">
        <v>14248.321535162484</v>
      </c>
      <c r="C120">
        <v>776</v>
      </c>
      <c r="D120">
        <v>49751</v>
      </c>
      <c r="E120">
        <v>119</v>
      </c>
    </row>
    <row r="121" spans="1:5" x14ac:dyDescent="0.2">
      <c r="A121">
        <v>25085.137500000001</v>
      </c>
      <c r="B121">
        <v>14154.22357614835</v>
      </c>
      <c r="C121">
        <v>776</v>
      </c>
      <c r="D121">
        <v>51486</v>
      </c>
      <c r="E121">
        <v>120</v>
      </c>
    </row>
    <row r="122" spans="1:5" x14ac:dyDescent="0.2">
      <c r="A122">
        <v>24775.412499999999</v>
      </c>
      <c r="B122">
        <v>13906.623271568973</v>
      </c>
      <c r="C122">
        <v>776</v>
      </c>
      <c r="D122">
        <v>49751</v>
      </c>
      <c r="E122">
        <v>121</v>
      </c>
    </row>
    <row r="123" spans="1:5" x14ac:dyDescent="0.2">
      <c r="A123">
        <v>25231.887500000001</v>
      </c>
      <c r="B123">
        <v>13930.083677058215</v>
      </c>
      <c r="C123">
        <v>776</v>
      </c>
      <c r="D123">
        <v>49751</v>
      </c>
      <c r="E123">
        <v>122</v>
      </c>
    </row>
    <row r="124" spans="1:5" x14ac:dyDescent="0.2">
      <c r="A124">
        <v>25082.612499999999</v>
      </c>
      <c r="B124">
        <v>13799.613172561894</v>
      </c>
      <c r="C124">
        <v>776</v>
      </c>
      <c r="D124">
        <v>49751</v>
      </c>
      <c r="E124">
        <v>123</v>
      </c>
    </row>
    <row r="125" spans="1:5" x14ac:dyDescent="0.2">
      <c r="A125">
        <v>24948.575000000001</v>
      </c>
      <c r="B125">
        <v>14114.003695598743</v>
      </c>
      <c r="C125">
        <v>776</v>
      </c>
      <c r="D125">
        <v>49751</v>
      </c>
      <c r="E125">
        <v>124</v>
      </c>
    </row>
    <row r="126" spans="1:5" x14ac:dyDescent="0.2">
      <c r="A126">
        <v>25544.1875</v>
      </c>
      <c r="B126">
        <v>13985.511774774055</v>
      </c>
      <c r="C126">
        <v>776</v>
      </c>
      <c r="D126">
        <v>49751</v>
      </c>
      <c r="E126">
        <v>125</v>
      </c>
    </row>
    <row r="127" spans="1:5" x14ac:dyDescent="0.2">
      <c r="A127">
        <v>25533.462500000001</v>
      </c>
      <c r="B127">
        <v>14000.810556842549</v>
      </c>
      <c r="C127">
        <v>776</v>
      </c>
      <c r="D127">
        <v>49751</v>
      </c>
      <c r="E127">
        <v>126</v>
      </c>
    </row>
    <row r="128" spans="1:5" x14ac:dyDescent="0.2">
      <c r="A128">
        <v>25374.724999999999</v>
      </c>
      <c r="B128">
        <v>13915.232046192223</v>
      </c>
      <c r="C128">
        <v>776</v>
      </c>
      <c r="D128">
        <v>49751</v>
      </c>
      <c r="E128">
        <v>127</v>
      </c>
    </row>
    <row r="129" spans="1:5" x14ac:dyDescent="0.2">
      <c r="A129">
        <v>24699.087500000001</v>
      </c>
      <c r="B129">
        <v>14067.483483368436</v>
      </c>
      <c r="C129">
        <v>776</v>
      </c>
      <c r="D129">
        <v>49751</v>
      </c>
      <c r="E129">
        <v>128</v>
      </c>
    </row>
    <row r="130" spans="1:5" x14ac:dyDescent="0.2">
      <c r="A130">
        <v>24837.9</v>
      </c>
      <c r="B130">
        <v>14206.171380424776</v>
      </c>
      <c r="C130">
        <v>776</v>
      </c>
      <c r="D130">
        <v>49751</v>
      </c>
      <c r="E130">
        <v>129</v>
      </c>
    </row>
    <row r="131" spans="1:5" x14ac:dyDescent="0.2">
      <c r="A131">
        <v>26110.9375</v>
      </c>
      <c r="B131">
        <v>14249.44076388943</v>
      </c>
      <c r="C131">
        <v>776</v>
      </c>
      <c r="D131">
        <v>53640</v>
      </c>
      <c r="E131">
        <v>130</v>
      </c>
    </row>
    <row r="132" spans="1:5" x14ac:dyDescent="0.2">
      <c r="A132">
        <v>25871.362499999999</v>
      </c>
      <c r="B132">
        <v>14414.079819089866</v>
      </c>
      <c r="C132">
        <v>776</v>
      </c>
      <c r="D132">
        <v>50013</v>
      </c>
      <c r="E132">
        <v>131</v>
      </c>
    </row>
    <row r="133" spans="1:5" x14ac:dyDescent="0.2">
      <c r="A133">
        <v>24758.762500000001</v>
      </c>
      <c r="B133">
        <v>13958.191135712885</v>
      </c>
      <c r="C133">
        <v>776</v>
      </c>
      <c r="D133">
        <v>49751</v>
      </c>
      <c r="E133">
        <v>132</v>
      </c>
    </row>
    <row r="134" spans="1:5" x14ac:dyDescent="0.2">
      <c r="A134">
        <v>25466.825000000001</v>
      </c>
      <c r="B134">
        <v>14162.89054251903</v>
      </c>
      <c r="C134">
        <v>776</v>
      </c>
      <c r="D134">
        <v>49751</v>
      </c>
      <c r="E134">
        <v>133</v>
      </c>
    </row>
    <row r="135" spans="1:5" x14ac:dyDescent="0.2">
      <c r="A135">
        <v>24391.924999999999</v>
      </c>
      <c r="B135">
        <v>14124.151900888599</v>
      </c>
      <c r="C135">
        <v>776</v>
      </c>
      <c r="D135">
        <v>49751</v>
      </c>
      <c r="E135">
        <v>134</v>
      </c>
    </row>
    <row r="136" spans="1:5" x14ac:dyDescent="0.2">
      <c r="A136">
        <v>25000.987499999999</v>
      </c>
      <c r="B136">
        <v>14214.361666544994</v>
      </c>
      <c r="C136">
        <v>776</v>
      </c>
      <c r="D136">
        <v>49751</v>
      </c>
      <c r="E136">
        <v>135</v>
      </c>
    </row>
    <row r="137" spans="1:5" x14ac:dyDescent="0.2">
      <c r="A137">
        <v>24597.287499999999</v>
      </c>
      <c r="B137">
        <v>13997.913909931141</v>
      </c>
      <c r="C137">
        <v>776</v>
      </c>
      <c r="D137">
        <v>49751</v>
      </c>
      <c r="E137">
        <v>136</v>
      </c>
    </row>
    <row r="138" spans="1:5" x14ac:dyDescent="0.2">
      <c r="A138">
        <v>25215.575000000001</v>
      </c>
      <c r="B138">
        <v>13877.702200630152</v>
      </c>
      <c r="C138">
        <v>776</v>
      </c>
      <c r="D138">
        <v>49751</v>
      </c>
      <c r="E138">
        <v>137</v>
      </c>
    </row>
    <row r="139" spans="1:5" x14ac:dyDescent="0.2">
      <c r="A139">
        <v>24717.237499999999</v>
      </c>
      <c r="B139">
        <v>14110.321231499081</v>
      </c>
      <c r="C139">
        <v>776</v>
      </c>
      <c r="D139">
        <v>49751</v>
      </c>
      <c r="E139">
        <v>138</v>
      </c>
    </row>
    <row r="140" spans="1:5" x14ac:dyDescent="0.2">
      <c r="A140">
        <v>24682.2</v>
      </c>
      <c r="B140">
        <v>14209.778563897469</v>
      </c>
      <c r="C140">
        <v>776</v>
      </c>
      <c r="D140">
        <v>49751</v>
      </c>
      <c r="E140">
        <v>139</v>
      </c>
    </row>
    <row r="141" spans="1:5" x14ac:dyDescent="0.2">
      <c r="A141">
        <v>24400.662499999999</v>
      </c>
      <c r="B141">
        <v>14210.387028458928</v>
      </c>
      <c r="C141">
        <v>776</v>
      </c>
      <c r="D141">
        <v>49751</v>
      </c>
      <c r="E141">
        <v>140</v>
      </c>
    </row>
    <row r="142" spans="1:5" x14ac:dyDescent="0.2">
      <c r="A142">
        <v>24988.825000000001</v>
      </c>
      <c r="B142">
        <v>14169.319170989656</v>
      </c>
      <c r="C142">
        <v>776</v>
      </c>
      <c r="D142">
        <v>49751</v>
      </c>
      <c r="E142">
        <v>141</v>
      </c>
    </row>
    <row r="143" spans="1:5" x14ac:dyDescent="0.2">
      <c r="A143">
        <v>25031.112499999999</v>
      </c>
      <c r="B143">
        <v>14094.675341235914</v>
      </c>
      <c r="C143">
        <v>776</v>
      </c>
      <c r="D143">
        <v>49751</v>
      </c>
      <c r="E143">
        <v>142</v>
      </c>
    </row>
    <row r="144" spans="1:5" x14ac:dyDescent="0.2">
      <c r="A144">
        <v>24987.987499999999</v>
      </c>
      <c r="B144">
        <v>13964.784788436367</v>
      </c>
      <c r="C144">
        <v>776</v>
      </c>
      <c r="D144">
        <v>49751</v>
      </c>
      <c r="E144">
        <v>143</v>
      </c>
    </row>
    <row r="145" spans="1:5" x14ac:dyDescent="0.2">
      <c r="A145">
        <v>25393.6875</v>
      </c>
      <c r="B145">
        <v>14143.209462135663</v>
      </c>
      <c r="C145">
        <v>776</v>
      </c>
      <c r="D145">
        <v>49751</v>
      </c>
      <c r="E145">
        <v>144</v>
      </c>
    </row>
    <row r="146" spans="1:5" x14ac:dyDescent="0.2">
      <c r="A146">
        <v>25148.762500000001</v>
      </c>
      <c r="B146">
        <v>13961.986700720416</v>
      </c>
      <c r="C146">
        <v>776</v>
      </c>
      <c r="D146">
        <v>49751</v>
      </c>
      <c r="E146">
        <v>145</v>
      </c>
    </row>
    <row r="147" spans="1:5" x14ac:dyDescent="0.2">
      <c r="A147">
        <v>24660.025000000001</v>
      </c>
      <c r="B147">
        <v>14561.615643512056</v>
      </c>
      <c r="C147">
        <v>776</v>
      </c>
      <c r="D147">
        <v>54016</v>
      </c>
      <c r="E147">
        <v>146</v>
      </c>
    </row>
    <row r="148" spans="1:5" x14ac:dyDescent="0.2">
      <c r="A148">
        <v>24935.875</v>
      </c>
      <c r="B148">
        <v>13848.061090252851</v>
      </c>
      <c r="C148">
        <v>776</v>
      </c>
      <c r="D148">
        <v>49751</v>
      </c>
      <c r="E148">
        <v>147</v>
      </c>
    </row>
    <row r="149" spans="1:5" x14ac:dyDescent="0.2">
      <c r="A149">
        <v>24775.575000000001</v>
      </c>
      <c r="B149">
        <v>13983.507118007807</v>
      </c>
      <c r="C149">
        <v>776</v>
      </c>
      <c r="D149">
        <v>49751</v>
      </c>
      <c r="E149">
        <v>148</v>
      </c>
    </row>
    <row r="150" spans="1:5" x14ac:dyDescent="0.2">
      <c r="A150">
        <v>24665.75</v>
      </c>
      <c r="B150">
        <v>13914.809147541335</v>
      </c>
      <c r="C150">
        <v>776</v>
      </c>
      <c r="D150">
        <v>49751</v>
      </c>
      <c r="E150">
        <v>149</v>
      </c>
    </row>
    <row r="151" spans="1:5" x14ac:dyDescent="0.2">
      <c r="A151">
        <v>24985.712500000001</v>
      </c>
      <c r="B151">
        <v>14056.511851446068</v>
      </c>
      <c r="C151">
        <v>776</v>
      </c>
      <c r="D151">
        <v>49751</v>
      </c>
      <c r="E151">
        <v>150</v>
      </c>
    </row>
    <row r="152" spans="1:5" x14ac:dyDescent="0.2">
      <c r="A152">
        <v>24918.825000000001</v>
      </c>
      <c r="B152">
        <v>13838.350549085502</v>
      </c>
      <c r="C152">
        <v>776</v>
      </c>
      <c r="D152">
        <v>49751</v>
      </c>
      <c r="E152">
        <v>151</v>
      </c>
    </row>
    <row r="153" spans="1:5" x14ac:dyDescent="0.2">
      <c r="A153">
        <v>24995.1</v>
      </c>
      <c r="B153">
        <v>14058.473472962845</v>
      </c>
      <c r="C153">
        <v>776</v>
      </c>
      <c r="D153">
        <v>49751</v>
      </c>
      <c r="E153">
        <v>152</v>
      </c>
    </row>
    <row r="154" spans="1:5" x14ac:dyDescent="0.2">
      <c r="A154">
        <v>24996.337500000001</v>
      </c>
      <c r="B154">
        <v>14034.771439129094</v>
      </c>
      <c r="C154">
        <v>776</v>
      </c>
      <c r="D154">
        <v>49751</v>
      </c>
      <c r="E154">
        <v>153</v>
      </c>
    </row>
    <row r="155" spans="1:5" x14ac:dyDescent="0.2">
      <c r="A155">
        <v>25054.525000000001</v>
      </c>
      <c r="B155">
        <v>14227.149323542471</v>
      </c>
      <c r="C155">
        <v>776</v>
      </c>
      <c r="D155">
        <v>52043</v>
      </c>
      <c r="E155">
        <v>154</v>
      </c>
    </row>
    <row r="156" spans="1:5" x14ac:dyDescent="0.2">
      <c r="A156">
        <v>24960.662499999999</v>
      </c>
      <c r="B156">
        <v>14080.289523784435</v>
      </c>
      <c r="C156">
        <v>776</v>
      </c>
      <c r="D156">
        <v>49751</v>
      </c>
      <c r="E156">
        <v>155</v>
      </c>
    </row>
    <row r="157" spans="1:5" x14ac:dyDescent="0.2">
      <c r="A157">
        <v>24604.737499999999</v>
      </c>
      <c r="B157">
        <v>14252.333105270651</v>
      </c>
      <c r="C157">
        <v>776</v>
      </c>
      <c r="D157">
        <v>49751</v>
      </c>
      <c r="E157">
        <v>156</v>
      </c>
    </row>
    <row r="158" spans="1:5" x14ac:dyDescent="0.2">
      <c r="A158">
        <v>25308.45</v>
      </c>
      <c r="B158">
        <v>14572.684867501253</v>
      </c>
      <c r="C158">
        <v>776</v>
      </c>
      <c r="D158">
        <v>55974</v>
      </c>
      <c r="E158">
        <v>157</v>
      </c>
    </row>
    <row r="159" spans="1:5" x14ac:dyDescent="0.2">
      <c r="A159">
        <v>25954.487499999999</v>
      </c>
      <c r="B159">
        <v>14209.679844206334</v>
      </c>
      <c r="C159">
        <v>776</v>
      </c>
      <c r="D159">
        <v>52129</v>
      </c>
      <c r="E159">
        <v>158</v>
      </c>
    </row>
    <row r="160" spans="1:5" x14ac:dyDescent="0.2">
      <c r="A160">
        <v>24875.575000000001</v>
      </c>
      <c r="B160">
        <v>13984.176031120855</v>
      </c>
      <c r="C160">
        <v>776</v>
      </c>
      <c r="D160">
        <v>49751</v>
      </c>
      <c r="E160">
        <v>159</v>
      </c>
    </row>
    <row r="161" spans="1:5" x14ac:dyDescent="0.2">
      <c r="A161">
        <v>25162.525000000001</v>
      </c>
      <c r="B161">
        <v>13947.78515121218</v>
      </c>
      <c r="C161">
        <v>776</v>
      </c>
      <c r="D161">
        <v>49751</v>
      </c>
      <c r="E161">
        <v>160</v>
      </c>
    </row>
    <row r="162" spans="1:5" x14ac:dyDescent="0.2">
      <c r="A162">
        <v>25058.037499999999</v>
      </c>
      <c r="B162">
        <v>14326.896208219481</v>
      </c>
      <c r="C162">
        <v>776</v>
      </c>
      <c r="D162">
        <v>49751</v>
      </c>
      <c r="E162">
        <v>161</v>
      </c>
    </row>
    <row r="163" spans="1:5" x14ac:dyDescent="0.2">
      <c r="A163">
        <v>24486.125</v>
      </c>
      <c r="B163">
        <v>14273.507933734265</v>
      </c>
      <c r="C163">
        <v>464</v>
      </c>
      <c r="D163">
        <v>49751</v>
      </c>
      <c r="E163">
        <v>162</v>
      </c>
    </row>
    <row r="164" spans="1:5" x14ac:dyDescent="0.2">
      <c r="A164">
        <v>25994.625</v>
      </c>
      <c r="B164">
        <v>14527.311773324582</v>
      </c>
      <c r="C164">
        <v>776</v>
      </c>
      <c r="D164">
        <v>51930</v>
      </c>
      <c r="E164">
        <v>163</v>
      </c>
    </row>
    <row r="165" spans="1:5" x14ac:dyDescent="0.2">
      <c r="A165">
        <v>24789.974999999999</v>
      </c>
      <c r="B165">
        <v>13908.431027595276</v>
      </c>
      <c r="C165">
        <v>776</v>
      </c>
      <c r="D165">
        <v>49751</v>
      </c>
      <c r="E165">
        <v>164</v>
      </c>
    </row>
    <row r="166" spans="1:5" x14ac:dyDescent="0.2">
      <c r="A166">
        <v>25264.75</v>
      </c>
      <c r="B166">
        <v>14282.82048957768</v>
      </c>
      <c r="C166">
        <v>776</v>
      </c>
      <c r="D166">
        <v>53498</v>
      </c>
      <c r="E166">
        <v>165</v>
      </c>
    </row>
    <row r="167" spans="1:5" x14ac:dyDescent="0.2">
      <c r="A167">
        <v>25386.337500000001</v>
      </c>
      <c r="B167">
        <v>14060.284396077974</v>
      </c>
      <c r="C167">
        <v>776</v>
      </c>
      <c r="D167">
        <v>49751</v>
      </c>
      <c r="E167">
        <v>166</v>
      </c>
    </row>
    <row r="168" spans="1:5" x14ac:dyDescent="0.2">
      <c r="A168">
        <v>25175.287499999999</v>
      </c>
      <c r="B168">
        <v>14068.894786188563</v>
      </c>
      <c r="C168">
        <v>776</v>
      </c>
      <c r="D168">
        <v>49751</v>
      </c>
      <c r="E168">
        <v>167</v>
      </c>
    </row>
    <row r="169" spans="1:5" x14ac:dyDescent="0.2">
      <c r="A169">
        <v>24721.85</v>
      </c>
      <c r="B169">
        <v>14195.920553190625</v>
      </c>
      <c r="C169">
        <v>776</v>
      </c>
      <c r="D169">
        <v>49751</v>
      </c>
      <c r="E169">
        <v>168</v>
      </c>
    </row>
    <row r="170" spans="1:5" x14ac:dyDescent="0.2">
      <c r="A170">
        <v>25902.412499999999</v>
      </c>
      <c r="B170">
        <v>13881.462537043557</v>
      </c>
      <c r="C170">
        <v>776</v>
      </c>
      <c r="D170">
        <v>49751</v>
      </c>
      <c r="E170">
        <v>169</v>
      </c>
    </row>
    <row r="171" spans="1:5" x14ac:dyDescent="0.2">
      <c r="A171">
        <v>25507.9</v>
      </c>
      <c r="B171">
        <v>14184.554827875283</v>
      </c>
      <c r="C171">
        <v>776</v>
      </c>
      <c r="D171">
        <v>49751</v>
      </c>
      <c r="E171">
        <v>170</v>
      </c>
    </row>
    <row r="172" spans="1:5" x14ac:dyDescent="0.2">
      <c r="A172">
        <v>25257.037499999999</v>
      </c>
      <c r="B172">
        <v>13982.884217359941</v>
      </c>
      <c r="C172">
        <v>776</v>
      </c>
      <c r="D172">
        <v>49751</v>
      </c>
      <c r="E172">
        <v>171</v>
      </c>
    </row>
    <row r="173" spans="1:5" x14ac:dyDescent="0.2">
      <c r="A173">
        <v>24473.962500000001</v>
      </c>
      <c r="B173">
        <v>13995.113066213284</v>
      </c>
      <c r="C173">
        <v>776</v>
      </c>
      <c r="D173">
        <v>49751</v>
      </c>
      <c r="E173">
        <v>172</v>
      </c>
    </row>
    <row r="174" spans="1:5" x14ac:dyDescent="0.2">
      <c r="A174">
        <v>24470.15</v>
      </c>
      <c r="B174">
        <v>14268.665568387956</v>
      </c>
      <c r="C174">
        <v>776</v>
      </c>
      <c r="D174">
        <v>49751</v>
      </c>
      <c r="E174">
        <v>173</v>
      </c>
    </row>
    <row r="175" spans="1:5" x14ac:dyDescent="0.2">
      <c r="A175">
        <v>25304.424999999999</v>
      </c>
      <c r="B175">
        <v>14304.265858280703</v>
      </c>
      <c r="C175">
        <v>776</v>
      </c>
      <c r="D175">
        <v>51794</v>
      </c>
      <c r="E175">
        <v>174</v>
      </c>
    </row>
    <row r="176" spans="1:5" x14ac:dyDescent="0.2">
      <c r="A176">
        <v>25437.45</v>
      </c>
      <c r="B176">
        <v>14280.003749911972</v>
      </c>
      <c r="C176">
        <v>776</v>
      </c>
      <c r="D176">
        <v>53756</v>
      </c>
      <c r="E176">
        <v>175</v>
      </c>
    </row>
    <row r="177" spans="1:5" x14ac:dyDescent="0.2">
      <c r="A177">
        <v>24985.387500000001</v>
      </c>
      <c r="B177">
        <v>13958.647857595082</v>
      </c>
      <c r="C177">
        <v>776</v>
      </c>
      <c r="D177">
        <v>49751</v>
      </c>
      <c r="E177">
        <v>176</v>
      </c>
    </row>
    <row r="178" spans="1:5" x14ac:dyDescent="0.2">
      <c r="A178">
        <v>24865.375</v>
      </c>
      <c r="B178">
        <v>13978.110178395898</v>
      </c>
      <c r="C178">
        <v>776</v>
      </c>
      <c r="D178">
        <v>49751</v>
      </c>
      <c r="E178">
        <v>177</v>
      </c>
    </row>
    <row r="179" spans="1:5" x14ac:dyDescent="0.2">
      <c r="A179">
        <v>25246.412499999999</v>
      </c>
      <c r="B179">
        <v>13966.849782336163</v>
      </c>
      <c r="C179">
        <v>776</v>
      </c>
      <c r="D179">
        <v>49751</v>
      </c>
      <c r="E179">
        <v>178</v>
      </c>
    </row>
    <row r="180" spans="1:5" x14ac:dyDescent="0.2">
      <c r="A180">
        <v>24933.4</v>
      </c>
      <c r="B180">
        <v>13816.675159567152</v>
      </c>
      <c r="C180">
        <v>776</v>
      </c>
      <c r="D180">
        <v>49751</v>
      </c>
      <c r="E180">
        <v>179</v>
      </c>
    </row>
    <row r="181" spans="1:5" x14ac:dyDescent="0.2">
      <c r="A181">
        <v>25175.137500000001</v>
      </c>
      <c r="B181">
        <v>13869.495716989632</v>
      </c>
      <c r="C181">
        <v>776</v>
      </c>
      <c r="D181">
        <v>49751</v>
      </c>
      <c r="E181">
        <v>180</v>
      </c>
    </row>
    <row r="182" spans="1:5" x14ac:dyDescent="0.2">
      <c r="A182">
        <v>24252.35</v>
      </c>
      <c r="B182">
        <v>14092.680045062401</v>
      </c>
      <c r="C182">
        <v>776</v>
      </c>
      <c r="D182">
        <v>49751</v>
      </c>
      <c r="E182">
        <v>181</v>
      </c>
    </row>
    <row r="183" spans="1:5" x14ac:dyDescent="0.2">
      <c r="A183">
        <v>24969.875</v>
      </c>
      <c r="B183">
        <v>13831.286392066901</v>
      </c>
      <c r="C183">
        <v>776</v>
      </c>
      <c r="D183">
        <v>49751</v>
      </c>
      <c r="E183">
        <v>182</v>
      </c>
    </row>
    <row r="184" spans="1:5" x14ac:dyDescent="0.2">
      <c r="A184">
        <v>25044.6875</v>
      </c>
      <c r="B184">
        <v>13921.257721191851</v>
      </c>
      <c r="C184">
        <v>776</v>
      </c>
      <c r="D184">
        <v>49751</v>
      </c>
      <c r="E184">
        <v>183</v>
      </c>
    </row>
    <row r="185" spans="1:5" x14ac:dyDescent="0.2">
      <c r="A185">
        <v>24792.912499999999</v>
      </c>
      <c r="B185">
        <v>13996.231277734865</v>
      </c>
      <c r="C185">
        <v>776</v>
      </c>
      <c r="D185">
        <v>49751</v>
      </c>
      <c r="E185">
        <v>184</v>
      </c>
    </row>
    <row r="186" spans="1:5" x14ac:dyDescent="0.2">
      <c r="A186">
        <v>24718.125</v>
      </c>
      <c r="B186">
        <v>13973.177207041175</v>
      </c>
      <c r="C186">
        <v>776</v>
      </c>
      <c r="D186">
        <v>49751</v>
      </c>
      <c r="E186">
        <v>185</v>
      </c>
    </row>
    <row r="187" spans="1:5" x14ac:dyDescent="0.2">
      <c r="A187">
        <v>24559.674999999999</v>
      </c>
      <c r="B187">
        <v>14084.195644209683</v>
      </c>
      <c r="C187">
        <v>776</v>
      </c>
      <c r="D187">
        <v>49751</v>
      </c>
      <c r="E187">
        <v>186</v>
      </c>
    </row>
    <row r="188" spans="1:5" x14ac:dyDescent="0.2">
      <c r="A188">
        <v>25098.237499999999</v>
      </c>
      <c r="B188">
        <v>14095.623998464693</v>
      </c>
      <c r="C188">
        <v>776</v>
      </c>
      <c r="D188">
        <v>49751</v>
      </c>
      <c r="E188">
        <v>187</v>
      </c>
    </row>
    <row r="189" spans="1:5" x14ac:dyDescent="0.2">
      <c r="A189">
        <v>25540.987499999999</v>
      </c>
      <c r="B189">
        <v>14209.981201160816</v>
      </c>
      <c r="C189">
        <v>776</v>
      </c>
      <c r="D189">
        <v>49751</v>
      </c>
      <c r="E189">
        <v>188</v>
      </c>
    </row>
    <row r="190" spans="1:5" x14ac:dyDescent="0.2">
      <c r="A190">
        <v>25222.575000000001</v>
      </c>
      <c r="B190">
        <v>13964.572098506098</v>
      </c>
      <c r="C190">
        <v>776</v>
      </c>
      <c r="D190">
        <v>49751</v>
      </c>
      <c r="E190">
        <v>189</v>
      </c>
    </row>
    <row r="191" spans="1:5" x14ac:dyDescent="0.2">
      <c r="A191">
        <v>25066.55</v>
      </c>
      <c r="B191">
        <v>13932.135753268412</v>
      </c>
      <c r="C191">
        <v>776</v>
      </c>
      <c r="D191">
        <v>49751</v>
      </c>
      <c r="E191">
        <v>190</v>
      </c>
    </row>
    <row r="192" spans="1:5" x14ac:dyDescent="0.2">
      <c r="A192">
        <v>25391.487499999999</v>
      </c>
      <c r="B192">
        <v>14142.955918047815</v>
      </c>
      <c r="C192">
        <v>776</v>
      </c>
      <c r="D192">
        <v>49751</v>
      </c>
      <c r="E192">
        <v>191</v>
      </c>
    </row>
    <row r="193" spans="1:5" x14ac:dyDescent="0.2">
      <c r="A193">
        <v>24973.262500000001</v>
      </c>
      <c r="B193">
        <v>14117.64568699731</v>
      </c>
      <c r="C193">
        <v>776</v>
      </c>
      <c r="D193">
        <v>49751</v>
      </c>
      <c r="E193">
        <v>192</v>
      </c>
    </row>
    <row r="194" spans="1:5" x14ac:dyDescent="0.2">
      <c r="A194">
        <v>25417.0625</v>
      </c>
      <c r="B194">
        <v>14317.759155454241</v>
      </c>
      <c r="C194">
        <v>776</v>
      </c>
      <c r="D194">
        <v>49751</v>
      </c>
      <c r="E194">
        <v>193</v>
      </c>
    </row>
    <row r="195" spans="1:5" x14ac:dyDescent="0.2">
      <c r="A195">
        <v>24926.262500000001</v>
      </c>
      <c r="B195">
        <v>13998.20110116274</v>
      </c>
      <c r="C195">
        <v>776</v>
      </c>
      <c r="D195">
        <v>49751</v>
      </c>
      <c r="E195">
        <v>194</v>
      </c>
    </row>
    <row r="196" spans="1:5" x14ac:dyDescent="0.2">
      <c r="A196">
        <v>25102.137500000001</v>
      </c>
      <c r="B196">
        <v>14091.842587773743</v>
      </c>
      <c r="C196">
        <v>776</v>
      </c>
      <c r="D196">
        <v>49751</v>
      </c>
      <c r="E196">
        <v>195</v>
      </c>
    </row>
    <row r="197" spans="1:5" x14ac:dyDescent="0.2">
      <c r="A197">
        <v>25951.587500000001</v>
      </c>
      <c r="B197">
        <v>14136.986885200953</v>
      </c>
      <c r="C197">
        <v>776</v>
      </c>
      <c r="D197">
        <v>53277</v>
      </c>
      <c r="E197">
        <v>196</v>
      </c>
    </row>
    <row r="198" spans="1:5" x14ac:dyDescent="0.2">
      <c r="A198">
        <v>25616.0625</v>
      </c>
      <c r="B198">
        <v>14429.371451438687</v>
      </c>
      <c r="C198">
        <v>776</v>
      </c>
      <c r="D198">
        <v>57130</v>
      </c>
      <c r="E198">
        <v>197</v>
      </c>
    </row>
    <row r="199" spans="1:5" x14ac:dyDescent="0.2">
      <c r="A199">
        <v>24550.799999999999</v>
      </c>
      <c r="B199">
        <v>13999.431815613088</v>
      </c>
      <c r="C199">
        <v>776</v>
      </c>
      <c r="D199">
        <v>49751</v>
      </c>
      <c r="E199">
        <v>198</v>
      </c>
    </row>
    <row r="200" spans="1:5" x14ac:dyDescent="0.2">
      <c r="A200">
        <v>24828.9</v>
      </c>
      <c r="B200">
        <v>14302.894162196684</v>
      </c>
      <c r="C200">
        <v>776</v>
      </c>
      <c r="D200">
        <v>49751</v>
      </c>
      <c r="E200">
        <v>199</v>
      </c>
    </row>
    <row r="201" spans="1:5" x14ac:dyDescent="0.2">
      <c r="A201">
        <v>25173.75</v>
      </c>
      <c r="B201">
        <v>14262.637465156997</v>
      </c>
      <c r="C201">
        <v>776</v>
      </c>
      <c r="D201">
        <v>49751</v>
      </c>
      <c r="E201">
        <v>200</v>
      </c>
    </row>
    <row r="202" spans="1:5" x14ac:dyDescent="0.2">
      <c r="A202">
        <v>25646.962500000001</v>
      </c>
      <c r="B202">
        <v>14314.608861617342</v>
      </c>
      <c r="C202">
        <v>776</v>
      </c>
      <c r="D202">
        <v>50759</v>
      </c>
      <c r="E202">
        <v>201</v>
      </c>
    </row>
    <row r="203" spans="1:5" x14ac:dyDescent="0.2">
      <c r="A203">
        <v>25692.6</v>
      </c>
      <c r="B203">
        <v>14110.170281219147</v>
      </c>
      <c r="C203">
        <v>776</v>
      </c>
      <c r="D203">
        <v>49751</v>
      </c>
      <c r="E203">
        <v>202</v>
      </c>
    </row>
    <row r="204" spans="1:5" x14ac:dyDescent="0.2">
      <c r="A204">
        <v>25134.125</v>
      </c>
      <c r="B204">
        <v>14216.147299264137</v>
      </c>
      <c r="C204">
        <v>776</v>
      </c>
      <c r="D204">
        <v>49751</v>
      </c>
      <c r="E204">
        <v>203</v>
      </c>
    </row>
    <row r="205" spans="1:5" x14ac:dyDescent="0.2">
      <c r="A205">
        <v>25428.625</v>
      </c>
      <c r="B205">
        <v>13837.273629020097</v>
      </c>
      <c r="C205">
        <v>776</v>
      </c>
      <c r="D205">
        <v>49751</v>
      </c>
      <c r="E205">
        <v>204</v>
      </c>
    </row>
    <row r="206" spans="1:5" x14ac:dyDescent="0.2">
      <c r="A206">
        <v>25281.25</v>
      </c>
      <c r="B206">
        <v>14221.638680633818</v>
      </c>
      <c r="C206">
        <v>776</v>
      </c>
      <c r="D206">
        <v>49751</v>
      </c>
      <c r="E206">
        <v>205</v>
      </c>
    </row>
    <row r="207" spans="1:5" x14ac:dyDescent="0.2">
      <c r="A207">
        <v>24721.924999999999</v>
      </c>
      <c r="B207">
        <v>13877.195144169986</v>
      </c>
      <c r="C207">
        <v>776</v>
      </c>
      <c r="D207">
        <v>49751</v>
      </c>
      <c r="E207">
        <v>206</v>
      </c>
    </row>
    <row r="208" spans="1:5" x14ac:dyDescent="0.2">
      <c r="A208">
        <v>25454.375</v>
      </c>
      <c r="B208">
        <v>13844.012095825943</v>
      </c>
      <c r="C208">
        <v>776</v>
      </c>
      <c r="D208">
        <v>49751</v>
      </c>
      <c r="E208">
        <v>207</v>
      </c>
    </row>
    <row r="209" spans="1:5" x14ac:dyDescent="0.2">
      <c r="A209">
        <v>24930.0625</v>
      </c>
      <c r="B209">
        <v>13792.479045972619</v>
      </c>
      <c r="C209">
        <v>776</v>
      </c>
      <c r="D209">
        <v>49751</v>
      </c>
      <c r="E209">
        <v>208</v>
      </c>
    </row>
    <row r="210" spans="1:5" x14ac:dyDescent="0.2">
      <c r="A210">
        <v>24747.237499999999</v>
      </c>
      <c r="B210">
        <v>14041.629962582469</v>
      </c>
      <c r="C210">
        <v>776</v>
      </c>
      <c r="D210">
        <v>49751</v>
      </c>
      <c r="E210">
        <v>209</v>
      </c>
    </row>
    <row r="211" spans="1:5" x14ac:dyDescent="0.2">
      <c r="A211">
        <v>24955.387500000001</v>
      </c>
      <c r="B211">
        <v>13921.607590804439</v>
      </c>
      <c r="C211">
        <v>776</v>
      </c>
      <c r="D211">
        <v>49751</v>
      </c>
      <c r="E211">
        <v>210</v>
      </c>
    </row>
    <row r="212" spans="1:5" x14ac:dyDescent="0.2">
      <c r="A212">
        <v>25221.862499999999</v>
      </c>
      <c r="B212">
        <v>13891.271867384705</v>
      </c>
      <c r="C212">
        <v>776</v>
      </c>
      <c r="D212">
        <v>49751</v>
      </c>
      <c r="E212">
        <v>211</v>
      </c>
    </row>
    <row r="213" spans="1:5" x14ac:dyDescent="0.2">
      <c r="A213">
        <v>25813.775000000001</v>
      </c>
      <c r="B213">
        <v>14101.265486628319</v>
      </c>
      <c r="C213">
        <v>776</v>
      </c>
      <c r="D213">
        <v>49751</v>
      </c>
      <c r="E213">
        <v>212</v>
      </c>
    </row>
    <row r="214" spans="1:5" x14ac:dyDescent="0.2">
      <c r="A214">
        <v>25644.224999999999</v>
      </c>
      <c r="B214">
        <v>14451.647541002894</v>
      </c>
      <c r="C214">
        <v>776</v>
      </c>
      <c r="D214">
        <v>53573</v>
      </c>
      <c r="E214">
        <v>213</v>
      </c>
    </row>
    <row r="215" spans="1:5" x14ac:dyDescent="0.2">
      <c r="A215">
        <v>25457.837500000001</v>
      </c>
      <c r="B215">
        <v>14160.719684609739</v>
      </c>
      <c r="C215">
        <v>776</v>
      </c>
      <c r="D215">
        <v>49751</v>
      </c>
      <c r="E215">
        <v>214</v>
      </c>
    </row>
    <row r="216" spans="1:5" x14ac:dyDescent="0.2">
      <c r="A216">
        <v>25368.125</v>
      </c>
      <c r="B216">
        <v>14213.832362680199</v>
      </c>
      <c r="C216">
        <v>776</v>
      </c>
      <c r="D216">
        <v>49751</v>
      </c>
      <c r="E216">
        <v>215</v>
      </c>
    </row>
    <row r="217" spans="1:5" x14ac:dyDescent="0.2">
      <c r="A217">
        <v>25210.625</v>
      </c>
      <c r="B217">
        <v>14006.897285243973</v>
      </c>
      <c r="C217">
        <v>776</v>
      </c>
      <c r="D217">
        <v>49751</v>
      </c>
      <c r="E217">
        <v>216</v>
      </c>
    </row>
    <row r="218" spans="1:5" x14ac:dyDescent="0.2">
      <c r="A218">
        <v>25897.3</v>
      </c>
      <c r="B218">
        <v>14503.736906742344</v>
      </c>
      <c r="C218">
        <v>776</v>
      </c>
      <c r="D218">
        <v>55707</v>
      </c>
      <c r="E218">
        <v>217</v>
      </c>
    </row>
    <row r="219" spans="1:5" x14ac:dyDescent="0.2">
      <c r="A219">
        <v>25297.6875</v>
      </c>
      <c r="B219">
        <v>14586.282199033576</v>
      </c>
      <c r="C219">
        <v>776</v>
      </c>
      <c r="D219">
        <v>52233</v>
      </c>
      <c r="E219">
        <v>218</v>
      </c>
    </row>
    <row r="220" spans="1:5" x14ac:dyDescent="0.2">
      <c r="A220">
        <v>24871.137500000001</v>
      </c>
      <c r="B220">
        <v>13903.648329434751</v>
      </c>
      <c r="C220">
        <v>776</v>
      </c>
      <c r="D220">
        <v>49751</v>
      </c>
      <c r="E220">
        <v>219</v>
      </c>
    </row>
    <row r="221" spans="1:5" x14ac:dyDescent="0.2">
      <c r="A221">
        <v>25232.862499999999</v>
      </c>
      <c r="B221">
        <v>14177.694117648107</v>
      </c>
      <c r="C221">
        <v>776</v>
      </c>
      <c r="D221">
        <v>51713</v>
      </c>
      <c r="E221">
        <v>220</v>
      </c>
    </row>
    <row r="222" spans="1:5" x14ac:dyDescent="0.2">
      <c r="A222">
        <v>25778.287499999999</v>
      </c>
      <c r="B222">
        <v>14136.597368350127</v>
      </c>
      <c r="C222">
        <v>776</v>
      </c>
      <c r="D222">
        <v>49751</v>
      </c>
      <c r="E222">
        <v>221</v>
      </c>
    </row>
    <row r="223" spans="1:5" x14ac:dyDescent="0.2">
      <c r="A223">
        <v>25738.025000000001</v>
      </c>
      <c r="B223">
        <v>14150.375642518293</v>
      </c>
      <c r="C223">
        <v>776</v>
      </c>
      <c r="D223">
        <v>49751</v>
      </c>
      <c r="E223">
        <v>222</v>
      </c>
    </row>
    <row r="224" spans="1:5" x14ac:dyDescent="0.2">
      <c r="A224">
        <v>25571.95</v>
      </c>
      <c r="B224">
        <v>14355.401154182353</v>
      </c>
      <c r="C224">
        <v>776</v>
      </c>
      <c r="D224">
        <v>55698</v>
      </c>
      <c r="E224">
        <v>223</v>
      </c>
    </row>
    <row r="225" spans="1:5" x14ac:dyDescent="0.2">
      <c r="A225">
        <v>24722.8125</v>
      </c>
      <c r="B225">
        <v>13948.672636754502</v>
      </c>
      <c r="C225">
        <v>776</v>
      </c>
      <c r="D225">
        <v>49751</v>
      </c>
      <c r="E225">
        <v>224</v>
      </c>
    </row>
    <row r="226" spans="1:5" x14ac:dyDescent="0.2">
      <c r="A226">
        <v>24667.0625</v>
      </c>
      <c r="B226">
        <v>14015.159948555483</v>
      </c>
      <c r="C226">
        <v>776</v>
      </c>
      <c r="D226">
        <v>49751</v>
      </c>
      <c r="E226">
        <v>225</v>
      </c>
    </row>
    <row r="227" spans="1:5" x14ac:dyDescent="0.2">
      <c r="A227">
        <v>25304.9375</v>
      </c>
      <c r="B227">
        <v>14169.510286477573</v>
      </c>
      <c r="C227">
        <v>776</v>
      </c>
      <c r="D227">
        <v>49751</v>
      </c>
      <c r="E227">
        <v>226</v>
      </c>
    </row>
    <row r="228" spans="1:5" x14ac:dyDescent="0.2">
      <c r="A228">
        <v>25420.474999999999</v>
      </c>
      <c r="B228">
        <v>14180.043910347211</v>
      </c>
      <c r="C228">
        <v>776</v>
      </c>
      <c r="D228">
        <v>49751</v>
      </c>
      <c r="E228">
        <v>227</v>
      </c>
    </row>
    <row r="229" spans="1:5" x14ac:dyDescent="0.2">
      <c r="A229">
        <v>25723.162499999999</v>
      </c>
      <c r="B229">
        <v>14173.400044135273</v>
      </c>
      <c r="C229">
        <v>776</v>
      </c>
      <c r="D229">
        <v>49751</v>
      </c>
      <c r="E229">
        <v>228</v>
      </c>
    </row>
    <row r="230" spans="1:5" x14ac:dyDescent="0.2">
      <c r="A230">
        <v>25218.325000000001</v>
      </c>
      <c r="B230">
        <v>14166.398487949398</v>
      </c>
      <c r="C230">
        <v>776</v>
      </c>
      <c r="D230">
        <v>49751</v>
      </c>
      <c r="E230">
        <v>229</v>
      </c>
    </row>
    <row r="231" spans="1:5" x14ac:dyDescent="0.2">
      <c r="A231">
        <v>25186.174999999999</v>
      </c>
      <c r="B231">
        <v>13835.781151397814</v>
      </c>
      <c r="C231">
        <v>776</v>
      </c>
      <c r="D231">
        <v>49751</v>
      </c>
      <c r="E231">
        <v>230</v>
      </c>
    </row>
    <row r="232" spans="1:5" x14ac:dyDescent="0.2">
      <c r="A232">
        <v>25843.575000000001</v>
      </c>
      <c r="B232">
        <v>14001.721518955266</v>
      </c>
      <c r="C232">
        <v>776</v>
      </c>
      <c r="D232">
        <v>49751</v>
      </c>
      <c r="E232">
        <v>231</v>
      </c>
    </row>
    <row r="233" spans="1:5" x14ac:dyDescent="0.2">
      <c r="A233">
        <v>26074.125</v>
      </c>
      <c r="B233">
        <v>14526.788231896788</v>
      </c>
      <c r="C233">
        <v>776</v>
      </c>
      <c r="D233">
        <v>54138</v>
      </c>
      <c r="E233">
        <v>232</v>
      </c>
    </row>
    <row r="234" spans="1:5" x14ac:dyDescent="0.2">
      <c r="A234">
        <v>24880.525000000001</v>
      </c>
      <c r="B234">
        <v>13884.433719074574</v>
      </c>
      <c r="C234">
        <v>776</v>
      </c>
      <c r="D234">
        <v>49751</v>
      </c>
      <c r="E234">
        <v>233</v>
      </c>
    </row>
    <row r="235" spans="1:5" x14ac:dyDescent="0.2">
      <c r="A235">
        <v>26027.9</v>
      </c>
      <c r="B235">
        <v>14499.480673975879</v>
      </c>
      <c r="C235">
        <v>776</v>
      </c>
      <c r="D235">
        <v>50517</v>
      </c>
      <c r="E235">
        <v>234</v>
      </c>
    </row>
    <row r="236" spans="1:5" x14ac:dyDescent="0.2">
      <c r="A236">
        <v>24805.1</v>
      </c>
      <c r="B236">
        <v>14177.573631972433</v>
      </c>
      <c r="C236">
        <v>776</v>
      </c>
      <c r="D236">
        <v>49751</v>
      </c>
      <c r="E236">
        <v>235</v>
      </c>
    </row>
    <row r="237" spans="1:5" x14ac:dyDescent="0.2">
      <c r="A237">
        <v>24992.325000000001</v>
      </c>
      <c r="B237">
        <v>14107.32058965752</v>
      </c>
      <c r="C237">
        <v>776</v>
      </c>
      <c r="D237">
        <v>49751</v>
      </c>
      <c r="E237">
        <v>236</v>
      </c>
    </row>
    <row r="238" spans="1:5" x14ac:dyDescent="0.2">
      <c r="A238">
        <v>24781.25</v>
      </c>
      <c r="B238">
        <v>14050.221960435358</v>
      </c>
      <c r="C238">
        <v>776</v>
      </c>
      <c r="D238">
        <v>49751</v>
      </c>
      <c r="E238">
        <v>237</v>
      </c>
    </row>
    <row r="239" spans="1:5" x14ac:dyDescent="0.2">
      <c r="A239">
        <v>24703.337500000001</v>
      </c>
      <c r="B239">
        <v>13937.475529076051</v>
      </c>
      <c r="C239">
        <v>776</v>
      </c>
      <c r="D239">
        <v>49751</v>
      </c>
      <c r="E239">
        <v>238</v>
      </c>
    </row>
    <row r="240" spans="1:5" x14ac:dyDescent="0.2">
      <c r="A240">
        <v>24899.25</v>
      </c>
      <c r="B240">
        <v>14244.778758811946</v>
      </c>
      <c r="C240">
        <v>776</v>
      </c>
      <c r="D240">
        <v>49751</v>
      </c>
      <c r="E240">
        <v>239</v>
      </c>
    </row>
    <row r="241" spans="1:5" x14ac:dyDescent="0.2">
      <c r="A241">
        <v>25295.5625</v>
      </c>
      <c r="B241">
        <v>14259.979664995801</v>
      </c>
      <c r="C241">
        <v>776</v>
      </c>
      <c r="D241">
        <v>49751</v>
      </c>
      <c r="E241">
        <v>240</v>
      </c>
    </row>
    <row r="242" spans="1:5" x14ac:dyDescent="0.2">
      <c r="A242">
        <v>24746.724999999999</v>
      </c>
      <c r="B242">
        <v>14193.220060098236</v>
      </c>
      <c r="C242">
        <v>776</v>
      </c>
      <c r="D242">
        <v>49751</v>
      </c>
      <c r="E242">
        <v>241</v>
      </c>
    </row>
    <row r="243" spans="1:5" x14ac:dyDescent="0.2">
      <c r="A243">
        <v>25029.362499999999</v>
      </c>
      <c r="B243">
        <v>14474.073828956854</v>
      </c>
      <c r="C243">
        <v>776</v>
      </c>
      <c r="D243">
        <v>50731</v>
      </c>
      <c r="E243">
        <v>242</v>
      </c>
    </row>
    <row r="244" spans="1:5" x14ac:dyDescent="0.2">
      <c r="A244">
        <v>26019.8</v>
      </c>
      <c r="B244">
        <v>14036.581658651796</v>
      </c>
      <c r="C244">
        <v>776</v>
      </c>
      <c r="D244">
        <v>49751</v>
      </c>
      <c r="E244">
        <v>243</v>
      </c>
    </row>
    <row r="245" spans="1:5" x14ac:dyDescent="0.2">
      <c r="A245">
        <v>25436.287499999999</v>
      </c>
      <c r="B245">
        <v>14296.393057510826</v>
      </c>
      <c r="C245">
        <v>776</v>
      </c>
      <c r="D245">
        <v>49751</v>
      </c>
      <c r="E245">
        <v>244</v>
      </c>
    </row>
    <row r="246" spans="1:5" x14ac:dyDescent="0.2">
      <c r="A246">
        <v>25331.237499999999</v>
      </c>
      <c r="B246">
        <v>13958.065166995522</v>
      </c>
      <c r="C246">
        <v>776</v>
      </c>
      <c r="D246">
        <v>49751</v>
      </c>
      <c r="E246">
        <v>245</v>
      </c>
    </row>
    <row r="247" spans="1:5" x14ac:dyDescent="0.2">
      <c r="A247">
        <v>25448.387500000001</v>
      </c>
      <c r="B247">
        <v>13952.068802236598</v>
      </c>
      <c r="C247">
        <v>776</v>
      </c>
      <c r="D247">
        <v>49751</v>
      </c>
      <c r="E247">
        <v>246</v>
      </c>
    </row>
    <row r="248" spans="1:5" x14ac:dyDescent="0.2">
      <c r="A248">
        <v>24938.862499999999</v>
      </c>
      <c r="B248">
        <v>14093.680549934206</v>
      </c>
      <c r="C248">
        <v>776</v>
      </c>
      <c r="D248">
        <v>49751</v>
      </c>
      <c r="E248">
        <v>247</v>
      </c>
    </row>
    <row r="249" spans="1:5" x14ac:dyDescent="0.2">
      <c r="A249">
        <v>25069.924999999999</v>
      </c>
      <c r="B249">
        <v>14028.358124505341</v>
      </c>
      <c r="C249">
        <v>776</v>
      </c>
      <c r="D249">
        <v>49751</v>
      </c>
      <c r="E249">
        <v>248</v>
      </c>
    </row>
    <row r="250" spans="1:5" x14ac:dyDescent="0.2">
      <c r="A250">
        <v>25169.5625</v>
      </c>
      <c r="B250">
        <v>14166.607903661827</v>
      </c>
      <c r="C250">
        <v>776</v>
      </c>
      <c r="D250">
        <v>49938</v>
      </c>
      <c r="E250">
        <v>249</v>
      </c>
    </row>
    <row r="251" spans="1:5" x14ac:dyDescent="0.2">
      <c r="A251">
        <v>25499.412499999999</v>
      </c>
      <c r="B251">
        <v>14297.073603270837</v>
      </c>
      <c r="C251">
        <v>776</v>
      </c>
      <c r="D251">
        <v>54801</v>
      </c>
      <c r="E251">
        <v>250</v>
      </c>
    </row>
    <row r="252" spans="1:5" x14ac:dyDescent="0.2">
      <c r="A252">
        <v>24645.537499999999</v>
      </c>
      <c r="B252">
        <v>13985.187516568869</v>
      </c>
      <c r="C252">
        <v>776</v>
      </c>
      <c r="D252">
        <v>49751</v>
      </c>
      <c r="E252">
        <v>251</v>
      </c>
    </row>
    <row r="253" spans="1:5" x14ac:dyDescent="0.2">
      <c r="A253">
        <v>25593.112499999999</v>
      </c>
      <c r="B253">
        <v>14049.214550993367</v>
      </c>
      <c r="C253">
        <v>776</v>
      </c>
      <c r="D253">
        <v>49751</v>
      </c>
      <c r="E253">
        <v>252</v>
      </c>
    </row>
    <row r="254" spans="1:5" x14ac:dyDescent="0.2">
      <c r="A254">
        <v>26076.862499999999</v>
      </c>
      <c r="B254">
        <v>14253.568319673279</v>
      </c>
      <c r="C254">
        <v>776</v>
      </c>
      <c r="D254">
        <v>49940</v>
      </c>
      <c r="E254">
        <v>253</v>
      </c>
    </row>
    <row r="255" spans="1:5" x14ac:dyDescent="0.2">
      <c r="A255">
        <v>25425.387500000001</v>
      </c>
      <c r="B255">
        <v>13939.488681882982</v>
      </c>
      <c r="C255">
        <v>776</v>
      </c>
      <c r="D255">
        <v>49751</v>
      </c>
      <c r="E255">
        <v>254</v>
      </c>
    </row>
    <row r="256" spans="1:5" x14ac:dyDescent="0.2">
      <c r="A256">
        <v>25140.387500000001</v>
      </c>
      <c r="B256">
        <v>13971.549185303102</v>
      </c>
      <c r="C256">
        <v>776</v>
      </c>
      <c r="D256">
        <v>49751</v>
      </c>
      <c r="E256">
        <v>255</v>
      </c>
    </row>
    <row r="257" spans="1:5" x14ac:dyDescent="0.2">
      <c r="A257">
        <v>25048.5625</v>
      </c>
      <c r="B257">
        <v>14020.496040479229</v>
      </c>
      <c r="C257">
        <v>776</v>
      </c>
      <c r="D257">
        <v>49751</v>
      </c>
      <c r="E257">
        <v>256</v>
      </c>
    </row>
    <row r="258" spans="1:5" x14ac:dyDescent="0.2">
      <c r="A258">
        <v>24695.075000000001</v>
      </c>
      <c r="B258">
        <v>13913.97569152595</v>
      </c>
      <c r="C258">
        <v>776</v>
      </c>
      <c r="D258">
        <v>49751</v>
      </c>
      <c r="E258">
        <v>257</v>
      </c>
    </row>
    <row r="259" spans="1:5" x14ac:dyDescent="0.2">
      <c r="A259">
        <v>24975.25</v>
      </c>
      <c r="B259">
        <v>14022.306955793687</v>
      </c>
      <c r="C259">
        <v>776</v>
      </c>
      <c r="D259">
        <v>49751</v>
      </c>
      <c r="E259">
        <v>258</v>
      </c>
    </row>
    <row r="260" spans="1:5" x14ac:dyDescent="0.2">
      <c r="A260">
        <v>24528.1</v>
      </c>
      <c r="B260">
        <v>14055.52703263026</v>
      </c>
      <c r="C260">
        <v>776</v>
      </c>
      <c r="D260">
        <v>49751</v>
      </c>
      <c r="E260">
        <v>259</v>
      </c>
    </row>
    <row r="261" spans="1:5" x14ac:dyDescent="0.2">
      <c r="A261">
        <v>25728.45</v>
      </c>
      <c r="B261">
        <v>14114.750283745723</v>
      </c>
      <c r="C261">
        <v>776</v>
      </c>
      <c r="D261">
        <v>49751</v>
      </c>
      <c r="E261">
        <v>260</v>
      </c>
    </row>
    <row r="262" spans="1:5" x14ac:dyDescent="0.2">
      <c r="A262">
        <v>25131.9</v>
      </c>
      <c r="B262">
        <v>14205.02696987936</v>
      </c>
      <c r="C262">
        <v>776</v>
      </c>
      <c r="D262">
        <v>49751</v>
      </c>
      <c r="E262">
        <v>261</v>
      </c>
    </row>
    <row r="263" spans="1:5" x14ac:dyDescent="0.2">
      <c r="A263">
        <v>25847.125</v>
      </c>
      <c r="B263">
        <v>14164.894767853908</v>
      </c>
      <c r="C263">
        <v>776</v>
      </c>
      <c r="D263">
        <v>49751</v>
      </c>
      <c r="E263">
        <v>262</v>
      </c>
    </row>
    <row r="264" spans="1:5" x14ac:dyDescent="0.2">
      <c r="A264">
        <v>24790.162499999999</v>
      </c>
      <c r="B264">
        <v>14043.089017772896</v>
      </c>
      <c r="C264">
        <v>776</v>
      </c>
      <c r="D264">
        <v>49751</v>
      </c>
      <c r="E264">
        <v>263</v>
      </c>
    </row>
    <row r="265" spans="1:5" x14ac:dyDescent="0.2">
      <c r="A265">
        <v>25767.625</v>
      </c>
      <c r="B265">
        <v>14175.622705347903</v>
      </c>
      <c r="C265">
        <v>776</v>
      </c>
      <c r="D265">
        <v>49751</v>
      </c>
      <c r="E265">
        <v>264</v>
      </c>
    </row>
    <row r="266" spans="1:5" x14ac:dyDescent="0.2">
      <c r="A266">
        <v>25285</v>
      </c>
      <c r="B266">
        <v>14222.753540542</v>
      </c>
      <c r="C266">
        <v>776</v>
      </c>
      <c r="D266">
        <v>49751</v>
      </c>
      <c r="E266">
        <v>265</v>
      </c>
    </row>
    <row r="267" spans="1:5" x14ac:dyDescent="0.2">
      <c r="A267">
        <v>25718.787499999999</v>
      </c>
      <c r="B267">
        <v>14332.744549364708</v>
      </c>
      <c r="C267">
        <v>776</v>
      </c>
      <c r="D267">
        <v>57348</v>
      </c>
      <c r="E267">
        <v>266</v>
      </c>
    </row>
    <row r="268" spans="1:5" x14ac:dyDescent="0.2">
      <c r="A268">
        <v>25392.05</v>
      </c>
      <c r="B268">
        <v>14181.348611732947</v>
      </c>
      <c r="C268">
        <v>776</v>
      </c>
      <c r="D268">
        <v>52968</v>
      </c>
      <c r="E268">
        <v>267</v>
      </c>
    </row>
    <row r="269" spans="1:5" x14ac:dyDescent="0.2">
      <c r="A269">
        <v>25240.462500000001</v>
      </c>
      <c r="B269">
        <v>14086.380089419486</v>
      </c>
      <c r="C269">
        <v>776</v>
      </c>
      <c r="D269">
        <v>49751</v>
      </c>
      <c r="E269">
        <v>268</v>
      </c>
    </row>
    <row r="270" spans="1:5" x14ac:dyDescent="0.2">
      <c r="A270">
        <v>25248.737499999999</v>
      </c>
      <c r="B270">
        <v>14324.607332963573</v>
      </c>
      <c r="C270">
        <v>776</v>
      </c>
      <c r="D270">
        <v>49751</v>
      </c>
      <c r="E270">
        <v>269</v>
      </c>
    </row>
    <row r="271" spans="1:5" x14ac:dyDescent="0.2">
      <c r="A271">
        <v>26402.862499999999</v>
      </c>
      <c r="B271">
        <v>14458.333511113713</v>
      </c>
      <c r="C271">
        <v>776</v>
      </c>
      <c r="D271">
        <v>50156</v>
      </c>
      <c r="E271">
        <v>270</v>
      </c>
    </row>
    <row r="272" spans="1:5" x14ac:dyDescent="0.2">
      <c r="A272">
        <v>25124.424999999999</v>
      </c>
      <c r="B272">
        <v>14173.257176611698</v>
      </c>
      <c r="C272">
        <v>776</v>
      </c>
      <c r="D272">
        <v>49751</v>
      </c>
      <c r="E272">
        <v>271</v>
      </c>
    </row>
    <row r="273" spans="1:5" x14ac:dyDescent="0.2">
      <c r="A273">
        <v>24928.5625</v>
      </c>
      <c r="B273">
        <v>13866.686389368362</v>
      </c>
      <c r="C273">
        <v>776</v>
      </c>
      <c r="D273">
        <v>49751</v>
      </c>
      <c r="E273">
        <v>272</v>
      </c>
    </row>
    <row r="274" spans="1:5" x14ac:dyDescent="0.2">
      <c r="A274">
        <v>24968.112499999999</v>
      </c>
      <c r="B274">
        <v>14188.928533361628</v>
      </c>
      <c r="C274">
        <v>776</v>
      </c>
      <c r="D274">
        <v>49751</v>
      </c>
      <c r="E274">
        <v>273</v>
      </c>
    </row>
    <row r="275" spans="1:5" x14ac:dyDescent="0.2">
      <c r="A275">
        <v>25014.387500000001</v>
      </c>
      <c r="B275">
        <v>13820.122098315331</v>
      </c>
      <c r="C275">
        <v>776</v>
      </c>
      <c r="D275">
        <v>49751</v>
      </c>
      <c r="E275">
        <v>274</v>
      </c>
    </row>
    <row r="276" spans="1:5" x14ac:dyDescent="0.2">
      <c r="A276">
        <v>25267.325000000001</v>
      </c>
      <c r="B276">
        <v>13996.87472685867</v>
      </c>
      <c r="C276">
        <v>776</v>
      </c>
      <c r="D276">
        <v>49751</v>
      </c>
      <c r="E276">
        <v>275</v>
      </c>
    </row>
    <row r="277" spans="1:5" x14ac:dyDescent="0.2">
      <c r="A277">
        <v>24607.612499999999</v>
      </c>
      <c r="B277">
        <v>13957.985005449165</v>
      </c>
      <c r="C277">
        <v>776</v>
      </c>
      <c r="D277">
        <v>49751</v>
      </c>
      <c r="E277">
        <v>276</v>
      </c>
    </row>
    <row r="278" spans="1:5" x14ac:dyDescent="0.2">
      <c r="A278">
        <v>25864.612499999999</v>
      </c>
      <c r="B278">
        <v>14326.940536532695</v>
      </c>
      <c r="C278">
        <v>776</v>
      </c>
      <c r="D278">
        <v>52895</v>
      </c>
      <c r="E278">
        <v>277</v>
      </c>
    </row>
    <row r="279" spans="1:5" x14ac:dyDescent="0.2">
      <c r="A279">
        <v>25751.65</v>
      </c>
      <c r="B279">
        <v>14196.386844986297</v>
      </c>
      <c r="C279">
        <v>776</v>
      </c>
      <c r="D279">
        <v>52895</v>
      </c>
      <c r="E279">
        <v>278</v>
      </c>
    </row>
    <row r="280" spans="1:5" x14ac:dyDescent="0.2">
      <c r="A280">
        <v>25160.137500000001</v>
      </c>
      <c r="B280">
        <v>13928.822782941628</v>
      </c>
      <c r="C280">
        <v>776</v>
      </c>
      <c r="D280">
        <v>49751</v>
      </c>
      <c r="E280">
        <v>279</v>
      </c>
    </row>
    <row r="281" spans="1:5" x14ac:dyDescent="0.2">
      <c r="A281">
        <v>25436.85</v>
      </c>
      <c r="B281">
        <v>14312.778963307581</v>
      </c>
      <c r="C281">
        <v>776</v>
      </c>
      <c r="D281">
        <v>49751</v>
      </c>
      <c r="E281">
        <v>280</v>
      </c>
    </row>
    <row r="282" spans="1:5" x14ac:dyDescent="0.2">
      <c r="A282">
        <v>25576.674999999999</v>
      </c>
      <c r="B282">
        <v>14316.04017332918</v>
      </c>
      <c r="C282">
        <v>776</v>
      </c>
      <c r="D282">
        <v>58187</v>
      </c>
      <c r="E282">
        <v>281</v>
      </c>
    </row>
    <row r="283" spans="1:5" x14ac:dyDescent="0.2">
      <c r="A283">
        <v>24818.3</v>
      </c>
      <c r="B283">
        <v>13968.008164552311</v>
      </c>
      <c r="C283">
        <v>776</v>
      </c>
      <c r="D283">
        <v>49751</v>
      </c>
      <c r="E283">
        <v>282</v>
      </c>
    </row>
    <row r="284" spans="1:5" x14ac:dyDescent="0.2">
      <c r="A284">
        <v>25279.05</v>
      </c>
      <c r="B284">
        <v>14324.391867458109</v>
      </c>
      <c r="C284">
        <v>776</v>
      </c>
      <c r="D284">
        <v>53564</v>
      </c>
      <c r="E284">
        <v>283</v>
      </c>
    </row>
    <row r="285" spans="1:5" x14ac:dyDescent="0.2">
      <c r="A285">
        <v>25047.95</v>
      </c>
      <c r="B285">
        <v>14092.825103487945</v>
      </c>
      <c r="C285">
        <v>776</v>
      </c>
      <c r="D285">
        <v>49751</v>
      </c>
      <c r="E285">
        <v>284</v>
      </c>
    </row>
    <row r="286" spans="1:5" x14ac:dyDescent="0.2">
      <c r="A286">
        <v>24718.35</v>
      </c>
      <c r="B286">
        <v>13865.261649262158</v>
      </c>
      <c r="C286">
        <v>776</v>
      </c>
      <c r="D286">
        <v>49751</v>
      </c>
      <c r="E286">
        <v>285</v>
      </c>
    </row>
    <row r="287" spans="1:5" x14ac:dyDescent="0.2">
      <c r="A287">
        <v>25496.224999999999</v>
      </c>
      <c r="B287">
        <v>13896.911825091753</v>
      </c>
      <c r="C287">
        <v>776</v>
      </c>
      <c r="D287">
        <v>49751</v>
      </c>
      <c r="E287">
        <v>286</v>
      </c>
    </row>
    <row r="288" spans="1:5" x14ac:dyDescent="0.2">
      <c r="A288">
        <v>25115.212500000001</v>
      </c>
      <c r="B288">
        <v>14062.017843906462</v>
      </c>
      <c r="C288">
        <v>776</v>
      </c>
      <c r="D288">
        <v>49751</v>
      </c>
      <c r="E288">
        <v>287</v>
      </c>
    </row>
    <row r="289" spans="1:5" x14ac:dyDescent="0.2">
      <c r="A289">
        <v>24863.55</v>
      </c>
      <c r="B289">
        <v>13977.164649795752</v>
      </c>
      <c r="C289">
        <v>776</v>
      </c>
      <c r="D289">
        <v>49751</v>
      </c>
      <c r="E289">
        <v>288</v>
      </c>
    </row>
    <row r="290" spans="1:5" x14ac:dyDescent="0.2">
      <c r="A290">
        <v>25588.974999999999</v>
      </c>
      <c r="B290">
        <v>14010.629959940237</v>
      </c>
      <c r="C290">
        <v>776</v>
      </c>
      <c r="D290">
        <v>51453</v>
      </c>
      <c r="E290">
        <v>289</v>
      </c>
    </row>
    <row r="291" spans="1:5" x14ac:dyDescent="0.2">
      <c r="A291">
        <v>24905.087500000001</v>
      </c>
      <c r="B291">
        <v>14141.790700079102</v>
      </c>
      <c r="C291">
        <v>776</v>
      </c>
      <c r="D291">
        <v>49751</v>
      </c>
      <c r="E291">
        <v>290</v>
      </c>
    </row>
    <row r="292" spans="1:5" x14ac:dyDescent="0.2">
      <c r="A292">
        <v>25197.137500000001</v>
      </c>
      <c r="B292">
        <v>14085.059801740061</v>
      </c>
      <c r="C292">
        <v>776</v>
      </c>
      <c r="D292">
        <v>49751</v>
      </c>
      <c r="E292">
        <v>291</v>
      </c>
    </row>
    <row r="293" spans="1:5" x14ac:dyDescent="0.2">
      <c r="A293">
        <v>25505.65</v>
      </c>
      <c r="B293">
        <v>14234.167989471671</v>
      </c>
      <c r="C293">
        <v>776</v>
      </c>
      <c r="D293">
        <v>58352</v>
      </c>
      <c r="E293">
        <v>292</v>
      </c>
    </row>
    <row r="294" spans="1:5" x14ac:dyDescent="0.2">
      <c r="A294">
        <v>25495.912499999999</v>
      </c>
      <c r="B294">
        <v>14248.226695095911</v>
      </c>
      <c r="C294">
        <v>776</v>
      </c>
      <c r="D294">
        <v>49751</v>
      </c>
      <c r="E294">
        <v>293</v>
      </c>
    </row>
    <row r="295" spans="1:5" x14ac:dyDescent="0.2">
      <c r="A295">
        <v>25681.95</v>
      </c>
      <c r="B295">
        <v>14134.317898204356</v>
      </c>
      <c r="C295">
        <v>776</v>
      </c>
      <c r="D295">
        <v>49751</v>
      </c>
      <c r="E295">
        <v>294</v>
      </c>
    </row>
    <row r="296" spans="1:5" x14ac:dyDescent="0.2">
      <c r="A296">
        <v>25018.35</v>
      </c>
      <c r="B296">
        <v>14137.92234921737</v>
      </c>
      <c r="C296">
        <v>776</v>
      </c>
      <c r="D296">
        <v>49751</v>
      </c>
      <c r="E296">
        <v>295</v>
      </c>
    </row>
    <row r="297" spans="1:5" x14ac:dyDescent="0.2">
      <c r="A297">
        <v>25653.412499999999</v>
      </c>
      <c r="B297">
        <v>14212.392245584266</v>
      </c>
      <c r="C297">
        <v>776</v>
      </c>
      <c r="D297">
        <v>49751</v>
      </c>
      <c r="E297">
        <v>296</v>
      </c>
    </row>
    <row r="298" spans="1:5" x14ac:dyDescent="0.2">
      <c r="A298">
        <v>25321.674999999999</v>
      </c>
      <c r="B298">
        <v>14149.737307433485</v>
      </c>
      <c r="C298">
        <v>776</v>
      </c>
      <c r="D298">
        <v>49751</v>
      </c>
      <c r="E298">
        <v>297</v>
      </c>
    </row>
    <row r="299" spans="1:5" x14ac:dyDescent="0.2">
      <c r="A299">
        <v>24681</v>
      </c>
      <c r="B299">
        <v>14025.748087000566</v>
      </c>
      <c r="C299">
        <v>776</v>
      </c>
      <c r="D299">
        <v>49751</v>
      </c>
      <c r="E299">
        <v>298</v>
      </c>
    </row>
    <row r="300" spans="1:5" x14ac:dyDescent="0.2">
      <c r="A300">
        <v>25287.712500000001</v>
      </c>
      <c r="B300">
        <v>14221.941333019335</v>
      </c>
      <c r="C300">
        <v>776</v>
      </c>
      <c r="D300">
        <v>49751</v>
      </c>
      <c r="E300">
        <v>299</v>
      </c>
    </row>
    <row r="301" spans="1:5" x14ac:dyDescent="0.2">
      <c r="A301">
        <v>24918.1875</v>
      </c>
      <c r="B301">
        <v>14245.072907933598</v>
      </c>
      <c r="C301">
        <v>776</v>
      </c>
      <c r="D301">
        <v>49751</v>
      </c>
      <c r="E301">
        <v>300</v>
      </c>
    </row>
    <row r="302" spans="1:5" x14ac:dyDescent="0.2">
      <c r="A302">
        <v>25043.875</v>
      </c>
      <c r="B302">
        <v>13894.724349888162</v>
      </c>
      <c r="C302">
        <v>776</v>
      </c>
      <c r="D302">
        <v>49751</v>
      </c>
      <c r="E302">
        <v>301</v>
      </c>
    </row>
    <row r="303" spans="1:5" x14ac:dyDescent="0.2">
      <c r="A303">
        <v>25279.787499999999</v>
      </c>
      <c r="B303">
        <v>14110.159192664827</v>
      </c>
      <c r="C303">
        <v>776</v>
      </c>
      <c r="D303">
        <v>49751</v>
      </c>
      <c r="E303">
        <v>302</v>
      </c>
    </row>
    <row r="304" spans="1:5" x14ac:dyDescent="0.2">
      <c r="A304">
        <v>25305.837500000001</v>
      </c>
      <c r="B304">
        <v>14417.849252266918</v>
      </c>
      <c r="C304">
        <v>776</v>
      </c>
      <c r="D304">
        <v>49751</v>
      </c>
      <c r="E304">
        <v>303</v>
      </c>
    </row>
    <row r="305" spans="1:5" x14ac:dyDescent="0.2">
      <c r="A305">
        <v>24971.9375</v>
      </c>
      <c r="B305">
        <v>13921.392825741028</v>
      </c>
      <c r="C305">
        <v>776</v>
      </c>
      <c r="D305">
        <v>49751</v>
      </c>
      <c r="E305">
        <v>304</v>
      </c>
    </row>
    <row r="306" spans="1:5" x14ac:dyDescent="0.2">
      <c r="A306">
        <v>25570.400000000001</v>
      </c>
      <c r="B306">
        <v>14466.13746530151</v>
      </c>
      <c r="C306">
        <v>776</v>
      </c>
      <c r="D306">
        <v>52767</v>
      </c>
      <c r="E306">
        <v>305</v>
      </c>
    </row>
    <row r="307" spans="1:5" x14ac:dyDescent="0.2">
      <c r="A307">
        <v>24868.799999999999</v>
      </c>
      <c r="B307">
        <v>13922.733675000754</v>
      </c>
      <c r="C307">
        <v>776</v>
      </c>
      <c r="D307">
        <v>49751</v>
      </c>
      <c r="E307">
        <v>306</v>
      </c>
    </row>
    <row r="308" spans="1:5" x14ac:dyDescent="0.2">
      <c r="A308">
        <v>24560.875</v>
      </c>
      <c r="B308">
        <v>14133.312591511411</v>
      </c>
      <c r="C308">
        <v>776</v>
      </c>
      <c r="D308">
        <v>49751</v>
      </c>
      <c r="E308">
        <v>307</v>
      </c>
    </row>
    <row r="309" spans="1:5" x14ac:dyDescent="0.2">
      <c r="A309">
        <v>24749.1</v>
      </c>
      <c r="B309">
        <v>14413.531948831973</v>
      </c>
      <c r="C309">
        <v>776</v>
      </c>
      <c r="D309">
        <v>49751</v>
      </c>
      <c r="E309">
        <v>308</v>
      </c>
    </row>
    <row r="310" spans="1:5" x14ac:dyDescent="0.2">
      <c r="A310">
        <v>24877.037499999999</v>
      </c>
      <c r="B310">
        <v>14085.790880745524</v>
      </c>
      <c r="C310">
        <v>776</v>
      </c>
      <c r="D310">
        <v>49751</v>
      </c>
      <c r="E310">
        <v>309</v>
      </c>
    </row>
    <row r="311" spans="1:5" x14ac:dyDescent="0.2">
      <c r="A311">
        <v>24810.012500000001</v>
      </c>
      <c r="B311">
        <v>13892.00467579621</v>
      </c>
      <c r="C311">
        <v>776</v>
      </c>
      <c r="D311">
        <v>49751</v>
      </c>
      <c r="E311">
        <v>310</v>
      </c>
    </row>
    <row r="312" spans="1:5" x14ac:dyDescent="0.2">
      <c r="A312">
        <v>24490.3</v>
      </c>
      <c r="B312">
        <v>14031.203290701764</v>
      </c>
      <c r="C312">
        <v>776</v>
      </c>
      <c r="D312">
        <v>49751</v>
      </c>
      <c r="E312">
        <v>311</v>
      </c>
    </row>
    <row r="313" spans="1:5" x14ac:dyDescent="0.2">
      <c r="A313">
        <v>24894.612499999999</v>
      </c>
      <c r="B313">
        <v>13803.192828557592</v>
      </c>
      <c r="C313">
        <v>776</v>
      </c>
      <c r="D313">
        <v>49751</v>
      </c>
      <c r="E313">
        <v>312</v>
      </c>
    </row>
    <row r="314" spans="1:5" x14ac:dyDescent="0.2">
      <c r="A314">
        <v>25558.875</v>
      </c>
      <c r="B314">
        <v>14227.782256359385</v>
      </c>
      <c r="C314">
        <v>776</v>
      </c>
      <c r="D314">
        <v>51905</v>
      </c>
      <c r="E314">
        <v>313</v>
      </c>
    </row>
    <row r="315" spans="1:5" x14ac:dyDescent="0.2">
      <c r="A315">
        <v>25272.674999999999</v>
      </c>
      <c r="B315">
        <v>13767.840686519256</v>
      </c>
      <c r="C315">
        <v>776</v>
      </c>
      <c r="D315">
        <v>49751</v>
      </c>
      <c r="E315">
        <v>314</v>
      </c>
    </row>
    <row r="316" spans="1:5" x14ac:dyDescent="0.2">
      <c r="A316">
        <v>25651.7</v>
      </c>
      <c r="B316">
        <v>14139.891324193408</v>
      </c>
      <c r="C316">
        <v>776</v>
      </c>
      <c r="D316">
        <v>49751</v>
      </c>
      <c r="E316">
        <v>315</v>
      </c>
    </row>
    <row r="317" spans="1:5" x14ac:dyDescent="0.2">
      <c r="A317">
        <v>25335.35</v>
      </c>
      <c r="B317">
        <v>14381.150112299782</v>
      </c>
      <c r="C317">
        <v>776</v>
      </c>
      <c r="D317">
        <v>49751</v>
      </c>
      <c r="E317">
        <v>316</v>
      </c>
    </row>
    <row r="318" spans="1:5" x14ac:dyDescent="0.2">
      <c r="A318">
        <v>24708.287499999999</v>
      </c>
      <c r="B318">
        <v>14173.899253728445</v>
      </c>
      <c r="C318">
        <v>776</v>
      </c>
      <c r="D318">
        <v>49751</v>
      </c>
      <c r="E318">
        <v>317</v>
      </c>
    </row>
    <row r="319" spans="1:5" x14ac:dyDescent="0.2">
      <c r="A319">
        <v>24589.974999999999</v>
      </c>
      <c r="B319">
        <v>13916.370607107838</v>
      </c>
      <c r="C319">
        <v>776</v>
      </c>
      <c r="D319">
        <v>49751</v>
      </c>
      <c r="E319">
        <v>318</v>
      </c>
    </row>
    <row r="320" spans="1:5" x14ac:dyDescent="0.2">
      <c r="A320">
        <v>25977.387500000001</v>
      </c>
      <c r="B320">
        <v>14345.62988900605</v>
      </c>
      <c r="C320">
        <v>776</v>
      </c>
      <c r="D320">
        <v>53161</v>
      </c>
      <c r="E320">
        <v>319</v>
      </c>
    </row>
    <row r="321" spans="1:5" x14ac:dyDescent="0.2">
      <c r="A321">
        <v>25052.287499999999</v>
      </c>
      <c r="B321">
        <v>14213.186901776946</v>
      </c>
      <c r="C321">
        <v>776</v>
      </c>
      <c r="D321">
        <v>49751</v>
      </c>
      <c r="E321">
        <v>320</v>
      </c>
    </row>
    <row r="322" spans="1:5" x14ac:dyDescent="0.2">
      <c r="A322">
        <v>24716.5</v>
      </c>
      <c r="B322">
        <v>13952.010910617866</v>
      </c>
      <c r="C322">
        <v>776</v>
      </c>
      <c r="D322">
        <v>49751</v>
      </c>
      <c r="E322">
        <v>321</v>
      </c>
    </row>
    <row r="323" spans="1:5" x14ac:dyDescent="0.2">
      <c r="A323">
        <v>25993.875</v>
      </c>
      <c r="B323">
        <v>14544.406153548347</v>
      </c>
      <c r="C323">
        <v>776</v>
      </c>
      <c r="D323">
        <v>57408</v>
      </c>
      <c r="E323">
        <v>322</v>
      </c>
    </row>
    <row r="324" spans="1:5" x14ac:dyDescent="0.2">
      <c r="A324">
        <v>25234.837500000001</v>
      </c>
      <c r="B324">
        <v>14219.669185184786</v>
      </c>
      <c r="C324">
        <v>776</v>
      </c>
      <c r="D324">
        <v>52552</v>
      </c>
      <c r="E324">
        <v>323</v>
      </c>
    </row>
    <row r="325" spans="1:5" x14ac:dyDescent="0.2">
      <c r="A325">
        <v>25133.674999999999</v>
      </c>
      <c r="B325">
        <v>14007.298711542315</v>
      </c>
      <c r="C325">
        <v>776</v>
      </c>
      <c r="D325">
        <v>49751</v>
      </c>
      <c r="E325">
        <v>324</v>
      </c>
    </row>
    <row r="326" spans="1:5" x14ac:dyDescent="0.2">
      <c r="A326">
        <v>26188.512500000001</v>
      </c>
      <c r="B326">
        <v>14565.961968742187</v>
      </c>
      <c r="C326">
        <v>776</v>
      </c>
      <c r="D326">
        <v>52442</v>
      </c>
      <c r="E326">
        <v>325</v>
      </c>
    </row>
    <row r="327" spans="1:5" x14ac:dyDescent="0.2">
      <c r="A327">
        <v>25196.525000000001</v>
      </c>
      <c r="B327">
        <v>13865.575523553827</v>
      </c>
      <c r="C327">
        <v>776</v>
      </c>
      <c r="D327">
        <v>49751</v>
      </c>
      <c r="E327">
        <v>326</v>
      </c>
    </row>
    <row r="328" spans="1:5" x14ac:dyDescent="0.2">
      <c r="A328">
        <v>25341.3</v>
      </c>
      <c r="B328">
        <v>14396.599656168813</v>
      </c>
      <c r="C328">
        <v>776</v>
      </c>
      <c r="D328">
        <v>49751</v>
      </c>
      <c r="E328">
        <v>327</v>
      </c>
    </row>
    <row r="329" spans="1:5" x14ac:dyDescent="0.2">
      <c r="A329">
        <v>25676.212500000001</v>
      </c>
      <c r="B329">
        <v>14194.401504372903</v>
      </c>
      <c r="C329">
        <v>776</v>
      </c>
      <c r="D329">
        <v>49751</v>
      </c>
      <c r="E329">
        <v>328</v>
      </c>
    </row>
    <row r="330" spans="1:5" x14ac:dyDescent="0.2">
      <c r="A330">
        <v>24647.762500000001</v>
      </c>
      <c r="B330">
        <v>13964.827066816608</v>
      </c>
      <c r="C330">
        <v>776</v>
      </c>
      <c r="D330">
        <v>49751</v>
      </c>
      <c r="E330">
        <v>329</v>
      </c>
    </row>
    <row r="331" spans="1:5" x14ac:dyDescent="0.2">
      <c r="A331">
        <v>25600.162499999999</v>
      </c>
      <c r="B331">
        <v>14105.005060654667</v>
      </c>
      <c r="C331">
        <v>776</v>
      </c>
      <c r="D331">
        <v>49751</v>
      </c>
      <c r="E331">
        <v>330</v>
      </c>
    </row>
    <row r="332" spans="1:5" x14ac:dyDescent="0.2">
      <c r="A332">
        <v>25597.35</v>
      </c>
      <c r="B332">
        <v>14353.023108477879</v>
      </c>
      <c r="C332">
        <v>776</v>
      </c>
      <c r="D332">
        <v>49751</v>
      </c>
      <c r="E332">
        <v>331</v>
      </c>
    </row>
    <row r="333" spans="1:5" x14ac:dyDescent="0.2">
      <c r="A333">
        <v>25240.474999999999</v>
      </c>
      <c r="B333">
        <v>13904.096523124937</v>
      </c>
      <c r="C333">
        <v>776</v>
      </c>
      <c r="D333">
        <v>49751</v>
      </c>
      <c r="E333">
        <v>332</v>
      </c>
    </row>
    <row r="334" spans="1:5" x14ac:dyDescent="0.2">
      <c r="A334">
        <v>25019.625</v>
      </c>
      <c r="B334">
        <v>14062.484283880107</v>
      </c>
      <c r="C334">
        <v>776</v>
      </c>
      <c r="D334">
        <v>49751</v>
      </c>
      <c r="E334">
        <v>333</v>
      </c>
    </row>
    <row r="335" spans="1:5" x14ac:dyDescent="0.2">
      <c r="A335">
        <v>25033.962500000001</v>
      </c>
      <c r="B335">
        <v>13892.138670344957</v>
      </c>
      <c r="C335">
        <v>776</v>
      </c>
      <c r="D335">
        <v>49751</v>
      </c>
      <c r="E335">
        <v>334</v>
      </c>
    </row>
    <row r="336" spans="1:5" x14ac:dyDescent="0.2">
      <c r="A336">
        <v>25203.35</v>
      </c>
      <c r="B336">
        <v>13904.693590744817</v>
      </c>
      <c r="C336">
        <v>776</v>
      </c>
      <c r="D336">
        <v>49751</v>
      </c>
      <c r="E336">
        <v>335</v>
      </c>
    </row>
    <row r="337" spans="1:5" x14ac:dyDescent="0.2">
      <c r="A337">
        <v>25481.3125</v>
      </c>
      <c r="B337">
        <v>14527.792845606098</v>
      </c>
      <c r="C337">
        <v>776</v>
      </c>
      <c r="D337">
        <v>54973</v>
      </c>
      <c r="E337">
        <v>336</v>
      </c>
    </row>
    <row r="338" spans="1:5" x14ac:dyDescent="0.2">
      <c r="A338">
        <v>24621.15</v>
      </c>
      <c r="B338">
        <v>13969.295806428468</v>
      </c>
      <c r="C338">
        <v>776</v>
      </c>
      <c r="D338">
        <v>49751</v>
      </c>
      <c r="E338">
        <v>337</v>
      </c>
    </row>
    <row r="339" spans="1:5" x14ac:dyDescent="0.2">
      <c r="A339">
        <v>24668.237499999999</v>
      </c>
      <c r="B339">
        <v>14233.172871187006</v>
      </c>
      <c r="C339">
        <v>776</v>
      </c>
      <c r="D339">
        <v>49751</v>
      </c>
      <c r="E339">
        <v>338</v>
      </c>
    </row>
    <row r="340" spans="1:5" x14ac:dyDescent="0.2">
      <c r="A340">
        <v>25721.174999999999</v>
      </c>
      <c r="B340">
        <v>14180.494110551121</v>
      </c>
      <c r="C340">
        <v>776</v>
      </c>
      <c r="D340">
        <v>49751</v>
      </c>
      <c r="E340">
        <v>339</v>
      </c>
    </row>
    <row r="341" spans="1:5" x14ac:dyDescent="0.2">
      <c r="A341">
        <v>25544.05</v>
      </c>
      <c r="B341">
        <v>14032.816812653829</v>
      </c>
      <c r="C341">
        <v>776</v>
      </c>
      <c r="D341">
        <v>49751</v>
      </c>
      <c r="E341">
        <v>340</v>
      </c>
    </row>
    <row r="342" spans="1:5" x14ac:dyDescent="0.2">
      <c r="A342">
        <v>25427.674999999999</v>
      </c>
      <c r="B342">
        <v>14373.319669421362</v>
      </c>
      <c r="C342">
        <v>776</v>
      </c>
      <c r="D342">
        <v>53798</v>
      </c>
      <c r="E342">
        <v>341</v>
      </c>
    </row>
    <row r="343" spans="1:5" x14ac:dyDescent="0.2">
      <c r="A343">
        <v>25966.95</v>
      </c>
      <c r="B343">
        <v>14477.943799880562</v>
      </c>
      <c r="C343">
        <v>776</v>
      </c>
      <c r="D343">
        <v>50303</v>
      </c>
      <c r="E343">
        <v>342</v>
      </c>
    </row>
    <row r="344" spans="1:5" x14ac:dyDescent="0.2">
      <c r="A344">
        <v>25934.612499999999</v>
      </c>
      <c r="B344">
        <v>14261.478882372043</v>
      </c>
      <c r="C344">
        <v>776</v>
      </c>
      <c r="D344">
        <v>49751</v>
      </c>
      <c r="E344">
        <v>343</v>
      </c>
    </row>
    <row r="345" spans="1:5" x14ac:dyDescent="0.2">
      <c r="A345">
        <v>25634.612499999999</v>
      </c>
      <c r="B345">
        <v>14073.054146571872</v>
      </c>
      <c r="C345">
        <v>776</v>
      </c>
      <c r="D345">
        <v>49751</v>
      </c>
      <c r="E345">
        <v>344</v>
      </c>
    </row>
    <row r="346" spans="1:5" x14ac:dyDescent="0.2">
      <c r="A346">
        <v>25245.137500000001</v>
      </c>
      <c r="B346">
        <v>13893.148031263243</v>
      </c>
      <c r="C346">
        <v>776</v>
      </c>
      <c r="D346">
        <v>49751</v>
      </c>
      <c r="E346">
        <v>345</v>
      </c>
    </row>
    <row r="347" spans="1:5" x14ac:dyDescent="0.2">
      <c r="A347">
        <v>25045.075000000001</v>
      </c>
      <c r="B347">
        <v>13879.270575011318</v>
      </c>
      <c r="C347">
        <v>776</v>
      </c>
      <c r="D347">
        <v>49751</v>
      </c>
      <c r="E347">
        <v>346</v>
      </c>
    </row>
    <row r="348" spans="1:5" x14ac:dyDescent="0.2">
      <c r="A348">
        <v>25642</v>
      </c>
      <c r="B348">
        <v>14078.431071145676</v>
      </c>
      <c r="C348">
        <v>776</v>
      </c>
      <c r="D348">
        <v>49751</v>
      </c>
      <c r="E348">
        <v>347</v>
      </c>
    </row>
    <row r="349" spans="1:5" x14ac:dyDescent="0.2">
      <c r="A349">
        <v>25283.362499999999</v>
      </c>
      <c r="B349">
        <v>13988.910398279551</v>
      </c>
      <c r="C349">
        <v>776</v>
      </c>
      <c r="D349">
        <v>49751</v>
      </c>
      <c r="E349">
        <v>348</v>
      </c>
    </row>
    <row r="350" spans="1:5" x14ac:dyDescent="0.2">
      <c r="A350">
        <v>25688.887500000001</v>
      </c>
      <c r="B350">
        <v>13988.610931748863</v>
      </c>
      <c r="C350">
        <v>776</v>
      </c>
      <c r="D350">
        <v>49751</v>
      </c>
      <c r="E350">
        <v>349</v>
      </c>
    </row>
    <row r="351" spans="1:5" x14ac:dyDescent="0.2">
      <c r="A351">
        <v>24294.612499999999</v>
      </c>
      <c r="B351">
        <v>14075.98934310991</v>
      </c>
      <c r="C351">
        <v>776</v>
      </c>
      <c r="D351">
        <v>49751</v>
      </c>
      <c r="E351">
        <v>350</v>
      </c>
    </row>
    <row r="352" spans="1:5" x14ac:dyDescent="0.2">
      <c r="A352">
        <v>25336.224999999999</v>
      </c>
      <c r="B352">
        <v>14332.675785573851</v>
      </c>
      <c r="C352">
        <v>776</v>
      </c>
      <c r="D352">
        <v>50623</v>
      </c>
      <c r="E352">
        <v>351</v>
      </c>
    </row>
    <row r="353" spans="1:5" x14ac:dyDescent="0.2">
      <c r="A353">
        <v>25005.412499999999</v>
      </c>
      <c r="B353">
        <v>13950.051582963546</v>
      </c>
      <c r="C353">
        <v>776</v>
      </c>
      <c r="D353">
        <v>49751</v>
      </c>
      <c r="E353">
        <v>352</v>
      </c>
    </row>
    <row r="354" spans="1:5" x14ac:dyDescent="0.2">
      <c r="A354">
        <v>24893.15</v>
      </c>
      <c r="B354">
        <v>13894.756283486948</v>
      </c>
      <c r="C354">
        <v>776</v>
      </c>
      <c r="D354">
        <v>49751</v>
      </c>
      <c r="E354">
        <v>353</v>
      </c>
    </row>
    <row r="355" spans="1:5" x14ac:dyDescent="0.2">
      <c r="A355">
        <v>24683.712500000001</v>
      </c>
      <c r="B355">
        <v>14081.580996281764</v>
      </c>
      <c r="C355">
        <v>776</v>
      </c>
      <c r="D355">
        <v>49751</v>
      </c>
      <c r="E355">
        <v>354</v>
      </c>
    </row>
    <row r="356" spans="1:5" x14ac:dyDescent="0.2">
      <c r="A356">
        <v>25448.825000000001</v>
      </c>
      <c r="B356">
        <v>14109.643914513754</v>
      </c>
      <c r="C356">
        <v>776</v>
      </c>
      <c r="D356">
        <v>49751</v>
      </c>
      <c r="E356">
        <v>355</v>
      </c>
    </row>
    <row r="357" spans="1:5" x14ac:dyDescent="0.2">
      <c r="A357">
        <v>24982.1</v>
      </c>
      <c r="B357">
        <v>13890.345494803216</v>
      </c>
      <c r="C357">
        <v>776</v>
      </c>
      <c r="D357">
        <v>49751</v>
      </c>
      <c r="E357">
        <v>356</v>
      </c>
    </row>
    <row r="358" spans="1:5" x14ac:dyDescent="0.2">
      <c r="A358">
        <v>24699</v>
      </c>
      <c r="B358">
        <v>14025.892466256826</v>
      </c>
      <c r="C358">
        <v>776</v>
      </c>
      <c r="D358">
        <v>49751</v>
      </c>
      <c r="E358">
        <v>357</v>
      </c>
    </row>
    <row r="359" spans="1:5" x14ac:dyDescent="0.2">
      <c r="A359">
        <v>25529.912499999999</v>
      </c>
      <c r="B359">
        <v>13929.920366959883</v>
      </c>
      <c r="C359">
        <v>776</v>
      </c>
      <c r="D359">
        <v>49751</v>
      </c>
      <c r="E359">
        <v>358</v>
      </c>
    </row>
    <row r="360" spans="1:5" x14ac:dyDescent="0.2">
      <c r="A360">
        <v>24701.787499999999</v>
      </c>
      <c r="B360">
        <v>13977.794945639449</v>
      </c>
      <c r="C360">
        <v>776</v>
      </c>
      <c r="D360">
        <v>49751</v>
      </c>
      <c r="E360">
        <v>359</v>
      </c>
    </row>
    <row r="361" spans="1:5" x14ac:dyDescent="0.2">
      <c r="A361">
        <v>24958.0625</v>
      </c>
      <c r="B361">
        <v>14076.288494613689</v>
      </c>
      <c r="C361">
        <v>776</v>
      </c>
      <c r="D361">
        <v>49751</v>
      </c>
      <c r="E361">
        <v>360</v>
      </c>
    </row>
    <row r="362" spans="1:5" x14ac:dyDescent="0.2">
      <c r="A362">
        <v>25969.862499999999</v>
      </c>
      <c r="B362">
        <v>14257.909302159056</v>
      </c>
      <c r="C362">
        <v>776</v>
      </c>
      <c r="D362">
        <v>49751</v>
      </c>
      <c r="E362">
        <v>361</v>
      </c>
    </row>
    <row r="363" spans="1:5" x14ac:dyDescent="0.2">
      <c r="A363">
        <v>25741.287499999999</v>
      </c>
      <c r="B363">
        <v>14580.904496287045</v>
      </c>
      <c r="C363">
        <v>776</v>
      </c>
      <c r="D363">
        <v>57205</v>
      </c>
      <c r="E363">
        <v>362</v>
      </c>
    </row>
    <row r="364" spans="1:5" x14ac:dyDescent="0.2">
      <c r="A364">
        <v>25112.625</v>
      </c>
      <c r="B364">
        <v>14363.720402784753</v>
      </c>
      <c r="C364">
        <v>776</v>
      </c>
      <c r="D364">
        <v>49751</v>
      </c>
      <c r="E364">
        <v>363</v>
      </c>
    </row>
    <row r="365" spans="1:5" x14ac:dyDescent="0.2">
      <c r="A365">
        <v>24799.174999999999</v>
      </c>
      <c r="B365">
        <v>13976.477139085337</v>
      </c>
      <c r="C365">
        <v>776</v>
      </c>
      <c r="D365">
        <v>49751</v>
      </c>
      <c r="E365">
        <v>364</v>
      </c>
    </row>
    <row r="366" spans="1:5" x14ac:dyDescent="0.2">
      <c r="A366">
        <v>24516.075000000001</v>
      </c>
      <c r="B366">
        <v>13949.710376720193</v>
      </c>
      <c r="C366">
        <v>776</v>
      </c>
      <c r="D366">
        <v>49751</v>
      </c>
      <c r="E366">
        <v>365</v>
      </c>
    </row>
    <row r="367" spans="1:5" x14ac:dyDescent="0.2">
      <c r="A367">
        <v>24795.974999999999</v>
      </c>
      <c r="B367">
        <v>14007.611910114265</v>
      </c>
      <c r="C367">
        <v>776</v>
      </c>
      <c r="D367">
        <v>49751</v>
      </c>
      <c r="E367">
        <v>366</v>
      </c>
    </row>
    <row r="368" spans="1:5" x14ac:dyDescent="0.2">
      <c r="A368">
        <v>25227.875</v>
      </c>
      <c r="B368">
        <v>14381.0428771482</v>
      </c>
      <c r="C368">
        <v>776</v>
      </c>
      <c r="D368">
        <v>54469</v>
      </c>
      <c r="E368">
        <v>367</v>
      </c>
    </row>
    <row r="369" spans="1:5" x14ac:dyDescent="0.2">
      <c r="A369">
        <v>25759</v>
      </c>
      <c r="B369">
        <v>14501.313310352272</v>
      </c>
      <c r="C369">
        <v>776</v>
      </c>
      <c r="D369">
        <v>52839</v>
      </c>
      <c r="E369">
        <v>368</v>
      </c>
    </row>
    <row r="370" spans="1:5" x14ac:dyDescent="0.2">
      <c r="A370">
        <v>24597.0625</v>
      </c>
      <c r="B370">
        <v>14127.258717939363</v>
      </c>
      <c r="C370">
        <v>776</v>
      </c>
      <c r="D370">
        <v>49751</v>
      </c>
      <c r="E370">
        <v>369</v>
      </c>
    </row>
    <row r="371" spans="1:5" x14ac:dyDescent="0.2">
      <c r="A371">
        <v>24940.087500000001</v>
      </c>
      <c r="B371">
        <v>14169.797536656752</v>
      </c>
      <c r="C371">
        <v>776</v>
      </c>
      <c r="D371">
        <v>49751</v>
      </c>
      <c r="E371">
        <v>370</v>
      </c>
    </row>
    <row r="372" spans="1:5" x14ac:dyDescent="0.2">
      <c r="A372">
        <v>24987.8</v>
      </c>
      <c r="B372">
        <v>13841.350681382219</v>
      </c>
      <c r="C372">
        <v>776</v>
      </c>
      <c r="D372">
        <v>49751</v>
      </c>
      <c r="E372">
        <v>371</v>
      </c>
    </row>
    <row r="373" spans="1:5" x14ac:dyDescent="0.2">
      <c r="A373">
        <v>26054.337500000001</v>
      </c>
      <c r="B373">
        <v>14339.197969154124</v>
      </c>
      <c r="C373">
        <v>776</v>
      </c>
      <c r="D373">
        <v>51913</v>
      </c>
      <c r="E373">
        <v>372</v>
      </c>
    </row>
    <row r="374" spans="1:5" x14ac:dyDescent="0.2">
      <c r="A374">
        <v>25518.625</v>
      </c>
      <c r="B374">
        <v>14158.572695874927</v>
      </c>
      <c r="C374">
        <v>776</v>
      </c>
      <c r="D374">
        <v>49751</v>
      </c>
      <c r="E374">
        <v>373</v>
      </c>
    </row>
    <row r="375" spans="1:5" x14ac:dyDescent="0.2">
      <c r="A375">
        <v>25214.55</v>
      </c>
      <c r="B375">
        <v>14709.217285345268</v>
      </c>
      <c r="C375">
        <v>776</v>
      </c>
      <c r="D375">
        <v>53393</v>
      </c>
      <c r="E375">
        <v>374</v>
      </c>
    </row>
    <row r="376" spans="1:5" x14ac:dyDescent="0.2">
      <c r="A376">
        <v>26016.262500000001</v>
      </c>
      <c r="B376">
        <v>13993.686064386102</v>
      </c>
      <c r="C376">
        <v>776</v>
      </c>
      <c r="D376">
        <v>49807</v>
      </c>
      <c r="E376">
        <v>375</v>
      </c>
    </row>
    <row r="377" spans="1:5" x14ac:dyDescent="0.2">
      <c r="A377">
        <v>25533.487499999999</v>
      </c>
      <c r="B377">
        <v>14077.401185049879</v>
      </c>
      <c r="C377">
        <v>776</v>
      </c>
      <c r="D377">
        <v>49751</v>
      </c>
      <c r="E377">
        <v>376</v>
      </c>
    </row>
    <row r="378" spans="1:5" x14ac:dyDescent="0.2">
      <c r="A378">
        <v>24852.55</v>
      </c>
      <c r="B378">
        <v>13954.156004484828</v>
      </c>
      <c r="C378">
        <v>776</v>
      </c>
      <c r="D378">
        <v>49751</v>
      </c>
      <c r="E378">
        <v>377</v>
      </c>
    </row>
    <row r="379" spans="1:5" x14ac:dyDescent="0.2">
      <c r="A379">
        <v>25266.95</v>
      </c>
      <c r="B379">
        <v>13997.831974005832</v>
      </c>
      <c r="C379">
        <v>776</v>
      </c>
      <c r="D379">
        <v>49751</v>
      </c>
      <c r="E379">
        <v>378</v>
      </c>
    </row>
    <row r="380" spans="1:5" x14ac:dyDescent="0.2">
      <c r="A380">
        <v>25305.1875</v>
      </c>
      <c r="B380">
        <v>14126.332400957572</v>
      </c>
      <c r="C380">
        <v>776</v>
      </c>
      <c r="D380">
        <v>49751</v>
      </c>
      <c r="E380">
        <v>379</v>
      </c>
    </row>
    <row r="381" spans="1:5" x14ac:dyDescent="0.2">
      <c r="A381">
        <v>25930.375</v>
      </c>
      <c r="B381">
        <v>14483.11579769267</v>
      </c>
      <c r="C381">
        <v>776</v>
      </c>
      <c r="D381">
        <v>51991</v>
      </c>
      <c r="E381">
        <v>380</v>
      </c>
    </row>
    <row r="382" spans="1:5" x14ac:dyDescent="0.2">
      <c r="A382">
        <v>25381.762500000001</v>
      </c>
      <c r="B382">
        <v>14340.613880029465</v>
      </c>
      <c r="C382">
        <v>776</v>
      </c>
      <c r="D382">
        <v>49751</v>
      </c>
      <c r="E382">
        <v>381</v>
      </c>
    </row>
    <row r="383" spans="1:5" x14ac:dyDescent="0.2">
      <c r="A383">
        <v>25204.262500000001</v>
      </c>
      <c r="B383">
        <v>13961.04195049903</v>
      </c>
      <c r="C383">
        <v>776</v>
      </c>
      <c r="D383">
        <v>49751</v>
      </c>
      <c r="E383">
        <v>382</v>
      </c>
    </row>
    <row r="384" spans="1:5" x14ac:dyDescent="0.2">
      <c r="A384">
        <v>25279.599999999999</v>
      </c>
      <c r="B384">
        <v>14153.446710607279</v>
      </c>
      <c r="C384">
        <v>776</v>
      </c>
      <c r="D384">
        <v>49751</v>
      </c>
      <c r="E384">
        <v>383</v>
      </c>
    </row>
    <row r="385" spans="1:5" x14ac:dyDescent="0.2">
      <c r="A385">
        <v>24941.1875</v>
      </c>
      <c r="B385">
        <v>13910.579224185589</v>
      </c>
      <c r="C385">
        <v>776</v>
      </c>
      <c r="D385">
        <v>49751</v>
      </c>
      <c r="E385">
        <v>384</v>
      </c>
    </row>
    <row r="386" spans="1:5" x14ac:dyDescent="0.2">
      <c r="A386">
        <v>25172.724999999999</v>
      </c>
      <c r="B386">
        <v>13938.517384369652</v>
      </c>
      <c r="C386">
        <v>776</v>
      </c>
      <c r="D386">
        <v>49751</v>
      </c>
      <c r="E386">
        <v>385</v>
      </c>
    </row>
    <row r="387" spans="1:5" x14ac:dyDescent="0.2">
      <c r="A387">
        <v>24519.474999999999</v>
      </c>
      <c r="B387">
        <v>14016.538748898567</v>
      </c>
      <c r="C387">
        <v>776</v>
      </c>
      <c r="D387">
        <v>49751</v>
      </c>
      <c r="E387">
        <v>386</v>
      </c>
    </row>
    <row r="388" spans="1:5" x14ac:dyDescent="0.2">
      <c r="A388">
        <v>24919.637500000001</v>
      </c>
      <c r="B388">
        <v>13862.547416730222</v>
      </c>
      <c r="C388">
        <v>776</v>
      </c>
      <c r="D388">
        <v>49751</v>
      </c>
      <c r="E388">
        <v>387</v>
      </c>
    </row>
    <row r="389" spans="1:5" x14ac:dyDescent="0.2">
      <c r="A389">
        <v>24691.4375</v>
      </c>
      <c r="B389">
        <v>14098.06453103027</v>
      </c>
      <c r="C389">
        <v>776</v>
      </c>
      <c r="D389">
        <v>49751</v>
      </c>
      <c r="E389">
        <v>388</v>
      </c>
    </row>
    <row r="390" spans="1:5" x14ac:dyDescent="0.2">
      <c r="A390">
        <v>25058.724999999999</v>
      </c>
      <c r="B390">
        <v>13988.966156381071</v>
      </c>
      <c r="C390">
        <v>776</v>
      </c>
      <c r="D390">
        <v>49751</v>
      </c>
      <c r="E390">
        <v>389</v>
      </c>
    </row>
    <row r="391" spans="1:5" x14ac:dyDescent="0.2">
      <c r="A391">
        <v>24437</v>
      </c>
      <c r="B391">
        <v>13982.700159482789</v>
      </c>
      <c r="C391">
        <v>776</v>
      </c>
      <c r="D391">
        <v>49751</v>
      </c>
      <c r="E391">
        <v>390</v>
      </c>
    </row>
    <row r="392" spans="1:5" x14ac:dyDescent="0.2">
      <c r="A392">
        <v>24757.55</v>
      </c>
      <c r="B392">
        <v>14069.778988047396</v>
      </c>
      <c r="C392">
        <v>776</v>
      </c>
      <c r="D392">
        <v>49751</v>
      </c>
      <c r="E392">
        <v>391</v>
      </c>
    </row>
    <row r="393" spans="1:5" x14ac:dyDescent="0.2">
      <c r="A393">
        <v>24551.325000000001</v>
      </c>
      <c r="B393">
        <v>13927.010861788505</v>
      </c>
      <c r="C393">
        <v>776</v>
      </c>
      <c r="D393">
        <v>49751</v>
      </c>
      <c r="E393">
        <v>392</v>
      </c>
    </row>
    <row r="394" spans="1:5" x14ac:dyDescent="0.2">
      <c r="A394">
        <v>25792.962500000001</v>
      </c>
      <c r="B394">
        <v>14118.822008620044</v>
      </c>
      <c r="C394">
        <v>776</v>
      </c>
      <c r="D394">
        <v>49751</v>
      </c>
      <c r="E394">
        <v>393</v>
      </c>
    </row>
    <row r="395" spans="1:5" x14ac:dyDescent="0.2">
      <c r="A395">
        <v>25688.424999999999</v>
      </c>
      <c r="B395">
        <v>14246.823563320177</v>
      </c>
      <c r="C395">
        <v>776</v>
      </c>
      <c r="D395">
        <v>49751</v>
      </c>
      <c r="E395">
        <v>394</v>
      </c>
    </row>
    <row r="396" spans="1:5" x14ac:dyDescent="0.2">
      <c r="A396">
        <v>24978.75</v>
      </c>
      <c r="B396">
        <v>14123.354231998148</v>
      </c>
      <c r="C396">
        <v>776</v>
      </c>
      <c r="D396">
        <v>49751</v>
      </c>
      <c r="E396">
        <v>395</v>
      </c>
    </row>
    <row r="397" spans="1:5" x14ac:dyDescent="0.2">
      <c r="A397">
        <v>25317.287499999999</v>
      </c>
      <c r="B397">
        <v>14011.128494159339</v>
      </c>
      <c r="C397">
        <v>776</v>
      </c>
      <c r="D397">
        <v>49751</v>
      </c>
      <c r="E397">
        <v>396</v>
      </c>
    </row>
    <row r="398" spans="1:5" x14ac:dyDescent="0.2">
      <c r="A398">
        <v>25090.412499999999</v>
      </c>
      <c r="B398">
        <v>13786.070760638933</v>
      </c>
      <c r="C398">
        <v>776</v>
      </c>
      <c r="D398">
        <v>49751</v>
      </c>
      <c r="E398">
        <v>397</v>
      </c>
    </row>
    <row r="399" spans="1:5" x14ac:dyDescent="0.2">
      <c r="A399">
        <v>25338.075000000001</v>
      </c>
      <c r="B399">
        <v>14167.959551197731</v>
      </c>
      <c r="C399">
        <v>776</v>
      </c>
      <c r="D399">
        <v>49751</v>
      </c>
      <c r="E399">
        <v>398</v>
      </c>
    </row>
    <row r="400" spans="1:5" x14ac:dyDescent="0.2">
      <c r="A400">
        <v>25043.275000000001</v>
      </c>
      <c r="B400">
        <v>13848.638252527755</v>
      </c>
      <c r="C400">
        <v>776</v>
      </c>
      <c r="D400">
        <v>49751</v>
      </c>
      <c r="E400">
        <v>399</v>
      </c>
    </row>
    <row r="401" spans="1:5" x14ac:dyDescent="0.2">
      <c r="A401">
        <v>24616.012500000001</v>
      </c>
      <c r="B401">
        <v>13964.336065933954</v>
      </c>
      <c r="C401">
        <v>776</v>
      </c>
      <c r="D401">
        <v>49751</v>
      </c>
      <c r="E401">
        <v>400</v>
      </c>
    </row>
    <row r="402" spans="1:5" x14ac:dyDescent="0.2">
      <c r="A402">
        <v>25913.025000000001</v>
      </c>
      <c r="B402">
        <v>14417.505357182115</v>
      </c>
      <c r="C402">
        <v>776</v>
      </c>
      <c r="D402">
        <v>52382</v>
      </c>
      <c r="E402">
        <v>401</v>
      </c>
    </row>
    <row r="403" spans="1:5" x14ac:dyDescent="0.2">
      <c r="A403">
        <v>24538.337500000001</v>
      </c>
      <c r="B403">
        <v>14077.969194759369</v>
      </c>
      <c r="C403">
        <v>776</v>
      </c>
      <c r="D403">
        <v>49751</v>
      </c>
      <c r="E403">
        <v>402</v>
      </c>
    </row>
    <row r="404" spans="1:5" x14ac:dyDescent="0.2">
      <c r="A404">
        <v>25298.375</v>
      </c>
      <c r="B404">
        <v>13949.655139442517</v>
      </c>
      <c r="C404">
        <v>776</v>
      </c>
      <c r="D404">
        <v>49751</v>
      </c>
      <c r="E404">
        <v>403</v>
      </c>
    </row>
    <row r="405" spans="1:5" x14ac:dyDescent="0.2">
      <c r="A405">
        <v>25217.962500000001</v>
      </c>
      <c r="B405">
        <v>14172.116219396938</v>
      </c>
      <c r="C405">
        <v>776</v>
      </c>
      <c r="D405">
        <v>49751</v>
      </c>
      <c r="E405">
        <v>404</v>
      </c>
    </row>
    <row r="406" spans="1:5" x14ac:dyDescent="0.2">
      <c r="A406">
        <v>24759.0625</v>
      </c>
      <c r="B406">
        <v>14261.87161047223</v>
      </c>
      <c r="C406">
        <v>776</v>
      </c>
      <c r="D406">
        <v>49751</v>
      </c>
      <c r="E406">
        <v>405</v>
      </c>
    </row>
    <row r="407" spans="1:5" x14ac:dyDescent="0.2">
      <c r="A407">
        <v>24903.837500000001</v>
      </c>
      <c r="B407">
        <v>14242.35466526142</v>
      </c>
      <c r="C407">
        <v>776</v>
      </c>
      <c r="D407">
        <v>49751</v>
      </c>
      <c r="E407">
        <v>406</v>
      </c>
    </row>
    <row r="408" spans="1:5" x14ac:dyDescent="0.2">
      <c r="A408">
        <v>25428.825000000001</v>
      </c>
      <c r="B408">
        <v>14088.259903883623</v>
      </c>
      <c r="C408">
        <v>776</v>
      </c>
      <c r="D408">
        <v>49751</v>
      </c>
      <c r="E408">
        <v>407</v>
      </c>
    </row>
    <row r="409" spans="1:5" x14ac:dyDescent="0.2">
      <c r="A409">
        <v>25760.162499999999</v>
      </c>
      <c r="B409">
        <v>14136.801377471982</v>
      </c>
      <c r="C409">
        <v>776</v>
      </c>
      <c r="D409">
        <v>49751</v>
      </c>
      <c r="E409">
        <v>408</v>
      </c>
    </row>
    <row r="410" spans="1:5" x14ac:dyDescent="0.2">
      <c r="A410">
        <v>25105.5</v>
      </c>
      <c r="B410">
        <v>13851.084321272469</v>
      </c>
      <c r="C410">
        <v>776</v>
      </c>
      <c r="D410">
        <v>49751</v>
      </c>
      <c r="E410">
        <v>409</v>
      </c>
    </row>
    <row r="411" spans="1:5" x14ac:dyDescent="0.2">
      <c r="A411">
        <v>25454.412499999999</v>
      </c>
      <c r="B411">
        <v>14046.952919311139</v>
      </c>
      <c r="C411">
        <v>776</v>
      </c>
      <c r="D411">
        <v>49751</v>
      </c>
      <c r="E411">
        <v>410</v>
      </c>
    </row>
    <row r="412" spans="1:5" x14ac:dyDescent="0.2">
      <c r="A412">
        <v>25382.625</v>
      </c>
      <c r="B412">
        <v>13940.682713173519</v>
      </c>
      <c r="C412">
        <v>776</v>
      </c>
      <c r="D412">
        <v>49751</v>
      </c>
      <c r="E412">
        <v>411</v>
      </c>
    </row>
    <row r="413" spans="1:5" x14ac:dyDescent="0.2">
      <c r="A413">
        <v>25246.15</v>
      </c>
      <c r="B413">
        <v>14252.879824881005</v>
      </c>
      <c r="C413">
        <v>776</v>
      </c>
      <c r="D413">
        <v>51943</v>
      </c>
      <c r="E413">
        <v>412</v>
      </c>
    </row>
    <row r="414" spans="1:5" x14ac:dyDescent="0.2">
      <c r="A414">
        <v>25448.8125</v>
      </c>
      <c r="B414">
        <v>14331.647738565993</v>
      </c>
      <c r="C414">
        <v>776</v>
      </c>
      <c r="D414">
        <v>57855</v>
      </c>
      <c r="E414">
        <v>413</v>
      </c>
    </row>
    <row r="415" spans="1:5" x14ac:dyDescent="0.2">
      <c r="A415">
        <v>25265.987499999999</v>
      </c>
      <c r="B415">
        <v>13951.225887438844</v>
      </c>
      <c r="C415">
        <v>776</v>
      </c>
      <c r="D415">
        <v>49751</v>
      </c>
      <c r="E415">
        <v>414</v>
      </c>
    </row>
    <row r="416" spans="1:5" x14ac:dyDescent="0.2">
      <c r="A416">
        <v>24704.887500000001</v>
      </c>
      <c r="B416">
        <v>14137.862175726701</v>
      </c>
      <c r="C416">
        <v>776</v>
      </c>
      <c r="D416">
        <v>49751</v>
      </c>
      <c r="E416">
        <v>415</v>
      </c>
    </row>
    <row r="417" spans="1:5" x14ac:dyDescent="0.2">
      <c r="A417">
        <v>24746.45</v>
      </c>
      <c r="B417">
        <v>14078.74430204981</v>
      </c>
      <c r="C417">
        <v>776</v>
      </c>
      <c r="D417">
        <v>49751</v>
      </c>
      <c r="E417">
        <v>416</v>
      </c>
    </row>
    <row r="418" spans="1:5" x14ac:dyDescent="0.2">
      <c r="A418">
        <v>25341.487499999999</v>
      </c>
      <c r="B418">
        <v>14101.305434244156</v>
      </c>
      <c r="C418">
        <v>776</v>
      </c>
      <c r="D418">
        <v>50419</v>
      </c>
      <c r="E418">
        <v>417</v>
      </c>
    </row>
    <row r="419" spans="1:5" x14ac:dyDescent="0.2">
      <c r="A419">
        <v>24833.362499999999</v>
      </c>
      <c r="B419">
        <v>13946.21653284839</v>
      </c>
      <c r="C419">
        <v>776</v>
      </c>
      <c r="D419">
        <v>49751</v>
      </c>
      <c r="E419">
        <v>418</v>
      </c>
    </row>
    <row r="420" spans="1:5" x14ac:dyDescent="0.2">
      <c r="A420">
        <v>25263.912499999999</v>
      </c>
      <c r="B420">
        <v>14170.779095725251</v>
      </c>
      <c r="C420">
        <v>776</v>
      </c>
      <c r="D420">
        <v>49751</v>
      </c>
      <c r="E420">
        <v>419</v>
      </c>
    </row>
    <row r="421" spans="1:5" x14ac:dyDescent="0.2">
      <c r="A421">
        <v>24485.674999999999</v>
      </c>
      <c r="B421">
        <v>14082.314665720796</v>
      </c>
      <c r="C421">
        <v>776</v>
      </c>
      <c r="D421">
        <v>49751</v>
      </c>
      <c r="E421">
        <v>420</v>
      </c>
    </row>
    <row r="422" spans="1:5" x14ac:dyDescent="0.2">
      <c r="A422">
        <v>26059.012500000001</v>
      </c>
      <c r="B422">
        <v>14281.537885057889</v>
      </c>
      <c r="C422">
        <v>776</v>
      </c>
      <c r="D422">
        <v>49751</v>
      </c>
      <c r="E422">
        <v>421</v>
      </c>
    </row>
    <row r="423" spans="1:5" x14ac:dyDescent="0.2">
      <c r="A423">
        <v>24821.412499999999</v>
      </c>
      <c r="B423">
        <v>14004.898215172567</v>
      </c>
      <c r="C423">
        <v>776</v>
      </c>
      <c r="D423">
        <v>49751</v>
      </c>
      <c r="E423">
        <v>422</v>
      </c>
    </row>
    <row r="424" spans="1:5" x14ac:dyDescent="0.2">
      <c r="A424">
        <v>24851.6875</v>
      </c>
      <c r="B424">
        <v>13954.701005032095</v>
      </c>
      <c r="C424">
        <v>776</v>
      </c>
      <c r="D424">
        <v>49751</v>
      </c>
      <c r="E424">
        <v>423</v>
      </c>
    </row>
    <row r="425" spans="1:5" x14ac:dyDescent="0.2">
      <c r="A425">
        <v>25820.075000000001</v>
      </c>
      <c r="B425">
        <v>14165.217494601875</v>
      </c>
      <c r="C425">
        <v>776</v>
      </c>
      <c r="D425">
        <v>51832</v>
      </c>
      <c r="E425">
        <v>424</v>
      </c>
    </row>
    <row r="426" spans="1:5" x14ac:dyDescent="0.2">
      <c r="A426">
        <v>25313.0625</v>
      </c>
      <c r="B426">
        <v>14016.2947986832</v>
      </c>
      <c r="C426">
        <v>776</v>
      </c>
      <c r="D426">
        <v>49751</v>
      </c>
      <c r="E426">
        <v>425</v>
      </c>
    </row>
    <row r="427" spans="1:5" x14ac:dyDescent="0.2">
      <c r="A427">
        <v>25369.012500000001</v>
      </c>
      <c r="B427">
        <v>14105.985413552069</v>
      </c>
      <c r="C427">
        <v>776</v>
      </c>
      <c r="D427">
        <v>50471</v>
      </c>
      <c r="E427">
        <v>426</v>
      </c>
    </row>
    <row r="428" spans="1:5" x14ac:dyDescent="0.2">
      <c r="A428">
        <v>24528.712500000001</v>
      </c>
      <c r="B428">
        <v>14065.700817230678</v>
      </c>
      <c r="C428">
        <v>776</v>
      </c>
      <c r="D428">
        <v>49751</v>
      </c>
      <c r="E428">
        <v>427</v>
      </c>
    </row>
    <row r="429" spans="1:5" x14ac:dyDescent="0.2">
      <c r="A429">
        <v>24920.112499999999</v>
      </c>
      <c r="B429">
        <v>13959.633451485886</v>
      </c>
      <c r="C429">
        <v>776</v>
      </c>
      <c r="D429">
        <v>49751</v>
      </c>
      <c r="E429">
        <v>428</v>
      </c>
    </row>
    <row r="430" spans="1:5" x14ac:dyDescent="0.2">
      <c r="A430">
        <v>24785.9</v>
      </c>
      <c r="B430">
        <v>13968.392839371321</v>
      </c>
      <c r="C430">
        <v>776</v>
      </c>
      <c r="D430">
        <v>49751</v>
      </c>
      <c r="E430">
        <v>429</v>
      </c>
    </row>
    <row r="431" spans="1:5" x14ac:dyDescent="0.2">
      <c r="A431">
        <v>24579.15</v>
      </c>
      <c r="B431">
        <v>14020.645342761509</v>
      </c>
      <c r="C431">
        <v>776</v>
      </c>
      <c r="D431">
        <v>49751</v>
      </c>
      <c r="E431">
        <v>430</v>
      </c>
    </row>
    <row r="432" spans="1:5" x14ac:dyDescent="0.2">
      <c r="A432">
        <v>25319.625</v>
      </c>
      <c r="B432">
        <v>14014.840895792395</v>
      </c>
      <c r="C432">
        <v>776</v>
      </c>
      <c r="D432">
        <v>49751</v>
      </c>
      <c r="E432">
        <v>431</v>
      </c>
    </row>
    <row r="433" spans="1:5" x14ac:dyDescent="0.2">
      <c r="A433">
        <v>25515.6875</v>
      </c>
      <c r="B433">
        <v>14029.547666972152</v>
      </c>
      <c r="C433">
        <v>776</v>
      </c>
      <c r="D433">
        <v>49751</v>
      </c>
      <c r="E433">
        <v>432</v>
      </c>
    </row>
    <row r="434" spans="1:5" x14ac:dyDescent="0.2">
      <c r="A434">
        <v>25457.95</v>
      </c>
      <c r="B434">
        <v>13915.275688878752</v>
      </c>
      <c r="C434">
        <v>776</v>
      </c>
      <c r="D434">
        <v>49751</v>
      </c>
      <c r="E434">
        <v>433</v>
      </c>
    </row>
    <row r="435" spans="1:5" x14ac:dyDescent="0.2">
      <c r="A435">
        <v>25354.5</v>
      </c>
      <c r="B435">
        <v>14014.620493434704</v>
      </c>
      <c r="C435">
        <v>776</v>
      </c>
      <c r="D435">
        <v>49751</v>
      </c>
      <c r="E435">
        <v>434</v>
      </c>
    </row>
    <row r="436" spans="1:5" x14ac:dyDescent="0.2">
      <c r="A436">
        <v>24994.424999999999</v>
      </c>
      <c r="B436">
        <v>13775.029339147521</v>
      </c>
      <c r="C436">
        <v>776</v>
      </c>
      <c r="D436">
        <v>49751</v>
      </c>
      <c r="E436">
        <v>435</v>
      </c>
    </row>
    <row r="437" spans="1:5" x14ac:dyDescent="0.2">
      <c r="A437">
        <v>24865.674999999999</v>
      </c>
      <c r="B437">
        <v>14260.841571217843</v>
      </c>
      <c r="C437">
        <v>776</v>
      </c>
      <c r="D437">
        <v>50880</v>
      </c>
      <c r="E437">
        <v>436</v>
      </c>
    </row>
    <row r="438" spans="1:5" x14ac:dyDescent="0.2">
      <c r="A438">
        <v>24497.674999999999</v>
      </c>
      <c r="B438">
        <v>13984.356857552479</v>
      </c>
      <c r="C438">
        <v>776</v>
      </c>
      <c r="D438">
        <v>49751</v>
      </c>
      <c r="E438">
        <v>437</v>
      </c>
    </row>
    <row r="439" spans="1:5" x14ac:dyDescent="0.2">
      <c r="A439">
        <v>25023.862499999999</v>
      </c>
      <c r="B439">
        <v>14289.454877412005</v>
      </c>
      <c r="C439">
        <v>776</v>
      </c>
      <c r="D439">
        <v>49751</v>
      </c>
      <c r="E439">
        <v>438</v>
      </c>
    </row>
    <row r="440" spans="1:5" x14ac:dyDescent="0.2">
      <c r="A440">
        <v>25191.224999999999</v>
      </c>
      <c r="B440">
        <v>13789.342014736418</v>
      </c>
      <c r="C440">
        <v>776</v>
      </c>
      <c r="D440">
        <v>49751</v>
      </c>
      <c r="E440">
        <v>439</v>
      </c>
    </row>
    <row r="441" spans="1:5" x14ac:dyDescent="0.2">
      <c r="A441">
        <v>25280.537499999999</v>
      </c>
      <c r="B441">
        <v>13955.955354206095</v>
      </c>
      <c r="C441">
        <v>776</v>
      </c>
      <c r="D441">
        <v>49751</v>
      </c>
      <c r="E441">
        <v>440</v>
      </c>
    </row>
    <row r="442" spans="1:5" x14ac:dyDescent="0.2">
      <c r="A442">
        <v>25231.9</v>
      </c>
      <c r="B442">
        <v>13972.823353388534</v>
      </c>
      <c r="C442">
        <v>776</v>
      </c>
      <c r="D442">
        <v>49751</v>
      </c>
      <c r="E442">
        <v>441</v>
      </c>
    </row>
    <row r="443" spans="1:5" x14ac:dyDescent="0.2">
      <c r="A443">
        <v>25675.525000000001</v>
      </c>
      <c r="B443">
        <v>14326.692402622979</v>
      </c>
      <c r="C443">
        <v>776</v>
      </c>
      <c r="D443">
        <v>49751</v>
      </c>
      <c r="E443">
        <v>442</v>
      </c>
    </row>
    <row r="444" spans="1:5" x14ac:dyDescent="0.2">
      <c r="A444">
        <v>25798.037499999999</v>
      </c>
      <c r="B444">
        <v>14050.856167369082</v>
      </c>
      <c r="C444">
        <v>776</v>
      </c>
      <c r="D444">
        <v>49751</v>
      </c>
      <c r="E444">
        <v>443</v>
      </c>
    </row>
    <row r="445" spans="1:5" x14ac:dyDescent="0.2">
      <c r="A445">
        <v>25566.012500000001</v>
      </c>
      <c r="B445">
        <v>14334.399803875423</v>
      </c>
      <c r="C445">
        <v>776</v>
      </c>
      <c r="D445">
        <v>49751</v>
      </c>
      <c r="E445">
        <v>444</v>
      </c>
    </row>
    <row r="446" spans="1:5" x14ac:dyDescent="0.2">
      <c r="A446">
        <v>24952.45</v>
      </c>
      <c r="B446">
        <v>13922.631459156706</v>
      </c>
      <c r="C446">
        <v>776</v>
      </c>
      <c r="D446">
        <v>49751</v>
      </c>
      <c r="E446">
        <v>445</v>
      </c>
    </row>
    <row r="447" spans="1:5" x14ac:dyDescent="0.2">
      <c r="A447">
        <v>25280.1</v>
      </c>
      <c r="B447">
        <v>14229.094767060904</v>
      </c>
      <c r="C447">
        <v>776</v>
      </c>
      <c r="D447">
        <v>49751</v>
      </c>
      <c r="E447">
        <v>446</v>
      </c>
    </row>
    <row r="448" spans="1:5" x14ac:dyDescent="0.2">
      <c r="A448">
        <v>24971.3</v>
      </c>
      <c r="B448">
        <v>14025.847753701022</v>
      </c>
      <c r="C448">
        <v>776</v>
      </c>
      <c r="D448">
        <v>49751</v>
      </c>
      <c r="E448">
        <v>447</v>
      </c>
    </row>
    <row r="449" spans="1:5" x14ac:dyDescent="0.2">
      <c r="A449">
        <v>25916.724999999999</v>
      </c>
      <c r="B449">
        <v>14162.966151176632</v>
      </c>
      <c r="C449">
        <v>776</v>
      </c>
      <c r="D449">
        <v>53243</v>
      </c>
      <c r="E449">
        <v>448</v>
      </c>
    </row>
    <row r="450" spans="1:5" x14ac:dyDescent="0.2">
      <c r="A450">
        <v>25269.599999999999</v>
      </c>
      <c r="B450">
        <v>14022.151551741266</v>
      </c>
      <c r="C450">
        <v>776</v>
      </c>
      <c r="D450">
        <v>49751</v>
      </c>
      <c r="E450">
        <v>449</v>
      </c>
    </row>
    <row r="451" spans="1:5" x14ac:dyDescent="0.2">
      <c r="A451">
        <v>25237.212500000001</v>
      </c>
      <c r="B451">
        <v>14289.19866778203</v>
      </c>
      <c r="C451">
        <v>776</v>
      </c>
      <c r="D451">
        <v>49751</v>
      </c>
      <c r="E451">
        <v>450</v>
      </c>
    </row>
    <row r="452" spans="1:5" x14ac:dyDescent="0.2">
      <c r="A452">
        <v>24889.8125</v>
      </c>
      <c r="B452">
        <v>13941.22306425601</v>
      </c>
      <c r="C452">
        <v>776</v>
      </c>
      <c r="D452">
        <v>49751</v>
      </c>
      <c r="E452">
        <v>451</v>
      </c>
    </row>
    <row r="453" spans="1:5" x14ac:dyDescent="0.2">
      <c r="A453">
        <v>25127.974999999999</v>
      </c>
      <c r="B453">
        <v>14009.27123459229</v>
      </c>
      <c r="C453">
        <v>776</v>
      </c>
      <c r="D453">
        <v>49751</v>
      </c>
      <c r="E453">
        <v>452</v>
      </c>
    </row>
    <row r="454" spans="1:5" x14ac:dyDescent="0.2">
      <c r="A454">
        <v>25309.037499999999</v>
      </c>
      <c r="B454">
        <v>14191.914147185846</v>
      </c>
      <c r="C454">
        <v>776</v>
      </c>
      <c r="D454">
        <v>51439</v>
      </c>
      <c r="E454">
        <v>453</v>
      </c>
    </row>
    <row r="455" spans="1:5" x14ac:dyDescent="0.2">
      <c r="A455">
        <v>25573.625</v>
      </c>
      <c r="B455">
        <v>14125.072676251086</v>
      </c>
      <c r="C455">
        <v>776</v>
      </c>
      <c r="D455">
        <v>49751</v>
      </c>
      <c r="E455">
        <v>454</v>
      </c>
    </row>
    <row r="456" spans="1:5" x14ac:dyDescent="0.2">
      <c r="A456">
        <v>25813.587500000001</v>
      </c>
      <c r="B456">
        <v>14124.068010574847</v>
      </c>
      <c r="C456">
        <v>776</v>
      </c>
      <c r="D456">
        <v>49751</v>
      </c>
      <c r="E456">
        <v>455</v>
      </c>
    </row>
    <row r="457" spans="1:5" x14ac:dyDescent="0.2">
      <c r="A457">
        <v>25089.775000000001</v>
      </c>
      <c r="B457">
        <v>14060.026596680926</v>
      </c>
      <c r="C457">
        <v>776</v>
      </c>
      <c r="D457">
        <v>49751</v>
      </c>
      <c r="E457">
        <v>456</v>
      </c>
    </row>
    <row r="458" spans="1:5" x14ac:dyDescent="0.2">
      <c r="A458">
        <v>25588.862499999999</v>
      </c>
      <c r="B458">
        <v>14002.940451690629</v>
      </c>
      <c r="C458">
        <v>776</v>
      </c>
      <c r="D458">
        <v>49751</v>
      </c>
      <c r="E458">
        <v>457</v>
      </c>
    </row>
    <row r="459" spans="1:5" x14ac:dyDescent="0.2">
      <c r="A459">
        <v>25370.224999999999</v>
      </c>
      <c r="B459">
        <v>14260.562457328779</v>
      </c>
      <c r="C459">
        <v>776</v>
      </c>
      <c r="D459">
        <v>49751</v>
      </c>
      <c r="E459">
        <v>458</v>
      </c>
    </row>
    <row r="460" spans="1:5" x14ac:dyDescent="0.2">
      <c r="A460">
        <v>25335.1</v>
      </c>
      <c r="B460">
        <v>13861.93113404478</v>
      </c>
      <c r="C460">
        <v>776</v>
      </c>
      <c r="D460">
        <v>49751</v>
      </c>
      <c r="E460">
        <v>459</v>
      </c>
    </row>
    <row r="461" spans="1:5" x14ac:dyDescent="0.2">
      <c r="A461">
        <v>25505.224999999999</v>
      </c>
      <c r="B461">
        <v>14230.523882639563</v>
      </c>
      <c r="C461">
        <v>776</v>
      </c>
      <c r="D461">
        <v>49751</v>
      </c>
      <c r="E461">
        <v>460</v>
      </c>
    </row>
    <row r="462" spans="1:5" x14ac:dyDescent="0.2">
      <c r="A462">
        <v>24971.775000000001</v>
      </c>
      <c r="B462">
        <v>14084.380556999125</v>
      </c>
      <c r="C462">
        <v>776</v>
      </c>
      <c r="D462">
        <v>49751</v>
      </c>
      <c r="E462">
        <v>461</v>
      </c>
    </row>
    <row r="463" spans="1:5" x14ac:dyDescent="0.2">
      <c r="A463">
        <v>24436</v>
      </c>
      <c r="B463">
        <v>14075.915375207398</v>
      </c>
      <c r="C463">
        <v>776</v>
      </c>
      <c r="D463">
        <v>49751</v>
      </c>
      <c r="E463">
        <v>462</v>
      </c>
    </row>
    <row r="464" spans="1:5" x14ac:dyDescent="0.2">
      <c r="A464">
        <v>25132.712500000001</v>
      </c>
      <c r="B464">
        <v>13998.557578545146</v>
      </c>
      <c r="C464">
        <v>776</v>
      </c>
      <c r="D464">
        <v>49751</v>
      </c>
      <c r="E464">
        <v>463</v>
      </c>
    </row>
    <row r="465" spans="1:5" x14ac:dyDescent="0.2">
      <c r="A465">
        <v>25775.362499999999</v>
      </c>
      <c r="B465">
        <v>14310.417978035923</v>
      </c>
      <c r="C465">
        <v>776</v>
      </c>
      <c r="D465">
        <v>50482</v>
      </c>
      <c r="E465">
        <v>464</v>
      </c>
    </row>
    <row r="466" spans="1:5" x14ac:dyDescent="0.2">
      <c r="A466">
        <v>25299.05</v>
      </c>
      <c r="B466">
        <v>13995.00069212217</v>
      </c>
      <c r="C466">
        <v>776</v>
      </c>
      <c r="D466">
        <v>49751</v>
      </c>
      <c r="E466">
        <v>465</v>
      </c>
    </row>
    <row r="467" spans="1:5" x14ac:dyDescent="0.2">
      <c r="A467">
        <v>24798.362499999999</v>
      </c>
      <c r="B467">
        <v>13959.771833059942</v>
      </c>
      <c r="C467">
        <v>776</v>
      </c>
      <c r="D467">
        <v>49751</v>
      </c>
      <c r="E467">
        <v>466</v>
      </c>
    </row>
    <row r="468" spans="1:5" x14ac:dyDescent="0.2">
      <c r="A468">
        <v>24722.45</v>
      </c>
      <c r="B468">
        <v>14040.99142947178</v>
      </c>
      <c r="C468">
        <v>776</v>
      </c>
      <c r="D468">
        <v>49751</v>
      </c>
      <c r="E468">
        <v>467</v>
      </c>
    </row>
    <row r="469" spans="1:5" x14ac:dyDescent="0.2">
      <c r="A469">
        <v>24709.887500000001</v>
      </c>
      <c r="B469">
        <v>13940.536687116595</v>
      </c>
      <c r="C469">
        <v>776</v>
      </c>
      <c r="D469">
        <v>49751</v>
      </c>
      <c r="E469">
        <v>468</v>
      </c>
    </row>
    <row r="470" spans="1:5" x14ac:dyDescent="0.2">
      <c r="A470">
        <v>25399.362499999999</v>
      </c>
      <c r="B470">
        <v>13954.888368636051</v>
      </c>
      <c r="C470">
        <v>776</v>
      </c>
      <c r="D470">
        <v>49751</v>
      </c>
      <c r="E470">
        <v>469</v>
      </c>
    </row>
    <row r="471" spans="1:5" x14ac:dyDescent="0.2">
      <c r="A471">
        <v>24735.3125</v>
      </c>
      <c r="B471">
        <v>13941.185946319049</v>
      </c>
      <c r="C471">
        <v>776</v>
      </c>
      <c r="D471">
        <v>49751</v>
      </c>
      <c r="E471">
        <v>470</v>
      </c>
    </row>
    <row r="472" spans="1:5" x14ac:dyDescent="0.2">
      <c r="A472">
        <v>25276.962500000001</v>
      </c>
      <c r="B472">
        <v>14149.021404715371</v>
      </c>
      <c r="C472">
        <v>776</v>
      </c>
      <c r="D472">
        <v>49751</v>
      </c>
      <c r="E472">
        <v>471</v>
      </c>
    </row>
    <row r="473" spans="1:5" x14ac:dyDescent="0.2">
      <c r="A473">
        <v>25097.787499999999</v>
      </c>
      <c r="B473">
        <v>13905.457342077741</v>
      </c>
      <c r="C473">
        <v>776</v>
      </c>
      <c r="D473">
        <v>49751</v>
      </c>
      <c r="E473">
        <v>472</v>
      </c>
    </row>
    <row r="474" spans="1:5" x14ac:dyDescent="0.2">
      <c r="A474">
        <v>24866.8125</v>
      </c>
      <c r="B474">
        <v>14169.350596528542</v>
      </c>
      <c r="C474">
        <v>776</v>
      </c>
      <c r="D474">
        <v>49751</v>
      </c>
      <c r="E474">
        <v>473</v>
      </c>
    </row>
    <row r="475" spans="1:5" x14ac:dyDescent="0.2">
      <c r="A475">
        <v>25399.1</v>
      </c>
      <c r="B475">
        <v>14092.489881671017</v>
      </c>
      <c r="C475">
        <v>776</v>
      </c>
      <c r="D475">
        <v>49751</v>
      </c>
      <c r="E475">
        <v>474</v>
      </c>
    </row>
    <row r="476" spans="1:5" x14ac:dyDescent="0.2">
      <c r="A476">
        <v>24961.5</v>
      </c>
      <c r="B476">
        <v>13903.886907084652</v>
      </c>
      <c r="C476">
        <v>776</v>
      </c>
      <c r="D476">
        <v>49751</v>
      </c>
      <c r="E476">
        <v>475</v>
      </c>
    </row>
    <row r="477" spans="1:5" x14ac:dyDescent="0.2">
      <c r="A477">
        <v>24561.112499999999</v>
      </c>
      <c r="B477">
        <v>14029.677215632715</v>
      </c>
      <c r="C477">
        <v>776</v>
      </c>
      <c r="D477">
        <v>49751</v>
      </c>
      <c r="E477">
        <v>476</v>
      </c>
    </row>
    <row r="478" spans="1:5" x14ac:dyDescent="0.2">
      <c r="A478">
        <v>24846.85</v>
      </c>
      <c r="B478">
        <v>14103.54389249383</v>
      </c>
      <c r="C478">
        <v>776</v>
      </c>
      <c r="D478">
        <v>49751</v>
      </c>
      <c r="E478">
        <v>477</v>
      </c>
    </row>
    <row r="479" spans="1:5" x14ac:dyDescent="0.2">
      <c r="A479">
        <v>25318.212500000001</v>
      </c>
      <c r="B479">
        <v>14283.729648356682</v>
      </c>
      <c r="C479">
        <v>776</v>
      </c>
      <c r="D479">
        <v>50755</v>
      </c>
      <c r="E479">
        <v>478</v>
      </c>
    </row>
    <row r="480" spans="1:5" x14ac:dyDescent="0.2">
      <c r="A480">
        <v>25514.075000000001</v>
      </c>
      <c r="B480">
        <v>14028.669784387079</v>
      </c>
      <c r="C480">
        <v>776</v>
      </c>
      <c r="D480">
        <v>49751</v>
      </c>
      <c r="E480">
        <v>479</v>
      </c>
    </row>
    <row r="481" spans="1:5" x14ac:dyDescent="0.2">
      <c r="A481">
        <v>25335.65</v>
      </c>
      <c r="B481">
        <v>14249.062421875342</v>
      </c>
      <c r="C481">
        <v>776</v>
      </c>
      <c r="D481">
        <v>49751</v>
      </c>
      <c r="E481">
        <v>480</v>
      </c>
    </row>
    <row r="482" spans="1:5" x14ac:dyDescent="0.2">
      <c r="A482">
        <v>24692.362499999999</v>
      </c>
      <c r="B482">
        <v>14017.022151872834</v>
      </c>
      <c r="C482">
        <v>776</v>
      </c>
      <c r="D482">
        <v>49751</v>
      </c>
      <c r="E482">
        <v>481</v>
      </c>
    </row>
    <row r="483" spans="1:5" x14ac:dyDescent="0.2">
      <c r="A483">
        <v>25549.0625</v>
      </c>
      <c r="B483">
        <v>14039.99837192276</v>
      </c>
      <c r="C483">
        <v>776</v>
      </c>
      <c r="D483">
        <v>49751</v>
      </c>
      <c r="E483">
        <v>482</v>
      </c>
    </row>
    <row r="484" spans="1:5" x14ac:dyDescent="0.2">
      <c r="A484">
        <v>25512</v>
      </c>
      <c r="B484">
        <v>14138.295338370888</v>
      </c>
      <c r="C484">
        <v>776</v>
      </c>
      <c r="D484">
        <v>49751</v>
      </c>
      <c r="E484">
        <v>483</v>
      </c>
    </row>
    <row r="485" spans="1:5" x14ac:dyDescent="0.2">
      <c r="A485">
        <v>25098.587500000001</v>
      </c>
      <c r="B485">
        <v>14109.49892775586</v>
      </c>
      <c r="C485">
        <v>776</v>
      </c>
      <c r="D485">
        <v>49751</v>
      </c>
      <c r="E485">
        <v>484</v>
      </c>
    </row>
    <row r="486" spans="1:5" x14ac:dyDescent="0.2">
      <c r="A486">
        <v>24967.012500000001</v>
      </c>
      <c r="B486">
        <v>14046.369034819772</v>
      </c>
      <c r="C486">
        <v>776</v>
      </c>
      <c r="D486">
        <v>49751</v>
      </c>
      <c r="E486">
        <v>485</v>
      </c>
    </row>
    <row r="487" spans="1:5" x14ac:dyDescent="0.2">
      <c r="A487">
        <v>24505.275000000001</v>
      </c>
      <c r="B487">
        <v>13979.340070238473</v>
      </c>
      <c r="C487">
        <v>776</v>
      </c>
      <c r="D487">
        <v>49751</v>
      </c>
      <c r="E487">
        <v>486</v>
      </c>
    </row>
    <row r="488" spans="1:5" x14ac:dyDescent="0.2">
      <c r="A488">
        <v>25283.4</v>
      </c>
      <c r="B488">
        <v>14263.389573134431</v>
      </c>
      <c r="C488">
        <v>776</v>
      </c>
      <c r="D488">
        <v>52458</v>
      </c>
      <c r="E488">
        <v>487</v>
      </c>
    </row>
    <row r="489" spans="1:5" x14ac:dyDescent="0.2">
      <c r="A489">
        <v>25283.575000000001</v>
      </c>
      <c r="B489">
        <v>14297.787214089285</v>
      </c>
      <c r="C489">
        <v>776</v>
      </c>
      <c r="D489">
        <v>57329</v>
      </c>
      <c r="E489">
        <v>488</v>
      </c>
    </row>
    <row r="490" spans="1:5" x14ac:dyDescent="0.2">
      <c r="A490">
        <v>24836.25</v>
      </c>
      <c r="B490">
        <v>14147.681155846707</v>
      </c>
      <c r="C490">
        <v>776</v>
      </c>
      <c r="D490">
        <v>49751</v>
      </c>
      <c r="E490">
        <v>489</v>
      </c>
    </row>
    <row r="491" spans="1:5" x14ac:dyDescent="0.2">
      <c r="A491">
        <v>24765.237499999999</v>
      </c>
      <c r="B491">
        <v>13859.907630684042</v>
      </c>
      <c r="C491">
        <v>776</v>
      </c>
      <c r="D491">
        <v>49751</v>
      </c>
      <c r="E491">
        <v>490</v>
      </c>
    </row>
    <row r="492" spans="1:5" x14ac:dyDescent="0.2">
      <c r="A492">
        <v>25624.887500000001</v>
      </c>
      <c r="B492">
        <v>14250.01764208886</v>
      </c>
      <c r="C492">
        <v>776</v>
      </c>
      <c r="D492">
        <v>49751</v>
      </c>
      <c r="E492">
        <v>491</v>
      </c>
    </row>
    <row r="493" spans="1:5" x14ac:dyDescent="0.2">
      <c r="A493">
        <v>25200.012500000001</v>
      </c>
      <c r="B493">
        <v>14143.539827862887</v>
      </c>
      <c r="C493">
        <v>776</v>
      </c>
      <c r="D493">
        <v>49751</v>
      </c>
      <c r="E493">
        <v>492</v>
      </c>
    </row>
    <row r="494" spans="1:5" x14ac:dyDescent="0.2">
      <c r="A494">
        <v>24647.0625</v>
      </c>
      <c r="B494">
        <v>14087.271270852769</v>
      </c>
      <c r="C494">
        <v>776</v>
      </c>
      <c r="D494">
        <v>49751</v>
      </c>
      <c r="E494">
        <v>493</v>
      </c>
    </row>
    <row r="495" spans="1:5" x14ac:dyDescent="0.2">
      <c r="A495">
        <v>25010.112499999999</v>
      </c>
      <c r="B495">
        <v>13946.784880388876</v>
      </c>
      <c r="C495">
        <v>776</v>
      </c>
      <c r="D495">
        <v>49751</v>
      </c>
      <c r="E495">
        <v>494</v>
      </c>
    </row>
    <row r="496" spans="1:5" x14ac:dyDescent="0.2">
      <c r="A496">
        <v>26142.087500000001</v>
      </c>
      <c r="B496">
        <v>14175.589630764702</v>
      </c>
      <c r="C496">
        <v>776</v>
      </c>
      <c r="D496">
        <v>49862</v>
      </c>
      <c r="E496">
        <v>495</v>
      </c>
    </row>
    <row r="497" spans="1:5" x14ac:dyDescent="0.2">
      <c r="A497">
        <v>25417.575000000001</v>
      </c>
      <c r="B497">
        <v>14219.305398625314</v>
      </c>
      <c r="C497">
        <v>776</v>
      </c>
      <c r="D497">
        <v>49751</v>
      </c>
      <c r="E497">
        <v>496</v>
      </c>
    </row>
    <row r="498" spans="1:5" x14ac:dyDescent="0.2">
      <c r="A498">
        <v>25029.4</v>
      </c>
      <c r="B498">
        <v>14005.966015951915</v>
      </c>
      <c r="C498">
        <v>776</v>
      </c>
      <c r="D498">
        <v>49751</v>
      </c>
      <c r="E498">
        <v>497</v>
      </c>
    </row>
    <row r="499" spans="1:5" x14ac:dyDescent="0.2">
      <c r="A499">
        <v>25042.112499999999</v>
      </c>
      <c r="B499">
        <v>14086.351036547532</v>
      </c>
      <c r="C499">
        <v>776</v>
      </c>
      <c r="D499">
        <v>49751</v>
      </c>
      <c r="E499">
        <v>498</v>
      </c>
    </row>
    <row r="500" spans="1:5" x14ac:dyDescent="0.2">
      <c r="A500">
        <v>25386.637500000001</v>
      </c>
      <c r="B500">
        <v>14282.756826190585</v>
      </c>
      <c r="C500">
        <v>776</v>
      </c>
      <c r="D500">
        <v>55548</v>
      </c>
      <c r="E500">
        <v>499</v>
      </c>
    </row>
    <row r="501" spans="1:5" x14ac:dyDescent="0.2">
      <c r="A501">
        <v>24827.9375</v>
      </c>
      <c r="B501">
        <v>14237.637234056559</v>
      </c>
      <c r="C501">
        <v>776</v>
      </c>
      <c r="D501">
        <v>49751</v>
      </c>
      <c r="E501">
        <v>500</v>
      </c>
    </row>
    <row r="502" spans="1:5" x14ac:dyDescent="0.2">
      <c r="A502">
        <v>25561.05</v>
      </c>
      <c r="B502">
        <v>13957.414516933284</v>
      </c>
      <c r="C502">
        <v>776</v>
      </c>
      <c r="D502">
        <v>49751</v>
      </c>
      <c r="E502">
        <v>501</v>
      </c>
    </row>
    <row r="503" spans="1:5" x14ac:dyDescent="0.2">
      <c r="A503">
        <v>24688.3</v>
      </c>
      <c r="B503">
        <v>14040.980710406237</v>
      </c>
      <c r="C503">
        <v>776</v>
      </c>
      <c r="D503">
        <v>49751</v>
      </c>
      <c r="E503">
        <v>502</v>
      </c>
    </row>
    <row r="504" spans="1:5" x14ac:dyDescent="0.2">
      <c r="A504">
        <v>24724.3125</v>
      </c>
      <c r="B504">
        <v>14027.027832539712</v>
      </c>
      <c r="C504">
        <v>776</v>
      </c>
      <c r="D504">
        <v>49751</v>
      </c>
      <c r="E504">
        <v>503</v>
      </c>
    </row>
    <row r="505" spans="1:5" x14ac:dyDescent="0.2">
      <c r="A505">
        <v>25148.474999999999</v>
      </c>
      <c r="B505">
        <v>13920.319145923882</v>
      </c>
      <c r="C505">
        <v>776</v>
      </c>
      <c r="D505">
        <v>49751</v>
      </c>
      <c r="E505">
        <v>504</v>
      </c>
    </row>
    <row r="506" spans="1:5" x14ac:dyDescent="0.2">
      <c r="A506">
        <v>25360.8125</v>
      </c>
      <c r="B506">
        <v>14141.048601583398</v>
      </c>
      <c r="C506">
        <v>776</v>
      </c>
      <c r="D506">
        <v>49751</v>
      </c>
      <c r="E506">
        <v>505</v>
      </c>
    </row>
    <row r="507" spans="1:5" x14ac:dyDescent="0.2">
      <c r="A507">
        <v>25517.287499999999</v>
      </c>
      <c r="B507">
        <v>14166.294393024726</v>
      </c>
      <c r="C507">
        <v>776</v>
      </c>
      <c r="D507">
        <v>49751</v>
      </c>
      <c r="E507">
        <v>506</v>
      </c>
    </row>
    <row r="508" spans="1:5" x14ac:dyDescent="0.2">
      <c r="A508">
        <v>24953.762500000001</v>
      </c>
      <c r="B508">
        <v>14273.187628595575</v>
      </c>
      <c r="C508">
        <v>776</v>
      </c>
      <c r="D508">
        <v>49751</v>
      </c>
      <c r="E508">
        <v>507</v>
      </c>
    </row>
    <row r="509" spans="1:5" x14ac:dyDescent="0.2">
      <c r="A509">
        <v>25004.025000000001</v>
      </c>
      <c r="B509">
        <v>14132.744695365263</v>
      </c>
      <c r="C509">
        <v>776</v>
      </c>
      <c r="D509">
        <v>49751</v>
      </c>
      <c r="E509">
        <v>508</v>
      </c>
    </row>
    <row r="510" spans="1:5" x14ac:dyDescent="0.2">
      <c r="A510">
        <v>25454.4375</v>
      </c>
      <c r="B510">
        <v>14314.426754889409</v>
      </c>
      <c r="C510">
        <v>776</v>
      </c>
      <c r="D510">
        <v>49751</v>
      </c>
      <c r="E510">
        <v>509</v>
      </c>
    </row>
    <row r="511" spans="1:5" x14ac:dyDescent="0.2">
      <c r="A511">
        <v>25731.5</v>
      </c>
      <c r="B511">
        <v>14496.3361828084</v>
      </c>
      <c r="C511">
        <v>776</v>
      </c>
      <c r="D511">
        <v>50474</v>
      </c>
      <c r="E511">
        <v>510</v>
      </c>
    </row>
    <row r="512" spans="1:5" x14ac:dyDescent="0.2">
      <c r="A512">
        <v>24611.162499999999</v>
      </c>
      <c r="B512">
        <v>14003.43691691771</v>
      </c>
      <c r="C512">
        <v>776</v>
      </c>
      <c r="D512">
        <v>49751</v>
      </c>
      <c r="E512">
        <v>511</v>
      </c>
    </row>
    <row r="513" spans="1:5" x14ac:dyDescent="0.2">
      <c r="A513">
        <v>25111.787499999999</v>
      </c>
      <c r="B513">
        <v>13777.076447575651</v>
      </c>
      <c r="C513">
        <v>776</v>
      </c>
      <c r="D513">
        <v>49751</v>
      </c>
      <c r="E513">
        <v>512</v>
      </c>
    </row>
    <row r="514" spans="1:5" x14ac:dyDescent="0.2">
      <c r="A514">
        <v>25083.974999999999</v>
      </c>
      <c r="B514">
        <v>13932.984993330576</v>
      </c>
      <c r="C514">
        <v>776</v>
      </c>
      <c r="D514">
        <v>49751</v>
      </c>
      <c r="E514">
        <v>513</v>
      </c>
    </row>
    <row r="515" spans="1:5" x14ac:dyDescent="0.2">
      <c r="A515">
        <v>24957.5</v>
      </c>
      <c r="B515">
        <v>14075.702092613355</v>
      </c>
      <c r="C515">
        <v>776</v>
      </c>
      <c r="D515">
        <v>49751</v>
      </c>
      <c r="E515">
        <v>514</v>
      </c>
    </row>
    <row r="516" spans="1:5" x14ac:dyDescent="0.2">
      <c r="A516">
        <v>25543.637500000001</v>
      </c>
      <c r="B516">
        <v>14148.700929982715</v>
      </c>
      <c r="C516">
        <v>776</v>
      </c>
      <c r="D516">
        <v>49751</v>
      </c>
      <c r="E516">
        <v>515</v>
      </c>
    </row>
    <row r="517" spans="1:5" x14ac:dyDescent="0.2">
      <c r="A517">
        <v>25905.424999999999</v>
      </c>
      <c r="B517">
        <v>14222.927331227387</v>
      </c>
      <c r="C517">
        <v>776</v>
      </c>
      <c r="D517">
        <v>49751</v>
      </c>
      <c r="E517">
        <v>516</v>
      </c>
    </row>
    <row r="518" spans="1:5" x14ac:dyDescent="0.2">
      <c r="A518">
        <v>25582.7</v>
      </c>
      <c r="B518">
        <v>14114.664618225968</v>
      </c>
      <c r="C518">
        <v>776</v>
      </c>
      <c r="D518">
        <v>49751</v>
      </c>
      <c r="E518">
        <v>517</v>
      </c>
    </row>
    <row r="519" spans="1:5" x14ac:dyDescent="0.2">
      <c r="A519">
        <v>25264.212500000001</v>
      </c>
      <c r="B519">
        <v>13966.684653751718</v>
      </c>
      <c r="C519">
        <v>776</v>
      </c>
      <c r="D519">
        <v>49751</v>
      </c>
      <c r="E519">
        <v>518</v>
      </c>
    </row>
    <row r="520" spans="1:5" x14ac:dyDescent="0.2">
      <c r="A520">
        <v>25231.55</v>
      </c>
      <c r="B520">
        <v>14059.816549212155</v>
      </c>
      <c r="C520">
        <v>776</v>
      </c>
      <c r="D520">
        <v>50416</v>
      </c>
      <c r="E520">
        <v>519</v>
      </c>
    </row>
    <row r="521" spans="1:5" x14ac:dyDescent="0.2">
      <c r="A521">
        <v>24744.337500000001</v>
      </c>
      <c r="B521">
        <v>13995.075591921386</v>
      </c>
      <c r="C521">
        <v>776</v>
      </c>
      <c r="D521">
        <v>49751</v>
      </c>
      <c r="E521">
        <v>520</v>
      </c>
    </row>
    <row r="522" spans="1:5" x14ac:dyDescent="0.2">
      <c r="A522">
        <v>25222.55</v>
      </c>
      <c r="B522">
        <v>14030.462973384021</v>
      </c>
      <c r="C522">
        <v>776</v>
      </c>
      <c r="D522">
        <v>49751</v>
      </c>
      <c r="E522">
        <v>521</v>
      </c>
    </row>
    <row r="523" spans="1:5" x14ac:dyDescent="0.2">
      <c r="A523">
        <v>25255.037499999999</v>
      </c>
      <c r="B523">
        <v>14418.330018108676</v>
      </c>
      <c r="C523">
        <v>776</v>
      </c>
      <c r="D523">
        <v>57044</v>
      </c>
      <c r="E523">
        <v>522</v>
      </c>
    </row>
    <row r="524" spans="1:5" x14ac:dyDescent="0.2">
      <c r="A524">
        <v>25228.237499999999</v>
      </c>
      <c r="B524">
        <v>14026.384398022668</v>
      </c>
      <c r="C524">
        <v>776</v>
      </c>
      <c r="D524">
        <v>49751</v>
      </c>
      <c r="E524">
        <v>523</v>
      </c>
    </row>
    <row r="525" spans="1:5" x14ac:dyDescent="0.2">
      <c r="A525">
        <v>25801.8125</v>
      </c>
      <c r="B525">
        <v>14568.189056205432</v>
      </c>
      <c r="C525">
        <v>776</v>
      </c>
      <c r="D525">
        <v>55637</v>
      </c>
      <c r="E525">
        <v>524</v>
      </c>
    </row>
    <row r="526" spans="1:5" x14ac:dyDescent="0.2">
      <c r="A526">
        <v>25366.912499999999</v>
      </c>
      <c r="B526">
        <v>13916.258462849983</v>
      </c>
      <c r="C526">
        <v>776</v>
      </c>
      <c r="D526">
        <v>49751</v>
      </c>
      <c r="E526">
        <v>525</v>
      </c>
    </row>
    <row r="527" spans="1:5" x14ac:dyDescent="0.2">
      <c r="A527">
        <v>24698.762500000001</v>
      </c>
      <c r="B527">
        <v>13993.602467952765</v>
      </c>
      <c r="C527">
        <v>776</v>
      </c>
      <c r="D527">
        <v>49751</v>
      </c>
      <c r="E527">
        <v>526</v>
      </c>
    </row>
    <row r="528" spans="1:5" x14ac:dyDescent="0.2">
      <c r="A528">
        <v>25564.65</v>
      </c>
      <c r="B528">
        <v>14211.672979543964</v>
      </c>
      <c r="C528">
        <v>776</v>
      </c>
      <c r="D528">
        <v>49751</v>
      </c>
      <c r="E528">
        <v>527</v>
      </c>
    </row>
    <row r="529" spans="1:5" x14ac:dyDescent="0.2">
      <c r="A529">
        <v>25232.587500000001</v>
      </c>
      <c r="B529">
        <v>14021.853292890486</v>
      </c>
      <c r="C529">
        <v>776</v>
      </c>
      <c r="D529">
        <v>49751</v>
      </c>
      <c r="E529">
        <v>528</v>
      </c>
    </row>
    <row r="530" spans="1:5" x14ac:dyDescent="0.2">
      <c r="A530">
        <v>24933.4</v>
      </c>
      <c r="B530">
        <v>14155.766078351253</v>
      </c>
      <c r="C530">
        <v>776</v>
      </c>
      <c r="D530">
        <v>49751</v>
      </c>
      <c r="E530">
        <v>529</v>
      </c>
    </row>
    <row r="531" spans="1:5" x14ac:dyDescent="0.2">
      <c r="A531">
        <v>25135.924999999999</v>
      </c>
      <c r="B531">
        <v>14187.83619581841</v>
      </c>
      <c r="C531">
        <v>776</v>
      </c>
      <c r="D531">
        <v>49751</v>
      </c>
      <c r="E531">
        <v>530</v>
      </c>
    </row>
    <row r="532" spans="1:5" x14ac:dyDescent="0.2">
      <c r="A532">
        <v>24582.125</v>
      </c>
      <c r="B532">
        <v>13944.260162675359</v>
      </c>
      <c r="C532">
        <v>776</v>
      </c>
      <c r="D532">
        <v>49751</v>
      </c>
      <c r="E532">
        <v>531</v>
      </c>
    </row>
    <row r="533" spans="1:5" x14ac:dyDescent="0.2">
      <c r="A533">
        <v>25138.087500000001</v>
      </c>
      <c r="B533">
        <v>13952.171350898891</v>
      </c>
      <c r="C533">
        <v>776</v>
      </c>
      <c r="D533">
        <v>49751</v>
      </c>
      <c r="E533">
        <v>532</v>
      </c>
    </row>
    <row r="534" spans="1:5" x14ac:dyDescent="0.2">
      <c r="A534">
        <v>25016.262500000001</v>
      </c>
      <c r="B534">
        <v>14123.656866888043</v>
      </c>
      <c r="C534">
        <v>776</v>
      </c>
      <c r="D534">
        <v>49751</v>
      </c>
      <c r="E534">
        <v>533</v>
      </c>
    </row>
    <row r="535" spans="1:5" x14ac:dyDescent="0.2">
      <c r="A535">
        <v>25159.65</v>
      </c>
      <c r="B535">
        <v>13860.229460672719</v>
      </c>
      <c r="C535">
        <v>776</v>
      </c>
      <c r="D535">
        <v>49751</v>
      </c>
      <c r="E535">
        <v>534</v>
      </c>
    </row>
    <row r="536" spans="1:5" x14ac:dyDescent="0.2">
      <c r="A536">
        <v>25141.637500000001</v>
      </c>
      <c r="B536">
        <v>14058.55669711844</v>
      </c>
      <c r="C536">
        <v>776</v>
      </c>
      <c r="D536">
        <v>49751</v>
      </c>
      <c r="E536">
        <v>535</v>
      </c>
    </row>
    <row r="537" spans="1:5" x14ac:dyDescent="0.2">
      <c r="A537">
        <v>25521.0625</v>
      </c>
      <c r="B537">
        <v>13793.9702355266</v>
      </c>
      <c r="C537">
        <v>776</v>
      </c>
      <c r="D537">
        <v>49751</v>
      </c>
      <c r="E537">
        <v>536</v>
      </c>
    </row>
    <row r="538" spans="1:5" x14ac:dyDescent="0.2">
      <c r="A538">
        <v>25657.8</v>
      </c>
      <c r="B538">
        <v>14441.33949154302</v>
      </c>
      <c r="C538">
        <v>776</v>
      </c>
      <c r="D538">
        <v>54199</v>
      </c>
      <c r="E538">
        <v>537</v>
      </c>
    </row>
    <row r="539" spans="1:5" x14ac:dyDescent="0.2">
      <c r="A539">
        <v>24937.487499999999</v>
      </c>
      <c r="B539">
        <v>13862.321284685468</v>
      </c>
      <c r="C539">
        <v>776</v>
      </c>
      <c r="D539">
        <v>49751</v>
      </c>
      <c r="E539">
        <v>538</v>
      </c>
    </row>
    <row r="540" spans="1:5" x14ac:dyDescent="0.2">
      <c r="A540">
        <v>24685.1</v>
      </c>
      <c r="B540">
        <v>13957.853893596966</v>
      </c>
      <c r="C540">
        <v>776</v>
      </c>
      <c r="D540">
        <v>49751</v>
      </c>
      <c r="E540">
        <v>539</v>
      </c>
    </row>
    <row r="541" spans="1:5" x14ac:dyDescent="0.2">
      <c r="A541">
        <v>24737.174999999999</v>
      </c>
      <c r="B541">
        <v>14000.640550323938</v>
      </c>
      <c r="C541">
        <v>776</v>
      </c>
      <c r="D541">
        <v>49751</v>
      </c>
      <c r="E541">
        <v>540</v>
      </c>
    </row>
    <row r="542" spans="1:5" x14ac:dyDescent="0.2">
      <c r="A542">
        <v>26124.787499999999</v>
      </c>
      <c r="B542">
        <v>14081.759816065027</v>
      </c>
      <c r="C542">
        <v>776</v>
      </c>
      <c r="D542">
        <v>49751</v>
      </c>
      <c r="E542">
        <v>541</v>
      </c>
    </row>
    <row r="543" spans="1:5" x14ac:dyDescent="0.2">
      <c r="A543">
        <v>24879.662499999999</v>
      </c>
      <c r="B543">
        <v>14047.364105005385</v>
      </c>
      <c r="C543">
        <v>776</v>
      </c>
      <c r="D543">
        <v>49751</v>
      </c>
      <c r="E543">
        <v>542</v>
      </c>
    </row>
    <row r="544" spans="1:5" x14ac:dyDescent="0.2">
      <c r="A544">
        <v>25792.55</v>
      </c>
      <c r="B544">
        <v>14199.338459854389</v>
      </c>
      <c r="C544">
        <v>776</v>
      </c>
      <c r="D544">
        <v>51094</v>
      </c>
      <c r="E544">
        <v>543</v>
      </c>
    </row>
    <row r="545" spans="1:5" x14ac:dyDescent="0.2">
      <c r="A545">
        <v>24799.85</v>
      </c>
      <c r="B545">
        <v>14025.115593195658</v>
      </c>
      <c r="C545">
        <v>776</v>
      </c>
      <c r="D545">
        <v>49751</v>
      </c>
      <c r="E545">
        <v>544</v>
      </c>
    </row>
    <row r="546" spans="1:5" x14ac:dyDescent="0.2">
      <c r="A546">
        <v>25230.924999999999</v>
      </c>
      <c r="B546">
        <v>13980.01904932089</v>
      </c>
      <c r="C546">
        <v>776</v>
      </c>
      <c r="D546">
        <v>49751</v>
      </c>
      <c r="E546">
        <v>545</v>
      </c>
    </row>
    <row r="547" spans="1:5" x14ac:dyDescent="0.2">
      <c r="A547">
        <v>24419.512500000001</v>
      </c>
      <c r="B547">
        <v>14012.485576258188</v>
      </c>
      <c r="C547">
        <v>776</v>
      </c>
      <c r="D547">
        <v>49751</v>
      </c>
      <c r="E547">
        <v>546</v>
      </c>
    </row>
    <row r="548" spans="1:5" x14ac:dyDescent="0.2">
      <c r="A548">
        <v>25581.4375</v>
      </c>
      <c r="B548">
        <v>13973.964932011737</v>
      </c>
      <c r="C548">
        <v>776</v>
      </c>
      <c r="D548">
        <v>49751</v>
      </c>
      <c r="E548">
        <v>547</v>
      </c>
    </row>
    <row r="549" spans="1:5" x14ac:dyDescent="0.2">
      <c r="A549">
        <v>24761.112499999999</v>
      </c>
      <c r="B549">
        <v>13963.155194111529</v>
      </c>
      <c r="C549">
        <v>776</v>
      </c>
      <c r="D549">
        <v>49751</v>
      </c>
      <c r="E549">
        <v>548</v>
      </c>
    </row>
    <row r="550" spans="1:5" x14ac:dyDescent="0.2">
      <c r="A550">
        <v>25757.1875</v>
      </c>
      <c r="B550">
        <v>14347.241066746727</v>
      </c>
      <c r="C550">
        <v>776</v>
      </c>
      <c r="D550">
        <v>51817</v>
      </c>
      <c r="E550">
        <v>549</v>
      </c>
    </row>
    <row r="551" spans="1:5" x14ac:dyDescent="0.2">
      <c r="A551">
        <v>24999.0625</v>
      </c>
      <c r="B551">
        <v>13944.487918478533</v>
      </c>
      <c r="C551">
        <v>776</v>
      </c>
      <c r="D551">
        <v>49751</v>
      </c>
      <c r="E551">
        <v>550</v>
      </c>
    </row>
    <row r="552" spans="1:5" x14ac:dyDescent="0.2">
      <c r="A552">
        <v>24972.637500000001</v>
      </c>
      <c r="B552">
        <v>14128.886463769668</v>
      </c>
      <c r="C552">
        <v>776</v>
      </c>
      <c r="D552">
        <v>49751</v>
      </c>
      <c r="E552">
        <v>551</v>
      </c>
    </row>
    <row r="553" spans="1:5" x14ac:dyDescent="0.2">
      <c r="A553">
        <v>25361.337500000001</v>
      </c>
      <c r="B553">
        <v>13887.643854289818</v>
      </c>
      <c r="C553">
        <v>776</v>
      </c>
      <c r="D553">
        <v>49751</v>
      </c>
      <c r="E553">
        <v>552</v>
      </c>
    </row>
    <row r="554" spans="1:5" x14ac:dyDescent="0.2">
      <c r="A554">
        <v>25027.412499999999</v>
      </c>
      <c r="B554">
        <v>14049.827940844818</v>
      </c>
      <c r="C554">
        <v>776</v>
      </c>
      <c r="D554">
        <v>49751</v>
      </c>
      <c r="E554">
        <v>553</v>
      </c>
    </row>
    <row r="555" spans="1:5" x14ac:dyDescent="0.2">
      <c r="A555">
        <v>25914.6875</v>
      </c>
      <c r="B555">
        <v>14289.70821919901</v>
      </c>
      <c r="C555">
        <v>776</v>
      </c>
      <c r="D555">
        <v>56820</v>
      </c>
      <c r="E555">
        <v>554</v>
      </c>
    </row>
    <row r="556" spans="1:5" x14ac:dyDescent="0.2">
      <c r="A556">
        <v>25848.85</v>
      </c>
      <c r="B556">
        <v>14764.010470651259</v>
      </c>
      <c r="C556">
        <v>776</v>
      </c>
      <c r="D556">
        <v>55515</v>
      </c>
      <c r="E556">
        <v>555</v>
      </c>
    </row>
    <row r="557" spans="1:5" x14ac:dyDescent="0.2">
      <c r="A557">
        <v>25324.387500000001</v>
      </c>
      <c r="B557">
        <v>14139.831083232351</v>
      </c>
      <c r="C557">
        <v>776</v>
      </c>
      <c r="D557">
        <v>49751</v>
      </c>
      <c r="E557">
        <v>556</v>
      </c>
    </row>
    <row r="558" spans="1:5" x14ac:dyDescent="0.2">
      <c r="A558">
        <v>25408.237499999999</v>
      </c>
      <c r="B558">
        <v>14169.212231316664</v>
      </c>
      <c r="C558">
        <v>776</v>
      </c>
      <c r="D558">
        <v>50150</v>
      </c>
      <c r="E558">
        <v>557</v>
      </c>
    </row>
    <row r="559" spans="1:5" x14ac:dyDescent="0.2">
      <c r="A559">
        <v>25803.462500000001</v>
      </c>
      <c r="B559">
        <v>14193.829640854286</v>
      </c>
      <c r="C559">
        <v>776</v>
      </c>
      <c r="D559">
        <v>52078</v>
      </c>
      <c r="E559">
        <v>558</v>
      </c>
    </row>
    <row r="560" spans="1:5" x14ac:dyDescent="0.2">
      <c r="A560">
        <v>25278.974999999999</v>
      </c>
      <c r="B560">
        <v>14246.142610348072</v>
      </c>
      <c r="C560">
        <v>776</v>
      </c>
      <c r="D560">
        <v>50947</v>
      </c>
      <c r="E560">
        <v>559</v>
      </c>
    </row>
    <row r="561" spans="1:5" x14ac:dyDescent="0.2">
      <c r="A561">
        <v>25545.212500000001</v>
      </c>
      <c r="B561">
        <v>14503.491497475487</v>
      </c>
      <c r="C561">
        <v>776</v>
      </c>
      <c r="D561">
        <v>50751</v>
      </c>
      <c r="E561">
        <v>560</v>
      </c>
    </row>
    <row r="562" spans="1:5" x14ac:dyDescent="0.2">
      <c r="A562">
        <v>24874.162499999999</v>
      </c>
      <c r="B562">
        <v>13881.053569023274</v>
      </c>
      <c r="C562">
        <v>776</v>
      </c>
      <c r="D562">
        <v>49751</v>
      </c>
      <c r="E562">
        <v>561</v>
      </c>
    </row>
    <row r="563" spans="1:5" x14ac:dyDescent="0.2">
      <c r="A563">
        <v>24951.3</v>
      </c>
      <c r="B563">
        <v>14046.91898549287</v>
      </c>
      <c r="C563">
        <v>776</v>
      </c>
      <c r="D563">
        <v>49751</v>
      </c>
      <c r="E563">
        <v>562</v>
      </c>
    </row>
    <row r="564" spans="1:5" x14ac:dyDescent="0.2">
      <c r="A564">
        <v>26034.15</v>
      </c>
      <c r="B564">
        <v>14391.362173279498</v>
      </c>
      <c r="C564">
        <v>776</v>
      </c>
      <c r="D564">
        <v>49751</v>
      </c>
      <c r="E564">
        <v>563</v>
      </c>
    </row>
    <row r="565" spans="1:5" x14ac:dyDescent="0.2">
      <c r="A565">
        <v>25415.112499999999</v>
      </c>
      <c r="B565">
        <v>13935.164443767564</v>
      </c>
      <c r="C565">
        <v>776</v>
      </c>
      <c r="D565">
        <v>49751</v>
      </c>
      <c r="E565">
        <v>564</v>
      </c>
    </row>
    <row r="566" spans="1:5" x14ac:dyDescent="0.2">
      <c r="A566">
        <v>24602.5</v>
      </c>
      <c r="B566">
        <v>13953.581601151727</v>
      </c>
      <c r="C566">
        <v>776</v>
      </c>
      <c r="D566">
        <v>49751</v>
      </c>
      <c r="E566">
        <v>565</v>
      </c>
    </row>
    <row r="567" spans="1:5" x14ac:dyDescent="0.2">
      <c r="A567">
        <v>24604.825000000001</v>
      </c>
      <c r="B567">
        <v>13987.604227292642</v>
      </c>
      <c r="C567">
        <v>776</v>
      </c>
      <c r="D567">
        <v>49751</v>
      </c>
      <c r="E567">
        <v>566</v>
      </c>
    </row>
    <row r="568" spans="1:5" x14ac:dyDescent="0.2">
      <c r="A568">
        <v>25000.4375</v>
      </c>
      <c r="B568">
        <v>14015.690168382496</v>
      </c>
      <c r="C568">
        <v>776</v>
      </c>
      <c r="D568">
        <v>49751</v>
      </c>
      <c r="E568">
        <v>567</v>
      </c>
    </row>
    <row r="569" spans="1:5" x14ac:dyDescent="0.2">
      <c r="A569">
        <v>25019.224999999999</v>
      </c>
      <c r="B569">
        <v>14169.66922600436</v>
      </c>
      <c r="C569">
        <v>776</v>
      </c>
      <c r="D569">
        <v>49751</v>
      </c>
      <c r="E569">
        <v>568</v>
      </c>
    </row>
    <row r="570" spans="1:5" x14ac:dyDescent="0.2">
      <c r="A570">
        <v>25262.862499999999</v>
      </c>
      <c r="B570">
        <v>13964.545200922004</v>
      </c>
      <c r="C570">
        <v>776</v>
      </c>
      <c r="D570">
        <v>49751</v>
      </c>
      <c r="E570">
        <v>569</v>
      </c>
    </row>
    <row r="571" spans="1:5" x14ac:dyDescent="0.2">
      <c r="A571">
        <v>24904.912499999999</v>
      </c>
      <c r="B571">
        <v>13992.411562337771</v>
      </c>
      <c r="C571">
        <v>776</v>
      </c>
      <c r="D571">
        <v>49751</v>
      </c>
      <c r="E571">
        <v>570</v>
      </c>
    </row>
    <row r="572" spans="1:5" x14ac:dyDescent="0.2">
      <c r="A572">
        <v>25170.537499999999</v>
      </c>
      <c r="B572">
        <v>14044.127900072463</v>
      </c>
      <c r="C572">
        <v>776</v>
      </c>
      <c r="D572">
        <v>49751</v>
      </c>
      <c r="E572">
        <v>571</v>
      </c>
    </row>
    <row r="573" spans="1:5" x14ac:dyDescent="0.2">
      <c r="A573">
        <v>25252.387500000001</v>
      </c>
      <c r="B573">
        <v>14091.738705260745</v>
      </c>
      <c r="C573">
        <v>776</v>
      </c>
      <c r="D573">
        <v>49751</v>
      </c>
      <c r="E573">
        <v>572</v>
      </c>
    </row>
    <row r="574" spans="1:5" x14ac:dyDescent="0.2">
      <c r="A574">
        <v>24722.224999999999</v>
      </c>
      <c r="B574">
        <v>14114.186873475035</v>
      </c>
      <c r="C574">
        <v>776</v>
      </c>
      <c r="D574">
        <v>49751</v>
      </c>
      <c r="E574">
        <v>573</v>
      </c>
    </row>
    <row r="575" spans="1:5" x14ac:dyDescent="0.2">
      <c r="A575">
        <v>25784.362499999999</v>
      </c>
      <c r="B575">
        <v>14554.876926861793</v>
      </c>
      <c r="C575">
        <v>776</v>
      </c>
      <c r="D575">
        <v>52912</v>
      </c>
      <c r="E575">
        <v>574</v>
      </c>
    </row>
    <row r="576" spans="1:5" x14ac:dyDescent="0.2">
      <c r="A576">
        <v>25393.6875</v>
      </c>
      <c r="B576">
        <v>14155.073803758276</v>
      </c>
      <c r="C576">
        <v>776</v>
      </c>
      <c r="D576">
        <v>49751</v>
      </c>
      <c r="E576">
        <v>575</v>
      </c>
    </row>
    <row r="577" spans="1:5" x14ac:dyDescent="0.2">
      <c r="A577">
        <v>25460.087500000001</v>
      </c>
      <c r="B577">
        <v>14183.53041135541</v>
      </c>
      <c r="C577">
        <v>776</v>
      </c>
      <c r="D577">
        <v>50987</v>
      </c>
      <c r="E577">
        <v>576</v>
      </c>
    </row>
    <row r="578" spans="1:5" x14ac:dyDescent="0.2">
      <c r="A578">
        <v>26199.974999999999</v>
      </c>
      <c r="B578">
        <v>14411.233443025445</v>
      </c>
      <c r="C578">
        <v>776</v>
      </c>
      <c r="D578">
        <v>59601</v>
      </c>
      <c r="E578">
        <v>577</v>
      </c>
    </row>
    <row r="579" spans="1:5" x14ac:dyDescent="0.2">
      <c r="A579">
        <v>24570.037499999999</v>
      </c>
      <c r="B579">
        <v>14064.217091117931</v>
      </c>
      <c r="C579">
        <v>776</v>
      </c>
      <c r="D579">
        <v>49751</v>
      </c>
      <c r="E579">
        <v>578</v>
      </c>
    </row>
    <row r="580" spans="1:5" x14ac:dyDescent="0.2">
      <c r="A580">
        <v>24981.662499999999</v>
      </c>
      <c r="B580">
        <v>13884.104159022783</v>
      </c>
      <c r="C580">
        <v>776</v>
      </c>
      <c r="D580">
        <v>49751</v>
      </c>
      <c r="E580">
        <v>579</v>
      </c>
    </row>
    <row r="581" spans="1:5" x14ac:dyDescent="0.2">
      <c r="A581">
        <v>24938.775000000001</v>
      </c>
      <c r="B581">
        <v>14016.755556275319</v>
      </c>
      <c r="C581">
        <v>776</v>
      </c>
      <c r="D581">
        <v>49751</v>
      </c>
      <c r="E581">
        <v>580</v>
      </c>
    </row>
    <row r="582" spans="1:5" x14ac:dyDescent="0.2">
      <c r="A582">
        <v>25707.837500000001</v>
      </c>
      <c r="B582">
        <v>14396.999338789099</v>
      </c>
      <c r="C582">
        <v>776</v>
      </c>
      <c r="D582">
        <v>55180</v>
      </c>
      <c r="E582">
        <v>581</v>
      </c>
    </row>
    <row r="583" spans="1:5" x14ac:dyDescent="0.2">
      <c r="A583">
        <v>25149.387500000001</v>
      </c>
      <c r="B583">
        <v>13953.300610871383</v>
      </c>
      <c r="C583">
        <v>776</v>
      </c>
      <c r="D583">
        <v>49751</v>
      </c>
      <c r="E583">
        <v>582</v>
      </c>
    </row>
    <row r="584" spans="1:5" x14ac:dyDescent="0.2">
      <c r="A584">
        <v>24288.287499999999</v>
      </c>
      <c r="B584">
        <v>14070.869193295905</v>
      </c>
      <c r="C584">
        <v>776</v>
      </c>
      <c r="D584">
        <v>49751</v>
      </c>
      <c r="E584">
        <v>583</v>
      </c>
    </row>
    <row r="585" spans="1:5" x14ac:dyDescent="0.2">
      <c r="A585">
        <v>24997.55</v>
      </c>
      <c r="B585">
        <v>14129.276209257854</v>
      </c>
      <c r="C585">
        <v>776</v>
      </c>
      <c r="D585">
        <v>49751</v>
      </c>
      <c r="E585">
        <v>584</v>
      </c>
    </row>
    <row r="586" spans="1:5" x14ac:dyDescent="0.2">
      <c r="A586">
        <v>25326.162499999999</v>
      </c>
      <c r="B586">
        <v>13873.791074760127</v>
      </c>
      <c r="C586">
        <v>776</v>
      </c>
      <c r="D586">
        <v>49751</v>
      </c>
      <c r="E586">
        <v>585</v>
      </c>
    </row>
    <row r="587" spans="1:5" x14ac:dyDescent="0.2">
      <c r="A587">
        <v>24974.35</v>
      </c>
      <c r="B587">
        <v>14306.130505049225</v>
      </c>
      <c r="C587">
        <v>776</v>
      </c>
      <c r="D587">
        <v>52236</v>
      </c>
      <c r="E587">
        <v>586</v>
      </c>
    </row>
    <row r="588" spans="1:5" x14ac:dyDescent="0.2">
      <c r="A588">
        <v>24685.825000000001</v>
      </c>
      <c r="B588">
        <v>13937.169129503129</v>
      </c>
      <c r="C588">
        <v>776</v>
      </c>
      <c r="D588">
        <v>49751</v>
      </c>
      <c r="E588">
        <v>587</v>
      </c>
    </row>
    <row r="589" spans="1:5" x14ac:dyDescent="0.2">
      <c r="A589">
        <v>25073.837500000001</v>
      </c>
      <c r="B589">
        <v>13936.993734700958</v>
      </c>
      <c r="C589">
        <v>776</v>
      </c>
      <c r="D589">
        <v>49751</v>
      </c>
      <c r="E589">
        <v>588</v>
      </c>
    </row>
    <row r="590" spans="1:5" x14ac:dyDescent="0.2">
      <c r="A590">
        <v>25007.212500000001</v>
      </c>
      <c r="B590">
        <v>13969.457081159015</v>
      </c>
      <c r="C590">
        <v>776</v>
      </c>
      <c r="D590">
        <v>49751</v>
      </c>
      <c r="E590">
        <v>589</v>
      </c>
    </row>
    <row r="591" spans="1:5" x14ac:dyDescent="0.2">
      <c r="A591">
        <v>24632.912499999999</v>
      </c>
      <c r="B591">
        <v>13989.090002742985</v>
      </c>
      <c r="C591">
        <v>776</v>
      </c>
      <c r="D591">
        <v>49751</v>
      </c>
      <c r="E591">
        <v>590</v>
      </c>
    </row>
    <row r="592" spans="1:5" x14ac:dyDescent="0.2">
      <c r="A592">
        <v>24703.5</v>
      </c>
      <c r="B592">
        <v>13981.299012430854</v>
      </c>
      <c r="C592">
        <v>776</v>
      </c>
      <c r="D592">
        <v>49751</v>
      </c>
      <c r="E592">
        <v>591</v>
      </c>
    </row>
    <row r="593" spans="1:5" x14ac:dyDescent="0.2">
      <c r="A593">
        <v>24650.2</v>
      </c>
      <c r="B593">
        <v>14183.805112169301</v>
      </c>
      <c r="C593">
        <v>776</v>
      </c>
      <c r="D593">
        <v>49751</v>
      </c>
      <c r="E593">
        <v>592</v>
      </c>
    </row>
    <row r="594" spans="1:5" x14ac:dyDescent="0.2">
      <c r="A594">
        <v>25552.837500000001</v>
      </c>
      <c r="B594">
        <v>14129.1515610844</v>
      </c>
      <c r="C594">
        <v>776</v>
      </c>
      <c r="D594">
        <v>49751</v>
      </c>
      <c r="E594">
        <v>593</v>
      </c>
    </row>
    <row r="595" spans="1:5" x14ac:dyDescent="0.2">
      <c r="A595">
        <v>25479.887500000001</v>
      </c>
      <c r="B595">
        <v>13960.951525588926</v>
      </c>
      <c r="C595">
        <v>776</v>
      </c>
      <c r="D595">
        <v>49751</v>
      </c>
      <c r="E595">
        <v>594</v>
      </c>
    </row>
    <row r="596" spans="1:5" x14ac:dyDescent="0.2">
      <c r="A596">
        <v>25894.75</v>
      </c>
      <c r="B596">
        <v>14240.48065068381</v>
      </c>
      <c r="C596">
        <v>776</v>
      </c>
      <c r="D596">
        <v>49751</v>
      </c>
      <c r="E596">
        <v>595</v>
      </c>
    </row>
    <row r="597" spans="1:5" x14ac:dyDescent="0.2">
      <c r="A597">
        <v>25238.15</v>
      </c>
      <c r="B597">
        <v>14010.615458554988</v>
      </c>
      <c r="C597">
        <v>776</v>
      </c>
      <c r="D597">
        <v>49751</v>
      </c>
      <c r="E597">
        <v>596</v>
      </c>
    </row>
    <row r="598" spans="1:5" x14ac:dyDescent="0.2">
      <c r="A598">
        <v>24722.224999999999</v>
      </c>
      <c r="B598">
        <v>13931.738018796326</v>
      </c>
      <c r="C598">
        <v>776</v>
      </c>
      <c r="D598">
        <v>49751</v>
      </c>
      <c r="E598">
        <v>597</v>
      </c>
    </row>
    <row r="599" spans="1:5" x14ac:dyDescent="0.2">
      <c r="A599">
        <v>24406.275000000001</v>
      </c>
      <c r="B599">
        <v>14047.99857806709</v>
      </c>
      <c r="C599">
        <v>776</v>
      </c>
      <c r="D599">
        <v>49751</v>
      </c>
      <c r="E599">
        <v>598</v>
      </c>
    </row>
    <row r="600" spans="1:5" x14ac:dyDescent="0.2">
      <c r="A600">
        <v>25703.962500000001</v>
      </c>
      <c r="B600">
        <v>14348.002385736272</v>
      </c>
      <c r="C600">
        <v>776</v>
      </c>
      <c r="D600">
        <v>49751</v>
      </c>
      <c r="E600">
        <v>599</v>
      </c>
    </row>
    <row r="601" spans="1:5" x14ac:dyDescent="0.2">
      <c r="A601">
        <v>25095.825000000001</v>
      </c>
      <c r="B601">
        <v>14194.28704952718</v>
      </c>
      <c r="C601">
        <v>776</v>
      </c>
      <c r="D601">
        <v>49751</v>
      </c>
      <c r="E601">
        <v>600</v>
      </c>
    </row>
    <row r="602" spans="1:5" x14ac:dyDescent="0.2">
      <c r="A602">
        <v>24785</v>
      </c>
      <c r="B602">
        <v>14027.548207901478</v>
      </c>
      <c r="C602">
        <v>776</v>
      </c>
      <c r="D602">
        <v>49751</v>
      </c>
      <c r="E602">
        <v>601</v>
      </c>
    </row>
    <row r="603" spans="1:5" x14ac:dyDescent="0.2">
      <c r="A603">
        <v>25097.45</v>
      </c>
      <c r="B603">
        <v>14069.507000868936</v>
      </c>
      <c r="C603">
        <v>776</v>
      </c>
      <c r="D603">
        <v>49751</v>
      </c>
      <c r="E603">
        <v>602</v>
      </c>
    </row>
    <row r="604" spans="1:5" x14ac:dyDescent="0.2">
      <c r="A604">
        <v>24583.075000000001</v>
      </c>
      <c r="B604">
        <v>13985.629662956724</v>
      </c>
      <c r="C604">
        <v>776</v>
      </c>
      <c r="D604">
        <v>49751</v>
      </c>
      <c r="E604">
        <v>603</v>
      </c>
    </row>
    <row r="605" spans="1:5" x14ac:dyDescent="0.2">
      <c r="A605">
        <v>25493.112499999999</v>
      </c>
      <c r="B605">
        <v>14270.863793927954</v>
      </c>
      <c r="C605">
        <v>776</v>
      </c>
      <c r="D605">
        <v>49751</v>
      </c>
      <c r="E605">
        <v>604</v>
      </c>
    </row>
    <row r="606" spans="1:5" x14ac:dyDescent="0.2">
      <c r="A606">
        <v>25883.862499999999</v>
      </c>
      <c r="B606">
        <v>14417.147775950476</v>
      </c>
      <c r="C606">
        <v>776</v>
      </c>
      <c r="D606">
        <v>50322</v>
      </c>
      <c r="E606">
        <v>605</v>
      </c>
    </row>
    <row r="607" spans="1:5" x14ac:dyDescent="0.2">
      <c r="A607">
        <v>25645.55</v>
      </c>
      <c r="B607">
        <v>14013.35542339878</v>
      </c>
      <c r="C607">
        <v>776</v>
      </c>
      <c r="D607">
        <v>49751</v>
      </c>
      <c r="E607">
        <v>606</v>
      </c>
    </row>
    <row r="608" spans="1:5" x14ac:dyDescent="0.2">
      <c r="A608">
        <v>25479.7</v>
      </c>
      <c r="B608">
        <v>14278.829146152006</v>
      </c>
      <c r="C608">
        <v>776</v>
      </c>
      <c r="D608">
        <v>49751</v>
      </c>
      <c r="E608">
        <v>607</v>
      </c>
    </row>
    <row r="609" spans="1:5" x14ac:dyDescent="0.2">
      <c r="A609">
        <v>24767.587500000001</v>
      </c>
      <c r="B609">
        <v>14127.143837037398</v>
      </c>
      <c r="C609">
        <v>776</v>
      </c>
      <c r="D609">
        <v>49751</v>
      </c>
      <c r="E609">
        <v>608</v>
      </c>
    </row>
    <row r="610" spans="1:5" x14ac:dyDescent="0.2">
      <c r="A610">
        <v>25732.25</v>
      </c>
      <c r="B610">
        <v>14407.715391848216</v>
      </c>
      <c r="C610">
        <v>776</v>
      </c>
      <c r="D610">
        <v>49751</v>
      </c>
      <c r="E610">
        <v>609</v>
      </c>
    </row>
    <row r="611" spans="1:5" x14ac:dyDescent="0.2">
      <c r="A611">
        <v>24731.375</v>
      </c>
      <c r="B611">
        <v>13911.284348843388</v>
      </c>
      <c r="C611">
        <v>776</v>
      </c>
      <c r="D611">
        <v>49751</v>
      </c>
      <c r="E611">
        <v>610</v>
      </c>
    </row>
    <row r="612" spans="1:5" x14ac:dyDescent="0.2">
      <c r="A612">
        <v>24938.525000000001</v>
      </c>
      <c r="B612">
        <v>13921.417753748179</v>
      </c>
      <c r="C612">
        <v>776</v>
      </c>
      <c r="D612">
        <v>49751</v>
      </c>
      <c r="E612">
        <v>611</v>
      </c>
    </row>
    <row r="613" spans="1:5" x14ac:dyDescent="0.2">
      <c r="A613">
        <v>24884.237499999999</v>
      </c>
      <c r="B613">
        <v>13926.312891648447</v>
      </c>
      <c r="C613">
        <v>776</v>
      </c>
      <c r="D613">
        <v>49751</v>
      </c>
      <c r="E613">
        <v>612</v>
      </c>
    </row>
    <row r="614" spans="1:5" x14ac:dyDescent="0.2">
      <c r="A614">
        <v>25280.237499999999</v>
      </c>
      <c r="B614">
        <v>14431.202722091244</v>
      </c>
      <c r="C614">
        <v>776</v>
      </c>
      <c r="D614">
        <v>56508</v>
      </c>
      <c r="E614">
        <v>613</v>
      </c>
    </row>
    <row r="615" spans="1:5" x14ac:dyDescent="0.2">
      <c r="A615">
        <v>24609.15</v>
      </c>
      <c r="B615">
        <v>13910.112569727824</v>
      </c>
      <c r="C615">
        <v>776</v>
      </c>
      <c r="D615">
        <v>49751</v>
      </c>
      <c r="E615">
        <v>614</v>
      </c>
    </row>
    <row r="616" spans="1:5" x14ac:dyDescent="0.2">
      <c r="A616">
        <v>25479.5625</v>
      </c>
      <c r="B616">
        <v>14272.851443250354</v>
      </c>
      <c r="C616">
        <v>776</v>
      </c>
      <c r="D616">
        <v>51270</v>
      </c>
      <c r="E616">
        <v>615</v>
      </c>
    </row>
    <row r="617" spans="1:5" x14ac:dyDescent="0.2">
      <c r="A617">
        <v>25376.212500000001</v>
      </c>
      <c r="B617">
        <v>14103.744245495369</v>
      </c>
      <c r="C617">
        <v>776</v>
      </c>
      <c r="D617">
        <v>49751</v>
      </c>
      <c r="E617">
        <v>616</v>
      </c>
    </row>
    <row r="618" spans="1:5" x14ac:dyDescent="0.2">
      <c r="A618">
        <v>25209.25</v>
      </c>
      <c r="B618">
        <v>14203.955759312263</v>
      </c>
      <c r="C618">
        <v>776</v>
      </c>
      <c r="D618">
        <v>51120</v>
      </c>
      <c r="E618">
        <v>617</v>
      </c>
    </row>
    <row r="619" spans="1:5" x14ac:dyDescent="0.2">
      <c r="A619">
        <v>25380.087500000001</v>
      </c>
      <c r="B619">
        <v>13880.874271991795</v>
      </c>
      <c r="C619">
        <v>776</v>
      </c>
      <c r="D619">
        <v>49751</v>
      </c>
      <c r="E619">
        <v>618</v>
      </c>
    </row>
    <row r="620" spans="1:5" x14ac:dyDescent="0.2">
      <c r="A620">
        <v>24799.462500000001</v>
      </c>
      <c r="B620">
        <v>13996.15247036105</v>
      </c>
      <c r="C620">
        <v>776</v>
      </c>
      <c r="D620">
        <v>49751</v>
      </c>
      <c r="E620">
        <v>619</v>
      </c>
    </row>
    <row r="621" spans="1:5" x14ac:dyDescent="0.2">
      <c r="A621">
        <v>24688</v>
      </c>
      <c r="B621">
        <v>14013.842705517998</v>
      </c>
      <c r="C621">
        <v>776</v>
      </c>
      <c r="D621">
        <v>49751</v>
      </c>
      <c r="E621">
        <v>620</v>
      </c>
    </row>
    <row r="622" spans="1:5" x14ac:dyDescent="0.2">
      <c r="A622">
        <v>24802.525000000001</v>
      </c>
      <c r="B622">
        <v>13922.480031387189</v>
      </c>
      <c r="C622">
        <v>776</v>
      </c>
      <c r="D622">
        <v>49751</v>
      </c>
      <c r="E622">
        <v>621</v>
      </c>
    </row>
    <row r="623" spans="1:5" x14ac:dyDescent="0.2">
      <c r="A623">
        <v>25226.35</v>
      </c>
      <c r="B623">
        <v>14109.684859255362</v>
      </c>
      <c r="C623">
        <v>776</v>
      </c>
      <c r="D623">
        <v>49751</v>
      </c>
      <c r="E623">
        <v>622</v>
      </c>
    </row>
    <row r="624" spans="1:5" x14ac:dyDescent="0.2">
      <c r="A624">
        <v>24880.0625</v>
      </c>
      <c r="B624">
        <v>13996.71731009074</v>
      </c>
      <c r="C624">
        <v>776</v>
      </c>
      <c r="D624">
        <v>49751</v>
      </c>
      <c r="E624">
        <v>623</v>
      </c>
    </row>
    <row r="625" spans="1:5" x14ac:dyDescent="0.2">
      <c r="A625">
        <v>25047.95</v>
      </c>
      <c r="B625">
        <v>13877.65484141683</v>
      </c>
      <c r="C625">
        <v>776</v>
      </c>
      <c r="D625">
        <v>49751</v>
      </c>
      <c r="E625">
        <v>624</v>
      </c>
    </row>
    <row r="626" spans="1:5" x14ac:dyDescent="0.2">
      <c r="A626">
        <v>25335.1875</v>
      </c>
      <c r="B626">
        <v>14027.434821710765</v>
      </c>
      <c r="C626">
        <v>776</v>
      </c>
      <c r="D626">
        <v>49751</v>
      </c>
      <c r="E626">
        <v>625</v>
      </c>
    </row>
    <row r="627" spans="1:5" x14ac:dyDescent="0.2">
      <c r="A627">
        <v>25348.212500000001</v>
      </c>
      <c r="B627">
        <v>14029.434283581921</v>
      </c>
      <c r="C627">
        <v>776</v>
      </c>
      <c r="D627">
        <v>49751</v>
      </c>
      <c r="E627">
        <v>626</v>
      </c>
    </row>
    <row r="628" spans="1:5" x14ac:dyDescent="0.2">
      <c r="A628">
        <v>25260</v>
      </c>
      <c r="B628">
        <v>14201.270912316264</v>
      </c>
      <c r="C628">
        <v>776</v>
      </c>
      <c r="D628">
        <v>50637</v>
      </c>
      <c r="E628">
        <v>627</v>
      </c>
    </row>
    <row r="629" spans="1:5" x14ac:dyDescent="0.2">
      <c r="A629">
        <v>24656.212500000001</v>
      </c>
      <c r="B629">
        <v>13935.954331955303</v>
      </c>
      <c r="C629">
        <v>776</v>
      </c>
      <c r="D629">
        <v>49751</v>
      </c>
      <c r="E629">
        <v>628</v>
      </c>
    </row>
    <row r="630" spans="1:5" x14ac:dyDescent="0.2">
      <c r="A630">
        <v>25907.3125</v>
      </c>
      <c r="B630">
        <v>14358.570477761486</v>
      </c>
      <c r="C630">
        <v>776</v>
      </c>
      <c r="D630">
        <v>49751</v>
      </c>
      <c r="E630">
        <v>629</v>
      </c>
    </row>
    <row r="631" spans="1:5" x14ac:dyDescent="0.2">
      <c r="A631">
        <v>25259.287499999999</v>
      </c>
      <c r="B631">
        <v>14407.89534352064</v>
      </c>
      <c r="C631">
        <v>776</v>
      </c>
      <c r="D631">
        <v>55077</v>
      </c>
      <c r="E631">
        <v>630</v>
      </c>
    </row>
    <row r="632" spans="1:5" x14ac:dyDescent="0.2">
      <c r="A632">
        <v>24822.55</v>
      </c>
      <c r="B632">
        <v>13920.130160041608</v>
      </c>
      <c r="C632">
        <v>776</v>
      </c>
      <c r="D632">
        <v>49751</v>
      </c>
      <c r="E632">
        <v>631</v>
      </c>
    </row>
    <row r="633" spans="1:5" x14ac:dyDescent="0.2">
      <c r="A633">
        <v>24849.837500000001</v>
      </c>
      <c r="B633">
        <v>13985.920324958732</v>
      </c>
      <c r="C633">
        <v>776</v>
      </c>
      <c r="D633">
        <v>49751</v>
      </c>
      <c r="E633">
        <v>632</v>
      </c>
    </row>
    <row r="634" spans="1:5" x14ac:dyDescent="0.2">
      <c r="A634">
        <v>24570.362499999999</v>
      </c>
      <c r="B634">
        <v>13964.811096326859</v>
      </c>
      <c r="C634">
        <v>776</v>
      </c>
      <c r="D634">
        <v>49751</v>
      </c>
      <c r="E634">
        <v>633</v>
      </c>
    </row>
    <row r="635" spans="1:5" x14ac:dyDescent="0.2">
      <c r="A635">
        <v>25299.412499999999</v>
      </c>
      <c r="B635">
        <v>14264.609774450326</v>
      </c>
      <c r="C635">
        <v>776</v>
      </c>
      <c r="D635">
        <v>54311</v>
      </c>
      <c r="E635">
        <v>634</v>
      </c>
    </row>
    <row r="636" spans="1:5" x14ac:dyDescent="0.2">
      <c r="A636">
        <v>24695.275000000001</v>
      </c>
      <c r="B636">
        <v>14022.177414701862</v>
      </c>
      <c r="C636">
        <v>776</v>
      </c>
      <c r="D636">
        <v>49751</v>
      </c>
      <c r="E636">
        <v>635</v>
      </c>
    </row>
    <row r="637" spans="1:5" x14ac:dyDescent="0.2">
      <c r="A637">
        <v>24981.9375</v>
      </c>
      <c r="B637">
        <v>13929.430547714208</v>
      </c>
      <c r="C637">
        <v>776</v>
      </c>
      <c r="D637">
        <v>49751</v>
      </c>
      <c r="E637">
        <v>636</v>
      </c>
    </row>
    <row r="638" spans="1:5" x14ac:dyDescent="0.2">
      <c r="A638">
        <v>25381.512500000001</v>
      </c>
      <c r="B638">
        <v>14180.448941230448</v>
      </c>
      <c r="C638">
        <v>776</v>
      </c>
      <c r="D638">
        <v>49751</v>
      </c>
      <c r="E638">
        <v>637</v>
      </c>
    </row>
    <row r="639" spans="1:5" x14ac:dyDescent="0.2">
      <c r="A639">
        <v>24728.400000000001</v>
      </c>
      <c r="B639">
        <v>13913.171894467487</v>
      </c>
      <c r="C639">
        <v>776</v>
      </c>
      <c r="D639">
        <v>49751</v>
      </c>
      <c r="E639">
        <v>638</v>
      </c>
    </row>
    <row r="640" spans="1:5" x14ac:dyDescent="0.2">
      <c r="A640">
        <v>25344.025000000001</v>
      </c>
      <c r="B640">
        <v>13865.098056789031</v>
      </c>
      <c r="C640">
        <v>776</v>
      </c>
      <c r="D640">
        <v>49751</v>
      </c>
      <c r="E640">
        <v>639</v>
      </c>
    </row>
    <row r="641" spans="1:5" x14ac:dyDescent="0.2">
      <c r="A641">
        <v>25461.4</v>
      </c>
      <c r="B641">
        <v>14344.711316893066</v>
      </c>
      <c r="C641">
        <v>776</v>
      </c>
      <c r="D641">
        <v>50219</v>
      </c>
      <c r="E641">
        <v>640</v>
      </c>
    </row>
    <row r="642" spans="1:5" x14ac:dyDescent="0.2">
      <c r="A642">
        <v>25299.5625</v>
      </c>
      <c r="B642">
        <v>14251.707563344602</v>
      </c>
      <c r="C642">
        <v>776</v>
      </c>
      <c r="D642">
        <v>49751</v>
      </c>
      <c r="E642">
        <v>641</v>
      </c>
    </row>
    <row r="643" spans="1:5" x14ac:dyDescent="0.2">
      <c r="A643">
        <v>25248.85</v>
      </c>
      <c r="B643">
        <v>14018.211145773914</v>
      </c>
      <c r="C643">
        <v>776</v>
      </c>
      <c r="D643">
        <v>49751</v>
      </c>
      <c r="E643">
        <v>642</v>
      </c>
    </row>
    <row r="644" spans="1:5" x14ac:dyDescent="0.2">
      <c r="A644">
        <v>25848.9</v>
      </c>
      <c r="B644">
        <v>14236.80508189952</v>
      </c>
      <c r="C644">
        <v>776</v>
      </c>
      <c r="D644">
        <v>50899</v>
      </c>
      <c r="E644">
        <v>643</v>
      </c>
    </row>
    <row r="645" spans="1:5" x14ac:dyDescent="0.2">
      <c r="A645">
        <v>25316.862499999999</v>
      </c>
      <c r="B645">
        <v>14260.775736915357</v>
      </c>
      <c r="C645">
        <v>776</v>
      </c>
      <c r="D645">
        <v>49751</v>
      </c>
      <c r="E645">
        <v>644</v>
      </c>
    </row>
    <row r="646" spans="1:5" x14ac:dyDescent="0.2">
      <c r="A646">
        <v>24519.224999999999</v>
      </c>
      <c r="B646">
        <v>14065.565808895673</v>
      </c>
      <c r="C646">
        <v>776</v>
      </c>
      <c r="D646">
        <v>49751</v>
      </c>
      <c r="E646">
        <v>645</v>
      </c>
    </row>
    <row r="647" spans="1:5" x14ac:dyDescent="0.2">
      <c r="A647">
        <v>24977.974999999999</v>
      </c>
      <c r="B647">
        <v>14110.25818507142</v>
      </c>
      <c r="C647">
        <v>776</v>
      </c>
      <c r="D647">
        <v>49751</v>
      </c>
      <c r="E647">
        <v>646</v>
      </c>
    </row>
    <row r="648" spans="1:5" x14ac:dyDescent="0.2">
      <c r="A648">
        <v>25355.375</v>
      </c>
      <c r="B648">
        <v>14488.017488924253</v>
      </c>
      <c r="C648">
        <v>776</v>
      </c>
      <c r="D648">
        <v>55346</v>
      </c>
      <c r="E648">
        <v>647</v>
      </c>
    </row>
    <row r="649" spans="1:5" x14ac:dyDescent="0.2">
      <c r="A649">
        <v>24713.612499999999</v>
      </c>
      <c r="B649">
        <v>13992.924109611391</v>
      </c>
      <c r="C649">
        <v>776</v>
      </c>
      <c r="D649">
        <v>49751</v>
      </c>
      <c r="E649">
        <v>648</v>
      </c>
    </row>
    <row r="650" spans="1:5" x14ac:dyDescent="0.2">
      <c r="A650">
        <v>25313.587500000001</v>
      </c>
      <c r="B650">
        <v>14182.458562158528</v>
      </c>
      <c r="C650">
        <v>776</v>
      </c>
      <c r="D650">
        <v>50662</v>
      </c>
      <c r="E650">
        <v>649</v>
      </c>
    </row>
    <row r="651" spans="1:5" x14ac:dyDescent="0.2">
      <c r="A651">
        <v>24709.4</v>
      </c>
      <c r="B651">
        <v>14065.491860933978</v>
      </c>
      <c r="C651">
        <v>776</v>
      </c>
      <c r="D651">
        <v>49751</v>
      </c>
      <c r="E651">
        <v>650</v>
      </c>
    </row>
    <row r="652" spans="1:5" x14ac:dyDescent="0.2">
      <c r="A652">
        <v>25821.75</v>
      </c>
      <c r="B652">
        <v>14400.631506552065</v>
      </c>
      <c r="C652">
        <v>776</v>
      </c>
      <c r="D652">
        <v>54714</v>
      </c>
      <c r="E652">
        <v>651</v>
      </c>
    </row>
    <row r="653" spans="1:5" x14ac:dyDescent="0.2">
      <c r="A653">
        <v>25616.400000000001</v>
      </c>
      <c r="B653">
        <v>13840.89976356306</v>
      </c>
      <c r="C653">
        <v>776</v>
      </c>
      <c r="D653">
        <v>49751</v>
      </c>
      <c r="E653">
        <v>652</v>
      </c>
    </row>
    <row r="654" spans="1:5" x14ac:dyDescent="0.2">
      <c r="A654">
        <v>24702.712500000001</v>
      </c>
      <c r="B654">
        <v>13968.272629600402</v>
      </c>
      <c r="C654">
        <v>776</v>
      </c>
      <c r="D654">
        <v>49751</v>
      </c>
      <c r="E654">
        <v>653</v>
      </c>
    </row>
    <row r="655" spans="1:5" x14ac:dyDescent="0.2">
      <c r="A655">
        <v>25643.7</v>
      </c>
      <c r="B655">
        <v>14344.954773717483</v>
      </c>
      <c r="C655">
        <v>776</v>
      </c>
      <c r="D655">
        <v>49751</v>
      </c>
      <c r="E655">
        <v>654</v>
      </c>
    </row>
    <row r="656" spans="1:5" x14ac:dyDescent="0.2">
      <c r="A656">
        <v>24320.262500000001</v>
      </c>
      <c r="B656">
        <v>14045.995211041251</v>
      </c>
      <c r="C656">
        <v>776</v>
      </c>
      <c r="D656">
        <v>49751</v>
      </c>
      <c r="E656">
        <v>655</v>
      </c>
    </row>
    <row r="657" spans="1:5" x14ac:dyDescent="0.2">
      <c r="A657">
        <v>24876.537499999999</v>
      </c>
      <c r="B657">
        <v>13950.835848564549</v>
      </c>
      <c r="C657">
        <v>776</v>
      </c>
      <c r="D657">
        <v>49751</v>
      </c>
      <c r="E657">
        <v>656</v>
      </c>
    </row>
    <row r="658" spans="1:5" x14ac:dyDescent="0.2">
      <c r="A658">
        <v>25535.4</v>
      </c>
      <c r="B658">
        <v>14268.512799692895</v>
      </c>
      <c r="C658">
        <v>776</v>
      </c>
      <c r="D658">
        <v>49751</v>
      </c>
      <c r="E658">
        <v>657</v>
      </c>
    </row>
    <row r="659" spans="1:5" x14ac:dyDescent="0.2">
      <c r="A659">
        <v>25778.3</v>
      </c>
      <c r="B659">
        <v>14590.901519782799</v>
      </c>
      <c r="C659">
        <v>776</v>
      </c>
      <c r="D659">
        <v>56556</v>
      </c>
      <c r="E659">
        <v>658</v>
      </c>
    </row>
    <row r="660" spans="1:5" x14ac:dyDescent="0.2">
      <c r="A660">
        <v>24650.3</v>
      </c>
      <c r="B660">
        <v>14145.61346972976</v>
      </c>
      <c r="C660">
        <v>776</v>
      </c>
      <c r="D660">
        <v>49751</v>
      </c>
      <c r="E660">
        <v>659</v>
      </c>
    </row>
    <row r="661" spans="1:5" x14ac:dyDescent="0.2">
      <c r="A661">
        <v>25351.737499999999</v>
      </c>
      <c r="B661">
        <v>14160.20780015582</v>
      </c>
      <c r="C661">
        <v>776</v>
      </c>
      <c r="D661">
        <v>49751</v>
      </c>
      <c r="E661">
        <v>660</v>
      </c>
    </row>
    <row r="662" spans="1:5" x14ac:dyDescent="0.2">
      <c r="A662">
        <v>25141.275000000001</v>
      </c>
      <c r="B662">
        <v>14074.410138594618</v>
      </c>
      <c r="C662">
        <v>776</v>
      </c>
      <c r="D662">
        <v>49751</v>
      </c>
      <c r="E662">
        <v>661</v>
      </c>
    </row>
    <row r="663" spans="1:5" x14ac:dyDescent="0.2">
      <c r="A663">
        <v>25151.025000000001</v>
      </c>
      <c r="B663">
        <v>14168.774390340719</v>
      </c>
      <c r="C663">
        <v>776</v>
      </c>
      <c r="D663">
        <v>49751</v>
      </c>
      <c r="E663">
        <v>662</v>
      </c>
    </row>
    <row r="664" spans="1:5" x14ac:dyDescent="0.2">
      <c r="A664">
        <v>24821.7</v>
      </c>
      <c r="B664">
        <v>13979.237602065428</v>
      </c>
      <c r="C664">
        <v>776</v>
      </c>
      <c r="D664">
        <v>49751</v>
      </c>
      <c r="E664">
        <v>663</v>
      </c>
    </row>
    <row r="665" spans="1:5" x14ac:dyDescent="0.2">
      <c r="A665">
        <v>24686.612499999999</v>
      </c>
      <c r="B665">
        <v>14172.802957155078</v>
      </c>
      <c r="C665">
        <v>776</v>
      </c>
      <c r="D665">
        <v>49751</v>
      </c>
      <c r="E665">
        <v>664</v>
      </c>
    </row>
    <row r="666" spans="1:5" x14ac:dyDescent="0.2">
      <c r="A666">
        <v>24761.237499999999</v>
      </c>
      <c r="B666">
        <v>13940.630822566594</v>
      </c>
      <c r="C666">
        <v>776</v>
      </c>
      <c r="D666">
        <v>49751</v>
      </c>
      <c r="E666">
        <v>665</v>
      </c>
    </row>
    <row r="667" spans="1:5" x14ac:dyDescent="0.2">
      <c r="A667">
        <v>25082.8125</v>
      </c>
      <c r="B667">
        <v>13855.883140469385</v>
      </c>
      <c r="C667">
        <v>776</v>
      </c>
      <c r="D667">
        <v>49751</v>
      </c>
      <c r="E667">
        <v>666</v>
      </c>
    </row>
    <row r="668" spans="1:5" x14ac:dyDescent="0.2">
      <c r="A668">
        <v>25396.075000000001</v>
      </c>
      <c r="B668">
        <v>13819.184841891905</v>
      </c>
      <c r="C668">
        <v>776</v>
      </c>
      <c r="D668">
        <v>49751</v>
      </c>
      <c r="E668">
        <v>667</v>
      </c>
    </row>
    <row r="669" spans="1:5" x14ac:dyDescent="0.2">
      <c r="A669">
        <v>24826.6875</v>
      </c>
      <c r="B669">
        <v>14138.047950118282</v>
      </c>
      <c r="C669">
        <v>776</v>
      </c>
      <c r="D669">
        <v>49751</v>
      </c>
      <c r="E669">
        <v>668</v>
      </c>
    </row>
    <row r="670" spans="1:5" x14ac:dyDescent="0.2">
      <c r="A670">
        <v>25066.15</v>
      </c>
      <c r="B670">
        <v>14148.005257014149</v>
      </c>
      <c r="C670">
        <v>776</v>
      </c>
      <c r="D670">
        <v>49751</v>
      </c>
      <c r="E670">
        <v>669</v>
      </c>
    </row>
    <row r="671" spans="1:5" x14ac:dyDescent="0.2">
      <c r="A671">
        <v>24563.224999999999</v>
      </c>
      <c r="B671">
        <v>13951.050776711229</v>
      </c>
      <c r="C671">
        <v>776</v>
      </c>
      <c r="D671">
        <v>49751</v>
      </c>
      <c r="E671">
        <v>670</v>
      </c>
    </row>
    <row r="672" spans="1:5" x14ac:dyDescent="0.2">
      <c r="A672">
        <v>25179.474999999999</v>
      </c>
      <c r="B672">
        <v>13980.196921873991</v>
      </c>
      <c r="C672">
        <v>776</v>
      </c>
      <c r="D672">
        <v>49751</v>
      </c>
      <c r="E672">
        <v>671</v>
      </c>
    </row>
    <row r="673" spans="1:5" x14ac:dyDescent="0.2">
      <c r="A673">
        <v>25983.3</v>
      </c>
      <c r="B673">
        <v>13845.345570262954</v>
      </c>
      <c r="C673">
        <v>776</v>
      </c>
      <c r="D673">
        <v>49751</v>
      </c>
      <c r="E673">
        <v>672</v>
      </c>
    </row>
    <row r="674" spans="1:5" x14ac:dyDescent="0.2">
      <c r="A674">
        <v>24482.75</v>
      </c>
      <c r="B674">
        <v>14014.095545646176</v>
      </c>
      <c r="C674">
        <v>776</v>
      </c>
      <c r="D674">
        <v>49751</v>
      </c>
      <c r="E674">
        <v>673</v>
      </c>
    </row>
    <row r="675" spans="1:5" x14ac:dyDescent="0.2">
      <c r="A675">
        <v>25560.012500000001</v>
      </c>
      <c r="B675">
        <v>14352.007172773561</v>
      </c>
      <c r="C675">
        <v>776</v>
      </c>
      <c r="D675">
        <v>53810</v>
      </c>
      <c r="E675">
        <v>674</v>
      </c>
    </row>
    <row r="676" spans="1:5" x14ac:dyDescent="0.2">
      <c r="A676">
        <v>25700.674999999999</v>
      </c>
      <c r="B676">
        <v>14276.938588835319</v>
      </c>
      <c r="C676">
        <v>776</v>
      </c>
      <c r="D676">
        <v>49751</v>
      </c>
      <c r="E676">
        <v>675</v>
      </c>
    </row>
    <row r="677" spans="1:5" x14ac:dyDescent="0.2">
      <c r="A677">
        <v>25314.412499999999</v>
      </c>
      <c r="B677">
        <v>13946.365959178891</v>
      </c>
      <c r="C677">
        <v>776</v>
      </c>
      <c r="D677">
        <v>49751</v>
      </c>
      <c r="E677">
        <v>676</v>
      </c>
    </row>
    <row r="678" spans="1:5" x14ac:dyDescent="0.2">
      <c r="A678">
        <v>24918.962500000001</v>
      </c>
      <c r="B678">
        <v>14349.146943672078</v>
      </c>
      <c r="C678">
        <v>776</v>
      </c>
      <c r="D678">
        <v>49751</v>
      </c>
      <c r="E678">
        <v>677</v>
      </c>
    </row>
    <row r="679" spans="1:5" x14ac:dyDescent="0.2">
      <c r="A679">
        <v>25120.05</v>
      </c>
      <c r="B679">
        <v>14044.280404225059</v>
      </c>
      <c r="C679">
        <v>776</v>
      </c>
      <c r="D679">
        <v>49751</v>
      </c>
      <c r="E679">
        <v>678</v>
      </c>
    </row>
    <row r="680" spans="1:5" x14ac:dyDescent="0.2">
      <c r="A680">
        <v>25922.837500000001</v>
      </c>
      <c r="B680">
        <v>14352.93407934746</v>
      </c>
      <c r="C680">
        <v>776</v>
      </c>
      <c r="D680">
        <v>57044</v>
      </c>
      <c r="E680">
        <v>679</v>
      </c>
    </row>
    <row r="681" spans="1:5" x14ac:dyDescent="0.2">
      <c r="A681">
        <v>25559.45</v>
      </c>
      <c r="B681">
        <v>14373.036190120027</v>
      </c>
      <c r="C681">
        <v>776</v>
      </c>
      <c r="D681">
        <v>54044</v>
      </c>
      <c r="E681">
        <v>680</v>
      </c>
    </row>
    <row r="682" spans="1:5" x14ac:dyDescent="0.2">
      <c r="A682">
        <v>25956.775000000001</v>
      </c>
      <c r="B682">
        <v>14268.499452443308</v>
      </c>
      <c r="C682">
        <v>776</v>
      </c>
      <c r="D682">
        <v>52688</v>
      </c>
      <c r="E682">
        <v>681</v>
      </c>
    </row>
    <row r="683" spans="1:5" x14ac:dyDescent="0.2">
      <c r="A683">
        <v>25300.174999999999</v>
      </c>
      <c r="B683">
        <v>14213.484936649949</v>
      </c>
      <c r="C683">
        <v>776</v>
      </c>
      <c r="D683">
        <v>49751</v>
      </c>
      <c r="E683">
        <v>682</v>
      </c>
    </row>
    <row r="684" spans="1:5" x14ac:dyDescent="0.2">
      <c r="A684">
        <v>25532.525000000001</v>
      </c>
      <c r="B684">
        <v>14231.612758200492</v>
      </c>
      <c r="C684">
        <v>776</v>
      </c>
      <c r="D684">
        <v>55540</v>
      </c>
      <c r="E684">
        <v>683</v>
      </c>
    </row>
    <row r="685" spans="1:5" x14ac:dyDescent="0.2">
      <c r="A685">
        <v>25186.837500000001</v>
      </c>
      <c r="B685">
        <v>13968.682050791111</v>
      </c>
      <c r="C685">
        <v>776</v>
      </c>
      <c r="D685">
        <v>49751</v>
      </c>
      <c r="E685">
        <v>684</v>
      </c>
    </row>
    <row r="686" spans="1:5" x14ac:dyDescent="0.2">
      <c r="A686">
        <v>25474.4375</v>
      </c>
      <c r="B686">
        <v>14192.753045871465</v>
      </c>
      <c r="C686">
        <v>776</v>
      </c>
      <c r="D686">
        <v>49751</v>
      </c>
      <c r="E686">
        <v>685</v>
      </c>
    </row>
    <row r="687" spans="1:5" x14ac:dyDescent="0.2">
      <c r="A687">
        <v>24954.387500000001</v>
      </c>
      <c r="B687">
        <v>13971.620702779752</v>
      </c>
      <c r="C687">
        <v>776</v>
      </c>
      <c r="D687">
        <v>49751</v>
      </c>
      <c r="E687">
        <v>686</v>
      </c>
    </row>
    <row r="688" spans="1:5" x14ac:dyDescent="0.2">
      <c r="A688">
        <v>24740.6</v>
      </c>
      <c r="B688">
        <v>13979.635397248385</v>
      </c>
      <c r="C688">
        <v>776</v>
      </c>
      <c r="D688">
        <v>49751</v>
      </c>
      <c r="E688">
        <v>687</v>
      </c>
    </row>
    <row r="689" spans="1:5" x14ac:dyDescent="0.2">
      <c r="A689">
        <v>25043.9375</v>
      </c>
      <c r="B689">
        <v>13764.324052004651</v>
      </c>
      <c r="C689">
        <v>776</v>
      </c>
      <c r="D689">
        <v>49751</v>
      </c>
      <c r="E689">
        <v>688</v>
      </c>
    </row>
    <row r="690" spans="1:5" x14ac:dyDescent="0.2">
      <c r="A690">
        <v>25504.9</v>
      </c>
      <c r="B690">
        <v>13965.069344260342</v>
      </c>
      <c r="C690">
        <v>776</v>
      </c>
      <c r="D690">
        <v>49751</v>
      </c>
      <c r="E690">
        <v>689</v>
      </c>
    </row>
    <row r="691" spans="1:5" x14ac:dyDescent="0.2">
      <c r="A691">
        <v>25574.362499999999</v>
      </c>
      <c r="B691">
        <v>14165.270647117681</v>
      </c>
      <c r="C691">
        <v>776</v>
      </c>
      <c r="D691">
        <v>49751</v>
      </c>
      <c r="E691">
        <v>690</v>
      </c>
    </row>
    <row r="692" spans="1:5" x14ac:dyDescent="0.2">
      <c r="A692">
        <v>25291.7</v>
      </c>
      <c r="B692">
        <v>14092.961238150057</v>
      </c>
      <c r="C692">
        <v>776</v>
      </c>
      <c r="D692">
        <v>49751</v>
      </c>
      <c r="E692">
        <v>691</v>
      </c>
    </row>
    <row r="693" spans="1:5" x14ac:dyDescent="0.2">
      <c r="A693">
        <v>25099.05</v>
      </c>
      <c r="B693">
        <v>14065.871705923526</v>
      </c>
      <c r="C693">
        <v>776</v>
      </c>
      <c r="D693">
        <v>49751</v>
      </c>
      <c r="E693">
        <v>692</v>
      </c>
    </row>
    <row r="694" spans="1:5" x14ac:dyDescent="0.2">
      <c r="A694">
        <v>25274.987499999999</v>
      </c>
      <c r="B694">
        <v>13876.876237552304</v>
      </c>
      <c r="C694">
        <v>776</v>
      </c>
      <c r="D694">
        <v>49751</v>
      </c>
      <c r="E694">
        <v>693</v>
      </c>
    </row>
    <row r="695" spans="1:5" x14ac:dyDescent="0.2">
      <c r="A695">
        <v>25163.862499999999</v>
      </c>
      <c r="B695">
        <v>14050.270235607348</v>
      </c>
      <c r="C695">
        <v>776</v>
      </c>
      <c r="D695">
        <v>49751</v>
      </c>
      <c r="E695">
        <v>694</v>
      </c>
    </row>
    <row r="696" spans="1:5" x14ac:dyDescent="0.2">
      <c r="A696">
        <v>25222.512500000001</v>
      </c>
      <c r="B696">
        <v>13836.152224330424</v>
      </c>
      <c r="C696">
        <v>776</v>
      </c>
      <c r="D696">
        <v>49751</v>
      </c>
      <c r="E696">
        <v>695</v>
      </c>
    </row>
    <row r="697" spans="1:5" x14ac:dyDescent="0.2">
      <c r="A697">
        <v>25041.85</v>
      </c>
      <c r="B697">
        <v>14243.242783948464</v>
      </c>
      <c r="C697">
        <v>776</v>
      </c>
      <c r="D697">
        <v>49751</v>
      </c>
      <c r="E697">
        <v>696</v>
      </c>
    </row>
    <row r="698" spans="1:5" x14ac:dyDescent="0.2">
      <c r="A698">
        <v>25477.887500000001</v>
      </c>
      <c r="B698">
        <v>14450.322445358919</v>
      </c>
      <c r="C698">
        <v>776</v>
      </c>
      <c r="D698">
        <v>54144</v>
      </c>
      <c r="E698">
        <v>697</v>
      </c>
    </row>
    <row r="699" spans="1:5" x14ac:dyDescent="0.2">
      <c r="A699">
        <v>24477.112499999999</v>
      </c>
      <c r="B699">
        <v>14015.495315002026</v>
      </c>
      <c r="C699">
        <v>776</v>
      </c>
      <c r="D699">
        <v>49751</v>
      </c>
      <c r="E699">
        <v>698</v>
      </c>
    </row>
    <row r="700" spans="1:5" x14ac:dyDescent="0.2">
      <c r="A700">
        <v>25099.512500000001</v>
      </c>
      <c r="B700">
        <v>14253.460536825565</v>
      </c>
      <c r="C700">
        <v>776</v>
      </c>
      <c r="D700">
        <v>51989</v>
      </c>
      <c r="E700">
        <v>699</v>
      </c>
    </row>
    <row r="701" spans="1:5" x14ac:dyDescent="0.2">
      <c r="A701">
        <v>25097.125</v>
      </c>
      <c r="B701">
        <v>14103.879973587942</v>
      </c>
      <c r="C701">
        <v>776</v>
      </c>
      <c r="D701">
        <v>49751</v>
      </c>
      <c r="E701">
        <v>700</v>
      </c>
    </row>
    <row r="702" spans="1:5" x14ac:dyDescent="0.2">
      <c r="A702">
        <v>25698.987499999999</v>
      </c>
      <c r="B702">
        <v>14300.237940759718</v>
      </c>
      <c r="C702">
        <v>776</v>
      </c>
      <c r="D702">
        <v>49751</v>
      </c>
      <c r="E702">
        <v>701</v>
      </c>
    </row>
    <row r="703" spans="1:5" x14ac:dyDescent="0.2">
      <c r="A703">
        <v>25582.987499999999</v>
      </c>
      <c r="B703">
        <v>14227.039758408766</v>
      </c>
      <c r="C703">
        <v>776</v>
      </c>
      <c r="D703">
        <v>52411</v>
      </c>
      <c r="E703">
        <v>702</v>
      </c>
    </row>
    <row r="704" spans="1:5" x14ac:dyDescent="0.2">
      <c r="A704">
        <v>24691.837500000001</v>
      </c>
      <c r="B704">
        <v>13880.800686058919</v>
      </c>
      <c r="C704">
        <v>776</v>
      </c>
      <c r="D704">
        <v>49751</v>
      </c>
      <c r="E704">
        <v>703</v>
      </c>
    </row>
    <row r="705" spans="1:5" x14ac:dyDescent="0.2">
      <c r="A705">
        <v>25482.724999999999</v>
      </c>
      <c r="B705">
        <v>14640.434178137444</v>
      </c>
      <c r="C705">
        <v>776</v>
      </c>
      <c r="D705">
        <v>58058</v>
      </c>
      <c r="E705">
        <v>704</v>
      </c>
    </row>
    <row r="706" spans="1:5" x14ac:dyDescent="0.2">
      <c r="A706">
        <v>25330.537499999999</v>
      </c>
      <c r="B706">
        <v>14474.459750664055</v>
      </c>
      <c r="C706">
        <v>776</v>
      </c>
      <c r="D706">
        <v>57126</v>
      </c>
      <c r="E706">
        <v>705</v>
      </c>
    </row>
    <row r="707" spans="1:5" x14ac:dyDescent="0.2">
      <c r="A707">
        <v>25571.6875</v>
      </c>
      <c r="B707">
        <v>14051.545851430146</v>
      </c>
      <c r="C707">
        <v>776</v>
      </c>
      <c r="D707">
        <v>49751</v>
      </c>
      <c r="E707">
        <v>706</v>
      </c>
    </row>
    <row r="708" spans="1:5" x14ac:dyDescent="0.2">
      <c r="A708">
        <v>25373.45</v>
      </c>
      <c r="B708">
        <v>14071.947907006337</v>
      </c>
      <c r="C708">
        <v>776</v>
      </c>
      <c r="D708">
        <v>49751</v>
      </c>
      <c r="E708">
        <v>707</v>
      </c>
    </row>
    <row r="709" spans="1:5" x14ac:dyDescent="0.2">
      <c r="A709">
        <v>24921.112499999999</v>
      </c>
      <c r="B709">
        <v>14158.135971936552</v>
      </c>
      <c r="C709">
        <v>776</v>
      </c>
      <c r="D709">
        <v>49751</v>
      </c>
      <c r="E709">
        <v>708</v>
      </c>
    </row>
    <row r="710" spans="1:5" x14ac:dyDescent="0.2">
      <c r="A710">
        <v>25742.45</v>
      </c>
      <c r="B710">
        <v>14461.295288545214</v>
      </c>
      <c r="C710">
        <v>776</v>
      </c>
      <c r="D710">
        <v>49751</v>
      </c>
      <c r="E710">
        <v>709</v>
      </c>
    </row>
    <row r="711" spans="1:5" x14ac:dyDescent="0.2">
      <c r="A711">
        <v>25777.162499999999</v>
      </c>
      <c r="B711">
        <v>14030.909431006023</v>
      </c>
      <c r="C711">
        <v>776</v>
      </c>
      <c r="D711">
        <v>49751</v>
      </c>
      <c r="E711">
        <v>710</v>
      </c>
    </row>
    <row r="712" spans="1:5" x14ac:dyDescent="0.2">
      <c r="A712">
        <v>24924.3</v>
      </c>
      <c r="B712">
        <v>13984.358053196436</v>
      </c>
      <c r="C712">
        <v>776</v>
      </c>
      <c r="D712">
        <v>49751</v>
      </c>
      <c r="E712">
        <v>711</v>
      </c>
    </row>
    <row r="713" spans="1:5" x14ac:dyDescent="0.2">
      <c r="A713">
        <v>25164.75</v>
      </c>
      <c r="B713">
        <v>13815.454837337062</v>
      </c>
      <c r="C713">
        <v>776</v>
      </c>
      <c r="D713">
        <v>49751</v>
      </c>
      <c r="E713">
        <v>712</v>
      </c>
    </row>
    <row r="714" spans="1:5" x14ac:dyDescent="0.2">
      <c r="A714">
        <v>25724.537499999999</v>
      </c>
      <c r="B714">
        <v>14104.629371188516</v>
      </c>
      <c r="C714">
        <v>776</v>
      </c>
      <c r="D714">
        <v>49751</v>
      </c>
      <c r="E714">
        <v>713</v>
      </c>
    </row>
    <row r="715" spans="1:5" x14ac:dyDescent="0.2">
      <c r="A715">
        <v>25476.1</v>
      </c>
      <c r="B715">
        <v>13926.23212017522</v>
      </c>
      <c r="C715">
        <v>776</v>
      </c>
      <c r="D715">
        <v>49751</v>
      </c>
      <c r="E715">
        <v>714</v>
      </c>
    </row>
    <row r="716" spans="1:5" x14ac:dyDescent="0.2">
      <c r="A716">
        <v>24936.55</v>
      </c>
      <c r="B716">
        <v>14208.724916314623</v>
      </c>
      <c r="C716">
        <v>776</v>
      </c>
      <c r="D716">
        <v>49751</v>
      </c>
      <c r="E716">
        <v>715</v>
      </c>
    </row>
    <row r="717" spans="1:5" x14ac:dyDescent="0.2">
      <c r="A717">
        <v>25845.037499999999</v>
      </c>
      <c r="B717">
        <v>13951.170235363546</v>
      </c>
      <c r="C717">
        <v>776</v>
      </c>
      <c r="D717">
        <v>49751</v>
      </c>
      <c r="E717">
        <v>716</v>
      </c>
    </row>
    <row r="718" spans="1:5" x14ac:dyDescent="0.2">
      <c r="A718">
        <v>24953.087500000001</v>
      </c>
      <c r="B718">
        <v>13958.34957041282</v>
      </c>
      <c r="C718">
        <v>776</v>
      </c>
      <c r="D718">
        <v>49751</v>
      </c>
      <c r="E718">
        <v>717</v>
      </c>
    </row>
    <row r="719" spans="1:5" x14ac:dyDescent="0.2">
      <c r="A719">
        <v>25014.962500000001</v>
      </c>
      <c r="B719">
        <v>14123.286369896128</v>
      </c>
      <c r="C719">
        <v>776</v>
      </c>
      <c r="D719">
        <v>49751</v>
      </c>
      <c r="E719">
        <v>718</v>
      </c>
    </row>
    <row r="720" spans="1:5" x14ac:dyDescent="0.2">
      <c r="A720">
        <v>25579.8125</v>
      </c>
      <c r="B720">
        <v>14262.823159435993</v>
      </c>
      <c r="C720">
        <v>776</v>
      </c>
      <c r="D720">
        <v>49751</v>
      </c>
      <c r="E720">
        <v>719</v>
      </c>
    </row>
    <row r="721" spans="1:5" x14ac:dyDescent="0.2">
      <c r="A721">
        <v>25348.337500000001</v>
      </c>
      <c r="B721">
        <v>14134.470334030693</v>
      </c>
      <c r="C721">
        <v>776</v>
      </c>
      <c r="D721">
        <v>49751</v>
      </c>
      <c r="E721">
        <v>720</v>
      </c>
    </row>
    <row r="722" spans="1:5" x14ac:dyDescent="0.2">
      <c r="A722">
        <v>25276.174999999999</v>
      </c>
      <c r="B722">
        <v>14606.590422455714</v>
      </c>
      <c r="C722">
        <v>776</v>
      </c>
      <c r="D722">
        <v>55786</v>
      </c>
      <c r="E722">
        <v>721</v>
      </c>
    </row>
    <row r="723" spans="1:5" x14ac:dyDescent="0.2">
      <c r="A723">
        <v>24949.637500000001</v>
      </c>
      <c r="B723">
        <v>13852.755696289953</v>
      </c>
      <c r="C723">
        <v>776</v>
      </c>
      <c r="D723">
        <v>49751</v>
      </c>
      <c r="E723">
        <v>722</v>
      </c>
    </row>
    <row r="724" spans="1:5" x14ac:dyDescent="0.2">
      <c r="A724">
        <v>24984.724999999999</v>
      </c>
      <c r="B724">
        <v>14175.486611554998</v>
      </c>
      <c r="C724">
        <v>776</v>
      </c>
      <c r="D724">
        <v>49751</v>
      </c>
      <c r="E724">
        <v>723</v>
      </c>
    </row>
    <row r="725" spans="1:5" x14ac:dyDescent="0.2">
      <c r="A725">
        <v>25589.662499999999</v>
      </c>
      <c r="B725">
        <v>14382.918367758115</v>
      </c>
      <c r="C725">
        <v>776</v>
      </c>
      <c r="D725">
        <v>50171</v>
      </c>
      <c r="E725">
        <v>724</v>
      </c>
    </row>
    <row r="726" spans="1:5" x14ac:dyDescent="0.2">
      <c r="A726">
        <v>25090.237499999999</v>
      </c>
      <c r="B726">
        <v>14188.700380270695</v>
      </c>
      <c r="C726">
        <v>776</v>
      </c>
      <c r="D726">
        <v>49751</v>
      </c>
      <c r="E726">
        <v>725</v>
      </c>
    </row>
    <row r="727" spans="1:5" x14ac:dyDescent="0.2">
      <c r="A727">
        <v>25589.55</v>
      </c>
      <c r="B727">
        <v>14143.140953214743</v>
      </c>
      <c r="C727">
        <v>776</v>
      </c>
      <c r="D727">
        <v>49751</v>
      </c>
      <c r="E727">
        <v>726</v>
      </c>
    </row>
    <row r="728" spans="1:5" x14ac:dyDescent="0.2">
      <c r="A728">
        <v>24963.112499999999</v>
      </c>
      <c r="B728">
        <v>13848.817991072154</v>
      </c>
      <c r="C728">
        <v>776</v>
      </c>
      <c r="D728">
        <v>49751</v>
      </c>
      <c r="E728">
        <v>727</v>
      </c>
    </row>
    <row r="729" spans="1:5" x14ac:dyDescent="0.2">
      <c r="A729">
        <v>25501.262500000001</v>
      </c>
      <c r="B729">
        <v>14212.068767199016</v>
      </c>
      <c r="C729">
        <v>776</v>
      </c>
      <c r="D729">
        <v>49751</v>
      </c>
      <c r="E729">
        <v>728</v>
      </c>
    </row>
    <row r="730" spans="1:5" x14ac:dyDescent="0.2">
      <c r="A730">
        <v>25652</v>
      </c>
      <c r="B730">
        <v>13938.030243725258</v>
      </c>
      <c r="C730">
        <v>776</v>
      </c>
      <c r="D730">
        <v>49751</v>
      </c>
      <c r="E730">
        <v>729</v>
      </c>
    </row>
    <row r="731" spans="1:5" x14ac:dyDescent="0.2">
      <c r="A731">
        <v>25236.424999999999</v>
      </c>
      <c r="B731">
        <v>13927.725356976816</v>
      </c>
      <c r="C731">
        <v>776</v>
      </c>
      <c r="D731">
        <v>49751</v>
      </c>
      <c r="E731">
        <v>730</v>
      </c>
    </row>
    <row r="732" spans="1:5" x14ac:dyDescent="0.2">
      <c r="A732">
        <v>25412.075000000001</v>
      </c>
      <c r="B732">
        <v>13813.251931365583</v>
      </c>
      <c r="C732">
        <v>776</v>
      </c>
      <c r="D732">
        <v>49751</v>
      </c>
      <c r="E732">
        <v>731</v>
      </c>
    </row>
    <row r="733" spans="1:5" x14ac:dyDescent="0.2">
      <c r="A733">
        <v>24897.174999999999</v>
      </c>
      <c r="B733">
        <v>14288.93455508055</v>
      </c>
      <c r="C733">
        <v>776</v>
      </c>
      <c r="D733">
        <v>49751</v>
      </c>
      <c r="E733">
        <v>732</v>
      </c>
    </row>
    <row r="734" spans="1:5" x14ac:dyDescent="0.2">
      <c r="A734">
        <v>25958.15</v>
      </c>
      <c r="B734">
        <v>14643.151764647528</v>
      </c>
      <c r="C734">
        <v>776</v>
      </c>
      <c r="D734">
        <v>49751</v>
      </c>
      <c r="E734">
        <v>733</v>
      </c>
    </row>
    <row r="735" spans="1:5" x14ac:dyDescent="0.2">
      <c r="A735">
        <v>25394.724999999999</v>
      </c>
      <c r="B735">
        <v>13932.893841531091</v>
      </c>
      <c r="C735">
        <v>776</v>
      </c>
      <c r="D735">
        <v>49751</v>
      </c>
      <c r="E735">
        <v>734</v>
      </c>
    </row>
    <row r="736" spans="1:5" x14ac:dyDescent="0.2">
      <c r="A736">
        <v>24384.05</v>
      </c>
      <c r="B736">
        <v>14045.797244994676</v>
      </c>
      <c r="C736">
        <v>776</v>
      </c>
      <c r="D736">
        <v>49751</v>
      </c>
      <c r="E736">
        <v>735</v>
      </c>
    </row>
    <row r="737" spans="1:5" x14ac:dyDescent="0.2">
      <c r="A737">
        <v>25382.75</v>
      </c>
      <c r="B737">
        <v>14410.797031653037</v>
      </c>
      <c r="C737">
        <v>776</v>
      </c>
      <c r="D737">
        <v>51247</v>
      </c>
      <c r="E737">
        <v>736</v>
      </c>
    </row>
    <row r="738" spans="1:5" x14ac:dyDescent="0.2">
      <c r="A738">
        <v>25739.787499999999</v>
      </c>
      <c r="B738">
        <v>14465.109773774402</v>
      </c>
      <c r="C738">
        <v>776</v>
      </c>
      <c r="D738">
        <v>49751</v>
      </c>
      <c r="E738">
        <v>737</v>
      </c>
    </row>
    <row r="739" spans="1:5" x14ac:dyDescent="0.2">
      <c r="A739">
        <v>25198.512500000001</v>
      </c>
      <c r="B739">
        <v>14274.53483041895</v>
      </c>
      <c r="C739">
        <v>776</v>
      </c>
      <c r="D739">
        <v>56791</v>
      </c>
      <c r="E739">
        <v>738</v>
      </c>
    </row>
    <row r="740" spans="1:5" x14ac:dyDescent="0.2">
      <c r="A740">
        <v>25419.862499999999</v>
      </c>
      <c r="B740">
        <v>14188.2321412357</v>
      </c>
      <c r="C740">
        <v>776</v>
      </c>
      <c r="D740">
        <v>49751</v>
      </c>
      <c r="E740">
        <v>739</v>
      </c>
    </row>
    <row r="741" spans="1:5" x14ac:dyDescent="0.2">
      <c r="A741">
        <v>24625.987499999999</v>
      </c>
      <c r="B741">
        <v>14026.081845524208</v>
      </c>
      <c r="C741">
        <v>776</v>
      </c>
      <c r="D741">
        <v>49751</v>
      </c>
      <c r="E741">
        <v>740</v>
      </c>
    </row>
    <row r="742" spans="1:5" x14ac:dyDescent="0.2">
      <c r="A742">
        <v>25448.787499999999</v>
      </c>
      <c r="B742">
        <v>14291.680302446726</v>
      </c>
      <c r="C742">
        <v>776</v>
      </c>
      <c r="D742">
        <v>53171</v>
      </c>
      <c r="E742">
        <v>741</v>
      </c>
    </row>
    <row r="743" spans="1:5" x14ac:dyDescent="0.2">
      <c r="A743">
        <v>25778.162499999999</v>
      </c>
      <c r="B743">
        <v>13985.235540064878</v>
      </c>
      <c r="C743">
        <v>776</v>
      </c>
      <c r="D743">
        <v>49751</v>
      </c>
      <c r="E743">
        <v>742</v>
      </c>
    </row>
    <row r="744" spans="1:5" x14ac:dyDescent="0.2">
      <c r="A744">
        <v>25725.462500000001</v>
      </c>
      <c r="B744">
        <v>14371.015138068491</v>
      </c>
      <c r="C744">
        <v>776</v>
      </c>
      <c r="D744">
        <v>58295</v>
      </c>
      <c r="E744">
        <v>743</v>
      </c>
    </row>
    <row r="745" spans="1:5" x14ac:dyDescent="0.2">
      <c r="A745">
        <v>25444.65</v>
      </c>
      <c r="B745">
        <v>14324.988136208001</v>
      </c>
      <c r="C745">
        <v>776</v>
      </c>
      <c r="D745">
        <v>49751</v>
      </c>
      <c r="E745">
        <v>744</v>
      </c>
    </row>
    <row r="746" spans="1:5" x14ac:dyDescent="0.2">
      <c r="A746">
        <v>25487.512500000001</v>
      </c>
      <c r="B746">
        <v>14470.349365161981</v>
      </c>
      <c r="C746">
        <v>776</v>
      </c>
      <c r="D746">
        <v>59510</v>
      </c>
      <c r="E746">
        <v>745</v>
      </c>
    </row>
    <row r="747" spans="1:5" x14ac:dyDescent="0.2">
      <c r="A747">
        <v>24862.137500000001</v>
      </c>
      <c r="B747">
        <v>13981.482692961923</v>
      </c>
      <c r="C747">
        <v>776</v>
      </c>
      <c r="D747">
        <v>49751</v>
      </c>
      <c r="E747">
        <v>746</v>
      </c>
    </row>
    <row r="748" spans="1:5" x14ac:dyDescent="0.2">
      <c r="A748">
        <v>25608.15</v>
      </c>
      <c r="B748">
        <v>14626.260255188268</v>
      </c>
      <c r="C748">
        <v>776</v>
      </c>
      <c r="D748">
        <v>54214</v>
      </c>
      <c r="E748">
        <v>747</v>
      </c>
    </row>
    <row r="749" spans="1:5" x14ac:dyDescent="0.2">
      <c r="A749">
        <v>25774.462500000001</v>
      </c>
      <c r="B749">
        <v>14553.940802188037</v>
      </c>
      <c r="C749">
        <v>776</v>
      </c>
      <c r="D749">
        <v>52899</v>
      </c>
      <c r="E749">
        <v>748</v>
      </c>
    </row>
    <row r="750" spans="1:5" x14ac:dyDescent="0.2">
      <c r="A750">
        <v>25466.612499999999</v>
      </c>
      <c r="B750">
        <v>14223.687968925069</v>
      </c>
      <c r="C750">
        <v>776</v>
      </c>
      <c r="D750">
        <v>49751</v>
      </c>
      <c r="E750">
        <v>749</v>
      </c>
    </row>
    <row r="751" spans="1:5" x14ac:dyDescent="0.2">
      <c r="A751">
        <v>25199.35</v>
      </c>
      <c r="B751">
        <v>14082.809784538738</v>
      </c>
      <c r="C751">
        <v>776</v>
      </c>
      <c r="D751">
        <v>49751</v>
      </c>
      <c r="E751">
        <v>750</v>
      </c>
    </row>
    <row r="752" spans="1:5" x14ac:dyDescent="0.2">
      <c r="A752">
        <v>25122.400000000001</v>
      </c>
      <c r="B752">
        <v>13962.34772217767</v>
      </c>
      <c r="C752">
        <v>776</v>
      </c>
      <c r="D752">
        <v>49751</v>
      </c>
      <c r="E752">
        <v>751</v>
      </c>
    </row>
    <row r="753" spans="1:5" x14ac:dyDescent="0.2">
      <c r="A753">
        <v>24405.4</v>
      </c>
      <c r="B753">
        <v>14154.164805455672</v>
      </c>
      <c r="C753">
        <v>776</v>
      </c>
      <c r="D753">
        <v>49751</v>
      </c>
      <c r="E753">
        <v>752</v>
      </c>
    </row>
    <row r="754" spans="1:5" x14ac:dyDescent="0.2">
      <c r="A754">
        <v>24808.674999999999</v>
      </c>
      <c r="B754">
        <v>14212.893205444661</v>
      </c>
      <c r="C754">
        <v>776</v>
      </c>
      <c r="D754">
        <v>49751</v>
      </c>
      <c r="E754">
        <v>753</v>
      </c>
    </row>
    <row r="755" spans="1:5" x14ac:dyDescent="0.2">
      <c r="A755">
        <v>25292.474999999999</v>
      </c>
      <c r="B755">
        <v>13931.272053347282</v>
      </c>
      <c r="C755">
        <v>776</v>
      </c>
      <c r="D755">
        <v>49751</v>
      </c>
      <c r="E755">
        <v>754</v>
      </c>
    </row>
    <row r="756" spans="1:5" x14ac:dyDescent="0.2">
      <c r="A756">
        <v>24823.637500000001</v>
      </c>
      <c r="B756">
        <v>14080.971451966436</v>
      </c>
      <c r="C756">
        <v>776</v>
      </c>
      <c r="D756">
        <v>49751</v>
      </c>
      <c r="E756">
        <v>755</v>
      </c>
    </row>
    <row r="757" spans="1:5" x14ac:dyDescent="0.2">
      <c r="A757">
        <v>25660.1875</v>
      </c>
      <c r="B757">
        <v>14129.71884636576</v>
      </c>
      <c r="C757">
        <v>776</v>
      </c>
      <c r="D757">
        <v>49751</v>
      </c>
      <c r="E757">
        <v>756</v>
      </c>
    </row>
    <row r="758" spans="1:5" x14ac:dyDescent="0.2">
      <c r="A758">
        <v>25063.525000000001</v>
      </c>
      <c r="B758">
        <v>13857.151767205807</v>
      </c>
      <c r="C758">
        <v>776</v>
      </c>
      <c r="D758">
        <v>49751</v>
      </c>
      <c r="E758">
        <v>757</v>
      </c>
    </row>
    <row r="759" spans="1:5" x14ac:dyDescent="0.2">
      <c r="A759">
        <v>25551.787499999999</v>
      </c>
      <c r="B759">
        <v>14058.241940845368</v>
      </c>
      <c r="C759">
        <v>776</v>
      </c>
      <c r="D759">
        <v>49751</v>
      </c>
      <c r="E759">
        <v>758</v>
      </c>
    </row>
    <row r="760" spans="1:5" x14ac:dyDescent="0.2">
      <c r="A760">
        <v>24744.5</v>
      </c>
      <c r="B760">
        <v>14169.296011093846</v>
      </c>
      <c r="C760">
        <v>776</v>
      </c>
      <c r="D760">
        <v>49751</v>
      </c>
      <c r="E760">
        <v>759</v>
      </c>
    </row>
    <row r="761" spans="1:5" x14ac:dyDescent="0.2">
      <c r="A761">
        <v>26005.5625</v>
      </c>
      <c r="B761">
        <v>14115.716736003656</v>
      </c>
      <c r="C761">
        <v>776</v>
      </c>
      <c r="D761">
        <v>49751</v>
      </c>
      <c r="E761">
        <v>760</v>
      </c>
    </row>
    <row r="762" spans="1:5" x14ac:dyDescent="0.2">
      <c r="A762">
        <v>25638.025000000001</v>
      </c>
      <c r="B762">
        <v>14149.701381102535</v>
      </c>
      <c r="C762">
        <v>776</v>
      </c>
      <c r="D762">
        <v>49751</v>
      </c>
      <c r="E762">
        <v>761</v>
      </c>
    </row>
    <row r="763" spans="1:5" x14ac:dyDescent="0.2">
      <c r="A763">
        <v>24641.587500000001</v>
      </c>
      <c r="B763">
        <v>13926.721494750433</v>
      </c>
      <c r="C763">
        <v>776</v>
      </c>
      <c r="D763">
        <v>49751</v>
      </c>
      <c r="E763">
        <v>762</v>
      </c>
    </row>
    <row r="764" spans="1:5" x14ac:dyDescent="0.2">
      <c r="A764">
        <v>25149.375</v>
      </c>
      <c r="B764">
        <v>13978.108378259734</v>
      </c>
      <c r="C764">
        <v>776</v>
      </c>
      <c r="D764">
        <v>49751</v>
      </c>
      <c r="E764">
        <v>763</v>
      </c>
    </row>
    <row r="765" spans="1:5" x14ac:dyDescent="0.2">
      <c r="A765">
        <v>25142.287499999999</v>
      </c>
      <c r="B765">
        <v>14201.694135026417</v>
      </c>
      <c r="C765">
        <v>776</v>
      </c>
      <c r="D765">
        <v>49751</v>
      </c>
      <c r="E765">
        <v>764</v>
      </c>
    </row>
    <row r="766" spans="1:5" x14ac:dyDescent="0.2">
      <c r="A766">
        <v>25224.75</v>
      </c>
      <c r="B766">
        <v>13928.428883492208</v>
      </c>
      <c r="C766">
        <v>776</v>
      </c>
      <c r="D766">
        <v>49751</v>
      </c>
      <c r="E766">
        <v>765</v>
      </c>
    </row>
    <row r="767" spans="1:5" x14ac:dyDescent="0.2">
      <c r="A767">
        <v>24803.025000000001</v>
      </c>
      <c r="B767">
        <v>14085.643402925371</v>
      </c>
      <c r="C767">
        <v>776</v>
      </c>
      <c r="D767">
        <v>49751</v>
      </c>
      <c r="E767">
        <v>766</v>
      </c>
    </row>
    <row r="768" spans="1:5" x14ac:dyDescent="0.2">
      <c r="A768">
        <v>25902.4375</v>
      </c>
      <c r="B768">
        <v>14249.810119650498</v>
      </c>
      <c r="C768">
        <v>776</v>
      </c>
      <c r="D768">
        <v>50957</v>
      </c>
      <c r="E768">
        <v>767</v>
      </c>
    </row>
    <row r="769" spans="1:5" x14ac:dyDescent="0.2">
      <c r="A769">
        <v>25395.025000000001</v>
      </c>
      <c r="B769">
        <v>14165.334686281683</v>
      </c>
      <c r="C769">
        <v>776</v>
      </c>
      <c r="D769">
        <v>49751</v>
      </c>
      <c r="E769">
        <v>768</v>
      </c>
    </row>
    <row r="770" spans="1:5" x14ac:dyDescent="0.2">
      <c r="A770">
        <v>24980.737499999999</v>
      </c>
      <c r="B770">
        <v>14279.296278829492</v>
      </c>
      <c r="C770">
        <v>776</v>
      </c>
      <c r="D770">
        <v>51075</v>
      </c>
      <c r="E770">
        <v>769</v>
      </c>
    </row>
    <row r="771" spans="1:5" x14ac:dyDescent="0.2">
      <c r="A771">
        <v>25521.875</v>
      </c>
      <c r="B771">
        <v>13912.829920953358</v>
      </c>
      <c r="C771">
        <v>776</v>
      </c>
      <c r="D771">
        <v>49751</v>
      </c>
      <c r="E771">
        <v>770</v>
      </c>
    </row>
    <row r="772" spans="1:5" x14ac:dyDescent="0.2">
      <c r="A772">
        <v>25013.637500000001</v>
      </c>
      <c r="B772">
        <v>13883.945837948726</v>
      </c>
      <c r="C772">
        <v>776</v>
      </c>
      <c r="D772">
        <v>49751</v>
      </c>
      <c r="E772">
        <v>771</v>
      </c>
    </row>
    <row r="773" spans="1:5" x14ac:dyDescent="0.2">
      <c r="A773">
        <v>25633.424999999999</v>
      </c>
      <c r="B773">
        <v>14406.003280555471</v>
      </c>
      <c r="C773">
        <v>776</v>
      </c>
      <c r="D773">
        <v>53693</v>
      </c>
      <c r="E773">
        <v>772</v>
      </c>
    </row>
    <row r="774" spans="1:5" x14ac:dyDescent="0.2">
      <c r="A774">
        <v>25356.05</v>
      </c>
      <c r="B774">
        <v>14117.200806905737</v>
      </c>
      <c r="C774">
        <v>776</v>
      </c>
      <c r="D774">
        <v>49751</v>
      </c>
      <c r="E774">
        <v>773</v>
      </c>
    </row>
    <row r="775" spans="1:5" x14ac:dyDescent="0.2">
      <c r="A775">
        <v>24894.45</v>
      </c>
      <c r="B775">
        <v>14068.348755184454</v>
      </c>
      <c r="C775">
        <v>776</v>
      </c>
      <c r="D775">
        <v>49751</v>
      </c>
      <c r="E775">
        <v>774</v>
      </c>
    </row>
    <row r="776" spans="1:5" x14ac:dyDescent="0.2">
      <c r="A776">
        <v>25249.25</v>
      </c>
      <c r="B776">
        <v>13922.434833300531</v>
      </c>
      <c r="C776">
        <v>776</v>
      </c>
      <c r="D776">
        <v>49751</v>
      </c>
      <c r="E776">
        <v>775</v>
      </c>
    </row>
    <row r="777" spans="1:5" x14ac:dyDescent="0.2">
      <c r="A777">
        <v>25473.65</v>
      </c>
      <c r="B777">
        <v>14396.965722939678</v>
      </c>
      <c r="C777">
        <v>776</v>
      </c>
      <c r="D777">
        <v>52456</v>
      </c>
      <c r="E777">
        <v>776</v>
      </c>
    </row>
    <row r="778" spans="1:5" x14ac:dyDescent="0.2">
      <c r="A778">
        <v>25753.112499999999</v>
      </c>
      <c r="B778">
        <v>14796.985404123496</v>
      </c>
      <c r="C778">
        <v>776</v>
      </c>
      <c r="D778">
        <v>59674</v>
      </c>
      <c r="E778">
        <v>777</v>
      </c>
    </row>
    <row r="779" spans="1:5" x14ac:dyDescent="0.2">
      <c r="A779">
        <v>24782.262500000001</v>
      </c>
      <c r="B779">
        <v>13853.426473028027</v>
      </c>
      <c r="C779">
        <v>776</v>
      </c>
      <c r="D779">
        <v>49751</v>
      </c>
      <c r="E779">
        <v>778</v>
      </c>
    </row>
    <row r="780" spans="1:5" x14ac:dyDescent="0.2">
      <c r="A780">
        <v>24329.200000000001</v>
      </c>
      <c r="B780">
        <v>14059.189185724759</v>
      </c>
      <c r="C780">
        <v>776</v>
      </c>
      <c r="D780">
        <v>49751</v>
      </c>
      <c r="E780">
        <v>779</v>
      </c>
    </row>
    <row r="781" spans="1:5" x14ac:dyDescent="0.2">
      <c r="A781">
        <v>25399.5625</v>
      </c>
      <c r="B781">
        <v>14030.436288515541</v>
      </c>
      <c r="C781">
        <v>776</v>
      </c>
      <c r="D781">
        <v>49751</v>
      </c>
      <c r="E781">
        <v>780</v>
      </c>
    </row>
    <row r="782" spans="1:5" x14ac:dyDescent="0.2">
      <c r="A782">
        <v>24789.4375</v>
      </c>
      <c r="B782">
        <v>14237.172331474174</v>
      </c>
      <c r="C782">
        <v>776</v>
      </c>
      <c r="D782">
        <v>49751</v>
      </c>
      <c r="E782">
        <v>781</v>
      </c>
    </row>
    <row r="783" spans="1:5" x14ac:dyDescent="0.2">
      <c r="A783">
        <v>24750.7</v>
      </c>
      <c r="B783">
        <v>13935.291993173305</v>
      </c>
      <c r="C783">
        <v>776</v>
      </c>
      <c r="D783">
        <v>49751</v>
      </c>
      <c r="E783">
        <v>782</v>
      </c>
    </row>
    <row r="784" spans="1:5" x14ac:dyDescent="0.2">
      <c r="A784">
        <v>24702.012500000001</v>
      </c>
      <c r="B784">
        <v>14011.277162962117</v>
      </c>
      <c r="C784">
        <v>776</v>
      </c>
      <c r="D784">
        <v>49751</v>
      </c>
      <c r="E784">
        <v>783</v>
      </c>
    </row>
    <row r="785" spans="1:5" x14ac:dyDescent="0.2">
      <c r="A785">
        <v>25404.4375</v>
      </c>
      <c r="B785">
        <v>14426.501543031622</v>
      </c>
      <c r="C785">
        <v>776</v>
      </c>
      <c r="D785">
        <v>49751</v>
      </c>
      <c r="E785">
        <v>784</v>
      </c>
    </row>
    <row r="786" spans="1:5" x14ac:dyDescent="0.2">
      <c r="A786">
        <v>25253.6875</v>
      </c>
      <c r="B786">
        <v>14252.37692421316</v>
      </c>
      <c r="C786">
        <v>776</v>
      </c>
      <c r="D786">
        <v>49751</v>
      </c>
      <c r="E786">
        <v>785</v>
      </c>
    </row>
    <row r="787" spans="1:5" x14ac:dyDescent="0.2">
      <c r="A787">
        <v>25467.162499999999</v>
      </c>
      <c r="B787">
        <v>13965.949560845969</v>
      </c>
      <c r="C787">
        <v>776</v>
      </c>
      <c r="D787">
        <v>49751</v>
      </c>
      <c r="E787">
        <v>786</v>
      </c>
    </row>
    <row r="788" spans="1:5" x14ac:dyDescent="0.2">
      <c r="A788">
        <v>25038.462500000001</v>
      </c>
      <c r="B788">
        <v>13879.508822310456</v>
      </c>
      <c r="C788">
        <v>776</v>
      </c>
      <c r="D788">
        <v>49751</v>
      </c>
      <c r="E788">
        <v>787</v>
      </c>
    </row>
    <row r="789" spans="1:5" x14ac:dyDescent="0.2">
      <c r="A789">
        <v>25505.012500000001</v>
      </c>
      <c r="B789">
        <v>14323.542405331991</v>
      </c>
      <c r="C789">
        <v>776</v>
      </c>
      <c r="D789">
        <v>49751</v>
      </c>
      <c r="E789">
        <v>788</v>
      </c>
    </row>
    <row r="790" spans="1:5" x14ac:dyDescent="0.2">
      <c r="A790">
        <v>25383.262500000001</v>
      </c>
      <c r="B790">
        <v>14129.460727274545</v>
      </c>
      <c r="C790">
        <v>776</v>
      </c>
      <c r="D790">
        <v>52725</v>
      </c>
      <c r="E790">
        <v>789</v>
      </c>
    </row>
    <row r="791" spans="1:5" x14ac:dyDescent="0.2">
      <c r="A791">
        <v>25388.737499999999</v>
      </c>
      <c r="B791">
        <v>14234.885057266663</v>
      </c>
      <c r="C791">
        <v>776</v>
      </c>
      <c r="D791">
        <v>52011</v>
      </c>
      <c r="E791">
        <v>790</v>
      </c>
    </row>
    <row r="792" spans="1:5" x14ac:dyDescent="0.2">
      <c r="A792">
        <v>25288.362499999999</v>
      </c>
      <c r="B792">
        <v>14134.98983218926</v>
      </c>
      <c r="C792">
        <v>776</v>
      </c>
      <c r="D792">
        <v>49751</v>
      </c>
      <c r="E792">
        <v>791</v>
      </c>
    </row>
    <row r="793" spans="1:5" x14ac:dyDescent="0.2">
      <c r="A793">
        <v>25217.724999999999</v>
      </c>
      <c r="B793">
        <v>14254.487554779898</v>
      </c>
      <c r="C793">
        <v>776</v>
      </c>
      <c r="D793">
        <v>52704</v>
      </c>
      <c r="E793">
        <v>792</v>
      </c>
    </row>
    <row r="794" spans="1:5" x14ac:dyDescent="0.2">
      <c r="A794">
        <v>25606.637500000001</v>
      </c>
      <c r="B794">
        <v>14133.328961398081</v>
      </c>
      <c r="C794">
        <v>776</v>
      </c>
      <c r="D794">
        <v>49751</v>
      </c>
      <c r="E794">
        <v>793</v>
      </c>
    </row>
    <row r="795" spans="1:5" x14ac:dyDescent="0.2">
      <c r="A795">
        <v>25398.637500000001</v>
      </c>
      <c r="B795">
        <v>14043.855974449956</v>
      </c>
      <c r="C795">
        <v>776</v>
      </c>
      <c r="D795">
        <v>49751</v>
      </c>
      <c r="E795">
        <v>794</v>
      </c>
    </row>
    <row r="796" spans="1:5" x14ac:dyDescent="0.2">
      <c r="A796">
        <v>25278.512500000001</v>
      </c>
      <c r="B796">
        <v>14140.769462792459</v>
      </c>
      <c r="C796">
        <v>776</v>
      </c>
      <c r="D796">
        <v>50645</v>
      </c>
      <c r="E796">
        <v>795</v>
      </c>
    </row>
    <row r="797" spans="1:5" x14ac:dyDescent="0.2">
      <c r="A797">
        <v>26637.525000000001</v>
      </c>
      <c r="B797">
        <v>14479.669536090076</v>
      </c>
      <c r="C797">
        <v>776</v>
      </c>
      <c r="D797">
        <v>49822</v>
      </c>
      <c r="E797">
        <v>796</v>
      </c>
    </row>
    <row r="798" spans="1:5" x14ac:dyDescent="0.2">
      <c r="A798">
        <v>25156.912499999999</v>
      </c>
      <c r="B798">
        <v>14093.298763236509</v>
      </c>
      <c r="C798">
        <v>776</v>
      </c>
      <c r="D798">
        <v>49751</v>
      </c>
      <c r="E798">
        <v>797</v>
      </c>
    </row>
    <row r="799" spans="1:5" x14ac:dyDescent="0.2">
      <c r="A799">
        <v>25627.3125</v>
      </c>
      <c r="B799">
        <v>14444.082517240193</v>
      </c>
      <c r="C799">
        <v>776</v>
      </c>
      <c r="D799">
        <v>57801</v>
      </c>
      <c r="E799">
        <v>798</v>
      </c>
    </row>
    <row r="800" spans="1:5" x14ac:dyDescent="0.2">
      <c r="A800">
        <v>24750.275000000001</v>
      </c>
      <c r="B800">
        <v>14017.17901984472</v>
      </c>
      <c r="C800">
        <v>776</v>
      </c>
      <c r="D800">
        <v>49751</v>
      </c>
      <c r="E800">
        <v>799</v>
      </c>
    </row>
    <row r="801" spans="1:5" x14ac:dyDescent="0.2">
      <c r="A801">
        <v>25040.8125</v>
      </c>
      <c r="B801">
        <v>14149.924074084063</v>
      </c>
      <c r="C801">
        <v>776</v>
      </c>
      <c r="D801">
        <v>50242</v>
      </c>
      <c r="E801">
        <v>800</v>
      </c>
    </row>
    <row r="802" spans="1:5" x14ac:dyDescent="0.2">
      <c r="A802">
        <v>25414.262500000001</v>
      </c>
      <c r="B802">
        <v>14015.517385868912</v>
      </c>
      <c r="C802">
        <v>776</v>
      </c>
      <c r="D802">
        <v>49751</v>
      </c>
      <c r="E802">
        <v>801</v>
      </c>
    </row>
    <row r="803" spans="1:5" x14ac:dyDescent="0.2">
      <c r="A803">
        <v>25427.787499999999</v>
      </c>
      <c r="B803">
        <v>14250.989905699314</v>
      </c>
      <c r="C803">
        <v>776</v>
      </c>
      <c r="D803">
        <v>53551</v>
      </c>
      <c r="E803">
        <v>802</v>
      </c>
    </row>
    <row r="804" spans="1:5" x14ac:dyDescent="0.2">
      <c r="A804">
        <v>25060.799999999999</v>
      </c>
      <c r="B804">
        <v>13984.537907453361</v>
      </c>
      <c r="C804">
        <v>776</v>
      </c>
      <c r="D804">
        <v>49751</v>
      </c>
      <c r="E804">
        <v>803</v>
      </c>
    </row>
    <row r="805" spans="1:5" x14ac:dyDescent="0.2">
      <c r="A805">
        <v>25518.575000000001</v>
      </c>
      <c r="B805">
        <v>13874.975362838488</v>
      </c>
      <c r="C805">
        <v>776</v>
      </c>
      <c r="D805">
        <v>49751</v>
      </c>
      <c r="E805">
        <v>804</v>
      </c>
    </row>
    <row r="806" spans="1:5" x14ac:dyDescent="0.2">
      <c r="A806">
        <v>25421.1875</v>
      </c>
      <c r="B806">
        <v>14068.567121506858</v>
      </c>
      <c r="C806">
        <v>776</v>
      </c>
      <c r="D806">
        <v>49751</v>
      </c>
      <c r="E806">
        <v>805</v>
      </c>
    </row>
    <row r="807" spans="1:5" x14ac:dyDescent="0.2">
      <c r="A807">
        <v>25430.637500000001</v>
      </c>
      <c r="B807">
        <v>13869.932288266362</v>
      </c>
      <c r="C807">
        <v>776</v>
      </c>
      <c r="D807">
        <v>49751</v>
      </c>
      <c r="E807">
        <v>806</v>
      </c>
    </row>
    <row r="808" spans="1:5" x14ac:dyDescent="0.2">
      <c r="A808">
        <v>25164.112499999999</v>
      </c>
      <c r="B808">
        <v>13877.396423675578</v>
      </c>
      <c r="C808">
        <v>776</v>
      </c>
      <c r="D808">
        <v>49751</v>
      </c>
      <c r="E808">
        <v>807</v>
      </c>
    </row>
    <row r="809" spans="1:5" x14ac:dyDescent="0.2">
      <c r="A809">
        <v>24763.262500000001</v>
      </c>
      <c r="B809">
        <v>14096.859768884478</v>
      </c>
      <c r="C809">
        <v>776</v>
      </c>
      <c r="D809">
        <v>49751</v>
      </c>
      <c r="E809">
        <v>808</v>
      </c>
    </row>
    <row r="810" spans="1:5" x14ac:dyDescent="0.2">
      <c r="A810">
        <v>24994.612499999999</v>
      </c>
      <c r="B810">
        <v>13831.188359549722</v>
      </c>
      <c r="C810">
        <v>776</v>
      </c>
      <c r="D810">
        <v>49751</v>
      </c>
      <c r="E810">
        <v>809</v>
      </c>
    </row>
    <row r="811" spans="1:5" x14ac:dyDescent="0.2">
      <c r="A811">
        <v>24715.8</v>
      </c>
      <c r="B811">
        <v>13952.236992145739</v>
      </c>
      <c r="C811">
        <v>776</v>
      </c>
      <c r="D811">
        <v>49751</v>
      </c>
      <c r="E811">
        <v>810</v>
      </c>
    </row>
    <row r="812" spans="1:5" x14ac:dyDescent="0.2">
      <c r="A812">
        <v>25567.924999999999</v>
      </c>
      <c r="B812">
        <v>14397.310327605466</v>
      </c>
      <c r="C812">
        <v>776</v>
      </c>
      <c r="D812">
        <v>50870</v>
      </c>
      <c r="E812">
        <v>811</v>
      </c>
    </row>
    <row r="813" spans="1:5" x14ac:dyDescent="0.2">
      <c r="A813">
        <v>25035.05</v>
      </c>
      <c r="B813">
        <v>13958.226876021898</v>
      </c>
      <c r="C813">
        <v>776</v>
      </c>
      <c r="D813">
        <v>49751</v>
      </c>
      <c r="E813">
        <v>812</v>
      </c>
    </row>
    <row r="814" spans="1:5" x14ac:dyDescent="0.2">
      <c r="A814">
        <v>25260.7</v>
      </c>
      <c r="B814">
        <v>14089.381343231504</v>
      </c>
      <c r="C814">
        <v>776</v>
      </c>
      <c r="D814">
        <v>49751</v>
      </c>
      <c r="E814">
        <v>813</v>
      </c>
    </row>
    <row r="815" spans="1:5" x14ac:dyDescent="0.2">
      <c r="A815">
        <v>25149.4</v>
      </c>
      <c r="B815">
        <v>14165.445629771059</v>
      </c>
      <c r="C815">
        <v>776</v>
      </c>
      <c r="D815">
        <v>49751</v>
      </c>
      <c r="E815">
        <v>814</v>
      </c>
    </row>
    <row r="816" spans="1:5" x14ac:dyDescent="0.2">
      <c r="A816">
        <v>25154.05</v>
      </c>
      <c r="B816">
        <v>14028.504542448563</v>
      </c>
      <c r="C816">
        <v>776</v>
      </c>
      <c r="D816">
        <v>49751</v>
      </c>
      <c r="E816">
        <v>815</v>
      </c>
    </row>
    <row r="817" spans="1:5" x14ac:dyDescent="0.2">
      <c r="A817">
        <v>24508.75</v>
      </c>
      <c r="B817">
        <v>14008.571654972537</v>
      </c>
      <c r="C817">
        <v>776</v>
      </c>
      <c r="D817">
        <v>49751</v>
      </c>
      <c r="E817">
        <v>816</v>
      </c>
    </row>
    <row r="818" spans="1:5" x14ac:dyDescent="0.2">
      <c r="A818">
        <v>25804.974999999999</v>
      </c>
      <c r="B818">
        <v>14125.855720959882</v>
      </c>
      <c r="C818">
        <v>776</v>
      </c>
      <c r="D818">
        <v>49905</v>
      </c>
      <c r="E818">
        <v>817</v>
      </c>
    </row>
    <row r="819" spans="1:5" x14ac:dyDescent="0.2">
      <c r="A819">
        <v>24780.8125</v>
      </c>
      <c r="B819">
        <v>13856.128272441179</v>
      </c>
      <c r="C819">
        <v>776</v>
      </c>
      <c r="D819">
        <v>49751</v>
      </c>
      <c r="E819">
        <v>818</v>
      </c>
    </row>
    <row r="820" spans="1:5" x14ac:dyDescent="0.2">
      <c r="A820">
        <v>25823.762500000001</v>
      </c>
      <c r="B820">
        <v>14127.698113319586</v>
      </c>
      <c r="C820">
        <v>776</v>
      </c>
      <c r="D820">
        <v>49751</v>
      </c>
      <c r="E820">
        <v>819</v>
      </c>
    </row>
    <row r="821" spans="1:5" x14ac:dyDescent="0.2">
      <c r="A821">
        <v>24364.424999999999</v>
      </c>
      <c r="B821">
        <v>14030.439413802227</v>
      </c>
      <c r="C821">
        <v>776</v>
      </c>
      <c r="D821">
        <v>49751</v>
      </c>
      <c r="E821">
        <v>820</v>
      </c>
    </row>
    <row r="822" spans="1:5" x14ac:dyDescent="0.2">
      <c r="A822">
        <v>24903.1</v>
      </c>
      <c r="B822">
        <v>13888.85988985417</v>
      </c>
      <c r="C822">
        <v>776</v>
      </c>
      <c r="D822">
        <v>49751</v>
      </c>
      <c r="E822">
        <v>821</v>
      </c>
    </row>
    <row r="823" spans="1:5" x14ac:dyDescent="0.2">
      <c r="A823">
        <v>24851.674999999999</v>
      </c>
      <c r="B823">
        <v>13858.927605315463</v>
      </c>
      <c r="C823">
        <v>776</v>
      </c>
      <c r="D823">
        <v>49751</v>
      </c>
      <c r="E823">
        <v>822</v>
      </c>
    </row>
    <row r="824" spans="1:5" x14ac:dyDescent="0.2">
      <c r="A824">
        <v>25011.412499999999</v>
      </c>
      <c r="B824">
        <v>14307.674816067905</v>
      </c>
      <c r="C824">
        <v>776</v>
      </c>
      <c r="D824">
        <v>49751</v>
      </c>
      <c r="E824">
        <v>823</v>
      </c>
    </row>
    <row r="825" spans="1:5" x14ac:dyDescent="0.2">
      <c r="A825">
        <v>25065.025000000001</v>
      </c>
      <c r="B825">
        <v>13771.681224504689</v>
      </c>
      <c r="C825">
        <v>776</v>
      </c>
      <c r="D825">
        <v>49751</v>
      </c>
      <c r="E825">
        <v>824</v>
      </c>
    </row>
    <row r="826" spans="1:5" x14ac:dyDescent="0.2">
      <c r="A826">
        <v>24988.987499999999</v>
      </c>
      <c r="B826">
        <v>14184.445915767868</v>
      </c>
      <c r="C826">
        <v>776</v>
      </c>
      <c r="D826">
        <v>49751</v>
      </c>
      <c r="E826">
        <v>825</v>
      </c>
    </row>
    <row r="827" spans="1:5" x14ac:dyDescent="0.2">
      <c r="A827">
        <v>25312.05</v>
      </c>
      <c r="B827">
        <v>14111.394234713309</v>
      </c>
      <c r="C827">
        <v>776</v>
      </c>
      <c r="D827">
        <v>49751</v>
      </c>
      <c r="E827">
        <v>826</v>
      </c>
    </row>
    <row r="828" spans="1:5" x14ac:dyDescent="0.2">
      <c r="A828">
        <v>25110.462500000001</v>
      </c>
      <c r="B828">
        <v>14203.428378338582</v>
      </c>
      <c r="C828">
        <v>776</v>
      </c>
      <c r="D828">
        <v>52722</v>
      </c>
      <c r="E828">
        <v>827</v>
      </c>
    </row>
    <row r="829" spans="1:5" x14ac:dyDescent="0.2">
      <c r="A829">
        <v>24835.6875</v>
      </c>
      <c r="B829">
        <v>14017.158632006836</v>
      </c>
      <c r="C829">
        <v>776</v>
      </c>
      <c r="D829">
        <v>49751</v>
      </c>
      <c r="E829">
        <v>828</v>
      </c>
    </row>
    <row r="830" spans="1:5" x14ac:dyDescent="0.2">
      <c r="A830">
        <v>25564.775000000001</v>
      </c>
      <c r="B830">
        <v>13796.494646263413</v>
      </c>
      <c r="C830">
        <v>776</v>
      </c>
      <c r="D830">
        <v>49751</v>
      </c>
      <c r="E830">
        <v>829</v>
      </c>
    </row>
    <row r="831" spans="1:5" x14ac:dyDescent="0.2">
      <c r="A831">
        <v>25736.674999999999</v>
      </c>
      <c r="B831">
        <v>14344.548390220411</v>
      </c>
      <c r="C831">
        <v>776</v>
      </c>
      <c r="D831">
        <v>51571</v>
      </c>
      <c r="E831">
        <v>830</v>
      </c>
    </row>
    <row r="832" spans="1:5" x14ac:dyDescent="0.2">
      <c r="A832">
        <v>25443.287499999999</v>
      </c>
      <c r="B832">
        <v>14445.531179393984</v>
      </c>
      <c r="C832">
        <v>776</v>
      </c>
      <c r="D832">
        <v>51170</v>
      </c>
      <c r="E832">
        <v>831</v>
      </c>
    </row>
    <row r="833" spans="1:5" x14ac:dyDescent="0.2">
      <c r="A833">
        <v>25368.637500000001</v>
      </c>
      <c r="B833">
        <v>14154.922168846206</v>
      </c>
      <c r="C833">
        <v>776</v>
      </c>
      <c r="D833">
        <v>51016</v>
      </c>
      <c r="E833">
        <v>832</v>
      </c>
    </row>
    <row r="834" spans="1:5" x14ac:dyDescent="0.2">
      <c r="A834">
        <v>25719.275000000001</v>
      </c>
      <c r="B834">
        <v>13920.913877126566</v>
      </c>
      <c r="C834">
        <v>776</v>
      </c>
      <c r="D834">
        <v>49751</v>
      </c>
      <c r="E834">
        <v>833</v>
      </c>
    </row>
    <row r="835" spans="1:5" x14ac:dyDescent="0.2">
      <c r="A835">
        <v>25451.1875</v>
      </c>
      <c r="B835">
        <v>13960.072617194501</v>
      </c>
      <c r="C835">
        <v>776</v>
      </c>
      <c r="D835">
        <v>49751</v>
      </c>
      <c r="E835">
        <v>834</v>
      </c>
    </row>
    <row r="836" spans="1:5" x14ac:dyDescent="0.2">
      <c r="A836">
        <v>25441.85</v>
      </c>
      <c r="B836">
        <v>14219.308097706442</v>
      </c>
      <c r="C836">
        <v>776</v>
      </c>
      <c r="D836">
        <v>49751</v>
      </c>
      <c r="E836">
        <v>835</v>
      </c>
    </row>
    <row r="837" spans="1:5" x14ac:dyDescent="0.2">
      <c r="A837">
        <v>25039.987499999999</v>
      </c>
      <c r="B837">
        <v>14236.703195871711</v>
      </c>
      <c r="C837">
        <v>776</v>
      </c>
      <c r="D837">
        <v>49751</v>
      </c>
      <c r="E837">
        <v>836</v>
      </c>
    </row>
    <row r="838" spans="1:5" x14ac:dyDescent="0.2">
      <c r="A838">
        <v>25403.212500000001</v>
      </c>
      <c r="B838">
        <v>14471.618328381375</v>
      </c>
      <c r="C838">
        <v>776</v>
      </c>
      <c r="D838">
        <v>55336</v>
      </c>
      <c r="E838">
        <v>837</v>
      </c>
    </row>
    <row r="839" spans="1:5" x14ac:dyDescent="0.2">
      <c r="A839">
        <v>25933.825000000001</v>
      </c>
      <c r="B839">
        <v>14454.398493862518</v>
      </c>
      <c r="C839">
        <v>776</v>
      </c>
      <c r="D839">
        <v>59873</v>
      </c>
      <c r="E839">
        <v>838</v>
      </c>
    </row>
    <row r="840" spans="1:5" x14ac:dyDescent="0.2">
      <c r="A840">
        <v>25719.45</v>
      </c>
      <c r="B840">
        <v>14705.25658897185</v>
      </c>
      <c r="C840">
        <v>776</v>
      </c>
      <c r="D840">
        <v>57516</v>
      </c>
      <c r="E840">
        <v>839</v>
      </c>
    </row>
    <row r="841" spans="1:5" x14ac:dyDescent="0.2">
      <c r="A841">
        <v>25034.012500000001</v>
      </c>
      <c r="B841">
        <v>14150.202081148656</v>
      </c>
      <c r="C841">
        <v>776</v>
      </c>
      <c r="D841">
        <v>49751</v>
      </c>
      <c r="E841">
        <v>840</v>
      </c>
    </row>
    <row r="842" spans="1:5" x14ac:dyDescent="0.2">
      <c r="A842">
        <v>25892.837500000001</v>
      </c>
      <c r="B842">
        <v>14557.631580586651</v>
      </c>
      <c r="C842">
        <v>776</v>
      </c>
      <c r="D842">
        <v>53622</v>
      </c>
      <c r="E842">
        <v>841</v>
      </c>
    </row>
    <row r="843" spans="1:5" x14ac:dyDescent="0.2">
      <c r="A843">
        <v>24781.375</v>
      </c>
      <c r="B843">
        <v>14008.946115228477</v>
      </c>
      <c r="C843">
        <v>776</v>
      </c>
      <c r="D843">
        <v>49751</v>
      </c>
      <c r="E843">
        <v>842</v>
      </c>
    </row>
    <row r="844" spans="1:5" x14ac:dyDescent="0.2">
      <c r="A844">
        <v>25503</v>
      </c>
      <c r="B844">
        <v>14109.637503316661</v>
      </c>
      <c r="C844">
        <v>776</v>
      </c>
      <c r="D844">
        <v>50680</v>
      </c>
      <c r="E844">
        <v>843</v>
      </c>
    </row>
    <row r="845" spans="1:5" x14ac:dyDescent="0.2">
      <c r="A845">
        <v>25830.025000000001</v>
      </c>
      <c r="B845">
        <v>14509.215369873555</v>
      </c>
      <c r="C845">
        <v>776</v>
      </c>
      <c r="D845">
        <v>52727</v>
      </c>
      <c r="E845">
        <v>844</v>
      </c>
    </row>
    <row r="846" spans="1:5" x14ac:dyDescent="0.2">
      <c r="A846">
        <v>25723.762500000001</v>
      </c>
      <c r="B846">
        <v>14261.056658119473</v>
      </c>
      <c r="C846">
        <v>776</v>
      </c>
      <c r="D846">
        <v>50037</v>
      </c>
      <c r="E846">
        <v>845</v>
      </c>
    </row>
    <row r="847" spans="1:5" x14ac:dyDescent="0.2">
      <c r="A847">
        <v>25313.212500000001</v>
      </c>
      <c r="B847">
        <v>14304.308799006814</v>
      </c>
      <c r="C847">
        <v>776</v>
      </c>
      <c r="D847">
        <v>54198</v>
      </c>
      <c r="E847">
        <v>846</v>
      </c>
    </row>
    <row r="848" spans="1:5" x14ac:dyDescent="0.2">
      <c r="A848">
        <v>25191.337500000001</v>
      </c>
      <c r="B848">
        <v>14073.598226771779</v>
      </c>
      <c r="C848">
        <v>776</v>
      </c>
      <c r="D848">
        <v>49751</v>
      </c>
      <c r="E848">
        <v>847</v>
      </c>
    </row>
    <row r="849" spans="1:5" x14ac:dyDescent="0.2">
      <c r="A849">
        <v>25086.924999999999</v>
      </c>
      <c r="B849">
        <v>14033.686088101551</v>
      </c>
      <c r="C849">
        <v>776</v>
      </c>
      <c r="D849">
        <v>49751</v>
      </c>
      <c r="E849">
        <v>848</v>
      </c>
    </row>
    <row r="850" spans="1:5" x14ac:dyDescent="0.2">
      <c r="A850">
        <v>25288.075000000001</v>
      </c>
      <c r="B850">
        <v>14060.573357597299</v>
      </c>
      <c r="C850">
        <v>776</v>
      </c>
      <c r="D850">
        <v>49848</v>
      </c>
      <c r="E850">
        <v>849</v>
      </c>
    </row>
    <row r="851" spans="1:5" x14ac:dyDescent="0.2">
      <c r="A851">
        <v>24799.412499999999</v>
      </c>
      <c r="B851">
        <v>14024.800713997463</v>
      </c>
      <c r="C851">
        <v>776</v>
      </c>
      <c r="D851">
        <v>49751</v>
      </c>
      <c r="E851">
        <v>850</v>
      </c>
    </row>
    <row r="852" spans="1:5" x14ac:dyDescent="0.2">
      <c r="A852">
        <v>24928.9375</v>
      </c>
      <c r="B852">
        <v>13936.301641166991</v>
      </c>
      <c r="C852">
        <v>776</v>
      </c>
      <c r="D852">
        <v>49751</v>
      </c>
      <c r="E852">
        <v>851</v>
      </c>
    </row>
    <row r="853" spans="1:5" x14ac:dyDescent="0.2">
      <c r="A853">
        <v>24795.162499999999</v>
      </c>
      <c r="B853">
        <v>14022.281003320884</v>
      </c>
      <c r="C853">
        <v>776</v>
      </c>
      <c r="D853">
        <v>49751</v>
      </c>
      <c r="E853">
        <v>852</v>
      </c>
    </row>
    <row r="854" spans="1:5" x14ac:dyDescent="0.2">
      <c r="A854">
        <v>25248.087500000001</v>
      </c>
      <c r="B854">
        <v>13939.436791163542</v>
      </c>
      <c r="C854">
        <v>776</v>
      </c>
      <c r="D854">
        <v>49751</v>
      </c>
      <c r="E854">
        <v>853</v>
      </c>
    </row>
    <row r="855" spans="1:5" x14ac:dyDescent="0.2">
      <c r="A855">
        <v>25181.512500000001</v>
      </c>
      <c r="B855">
        <v>13963.830537314743</v>
      </c>
      <c r="C855">
        <v>776</v>
      </c>
      <c r="D855">
        <v>49751</v>
      </c>
      <c r="E855">
        <v>854</v>
      </c>
    </row>
    <row r="856" spans="1:5" x14ac:dyDescent="0.2">
      <c r="A856">
        <v>24891.45</v>
      </c>
      <c r="B856">
        <v>14059.628809911734</v>
      </c>
      <c r="C856">
        <v>776</v>
      </c>
      <c r="D856">
        <v>49751</v>
      </c>
      <c r="E856">
        <v>855</v>
      </c>
    </row>
    <row r="857" spans="1:5" x14ac:dyDescent="0.2">
      <c r="A857">
        <v>25577.825000000001</v>
      </c>
      <c r="B857">
        <v>14037.364274299325</v>
      </c>
      <c r="C857">
        <v>776</v>
      </c>
      <c r="D857">
        <v>49751</v>
      </c>
      <c r="E857">
        <v>856</v>
      </c>
    </row>
    <row r="858" spans="1:5" x14ac:dyDescent="0.2">
      <c r="A858">
        <v>25709.337500000001</v>
      </c>
      <c r="B858">
        <v>14230.714151917808</v>
      </c>
      <c r="C858">
        <v>776</v>
      </c>
      <c r="D858">
        <v>49751</v>
      </c>
      <c r="E858">
        <v>857</v>
      </c>
    </row>
    <row r="859" spans="1:5" x14ac:dyDescent="0.2">
      <c r="A859">
        <v>26004.0625</v>
      </c>
      <c r="B859">
        <v>14577.50304351173</v>
      </c>
      <c r="C859">
        <v>776</v>
      </c>
      <c r="D859">
        <v>54693</v>
      </c>
      <c r="E859">
        <v>858</v>
      </c>
    </row>
    <row r="860" spans="1:5" x14ac:dyDescent="0.2">
      <c r="A860">
        <v>25006.112499999999</v>
      </c>
      <c r="B860">
        <v>14134.762635072573</v>
      </c>
      <c r="C860">
        <v>776</v>
      </c>
      <c r="D860">
        <v>49751</v>
      </c>
      <c r="E860">
        <v>859</v>
      </c>
    </row>
    <row r="861" spans="1:5" x14ac:dyDescent="0.2">
      <c r="A861">
        <v>25357.3</v>
      </c>
      <c r="B861">
        <v>14051.973163403067</v>
      </c>
      <c r="C861">
        <v>776</v>
      </c>
      <c r="D861">
        <v>49751</v>
      </c>
      <c r="E861">
        <v>860</v>
      </c>
    </row>
    <row r="862" spans="1:5" x14ac:dyDescent="0.2">
      <c r="A862">
        <v>24764.025000000001</v>
      </c>
      <c r="B862">
        <v>14127.56524403179</v>
      </c>
      <c r="C862">
        <v>776</v>
      </c>
      <c r="D862">
        <v>49751</v>
      </c>
      <c r="E862">
        <v>861</v>
      </c>
    </row>
    <row r="863" spans="1:5" x14ac:dyDescent="0.2">
      <c r="A863">
        <v>25126.974999999999</v>
      </c>
      <c r="B863">
        <v>14073.052642350734</v>
      </c>
      <c r="C863">
        <v>776</v>
      </c>
      <c r="D863">
        <v>49751</v>
      </c>
      <c r="E863">
        <v>862</v>
      </c>
    </row>
    <row r="864" spans="1:5" x14ac:dyDescent="0.2">
      <c r="A864">
        <v>24705.9375</v>
      </c>
      <c r="B864">
        <v>13867.735394021396</v>
      </c>
      <c r="C864">
        <v>776</v>
      </c>
      <c r="D864">
        <v>49751</v>
      </c>
      <c r="E864">
        <v>863</v>
      </c>
    </row>
    <row r="865" spans="1:5" x14ac:dyDescent="0.2">
      <c r="A865">
        <v>24500.7</v>
      </c>
      <c r="B865">
        <v>14001.498122879566</v>
      </c>
      <c r="C865">
        <v>776</v>
      </c>
      <c r="D865">
        <v>49751</v>
      </c>
      <c r="E865">
        <v>864</v>
      </c>
    </row>
    <row r="866" spans="1:5" x14ac:dyDescent="0.2">
      <c r="A866">
        <v>24694.737499999999</v>
      </c>
      <c r="B866">
        <v>14091.383985208613</v>
      </c>
      <c r="C866">
        <v>776</v>
      </c>
      <c r="D866">
        <v>49751</v>
      </c>
      <c r="E866">
        <v>865</v>
      </c>
    </row>
    <row r="867" spans="1:5" x14ac:dyDescent="0.2">
      <c r="A867">
        <v>24769.1875</v>
      </c>
      <c r="B867">
        <v>13959.055825067244</v>
      </c>
      <c r="C867">
        <v>776</v>
      </c>
      <c r="D867">
        <v>49751</v>
      </c>
      <c r="E867">
        <v>866</v>
      </c>
    </row>
    <row r="868" spans="1:5" x14ac:dyDescent="0.2">
      <c r="A868">
        <v>24977.325000000001</v>
      </c>
      <c r="B868">
        <v>14143.063243844135</v>
      </c>
      <c r="C868">
        <v>776</v>
      </c>
      <c r="D868">
        <v>49751</v>
      </c>
      <c r="E868">
        <v>867</v>
      </c>
    </row>
    <row r="869" spans="1:5" x14ac:dyDescent="0.2">
      <c r="A869">
        <v>24960.6</v>
      </c>
      <c r="B869">
        <v>14069.898573372873</v>
      </c>
      <c r="C869">
        <v>776</v>
      </c>
      <c r="D869">
        <v>49751</v>
      </c>
      <c r="E869">
        <v>868</v>
      </c>
    </row>
    <row r="870" spans="1:5" x14ac:dyDescent="0.2">
      <c r="A870">
        <v>25248.55</v>
      </c>
      <c r="B870">
        <v>14043.706583288473</v>
      </c>
      <c r="C870">
        <v>776</v>
      </c>
      <c r="D870">
        <v>49751</v>
      </c>
      <c r="E870">
        <v>869</v>
      </c>
    </row>
    <row r="871" spans="1:5" x14ac:dyDescent="0.2">
      <c r="A871">
        <v>24754.8125</v>
      </c>
      <c r="B871">
        <v>14127.989589900742</v>
      </c>
      <c r="C871">
        <v>776</v>
      </c>
      <c r="D871">
        <v>49751</v>
      </c>
      <c r="E871">
        <v>870</v>
      </c>
    </row>
    <row r="872" spans="1:5" x14ac:dyDescent="0.2">
      <c r="A872">
        <v>25371.224999999999</v>
      </c>
      <c r="B872">
        <v>14153.332400865</v>
      </c>
      <c r="C872">
        <v>776</v>
      </c>
      <c r="D872">
        <v>49751</v>
      </c>
      <c r="E872">
        <v>871</v>
      </c>
    </row>
    <row r="873" spans="1:5" x14ac:dyDescent="0.2">
      <c r="A873">
        <v>24649.25</v>
      </c>
      <c r="B873">
        <v>13925.907026563835</v>
      </c>
      <c r="C873">
        <v>776</v>
      </c>
      <c r="D873">
        <v>49751</v>
      </c>
      <c r="E873">
        <v>872</v>
      </c>
    </row>
    <row r="874" spans="1:5" x14ac:dyDescent="0.2">
      <c r="A874">
        <v>24783.95</v>
      </c>
      <c r="B874">
        <v>13964.971668338607</v>
      </c>
      <c r="C874">
        <v>776</v>
      </c>
      <c r="D874">
        <v>49751</v>
      </c>
      <c r="E874">
        <v>873</v>
      </c>
    </row>
    <row r="875" spans="1:5" x14ac:dyDescent="0.2">
      <c r="A875">
        <v>25575.424999999999</v>
      </c>
      <c r="B875">
        <v>14455.688621417348</v>
      </c>
      <c r="C875">
        <v>776</v>
      </c>
      <c r="D875">
        <v>50947</v>
      </c>
      <c r="E875">
        <v>874</v>
      </c>
    </row>
    <row r="876" spans="1:5" x14ac:dyDescent="0.2">
      <c r="A876">
        <v>24935.262500000001</v>
      </c>
      <c r="B876">
        <v>14126.852323451028</v>
      </c>
      <c r="C876">
        <v>776</v>
      </c>
      <c r="D876">
        <v>49751</v>
      </c>
      <c r="E876">
        <v>875</v>
      </c>
    </row>
    <row r="877" spans="1:5" x14ac:dyDescent="0.2">
      <c r="A877">
        <v>24946.3</v>
      </c>
      <c r="B877">
        <v>13825.956834338807</v>
      </c>
      <c r="C877">
        <v>776</v>
      </c>
      <c r="D877">
        <v>49751</v>
      </c>
      <c r="E877">
        <v>876</v>
      </c>
    </row>
    <row r="878" spans="1:5" x14ac:dyDescent="0.2">
      <c r="A878">
        <v>24967.012500000001</v>
      </c>
      <c r="B878">
        <v>13848.832722014653</v>
      </c>
      <c r="C878">
        <v>776</v>
      </c>
      <c r="D878">
        <v>49751</v>
      </c>
      <c r="E878">
        <v>877</v>
      </c>
    </row>
    <row r="879" spans="1:5" x14ac:dyDescent="0.2">
      <c r="A879">
        <v>24916.262500000001</v>
      </c>
      <c r="B879">
        <v>13842.194631581862</v>
      </c>
      <c r="C879">
        <v>776</v>
      </c>
      <c r="D879">
        <v>49751</v>
      </c>
      <c r="E879">
        <v>878</v>
      </c>
    </row>
    <row r="880" spans="1:5" x14ac:dyDescent="0.2">
      <c r="A880">
        <v>25708.6875</v>
      </c>
      <c r="B880">
        <v>14063.893474598126</v>
      </c>
      <c r="C880">
        <v>776</v>
      </c>
      <c r="D880">
        <v>49751</v>
      </c>
      <c r="E880">
        <v>879</v>
      </c>
    </row>
    <row r="881" spans="1:5" x14ac:dyDescent="0.2">
      <c r="A881">
        <v>25061.387500000001</v>
      </c>
      <c r="B881">
        <v>14226.666411613922</v>
      </c>
      <c r="C881">
        <v>776</v>
      </c>
      <c r="D881">
        <v>49751</v>
      </c>
      <c r="E881">
        <v>880</v>
      </c>
    </row>
    <row r="882" spans="1:5" x14ac:dyDescent="0.2">
      <c r="A882">
        <v>25138.487499999999</v>
      </c>
      <c r="B882">
        <v>14088.871297937381</v>
      </c>
      <c r="C882">
        <v>776</v>
      </c>
      <c r="D882">
        <v>49751</v>
      </c>
      <c r="E882">
        <v>881</v>
      </c>
    </row>
    <row r="883" spans="1:5" x14ac:dyDescent="0.2">
      <c r="A883">
        <v>24913.599999999999</v>
      </c>
      <c r="B883">
        <v>13890.763518971879</v>
      </c>
      <c r="C883">
        <v>776</v>
      </c>
      <c r="D883">
        <v>49751</v>
      </c>
      <c r="E883">
        <v>882</v>
      </c>
    </row>
    <row r="884" spans="1:5" x14ac:dyDescent="0.2">
      <c r="A884">
        <v>25025.287499999999</v>
      </c>
      <c r="B884">
        <v>14041.725530711805</v>
      </c>
      <c r="C884">
        <v>776</v>
      </c>
      <c r="D884">
        <v>49751</v>
      </c>
      <c r="E884">
        <v>883</v>
      </c>
    </row>
    <row r="885" spans="1:5" x14ac:dyDescent="0.2">
      <c r="A885">
        <v>25954.637500000001</v>
      </c>
      <c r="B885">
        <v>14421.452090760269</v>
      </c>
      <c r="C885">
        <v>776</v>
      </c>
      <c r="D885">
        <v>53904</v>
      </c>
      <c r="E885">
        <v>884</v>
      </c>
    </row>
    <row r="886" spans="1:5" x14ac:dyDescent="0.2">
      <c r="A886">
        <v>25802.4375</v>
      </c>
      <c r="B886">
        <v>14493.007308564145</v>
      </c>
      <c r="C886">
        <v>776</v>
      </c>
      <c r="D886">
        <v>53729</v>
      </c>
      <c r="E886">
        <v>885</v>
      </c>
    </row>
    <row r="887" spans="1:5" x14ac:dyDescent="0.2">
      <c r="A887">
        <v>24908.724999999999</v>
      </c>
      <c r="B887">
        <v>14086.381307822638</v>
      </c>
      <c r="C887">
        <v>776</v>
      </c>
      <c r="D887">
        <v>49751</v>
      </c>
      <c r="E887">
        <v>886</v>
      </c>
    </row>
    <row r="888" spans="1:5" x14ac:dyDescent="0.2">
      <c r="A888">
        <v>26386.637500000001</v>
      </c>
      <c r="B888">
        <v>14652.766285111278</v>
      </c>
      <c r="C888">
        <v>776</v>
      </c>
      <c r="D888">
        <v>49751</v>
      </c>
      <c r="E888">
        <v>887</v>
      </c>
    </row>
    <row r="889" spans="1:5" x14ac:dyDescent="0.2">
      <c r="A889">
        <v>25881.075000000001</v>
      </c>
      <c r="B889">
        <v>14230.383634827804</v>
      </c>
      <c r="C889">
        <v>776</v>
      </c>
      <c r="D889">
        <v>49751</v>
      </c>
      <c r="E889">
        <v>888</v>
      </c>
    </row>
    <row r="890" spans="1:5" x14ac:dyDescent="0.2">
      <c r="A890">
        <v>25803.962500000001</v>
      </c>
      <c r="B890">
        <v>14712.78835439067</v>
      </c>
      <c r="C890">
        <v>776</v>
      </c>
      <c r="D890">
        <v>52426</v>
      </c>
      <c r="E890">
        <v>889</v>
      </c>
    </row>
    <row r="891" spans="1:5" x14ac:dyDescent="0.2">
      <c r="A891">
        <v>25641.05</v>
      </c>
      <c r="B891">
        <v>14050.259142538973</v>
      </c>
      <c r="C891">
        <v>776</v>
      </c>
      <c r="D891">
        <v>49751</v>
      </c>
      <c r="E891">
        <v>890</v>
      </c>
    </row>
    <row r="892" spans="1:5" x14ac:dyDescent="0.2">
      <c r="A892">
        <v>25233.612499999999</v>
      </c>
      <c r="B892">
        <v>14252.416554302072</v>
      </c>
      <c r="C892">
        <v>776</v>
      </c>
      <c r="D892">
        <v>49751</v>
      </c>
      <c r="E892">
        <v>891</v>
      </c>
    </row>
    <row r="893" spans="1:5" x14ac:dyDescent="0.2">
      <c r="A893">
        <v>25465.712500000001</v>
      </c>
      <c r="B893">
        <v>14143.696924066344</v>
      </c>
      <c r="C893">
        <v>776</v>
      </c>
      <c r="D893">
        <v>49751</v>
      </c>
      <c r="E893">
        <v>892</v>
      </c>
    </row>
    <row r="894" spans="1:5" x14ac:dyDescent="0.2">
      <c r="A894">
        <v>25743.025000000001</v>
      </c>
      <c r="B894">
        <v>14568.230227943784</v>
      </c>
      <c r="C894">
        <v>776</v>
      </c>
      <c r="D894">
        <v>54771</v>
      </c>
      <c r="E894">
        <v>893</v>
      </c>
    </row>
    <row r="895" spans="1:5" x14ac:dyDescent="0.2">
      <c r="A895">
        <v>24851.737499999999</v>
      </c>
      <c r="B895">
        <v>13952.346537181254</v>
      </c>
      <c r="C895">
        <v>776</v>
      </c>
      <c r="D895">
        <v>49751</v>
      </c>
      <c r="E895">
        <v>894</v>
      </c>
    </row>
    <row r="896" spans="1:5" x14ac:dyDescent="0.2">
      <c r="A896">
        <v>25125.95</v>
      </c>
      <c r="B896">
        <v>14181.83356260748</v>
      </c>
      <c r="C896">
        <v>776</v>
      </c>
      <c r="D896">
        <v>49751</v>
      </c>
      <c r="E896">
        <v>895</v>
      </c>
    </row>
    <row r="897" spans="1:5" x14ac:dyDescent="0.2">
      <c r="A897">
        <v>24875.424999999999</v>
      </c>
      <c r="B897">
        <v>14080.732012909521</v>
      </c>
      <c r="C897">
        <v>776</v>
      </c>
      <c r="D897">
        <v>49751</v>
      </c>
      <c r="E897">
        <v>896</v>
      </c>
    </row>
    <row r="898" spans="1:5" x14ac:dyDescent="0.2">
      <c r="A898">
        <v>25464.337500000001</v>
      </c>
      <c r="B898">
        <v>14221.139165819093</v>
      </c>
      <c r="C898">
        <v>776</v>
      </c>
      <c r="D898">
        <v>49751</v>
      </c>
      <c r="E898">
        <v>897</v>
      </c>
    </row>
    <row r="899" spans="1:5" x14ac:dyDescent="0.2">
      <c r="A899">
        <v>26080.787499999999</v>
      </c>
      <c r="B899">
        <v>14063.065512801388</v>
      </c>
      <c r="C899">
        <v>776</v>
      </c>
      <c r="D899">
        <v>52715</v>
      </c>
      <c r="E899">
        <v>898</v>
      </c>
    </row>
    <row r="900" spans="1:5" x14ac:dyDescent="0.2">
      <c r="A900">
        <v>25611.325000000001</v>
      </c>
      <c r="B900">
        <v>13909.546732168343</v>
      </c>
      <c r="C900">
        <v>776</v>
      </c>
      <c r="D900">
        <v>49751</v>
      </c>
      <c r="E900">
        <v>899</v>
      </c>
    </row>
    <row r="901" spans="1:5" x14ac:dyDescent="0.2">
      <c r="A901">
        <v>24777.362499999999</v>
      </c>
      <c r="B901">
        <v>13960.459146499938</v>
      </c>
      <c r="C901">
        <v>776</v>
      </c>
      <c r="D901">
        <v>49751</v>
      </c>
      <c r="E901">
        <v>900</v>
      </c>
    </row>
    <row r="902" spans="1:5" x14ac:dyDescent="0.2">
      <c r="A902">
        <v>24900.674999999999</v>
      </c>
      <c r="B902">
        <v>13949.71402106061</v>
      </c>
      <c r="C902">
        <v>776</v>
      </c>
      <c r="D902">
        <v>49751</v>
      </c>
      <c r="E902">
        <v>901</v>
      </c>
    </row>
    <row r="903" spans="1:5" x14ac:dyDescent="0.2">
      <c r="A903">
        <v>24772.087500000001</v>
      </c>
      <c r="B903">
        <v>13842.199641127987</v>
      </c>
      <c r="C903">
        <v>776</v>
      </c>
      <c r="D903">
        <v>49751</v>
      </c>
      <c r="E903">
        <v>902</v>
      </c>
    </row>
    <row r="904" spans="1:5" x14ac:dyDescent="0.2">
      <c r="A904">
        <v>25430.875</v>
      </c>
      <c r="B904">
        <v>14081.495875239072</v>
      </c>
      <c r="C904">
        <v>776</v>
      </c>
      <c r="D904">
        <v>49751</v>
      </c>
      <c r="E904">
        <v>903</v>
      </c>
    </row>
    <row r="905" spans="1:5" x14ac:dyDescent="0.2">
      <c r="A905">
        <v>25391.987499999999</v>
      </c>
      <c r="B905">
        <v>14355.085920583817</v>
      </c>
      <c r="C905">
        <v>776</v>
      </c>
      <c r="D905">
        <v>54960</v>
      </c>
      <c r="E905">
        <v>904</v>
      </c>
    </row>
    <row r="906" spans="1:5" x14ac:dyDescent="0.2">
      <c r="A906">
        <v>25315.125</v>
      </c>
      <c r="B906">
        <v>13970.398013634938</v>
      </c>
      <c r="C906">
        <v>776</v>
      </c>
      <c r="D906">
        <v>49751</v>
      </c>
      <c r="E906">
        <v>905</v>
      </c>
    </row>
    <row r="907" spans="1:5" x14ac:dyDescent="0.2">
      <c r="A907">
        <v>25333.3125</v>
      </c>
      <c r="B907">
        <v>14155.065190236453</v>
      </c>
      <c r="C907">
        <v>776</v>
      </c>
      <c r="D907">
        <v>51324</v>
      </c>
      <c r="E907">
        <v>906</v>
      </c>
    </row>
    <row r="908" spans="1:5" x14ac:dyDescent="0.2">
      <c r="A908">
        <v>25254.712500000001</v>
      </c>
      <c r="B908">
        <v>13856.806491931817</v>
      </c>
      <c r="C908">
        <v>776</v>
      </c>
      <c r="D908">
        <v>49751</v>
      </c>
      <c r="E908">
        <v>907</v>
      </c>
    </row>
    <row r="909" spans="1:5" x14ac:dyDescent="0.2">
      <c r="A909">
        <v>25179.674999999999</v>
      </c>
      <c r="B909">
        <v>14065.050197008719</v>
      </c>
      <c r="C909">
        <v>776</v>
      </c>
      <c r="D909">
        <v>49751</v>
      </c>
      <c r="E909">
        <v>908</v>
      </c>
    </row>
    <row r="910" spans="1:5" x14ac:dyDescent="0.2">
      <c r="A910">
        <v>25263.887500000001</v>
      </c>
      <c r="B910">
        <v>14363.569772164708</v>
      </c>
      <c r="C910">
        <v>776</v>
      </c>
      <c r="D910">
        <v>49751</v>
      </c>
      <c r="E910">
        <v>909</v>
      </c>
    </row>
    <row r="911" spans="1:5" x14ac:dyDescent="0.2">
      <c r="A911">
        <v>24799.174999999999</v>
      </c>
      <c r="B911">
        <v>13993.01086683545</v>
      </c>
      <c r="C911">
        <v>776</v>
      </c>
      <c r="D911">
        <v>49751</v>
      </c>
      <c r="E911">
        <v>910</v>
      </c>
    </row>
    <row r="912" spans="1:5" x14ac:dyDescent="0.2">
      <c r="A912">
        <v>25502.987499999999</v>
      </c>
      <c r="B912">
        <v>14235.680833291526</v>
      </c>
      <c r="C912">
        <v>776</v>
      </c>
      <c r="D912">
        <v>49751</v>
      </c>
      <c r="E912">
        <v>911</v>
      </c>
    </row>
    <row r="913" spans="1:5" x14ac:dyDescent="0.2">
      <c r="A913">
        <v>25395.200000000001</v>
      </c>
      <c r="B913">
        <v>13971.148168994558</v>
      </c>
      <c r="C913">
        <v>776</v>
      </c>
      <c r="D913">
        <v>49751</v>
      </c>
      <c r="E913">
        <v>912</v>
      </c>
    </row>
    <row r="914" spans="1:5" x14ac:dyDescent="0.2">
      <c r="A914">
        <v>25639.625</v>
      </c>
      <c r="B914">
        <v>14180.729456180137</v>
      </c>
      <c r="C914">
        <v>776</v>
      </c>
      <c r="D914">
        <v>50815</v>
      </c>
      <c r="E914">
        <v>913</v>
      </c>
    </row>
    <row r="915" spans="1:5" x14ac:dyDescent="0.2">
      <c r="A915">
        <v>25217.637500000001</v>
      </c>
      <c r="B915">
        <v>14098.950939027121</v>
      </c>
      <c r="C915">
        <v>776</v>
      </c>
      <c r="D915">
        <v>49751</v>
      </c>
      <c r="E915">
        <v>914</v>
      </c>
    </row>
    <row r="916" spans="1:5" x14ac:dyDescent="0.2">
      <c r="A916">
        <v>25314.337500000001</v>
      </c>
      <c r="B916">
        <v>13828.73284771941</v>
      </c>
      <c r="C916">
        <v>776</v>
      </c>
      <c r="D916">
        <v>49751</v>
      </c>
      <c r="E916">
        <v>915</v>
      </c>
    </row>
    <row r="917" spans="1:5" x14ac:dyDescent="0.2">
      <c r="A917">
        <v>25149.962500000001</v>
      </c>
      <c r="B917">
        <v>14194.514974492567</v>
      </c>
      <c r="C917">
        <v>776</v>
      </c>
      <c r="D917">
        <v>49751</v>
      </c>
      <c r="E917">
        <v>916</v>
      </c>
    </row>
    <row r="918" spans="1:5" x14ac:dyDescent="0.2">
      <c r="A918">
        <v>25331.487499999999</v>
      </c>
      <c r="B918">
        <v>13727.10575831059</v>
      </c>
      <c r="C918">
        <v>776</v>
      </c>
      <c r="D918">
        <v>49751</v>
      </c>
      <c r="E918">
        <v>917</v>
      </c>
    </row>
    <row r="919" spans="1:5" x14ac:dyDescent="0.2">
      <c r="A919">
        <v>26530.587500000001</v>
      </c>
      <c r="B919">
        <v>14801.264841808072</v>
      </c>
      <c r="C919">
        <v>776</v>
      </c>
      <c r="D919">
        <v>55572</v>
      </c>
      <c r="E919">
        <v>918</v>
      </c>
    </row>
    <row r="920" spans="1:5" x14ac:dyDescent="0.2">
      <c r="A920">
        <v>24888.85</v>
      </c>
      <c r="B920">
        <v>13839.286617362182</v>
      </c>
      <c r="C920">
        <v>776</v>
      </c>
      <c r="D920">
        <v>49751</v>
      </c>
      <c r="E920">
        <v>919</v>
      </c>
    </row>
    <row r="921" spans="1:5" x14ac:dyDescent="0.2">
      <c r="A921">
        <v>25040.912499999999</v>
      </c>
      <c r="B921">
        <v>14045.437955252364</v>
      </c>
      <c r="C921">
        <v>776</v>
      </c>
      <c r="D921">
        <v>49751</v>
      </c>
      <c r="E921">
        <v>920</v>
      </c>
    </row>
    <row r="922" spans="1:5" x14ac:dyDescent="0.2">
      <c r="A922">
        <v>25171.662499999999</v>
      </c>
      <c r="B922">
        <v>14225.617489184564</v>
      </c>
      <c r="C922">
        <v>776</v>
      </c>
      <c r="D922">
        <v>49751</v>
      </c>
      <c r="E922">
        <v>921</v>
      </c>
    </row>
    <row r="923" spans="1:5" x14ac:dyDescent="0.2">
      <c r="A923">
        <v>25345.0625</v>
      </c>
      <c r="B923">
        <v>13970.32694440591</v>
      </c>
      <c r="C923">
        <v>776</v>
      </c>
      <c r="D923">
        <v>49751</v>
      </c>
      <c r="E923">
        <v>922</v>
      </c>
    </row>
    <row r="924" spans="1:5" x14ac:dyDescent="0.2">
      <c r="A924">
        <v>24837.862499999999</v>
      </c>
      <c r="B924">
        <v>13974.675953080048</v>
      </c>
      <c r="C924">
        <v>776</v>
      </c>
      <c r="D924">
        <v>49751</v>
      </c>
      <c r="E924">
        <v>923</v>
      </c>
    </row>
    <row r="925" spans="1:5" x14ac:dyDescent="0.2">
      <c r="A925">
        <v>24543.375</v>
      </c>
      <c r="B925">
        <v>14108.828304801749</v>
      </c>
      <c r="C925">
        <v>776</v>
      </c>
      <c r="D925">
        <v>49751</v>
      </c>
      <c r="E925">
        <v>924</v>
      </c>
    </row>
    <row r="926" spans="1:5" x14ac:dyDescent="0.2">
      <c r="A926">
        <v>24621.9375</v>
      </c>
      <c r="B926">
        <v>14058.060450630937</v>
      </c>
      <c r="C926">
        <v>776</v>
      </c>
      <c r="D926">
        <v>49751</v>
      </c>
      <c r="E926">
        <v>925</v>
      </c>
    </row>
    <row r="927" spans="1:5" x14ac:dyDescent="0.2">
      <c r="A927">
        <v>25035.637500000001</v>
      </c>
      <c r="B927">
        <v>13964.895540464804</v>
      </c>
      <c r="C927">
        <v>776</v>
      </c>
      <c r="D927">
        <v>49751</v>
      </c>
      <c r="E927">
        <v>926</v>
      </c>
    </row>
    <row r="928" spans="1:5" x14ac:dyDescent="0.2">
      <c r="A928">
        <v>25400.712500000001</v>
      </c>
      <c r="B928">
        <v>14025.790973411937</v>
      </c>
      <c r="C928">
        <v>776</v>
      </c>
      <c r="D928">
        <v>49751</v>
      </c>
      <c r="E928">
        <v>927</v>
      </c>
    </row>
    <row r="929" spans="1:5" x14ac:dyDescent="0.2">
      <c r="A929">
        <v>25851.287499999999</v>
      </c>
      <c r="B929">
        <v>14399.495486121858</v>
      </c>
      <c r="C929">
        <v>776</v>
      </c>
      <c r="D929">
        <v>52370</v>
      </c>
      <c r="E929">
        <v>928</v>
      </c>
    </row>
    <row r="930" spans="1:5" x14ac:dyDescent="0.2">
      <c r="A930">
        <v>25352.762500000001</v>
      </c>
      <c r="B930">
        <v>13774.543361980961</v>
      </c>
      <c r="C930">
        <v>776</v>
      </c>
      <c r="D930">
        <v>49751</v>
      </c>
      <c r="E930">
        <v>929</v>
      </c>
    </row>
    <row r="931" spans="1:5" x14ac:dyDescent="0.2">
      <c r="A931">
        <v>26008.512500000001</v>
      </c>
      <c r="B931">
        <v>14164.991641361592</v>
      </c>
      <c r="C931">
        <v>776</v>
      </c>
      <c r="D931">
        <v>49980</v>
      </c>
      <c r="E931">
        <v>930</v>
      </c>
    </row>
    <row r="932" spans="1:5" x14ac:dyDescent="0.2">
      <c r="A932">
        <v>24764.362499999999</v>
      </c>
      <c r="B932">
        <v>13948.39593666934</v>
      </c>
      <c r="C932">
        <v>776</v>
      </c>
      <c r="D932">
        <v>49751</v>
      </c>
      <c r="E932">
        <v>931</v>
      </c>
    </row>
    <row r="933" spans="1:5" x14ac:dyDescent="0.2">
      <c r="A933">
        <v>24798.262500000001</v>
      </c>
      <c r="B933">
        <v>14131.571707301129</v>
      </c>
      <c r="C933">
        <v>776</v>
      </c>
      <c r="D933">
        <v>49751</v>
      </c>
      <c r="E933">
        <v>932</v>
      </c>
    </row>
    <row r="934" spans="1:5" x14ac:dyDescent="0.2">
      <c r="A934">
        <v>24709.9</v>
      </c>
      <c r="B934">
        <v>14096.898763203204</v>
      </c>
      <c r="C934">
        <v>776</v>
      </c>
      <c r="D934">
        <v>49751</v>
      </c>
      <c r="E934">
        <v>933</v>
      </c>
    </row>
    <row r="935" spans="1:5" x14ac:dyDescent="0.2">
      <c r="A935">
        <v>25399.962500000001</v>
      </c>
      <c r="B935">
        <v>14003.828619741593</v>
      </c>
      <c r="C935">
        <v>776</v>
      </c>
      <c r="D935">
        <v>49751</v>
      </c>
      <c r="E935">
        <v>934</v>
      </c>
    </row>
    <row r="936" spans="1:5" x14ac:dyDescent="0.2">
      <c r="A936">
        <v>24704.25</v>
      </c>
      <c r="B936">
        <v>13916.388129198611</v>
      </c>
      <c r="C936">
        <v>776</v>
      </c>
      <c r="D936">
        <v>49751</v>
      </c>
      <c r="E936">
        <v>935</v>
      </c>
    </row>
    <row r="937" spans="1:5" x14ac:dyDescent="0.2">
      <c r="A937">
        <v>25044.012500000001</v>
      </c>
      <c r="B937">
        <v>13845.135158688186</v>
      </c>
      <c r="C937">
        <v>776</v>
      </c>
      <c r="D937">
        <v>49751</v>
      </c>
      <c r="E937">
        <v>936</v>
      </c>
    </row>
    <row r="938" spans="1:5" x14ac:dyDescent="0.2">
      <c r="A938">
        <v>24427.737499999999</v>
      </c>
      <c r="B938">
        <v>14055.841948940439</v>
      </c>
      <c r="C938">
        <v>776</v>
      </c>
      <c r="D938">
        <v>49751</v>
      </c>
      <c r="E938">
        <v>937</v>
      </c>
    </row>
    <row r="939" spans="1:5" x14ac:dyDescent="0.2">
      <c r="A939">
        <v>24976.162499999999</v>
      </c>
      <c r="B939">
        <v>13861.662205020499</v>
      </c>
      <c r="C939">
        <v>776</v>
      </c>
      <c r="D939">
        <v>49751</v>
      </c>
      <c r="E939">
        <v>938</v>
      </c>
    </row>
    <row r="940" spans="1:5" x14ac:dyDescent="0.2">
      <c r="A940">
        <v>25334.037499999999</v>
      </c>
      <c r="B940">
        <v>14594.025061171224</v>
      </c>
      <c r="C940">
        <v>776</v>
      </c>
      <c r="D940">
        <v>53781</v>
      </c>
      <c r="E940">
        <v>939</v>
      </c>
    </row>
    <row r="941" spans="1:5" x14ac:dyDescent="0.2">
      <c r="A941">
        <v>24927.8</v>
      </c>
      <c r="B941">
        <v>13993.885457048733</v>
      </c>
      <c r="C941">
        <v>776</v>
      </c>
      <c r="D941">
        <v>49751</v>
      </c>
      <c r="E941">
        <v>940</v>
      </c>
    </row>
    <row r="942" spans="1:5" x14ac:dyDescent="0.2">
      <c r="A942">
        <v>25309.825000000001</v>
      </c>
      <c r="B942">
        <v>14098.558408375482</v>
      </c>
      <c r="C942">
        <v>776</v>
      </c>
      <c r="D942">
        <v>49751</v>
      </c>
      <c r="E942">
        <v>941</v>
      </c>
    </row>
    <row r="943" spans="1:5" x14ac:dyDescent="0.2">
      <c r="A943">
        <v>25337.200000000001</v>
      </c>
      <c r="B943">
        <v>14193.601621329239</v>
      </c>
      <c r="C943">
        <v>776</v>
      </c>
      <c r="D943">
        <v>49751</v>
      </c>
      <c r="E943">
        <v>942</v>
      </c>
    </row>
    <row r="944" spans="1:5" x14ac:dyDescent="0.2">
      <c r="A944">
        <v>25339.837500000001</v>
      </c>
      <c r="B944">
        <v>14028.035650478429</v>
      </c>
      <c r="C944">
        <v>776</v>
      </c>
      <c r="D944">
        <v>49751</v>
      </c>
      <c r="E944">
        <v>943</v>
      </c>
    </row>
    <row r="945" spans="1:5" x14ac:dyDescent="0.2">
      <c r="A945">
        <v>24571.599999999999</v>
      </c>
      <c r="B945">
        <v>14207.016253950018</v>
      </c>
      <c r="C945">
        <v>776</v>
      </c>
      <c r="D945">
        <v>49751</v>
      </c>
      <c r="E945">
        <v>944</v>
      </c>
    </row>
    <row r="946" spans="1:5" x14ac:dyDescent="0.2">
      <c r="A946">
        <v>25670.3125</v>
      </c>
      <c r="B946">
        <v>14105.942337002649</v>
      </c>
      <c r="C946">
        <v>776</v>
      </c>
      <c r="D946">
        <v>49751</v>
      </c>
      <c r="E946">
        <v>945</v>
      </c>
    </row>
    <row r="947" spans="1:5" x14ac:dyDescent="0.2">
      <c r="A947">
        <v>25336.012500000001</v>
      </c>
      <c r="B947">
        <v>14077.955155573687</v>
      </c>
      <c r="C947">
        <v>776</v>
      </c>
      <c r="D947">
        <v>49751</v>
      </c>
      <c r="E947">
        <v>946</v>
      </c>
    </row>
    <row r="948" spans="1:5" x14ac:dyDescent="0.2">
      <c r="A948">
        <v>25564.212500000001</v>
      </c>
      <c r="B948">
        <v>13947.974241528544</v>
      </c>
      <c r="C948">
        <v>776</v>
      </c>
      <c r="D948">
        <v>49751</v>
      </c>
      <c r="E948">
        <v>947</v>
      </c>
    </row>
    <row r="949" spans="1:5" x14ac:dyDescent="0.2">
      <c r="A949">
        <v>25342</v>
      </c>
      <c r="B949">
        <v>14251.72567270364</v>
      </c>
      <c r="C949">
        <v>776</v>
      </c>
      <c r="D949">
        <v>52504</v>
      </c>
      <c r="E949">
        <v>948</v>
      </c>
    </row>
    <row r="950" spans="1:5" x14ac:dyDescent="0.2">
      <c r="A950">
        <v>25154.862499999999</v>
      </c>
      <c r="B950">
        <v>13887.986244182192</v>
      </c>
      <c r="C950">
        <v>776</v>
      </c>
      <c r="D950">
        <v>49751</v>
      </c>
      <c r="E950">
        <v>949</v>
      </c>
    </row>
    <row r="951" spans="1:5" x14ac:dyDescent="0.2">
      <c r="A951">
        <v>25179.924999999999</v>
      </c>
      <c r="B951">
        <v>13826.108391169764</v>
      </c>
      <c r="C951">
        <v>776</v>
      </c>
      <c r="D951">
        <v>49751</v>
      </c>
      <c r="E951">
        <v>950</v>
      </c>
    </row>
    <row r="952" spans="1:5" x14ac:dyDescent="0.2">
      <c r="A952">
        <v>25271.05</v>
      </c>
      <c r="B952">
        <v>13989.213368610117</v>
      </c>
      <c r="C952">
        <v>776</v>
      </c>
      <c r="D952">
        <v>49751</v>
      </c>
      <c r="E952">
        <v>951</v>
      </c>
    </row>
    <row r="953" spans="1:5" x14ac:dyDescent="0.2">
      <c r="A953">
        <v>25076.8125</v>
      </c>
      <c r="B953">
        <v>14009.637084962042</v>
      </c>
      <c r="C953">
        <v>776</v>
      </c>
      <c r="D953">
        <v>49751</v>
      </c>
      <c r="E953">
        <v>952</v>
      </c>
    </row>
    <row r="954" spans="1:5" x14ac:dyDescent="0.2">
      <c r="A954">
        <v>24696.65</v>
      </c>
      <c r="B954">
        <v>13935.340930615943</v>
      </c>
      <c r="C954">
        <v>776</v>
      </c>
      <c r="D954">
        <v>49751</v>
      </c>
      <c r="E954">
        <v>953</v>
      </c>
    </row>
    <row r="955" spans="1:5" x14ac:dyDescent="0.2">
      <c r="A955">
        <v>25338.537499999999</v>
      </c>
      <c r="B955">
        <v>14278.898676844576</v>
      </c>
      <c r="C955">
        <v>776</v>
      </c>
      <c r="D955">
        <v>55147</v>
      </c>
      <c r="E955">
        <v>954</v>
      </c>
    </row>
    <row r="956" spans="1:5" x14ac:dyDescent="0.2">
      <c r="A956">
        <v>25182.924999999999</v>
      </c>
      <c r="B956">
        <v>14380.28134180187</v>
      </c>
      <c r="C956">
        <v>776</v>
      </c>
      <c r="D956">
        <v>57128</v>
      </c>
      <c r="E956">
        <v>955</v>
      </c>
    </row>
    <row r="957" spans="1:5" x14ac:dyDescent="0.2">
      <c r="A957">
        <v>24897.25</v>
      </c>
      <c r="B957">
        <v>14079.522277495782</v>
      </c>
      <c r="C957">
        <v>776</v>
      </c>
      <c r="D957">
        <v>49751</v>
      </c>
      <c r="E957">
        <v>956</v>
      </c>
    </row>
    <row r="958" spans="1:5" x14ac:dyDescent="0.2">
      <c r="A958">
        <v>24947.3125</v>
      </c>
      <c r="B958">
        <v>13936.245219385448</v>
      </c>
      <c r="C958">
        <v>776</v>
      </c>
      <c r="D958">
        <v>49751</v>
      </c>
      <c r="E958">
        <v>957</v>
      </c>
    </row>
    <row r="959" spans="1:5" x14ac:dyDescent="0.2">
      <c r="A959">
        <v>25397.212500000001</v>
      </c>
      <c r="B959">
        <v>14272.389623582441</v>
      </c>
      <c r="C959">
        <v>776</v>
      </c>
      <c r="D959">
        <v>56263</v>
      </c>
      <c r="E959">
        <v>958</v>
      </c>
    </row>
    <row r="960" spans="1:5" x14ac:dyDescent="0.2">
      <c r="A960">
        <v>25874.35</v>
      </c>
      <c r="B960">
        <v>13983.593794246884</v>
      </c>
      <c r="C960">
        <v>776</v>
      </c>
      <c r="D960">
        <v>49751</v>
      </c>
      <c r="E960">
        <v>959</v>
      </c>
    </row>
    <row r="961" spans="1:5" x14ac:dyDescent="0.2">
      <c r="A961">
        <v>25262.037499999999</v>
      </c>
      <c r="B961">
        <v>14145.100770623507</v>
      </c>
      <c r="C961">
        <v>776</v>
      </c>
      <c r="D961">
        <v>49751</v>
      </c>
      <c r="E961">
        <v>960</v>
      </c>
    </row>
    <row r="962" spans="1:5" x14ac:dyDescent="0.2">
      <c r="A962">
        <v>25678.025000000001</v>
      </c>
      <c r="B962">
        <v>14617.881857484517</v>
      </c>
      <c r="C962">
        <v>776</v>
      </c>
      <c r="D962">
        <v>54788</v>
      </c>
      <c r="E962">
        <v>961</v>
      </c>
    </row>
    <row r="963" spans="1:5" x14ac:dyDescent="0.2">
      <c r="A963">
        <v>24296.724999999999</v>
      </c>
      <c r="B963">
        <v>14060.957490490289</v>
      </c>
      <c r="C963">
        <v>776</v>
      </c>
      <c r="D963">
        <v>49751</v>
      </c>
      <c r="E963">
        <v>962</v>
      </c>
    </row>
    <row r="964" spans="1:5" x14ac:dyDescent="0.2">
      <c r="A964">
        <v>25384.987499999999</v>
      </c>
      <c r="B964">
        <v>13950.010402768299</v>
      </c>
      <c r="C964">
        <v>776</v>
      </c>
      <c r="D964">
        <v>49751</v>
      </c>
      <c r="E964">
        <v>963</v>
      </c>
    </row>
    <row r="965" spans="1:5" x14ac:dyDescent="0.2">
      <c r="A965">
        <v>24450.799999999999</v>
      </c>
      <c r="B965">
        <v>13972.812629710597</v>
      </c>
      <c r="C965">
        <v>776</v>
      </c>
      <c r="D965">
        <v>49751</v>
      </c>
      <c r="E965">
        <v>964</v>
      </c>
    </row>
    <row r="966" spans="1:5" x14ac:dyDescent="0.2">
      <c r="A966">
        <v>26248.3</v>
      </c>
      <c r="B966">
        <v>14338.526803162171</v>
      </c>
      <c r="C966">
        <v>776</v>
      </c>
      <c r="D966">
        <v>49930</v>
      </c>
      <c r="E966">
        <v>965</v>
      </c>
    </row>
    <row r="967" spans="1:5" x14ac:dyDescent="0.2">
      <c r="A967">
        <v>25547.912499999999</v>
      </c>
      <c r="B967">
        <v>13962.725323332968</v>
      </c>
      <c r="C967">
        <v>776</v>
      </c>
      <c r="D967">
        <v>49751</v>
      </c>
      <c r="E967">
        <v>966</v>
      </c>
    </row>
    <row r="968" spans="1:5" x14ac:dyDescent="0.2">
      <c r="A968">
        <v>24673.424999999999</v>
      </c>
      <c r="B968">
        <v>13959.563517330154</v>
      </c>
      <c r="C968">
        <v>776</v>
      </c>
      <c r="D968">
        <v>49751</v>
      </c>
      <c r="E968">
        <v>967</v>
      </c>
    </row>
    <row r="969" spans="1:5" x14ac:dyDescent="0.2">
      <c r="A969">
        <v>24736.1875</v>
      </c>
      <c r="B969">
        <v>13995.836642635686</v>
      </c>
      <c r="C969">
        <v>776</v>
      </c>
      <c r="D969">
        <v>49751</v>
      </c>
      <c r="E969">
        <v>968</v>
      </c>
    </row>
    <row r="970" spans="1:5" x14ac:dyDescent="0.2">
      <c r="A970">
        <v>25683.662499999999</v>
      </c>
      <c r="B970">
        <v>14429.966874480126</v>
      </c>
      <c r="C970">
        <v>776</v>
      </c>
      <c r="D970">
        <v>52299</v>
      </c>
      <c r="E970">
        <v>969</v>
      </c>
    </row>
    <row r="971" spans="1:5" x14ac:dyDescent="0.2">
      <c r="A971">
        <v>25128.7</v>
      </c>
      <c r="B971">
        <v>13879.317238610838</v>
      </c>
      <c r="C971">
        <v>776</v>
      </c>
      <c r="D971">
        <v>49751</v>
      </c>
      <c r="E971">
        <v>970</v>
      </c>
    </row>
    <row r="972" spans="1:5" x14ac:dyDescent="0.2">
      <c r="A972">
        <v>24782.662499999999</v>
      </c>
      <c r="B972">
        <v>13944.67744333277</v>
      </c>
      <c r="C972">
        <v>776</v>
      </c>
      <c r="D972">
        <v>49751</v>
      </c>
      <c r="E972">
        <v>971</v>
      </c>
    </row>
    <row r="973" spans="1:5" x14ac:dyDescent="0.2">
      <c r="A973">
        <v>26535.762500000001</v>
      </c>
      <c r="B973">
        <v>14971.857604555747</v>
      </c>
      <c r="C973">
        <v>776</v>
      </c>
      <c r="D973">
        <v>55535</v>
      </c>
      <c r="E973">
        <v>972</v>
      </c>
    </row>
    <row r="974" spans="1:5" x14ac:dyDescent="0.2">
      <c r="A974">
        <v>24950.537499999999</v>
      </c>
      <c r="B974">
        <v>14084.25082667139</v>
      </c>
      <c r="C974">
        <v>776</v>
      </c>
      <c r="D974">
        <v>49751</v>
      </c>
      <c r="E974">
        <v>973</v>
      </c>
    </row>
    <row r="975" spans="1:5" x14ac:dyDescent="0.2">
      <c r="A975">
        <v>25401.275000000001</v>
      </c>
      <c r="B975">
        <v>14105.480716706361</v>
      </c>
      <c r="C975">
        <v>776</v>
      </c>
      <c r="D975">
        <v>49751</v>
      </c>
      <c r="E975">
        <v>974</v>
      </c>
    </row>
    <row r="976" spans="1:5" x14ac:dyDescent="0.2">
      <c r="A976">
        <v>25198.75</v>
      </c>
      <c r="B976">
        <v>14080.720865335696</v>
      </c>
      <c r="C976">
        <v>776</v>
      </c>
      <c r="D976">
        <v>49751</v>
      </c>
      <c r="E976">
        <v>975</v>
      </c>
    </row>
    <row r="977" spans="1:5" x14ac:dyDescent="0.2">
      <c r="A977">
        <v>25145.625</v>
      </c>
      <c r="B977">
        <v>14164.54256265888</v>
      </c>
      <c r="C977">
        <v>776</v>
      </c>
      <c r="D977">
        <v>49751</v>
      </c>
      <c r="E977">
        <v>976</v>
      </c>
    </row>
    <row r="978" spans="1:5" x14ac:dyDescent="0.2">
      <c r="A978">
        <v>24991.412499999999</v>
      </c>
      <c r="B978">
        <v>13881.09267465439</v>
      </c>
      <c r="C978">
        <v>776</v>
      </c>
      <c r="D978">
        <v>49751</v>
      </c>
      <c r="E978">
        <v>977</v>
      </c>
    </row>
    <row r="979" spans="1:5" x14ac:dyDescent="0.2">
      <c r="A979">
        <v>25256.3125</v>
      </c>
      <c r="B979">
        <v>14253.723788534831</v>
      </c>
      <c r="C979">
        <v>776</v>
      </c>
      <c r="D979">
        <v>49751</v>
      </c>
      <c r="E979">
        <v>978</v>
      </c>
    </row>
    <row r="980" spans="1:5" x14ac:dyDescent="0.2">
      <c r="A980">
        <v>25934.075000000001</v>
      </c>
      <c r="B980">
        <v>14346.967573127606</v>
      </c>
      <c r="C980">
        <v>776</v>
      </c>
      <c r="D980">
        <v>49751</v>
      </c>
      <c r="E980">
        <v>979</v>
      </c>
    </row>
    <row r="981" spans="1:5" x14ac:dyDescent="0.2">
      <c r="A981">
        <v>24913.262500000001</v>
      </c>
      <c r="B981">
        <v>14275.993192895328</v>
      </c>
      <c r="C981">
        <v>776</v>
      </c>
      <c r="D981">
        <v>49751</v>
      </c>
      <c r="E981">
        <v>980</v>
      </c>
    </row>
    <row r="982" spans="1:5" x14ac:dyDescent="0.2">
      <c r="A982">
        <v>25290.712500000001</v>
      </c>
      <c r="B982">
        <v>13985.281813565422</v>
      </c>
      <c r="C982">
        <v>776</v>
      </c>
      <c r="D982">
        <v>49751</v>
      </c>
      <c r="E982">
        <v>981</v>
      </c>
    </row>
    <row r="983" spans="1:5" x14ac:dyDescent="0.2">
      <c r="A983">
        <v>25313.05</v>
      </c>
      <c r="B983">
        <v>13957.004183294493</v>
      </c>
      <c r="C983">
        <v>776</v>
      </c>
      <c r="D983">
        <v>49751</v>
      </c>
      <c r="E983">
        <v>982</v>
      </c>
    </row>
    <row r="984" spans="1:5" x14ac:dyDescent="0.2">
      <c r="A984">
        <v>25498.862499999999</v>
      </c>
      <c r="B984">
        <v>14011.127094869767</v>
      </c>
      <c r="C984">
        <v>776</v>
      </c>
      <c r="D984">
        <v>49751</v>
      </c>
      <c r="E984">
        <v>983</v>
      </c>
    </row>
    <row r="985" spans="1:5" x14ac:dyDescent="0.2">
      <c r="A985">
        <v>24548.087500000001</v>
      </c>
      <c r="B985">
        <v>13946.774059969701</v>
      </c>
      <c r="C985">
        <v>776</v>
      </c>
      <c r="D985">
        <v>49751</v>
      </c>
      <c r="E985">
        <v>984</v>
      </c>
    </row>
    <row r="986" spans="1:5" x14ac:dyDescent="0.2">
      <c r="A986">
        <v>24685.05</v>
      </c>
      <c r="B986">
        <v>13872.86029888934</v>
      </c>
      <c r="C986">
        <v>776</v>
      </c>
      <c r="D986">
        <v>49751</v>
      </c>
      <c r="E986">
        <v>985</v>
      </c>
    </row>
    <row r="987" spans="1:5" x14ac:dyDescent="0.2">
      <c r="A987">
        <v>25023.162499999999</v>
      </c>
      <c r="B987">
        <v>14082.144291126042</v>
      </c>
      <c r="C987">
        <v>776</v>
      </c>
      <c r="D987">
        <v>49751</v>
      </c>
      <c r="E987">
        <v>986</v>
      </c>
    </row>
    <row r="988" spans="1:5" x14ac:dyDescent="0.2">
      <c r="A988">
        <v>25258.5</v>
      </c>
      <c r="B988">
        <v>14053.728388758622</v>
      </c>
      <c r="C988">
        <v>776</v>
      </c>
      <c r="D988">
        <v>49751</v>
      </c>
      <c r="E988">
        <v>987</v>
      </c>
    </row>
    <row r="989" spans="1:5" x14ac:dyDescent="0.2">
      <c r="A989">
        <v>25405.287499999999</v>
      </c>
      <c r="B989">
        <v>13862.210891659517</v>
      </c>
      <c r="C989">
        <v>776</v>
      </c>
      <c r="D989">
        <v>49751</v>
      </c>
      <c r="E989">
        <v>988</v>
      </c>
    </row>
    <row r="990" spans="1:5" x14ac:dyDescent="0.2">
      <c r="A990">
        <v>25338.924999999999</v>
      </c>
      <c r="B990">
        <v>13965.071238428216</v>
      </c>
      <c r="C990">
        <v>776</v>
      </c>
      <c r="D990">
        <v>49751</v>
      </c>
      <c r="E990">
        <v>989</v>
      </c>
    </row>
    <row r="991" spans="1:5" x14ac:dyDescent="0.2">
      <c r="A991">
        <v>25501.012500000001</v>
      </c>
      <c r="B991">
        <v>14306.176104652975</v>
      </c>
      <c r="C991">
        <v>776</v>
      </c>
      <c r="D991">
        <v>49751</v>
      </c>
      <c r="E991">
        <v>990</v>
      </c>
    </row>
    <row r="992" spans="1:5" x14ac:dyDescent="0.2">
      <c r="A992">
        <v>24645.599999999999</v>
      </c>
      <c r="B992">
        <v>14126.02739856468</v>
      </c>
      <c r="C992">
        <v>776</v>
      </c>
      <c r="D992">
        <v>49751</v>
      </c>
      <c r="E992">
        <v>991</v>
      </c>
    </row>
    <row r="993" spans="1:5" x14ac:dyDescent="0.2">
      <c r="A993">
        <v>25867.9375</v>
      </c>
      <c r="B993">
        <v>14397.104544268397</v>
      </c>
      <c r="C993">
        <v>776</v>
      </c>
      <c r="D993">
        <v>50711</v>
      </c>
      <c r="E993">
        <v>992</v>
      </c>
    </row>
    <row r="994" spans="1:5" x14ac:dyDescent="0.2">
      <c r="A994">
        <v>25054.162499999999</v>
      </c>
      <c r="B994">
        <v>14047.566366139501</v>
      </c>
      <c r="C994">
        <v>776</v>
      </c>
      <c r="D994">
        <v>49751</v>
      </c>
      <c r="E994">
        <v>993</v>
      </c>
    </row>
    <row r="995" spans="1:5" x14ac:dyDescent="0.2">
      <c r="A995">
        <v>25474.924999999999</v>
      </c>
      <c r="B995">
        <v>14377.566002956655</v>
      </c>
      <c r="C995">
        <v>776</v>
      </c>
      <c r="D995">
        <v>54137</v>
      </c>
      <c r="E995">
        <v>994</v>
      </c>
    </row>
    <row r="996" spans="1:5" x14ac:dyDescent="0.2">
      <c r="A996">
        <v>25238.3</v>
      </c>
      <c r="B996">
        <v>13955.694269186324</v>
      </c>
      <c r="C996">
        <v>776</v>
      </c>
      <c r="D996">
        <v>49751</v>
      </c>
      <c r="E996">
        <v>995</v>
      </c>
    </row>
    <row r="997" spans="1:5" x14ac:dyDescent="0.2">
      <c r="A997">
        <v>25194.575000000001</v>
      </c>
      <c r="B997">
        <v>14182.316734912354</v>
      </c>
      <c r="C997">
        <v>776</v>
      </c>
      <c r="D997">
        <v>52117</v>
      </c>
      <c r="E997">
        <v>996</v>
      </c>
    </row>
    <row r="998" spans="1:5" x14ac:dyDescent="0.2">
      <c r="A998">
        <v>24854.325000000001</v>
      </c>
      <c r="B998">
        <v>14195.5723244741</v>
      </c>
      <c r="C998">
        <v>776</v>
      </c>
      <c r="D998">
        <v>49751</v>
      </c>
      <c r="E998">
        <v>997</v>
      </c>
    </row>
    <row r="999" spans="1:5" x14ac:dyDescent="0.2">
      <c r="A999">
        <v>25495.375</v>
      </c>
      <c r="B999">
        <v>14080.654296209925</v>
      </c>
      <c r="C999">
        <v>776</v>
      </c>
      <c r="D999">
        <v>49751</v>
      </c>
      <c r="E999">
        <v>998</v>
      </c>
    </row>
    <row r="1000" spans="1:5" x14ac:dyDescent="0.2">
      <c r="A1000">
        <v>24862.55</v>
      </c>
      <c r="B1000">
        <v>13998.047949535678</v>
      </c>
      <c r="C1000">
        <v>776</v>
      </c>
      <c r="D1000">
        <v>49751</v>
      </c>
      <c r="E1000">
        <v>999</v>
      </c>
    </row>
    <row r="1001" spans="1:5" x14ac:dyDescent="0.2">
      <c r="A1001">
        <v>25497.337500000001</v>
      </c>
      <c r="B1001">
        <v>14045.902200413961</v>
      </c>
      <c r="C1001">
        <v>776</v>
      </c>
      <c r="D1001">
        <v>49751</v>
      </c>
      <c r="E1001">
        <v>1000</v>
      </c>
    </row>
    <row r="1002" spans="1:5" x14ac:dyDescent="0.2">
      <c r="A1002">
        <v>26768.337500000001</v>
      </c>
      <c r="B1002">
        <v>15973.470512026926</v>
      </c>
      <c r="C1002">
        <v>198</v>
      </c>
      <c r="D1002">
        <v>49873</v>
      </c>
      <c r="E1002">
        <v>1</v>
      </c>
    </row>
    <row r="1003" spans="1:5" x14ac:dyDescent="0.2">
      <c r="A1003">
        <v>5847.5749999999998</v>
      </c>
      <c r="B1003">
        <v>7708.3966763118124</v>
      </c>
      <c r="C1003">
        <v>198</v>
      </c>
      <c r="D1003">
        <v>39308</v>
      </c>
      <c r="E1003">
        <v>2</v>
      </c>
    </row>
    <row r="1004" spans="1:5" x14ac:dyDescent="0.2">
      <c r="A1004">
        <v>2912.2</v>
      </c>
      <c r="B1004">
        <v>6634.9519937976947</v>
      </c>
      <c r="C1004">
        <v>198</v>
      </c>
      <c r="D1004">
        <v>42193</v>
      </c>
      <c r="E1004">
        <v>3</v>
      </c>
    </row>
    <row r="1005" spans="1:5" x14ac:dyDescent="0.2">
      <c r="A1005">
        <v>3431.7125000000001</v>
      </c>
      <c r="B1005">
        <v>9291.4971455004888</v>
      </c>
      <c r="C1005">
        <v>198</v>
      </c>
      <c r="D1005">
        <v>54585</v>
      </c>
      <c r="E1005">
        <v>4</v>
      </c>
    </row>
    <row r="1006" spans="1:5" x14ac:dyDescent="0.2">
      <c r="A1006">
        <v>3282.0749999999998</v>
      </c>
      <c r="B1006">
        <v>9989.4300335091684</v>
      </c>
      <c r="C1006">
        <v>198</v>
      </c>
      <c r="D1006">
        <v>52293</v>
      </c>
      <c r="E1006">
        <v>5</v>
      </c>
    </row>
    <row r="1007" spans="1:5" x14ac:dyDescent="0.2">
      <c r="A1007">
        <v>1366.625</v>
      </c>
      <c r="B1007">
        <v>4010.6746077655066</v>
      </c>
      <c r="C1007">
        <v>154</v>
      </c>
      <c r="D1007">
        <v>19908</v>
      </c>
      <c r="E1007">
        <v>6</v>
      </c>
    </row>
    <row r="1008" spans="1:5" x14ac:dyDescent="0.2">
      <c r="A1008">
        <v>1296.3625</v>
      </c>
      <c r="B1008">
        <v>4420.839035872461</v>
      </c>
      <c r="C1008">
        <v>154</v>
      </c>
      <c r="D1008">
        <v>33925</v>
      </c>
      <c r="E1008">
        <v>7</v>
      </c>
    </row>
    <row r="1009" spans="1:5" x14ac:dyDescent="0.2">
      <c r="A1009">
        <v>2758.125</v>
      </c>
      <c r="B1009">
        <v>7925.6348111286961</v>
      </c>
      <c r="C1009">
        <v>154</v>
      </c>
      <c r="D1009">
        <v>54158</v>
      </c>
      <c r="E1009">
        <v>8</v>
      </c>
    </row>
    <row r="1010" spans="1:5" x14ac:dyDescent="0.2">
      <c r="A1010">
        <v>3964.55</v>
      </c>
      <c r="B1010">
        <v>11827.438059338971</v>
      </c>
      <c r="C1010">
        <v>154</v>
      </c>
      <c r="D1010">
        <v>56513</v>
      </c>
      <c r="E1010">
        <v>9</v>
      </c>
    </row>
    <row r="1011" spans="1:5" x14ac:dyDescent="0.2">
      <c r="A1011">
        <v>3595.2</v>
      </c>
      <c r="B1011">
        <v>12122.526442949094</v>
      </c>
      <c r="C1011">
        <v>154</v>
      </c>
      <c r="D1011">
        <v>58601</v>
      </c>
      <c r="E1011">
        <v>10</v>
      </c>
    </row>
    <row r="1012" spans="1:5" x14ac:dyDescent="0.2">
      <c r="A1012">
        <v>3401.4124999999999</v>
      </c>
      <c r="B1012">
        <v>10884.529725364517</v>
      </c>
      <c r="C1012">
        <v>154</v>
      </c>
      <c r="D1012">
        <v>57383</v>
      </c>
      <c r="E1012">
        <v>11</v>
      </c>
    </row>
    <row r="1013" spans="1:5" x14ac:dyDescent="0.2">
      <c r="A1013">
        <v>3124.7375000000002</v>
      </c>
      <c r="B1013">
        <v>10531.678329857676</v>
      </c>
      <c r="C1013">
        <v>154</v>
      </c>
      <c r="D1013">
        <v>59444</v>
      </c>
      <c r="E1013">
        <v>12</v>
      </c>
    </row>
    <row r="1014" spans="1:5" x14ac:dyDescent="0.2">
      <c r="A1014">
        <v>3298.25</v>
      </c>
      <c r="B1014">
        <v>10934.464043221322</v>
      </c>
      <c r="C1014">
        <v>154</v>
      </c>
      <c r="D1014">
        <v>54230</v>
      </c>
      <c r="E1014">
        <v>13</v>
      </c>
    </row>
    <row r="1015" spans="1:5" x14ac:dyDescent="0.2">
      <c r="A1015">
        <v>3097.1875</v>
      </c>
      <c r="B1015">
        <v>10930.30468250285</v>
      </c>
      <c r="C1015">
        <v>154</v>
      </c>
      <c r="D1015">
        <v>57196</v>
      </c>
      <c r="E1015">
        <v>14</v>
      </c>
    </row>
    <row r="1016" spans="1:5" x14ac:dyDescent="0.2">
      <c r="A1016">
        <v>3157.5124999999998</v>
      </c>
      <c r="B1016">
        <v>11753.382468457485</v>
      </c>
      <c r="C1016">
        <v>154</v>
      </c>
      <c r="D1016">
        <v>57639</v>
      </c>
      <c r="E1016">
        <v>15</v>
      </c>
    </row>
    <row r="1017" spans="1:5" x14ac:dyDescent="0.2">
      <c r="A1017">
        <v>3303.0749999999998</v>
      </c>
      <c r="B1017">
        <v>10825.23859988199</v>
      </c>
      <c r="C1017">
        <v>154</v>
      </c>
      <c r="D1017">
        <v>55369</v>
      </c>
      <c r="E1017">
        <v>16</v>
      </c>
    </row>
    <row r="1018" spans="1:5" x14ac:dyDescent="0.2">
      <c r="A1018">
        <v>2495.6374999999998</v>
      </c>
      <c r="B1018">
        <v>8348.409211106853</v>
      </c>
      <c r="C1018">
        <v>154</v>
      </c>
      <c r="D1018">
        <v>43615</v>
      </c>
      <c r="E1018">
        <v>17</v>
      </c>
    </row>
    <row r="1019" spans="1:5" x14ac:dyDescent="0.2">
      <c r="A1019">
        <v>2918</v>
      </c>
      <c r="B1019">
        <v>9691.9693290373143</v>
      </c>
      <c r="C1019">
        <v>154</v>
      </c>
      <c r="D1019">
        <v>52692</v>
      </c>
      <c r="E1019">
        <v>18</v>
      </c>
    </row>
    <row r="1020" spans="1:5" x14ac:dyDescent="0.2">
      <c r="A1020">
        <v>1547.05</v>
      </c>
      <c r="B1020">
        <v>5958.973919434452</v>
      </c>
      <c r="C1020">
        <v>154</v>
      </c>
      <c r="D1020">
        <v>40792</v>
      </c>
      <c r="E1020">
        <v>19</v>
      </c>
    </row>
    <row r="1021" spans="1:5" x14ac:dyDescent="0.2">
      <c r="A1021">
        <v>3225.4375</v>
      </c>
      <c r="B1021">
        <v>9245.8588390205132</v>
      </c>
      <c r="C1021">
        <v>154</v>
      </c>
      <c r="D1021">
        <v>52688</v>
      </c>
      <c r="E1021">
        <v>20</v>
      </c>
    </row>
    <row r="1022" spans="1:5" x14ac:dyDescent="0.2">
      <c r="A1022">
        <v>3967.6750000000002</v>
      </c>
      <c r="B1022">
        <v>11847.676422800168</v>
      </c>
      <c r="C1022">
        <v>154</v>
      </c>
      <c r="D1022">
        <v>58833</v>
      </c>
      <c r="E1022">
        <v>21</v>
      </c>
    </row>
    <row r="1023" spans="1:5" x14ac:dyDescent="0.2">
      <c r="A1023">
        <v>2834.7</v>
      </c>
      <c r="B1023">
        <v>8797.1012617793604</v>
      </c>
      <c r="C1023">
        <v>154</v>
      </c>
      <c r="D1023">
        <v>49227</v>
      </c>
      <c r="E1023">
        <v>22</v>
      </c>
    </row>
    <row r="1024" spans="1:5" x14ac:dyDescent="0.2">
      <c r="A1024">
        <v>2826.9749999999999</v>
      </c>
      <c r="B1024">
        <v>10311.248511910428</v>
      </c>
      <c r="C1024">
        <v>154</v>
      </c>
      <c r="D1024">
        <v>57930</v>
      </c>
      <c r="E1024">
        <v>23</v>
      </c>
    </row>
    <row r="1025" spans="1:5" x14ac:dyDescent="0.2">
      <c r="A1025">
        <v>3657.1125000000002</v>
      </c>
      <c r="B1025">
        <v>12219.650238441514</v>
      </c>
      <c r="C1025">
        <v>154</v>
      </c>
      <c r="D1025">
        <v>57980</v>
      </c>
      <c r="E1025">
        <v>24</v>
      </c>
    </row>
    <row r="1026" spans="1:5" x14ac:dyDescent="0.2">
      <c r="A1026">
        <v>2777.5124999999998</v>
      </c>
      <c r="B1026">
        <v>9768.0993020568621</v>
      </c>
      <c r="C1026">
        <v>154</v>
      </c>
      <c r="D1026">
        <v>58928</v>
      </c>
      <c r="E1026">
        <v>25</v>
      </c>
    </row>
    <row r="1027" spans="1:5" x14ac:dyDescent="0.2">
      <c r="A1027">
        <v>2503</v>
      </c>
      <c r="B1027">
        <v>9949.2232360119451</v>
      </c>
      <c r="C1027">
        <v>154</v>
      </c>
      <c r="D1027">
        <v>56656</v>
      </c>
      <c r="E1027">
        <v>26</v>
      </c>
    </row>
    <row r="1028" spans="1:5" x14ac:dyDescent="0.2">
      <c r="A1028">
        <v>2069.1875</v>
      </c>
      <c r="B1028">
        <v>8008.2801135664422</v>
      </c>
      <c r="C1028">
        <v>154</v>
      </c>
      <c r="D1028">
        <v>49508</v>
      </c>
      <c r="E1028">
        <v>27</v>
      </c>
    </row>
    <row r="1029" spans="1:5" x14ac:dyDescent="0.2">
      <c r="A1029">
        <v>1932.6</v>
      </c>
      <c r="B1029">
        <v>7730.6067688765543</v>
      </c>
      <c r="C1029">
        <v>154</v>
      </c>
      <c r="D1029">
        <v>51035</v>
      </c>
      <c r="E1029">
        <v>28</v>
      </c>
    </row>
    <row r="1030" spans="1:5" x14ac:dyDescent="0.2">
      <c r="A1030">
        <v>3489.3625000000002</v>
      </c>
      <c r="B1030">
        <v>10697.222171250523</v>
      </c>
      <c r="C1030">
        <v>154</v>
      </c>
      <c r="D1030">
        <v>56723</v>
      </c>
      <c r="E1030">
        <v>29</v>
      </c>
    </row>
    <row r="1031" spans="1:5" x14ac:dyDescent="0.2">
      <c r="A1031">
        <v>1700.8375000000001</v>
      </c>
      <c r="B1031">
        <v>6025.9189744049627</v>
      </c>
      <c r="C1031">
        <v>154</v>
      </c>
      <c r="D1031">
        <v>42571</v>
      </c>
      <c r="E1031">
        <v>30</v>
      </c>
    </row>
    <row r="1032" spans="1:5" x14ac:dyDescent="0.2">
      <c r="A1032">
        <v>2127.1</v>
      </c>
      <c r="B1032">
        <v>7207.3027888385541</v>
      </c>
      <c r="C1032">
        <v>154</v>
      </c>
      <c r="D1032">
        <v>47353</v>
      </c>
      <c r="E1032">
        <v>31</v>
      </c>
    </row>
    <row r="1033" spans="1:5" x14ac:dyDescent="0.2">
      <c r="A1033">
        <v>1453.2375</v>
      </c>
      <c r="B1033">
        <v>5899.2215084783638</v>
      </c>
      <c r="C1033">
        <v>154</v>
      </c>
      <c r="D1033">
        <v>42422</v>
      </c>
      <c r="E1033">
        <v>32</v>
      </c>
    </row>
    <row r="1034" spans="1:5" x14ac:dyDescent="0.2">
      <c r="A1034">
        <v>2370.8375000000001</v>
      </c>
      <c r="B1034">
        <v>8795.0356330201284</v>
      </c>
      <c r="C1034">
        <v>154</v>
      </c>
      <c r="D1034">
        <v>55808</v>
      </c>
      <c r="E1034">
        <v>33</v>
      </c>
    </row>
    <row r="1035" spans="1:5" x14ac:dyDescent="0.2">
      <c r="A1035">
        <v>2667.1</v>
      </c>
      <c r="B1035">
        <v>8577.8338620539853</v>
      </c>
      <c r="C1035">
        <v>154</v>
      </c>
      <c r="D1035">
        <v>45184</v>
      </c>
      <c r="E1035">
        <v>34</v>
      </c>
    </row>
    <row r="1036" spans="1:5" x14ac:dyDescent="0.2">
      <c r="A1036">
        <v>3698.0875000000001</v>
      </c>
      <c r="B1036">
        <v>11765.300918584435</v>
      </c>
      <c r="C1036">
        <v>154</v>
      </c>
      <c r="D1036">
        <v>55056</v>
      </c>
      <c r="E1036">
        <v>35</v>
      </c>
    </row>
    <row r="1037" spans="1:5" x14ac:dyDescent="0.2">
      <c r="A1037">
        <v>2358.5374999999999</v>
      </c>
      <c r="B1037">
        <v>9396.5832792347319</v>
      </c>
      <c r="C1037">
        <v>154</v>
      </c>
      <c r="D1037">
        <v>58932</v>
      </c>
      <c r="E1037">
        <v>36</v>
      </c>
    </row>
    <row r="1038" spans="1:5" x14ac:dyDescent="0.2">
      <c r="A1038">
        <v>3235.6875</v>
      </c>
      <c r="B1038">
        <v>10782.305813917716</v>
      </c>
      <c r="C1038">
        <v>154</v>
      </c>
      <c r="D1038">
        <v>54735</v>
      </c>
      <c r="E1038">
        <v>37</v>
      </c>
    </row>
    <row r="1039" spans="1:5" x14ac:dyDescent="0.2">
      <c r="A1039">
        <v>2174.4625000000001</v>
      </c>
      <c r="B1039">
        <v>8822.5744682940331</v>
      </c>
      <c r="C1039">
        <v>154</v>
      </c>
      <c r="D1039">
        <v>49134</v>
      </c>
      <c r="E1039">
        <v>38</v>
      </c>
    </row>
    <row r="1040" spans="1:5" x14ac:dyDescent="0.2">
      <c r="A1040">
        <v>2809</v>
      </c>
      <c r="B1040">
        <v>10031.169438305786</v>
      </c>
      <c r="C1040">
        <v>154</v>
      </c>
      <c r="D1040">
        <v>54567</v>
      </c>
      <c r="E1040">
        <v>39</v>
      </c>
    </row>
    <row r="1041" spans="1:5" x14ac:dyDescent="0.2">
      <c r="A1041">
        <v>3138.7874999999999</v>
      </c>
      <c r="B1041">
        <v>10588.872874028839</v>
      </c>
      <c r="C1041">
        <v>154</v>
      </c>
      <c r="D1041">
        <v>57455</v>
      </c>
      <c r="E1041">
        <v>40</v>
      </c>
    </row>
    <row r="1042" spans="1:5" x14ac:dyDescent="0.2">
      <c r="A1042">
        <v>1692.0875000000001</v>
      </c>
      <c r="B1042">
        <v>8264.9605991101816</v>
      </c>
      <c r="C1042">
        <v>154</v>
      </c>
      <c r="D1042">
        <v>60867</v>
      </c>
      <c r="E1042">
        <v>41</v>
      </c>
    </row>
    <row r="1043" spans="1:5" x14ac:dyDescent="0.2">
      <c r="A1043">
        <v>1778.1125</v>
      </c>
      <c r="B1043">
        <v>7344.1390645768515</v>
      </c>
      <c r="C1043">
        <v>154</v>
      </c>
      <c r="D1043">
        <v>41775</v>
      </c>
      <c r="E1043">
        <v>42</v>
      </c>
    </row>
    <row r="1044" spans="1:5" x14ac:dyDescent="0.2">
      <c r="A1044">
        <v>2185.9124999999999</v>
      </c>
      <c r="B1044">
        <v>8371.015436005584</v>
      </c>
      <c r="C1044">
        <v>154</v>
      </c>
      <c r="D1044">
        <v>47066</v>
      </c>
      <c r="E1044">
        <v>43</v>
      </c>
    </row>
    <row r="1045" spans="1:5" x14ac:dyDescent="0.2">
      <c r="A1045">
        <v>1255.3625</v>
      </c>
      <c r="B1045">
        <v>6177.6187164710764</v>
      </c>
      <c r="C1045">
        <v>154</v>
      </c>
      <c r="D1045">
        <v>40813</v>
      </c>
      <c r="E1045">
        <v>44</v>
      </c>
    </row>
    <row r="1046" spans="1:5" x14ac:dyDescent="0.2">
      <c r="A1046">
        <v>3963.85</v>
      </c>
      <c r="B1046">
        <v>13395.015505870086</v>
      </c>
      <c r="C1046">
        <v>154</v>
      </c>
      <c r="D1046">
        <v>53704</v>
      </c>
      <c r="E1046">
        <v>45</v>
      </c>
    </row>
    <row r="1047" spans="1:5" x14ac:dyDescent="0.2">
      <c r="A1047">
        <v>1780.15</v>
      </c>
      <c r="B1047">
        <v>6933.8866123192411</v>
      </c>
      <c r="C1047">
        <v>154</v>
      </c>
      <c r="D1047">
        <v>39734</v>
      </c>
      <c r="E1047">
        <v>46</v>
      </c>
    </row>
    <row r="1048" spans="1:5" x14ac:dyDescent="0.2">
      <c r="A1048">
        <v>3529.05</v>
      </c>
      <c r="B1048">
        <v>11456.702193366989</v>
      </c>
      <c r="C1048">
        <v>154</v>
      </c>
      <c r="D1048">
        <v>53162</v>
      </c>
      <c r="E1048">
        <v>47</v>
      </c>
    </row>
    <row r="1049" spans="1:5" x14ac:dyDescent="0.2">
      <c r="A1049">
        <v>2693.3</v>
      </c>
      <c r="B1049">
        <v>9659.5380704772833</v>
      </c>
      <c r="C1049">
        <v>154</v>
      </c>
      <c r="D1049">
        <v>57208</v>
      </c>
      <c r="E1049">
        <v>48</v>
      </c>
    </row>
    <row r="1050" spans="1:5" x14ac:dyDescent="0.2">
      <c r="A1050">
        <v>3993.0250000000001</v>
      </c>
      <c r="B1050">
        <v>11750.810422025155</v>
      </c>
      <c r="C1050">
        <v>154</v>
      </c>
      <c r="D1050">
        <v>56049</v>
      </c>
      <c r="E1050">
        <v>49</v>
      </c>
    </row>
    <row r="1051" spans="1:5" x14ac:dyDescent="0.2">
      <c r="A1051">
        <v>3244.375</v>
      </c>
      <c r="B1051">
        <v>10095.070710964585</v>
      </c>
      <c r="C1051">
        <v>154</v>
      </c>
      <c r="D1051">
        <v>58344</v>
      </c>
      <c r="E1051">
        <v>50</v>
      </c>
    </row>
    <row r="1052" spans="1:5" x14ac:dyDescent="0.2">
      <c r="A1052">
        <v>2461.2874999999999</v>
      </c>
      <c r="B1052">
        <v>7704.4365371416843</v>
      </c>
      <c r="C1052">
        <v>154</v>
      </c>
      <c r="D1052">
        <v>48485</v>
      </c>
      <c r="E1052">
        <v>51</v>
      </c>
    </row>
    <row r="1053" spans="1:5" x14ac:dyDescent="0.2">
      <c r="A1053">
        <v>3167.4250000000002</v>
      </c>
      <c r="B1053">
        <v>10220.5403376913</v>
      </c>
      <c r="C1053">
        <v>154</v>
      </c>
      <c r="D1053">
        <v>46627</v>
      </c>
      <c r="E1053">
        <v>52</v>
      </c>
    </row>
    <row r="1054" spans="1:5" x14ac:dyDescent="0.2">
      <c r="A1054">
        <v>3605.1125000000002</v>
      </c>
      <c r="B1054">
        <v>11733.201534527725</v>
      </c>
      <c r="C1054">
        <v>154</v>
      </c>
      <c r="D1054">
        <v>56598</v>
      </c>
      <c r="E1054">
        <v>53</v>
      </c>
    </row>
    <row r="1055" spans="1:5" x14ac:dyDescent="0.2">
      <c r="A1055">
        <v>2591.5749999999998</v>
      </c>
      <c r="B1055">
        <v>9260.9398291628586</v>
      </c>
      <c r="C1055">
        <v>154</v>
      </c>
      <c r="D1055">
        <v>50618</v>
      </c>
      <c r="E1055">
        <v>54</v>
      </c>
    </row>
    <row r="1056" spans="1:5" x14ac:dyDescent="0.2">
      <c r="A1056">
        <v>2927.6374999999998</v>
      </c>
      <c r="B1056">
        <v>10243.822105595827</v>
      </c>
      <c r="C1056">
        <v>154</v>
      </c>
      <c r="D1056">
        <v>53517</v>
      </c>
      <c r="E1056">
        <v>55</v>
      </c>
    </row>
    <row r="1057" spans="1:5" x14ac:dyDescent="0.2">
      <c r="A1057">
        <v>3181.85</v>
      </c>
      <c r="B1057">
        <v>9586.9764721469928</v>
      </c>
      <c r="C1057">
        <v>154</v>
      </c>
      <c r="D1057">
        <v>49589</v>
      </c>
      <c r="E1057">
        <v>56</v>
      </c>
    </row>
    <row r="1058" spans="1:5" x14ac:dyDescent="0.2">
      <c r="A1058">
        <v>4873.25</v>
      </c>
      <c r="B1058">
        <v>13429.859174149966</v>
      </c>
      <c r="C1058">
        <v>154</v>
      </c>
      <c r="D1058">
        <v>57422</v>
      </c>
      <c r="E1058">
        <v>57</v>
      </c>
    </row>
    <row r="1059" spans="1:5" x14ac:dyDescent="0.2">
      <c r="A1059">
        <v>2897.625</v>
      </c>
      <c r="B1059">
        <v>9239.8706787148803</v>
      </c>
      <c r="C1059">
        <v>154</v>
      </c>
      <c r="D1059">
        <v>54159</v>
      </c>
      <c r="E1059">
        <v>58</v>
      </c>
    </row>
    <row r="1060" spans="1:5" x14ac:dyDescent="0.2">
      <c r="A1060">
        <v>2312.9499999999998</v>
      </c>
      <c r="B1060">
        <v>8361.9248141501484</v>
      </c>
      <c r="C1060">
        <v>154</v>
      </c>
      <c r="D1060">
        <v>48898</v>
      </c>
      <c r="E1060">
        <v>59</v>
      </c>
    </row>
    <row r="1061" spans="1:5" x14ac:dyDescent="0.2">
      <c r="A1061">
        <v>3267.2874999999999</v>
      </c>
      <c r="B1061">
        <v>11815.827352743596</v>
      </c>
      <c r="C1061">
        <v>154</v>
      </c>
      <c r="D1061">
        <v>58918</v>
      </c>
      <c r="E1061">
        <v>60</v>
      </c>
    </row>
    <row r="1062" spans="1:5" x14ac:dyDescent="0.2">
      <c r="A1062">
        <v>3285.2750000000001</v>
      </c>
      <c r="B1062">
        <v>9485.1098952186621</v>
      </c>
      <c r="C1062">
        <v>154</v>
      </c>
      <c r="D1062">
        <v>51597</v>
      </c>
      <c r="E1062">
        <v>61</v>
      </c>
    </row>
    <row r="1063" spans="1:5" x14ac:dyDescent="0.2">
      <c r="A1063">
        <v>2900.7249999999999</v>
      </c>
      <c r="B1063">
        <v>9860.8326638461422</v>
      </c>
      <c r="C1063">
        <v>154</v>
      </c>
      <c r="D1063">
        <v>50040</v>
      </c>
      <c r="E1063">
        <v>62</v>
      </c>
    </row>
    <row r="1064" spans="1:5" x14ac:dyDescent="0.2">
      <c r="A1064">
        <v>1258.9375</v>
      </c>
      <c r="B1064">
        <v>6359.8442971187387</v>
      </c>
      <c r="C1064">
        <v>154</v>
      </c>
      <c r="D1064">
        <v>49310</v>
      </c>
      <c r="E1064">
        <v>63</v>
      </c>
    </row>
    <row r="1065" spans="1:5" x14ac:dyDescent="0.2">
      <c r="A1065">
        <v>2575.3874999999998</v>
      </c>
      <c r="B1065">
        <v>9568.2604551372733</v>
      </c>
      <c r="C1065">
        <v>154</v>
      </c>
      <c r="D1065">
        <v>58852</v>
      </c>
      <c r="E1065">
        <v>64</v>
      </c>
    </row>
    <row r="1066" spans="1:5" x14ac:dyDescent="0.2">
      <c r="A1066">
        <v>2584.8125</v>
      </c>
      <c r="B1066">
        <v>8856.8796481799254</v>
      </c>
      <c r="C1066">
        <v>154</v>
      </c>
      <c r="D1066">
        <v>56065</v>
      </c>
      <c r="E1066">
        <v>65</v>
      </c>
    </row>
    <row r="1067" spans="1:5" x14ac:dyDescent="0.2">
      <c r="A1067">
        <v>2316.4124999999999</v>
      </c>
      <c r="B1067">
        <v>8495.491468558117</v>
      </c>
      <c r="C1067">
        <v>154</v>
      </c>
      <c r="D1067">
        <v>55643</v>
      </c>
      <c r="E1067">
        <v>66</v>
      </c>
    </row>
    <row r="1068" spans="1:5" x14ac:dyDescent="0.2">
      <c r="A1068">
        <v>2659.05</v>
      </c>
      <c r="B1068">
        <v>8473.8823568362095</v>
      </c>
      <c r="C1068">
        <v>154</v>
      </c>
      <c r="D1068">
        <v>49393</v>
      </c>
      <c r="E1068">
        <v>67</v>
      </c>
    </row>
    <row r="1069" spans="1:5" x14ac:dyDescent="0.2">
      <c r="A1069">
        <v>3471.2</v>
      </c>
      <c r="B1069">
        <v>11286.641655514717</v>
      </c>
      <c r="C1069">
        <v>154</v>
      </c>
      <c r="D1069">
        <v>58376</v>
      </c>
      <c r="E1069">
        <v>68</v>
      </c>
    </row>
    <row r="1070" spans="1:5" x14ac:dyDescent="0.2">
      <c r="A1070">
        <v>3731.4375</v>
      </c>
      <c r="B1070">
        <v>11038.219279897177</v>
      </c>
      <c r="C1070">
        <v>154</v>
      </c>
      <c r="D1070">
        <v>50784</v>
      </c>
      <c r="E1070">
        <v>69</v>
      </c>
    </row>
    <row r="1071" spans="1:5" x14ac:dyDescent="0.2">
      <c r="A1071">
        <v>3688.9875000000002</v>
      </c>
      <c r="B1071">
        <v>11052.599378080422</v>
      </c>
      <c r="C1071">
        <v>154</v>
      </c>
      <c r="D1071">
        <v>54896</v>
      </c>
      <c r="E1071">
        <v>70</v>
      </c>
    </row>
    <row r="1072" spans="1:5" x14ac:dyDescent="0.2">
      <c r="A1072">
        <v>2627.0749999999998</v>
      </c>
      <c r="B1072">
        <v>8028.5120769277664</v>
      </c>
      <c r="C1072">
        <v>154</v>
      </c>
      <c r="D1072">
        <v>52400</v>
      </c>
      <c r="E1072">
        <v>71</v>
      </c>
    </row>
    <row r="1073" spans="1:5" x14ac:dyDescent="0.2">
      <c r="A1073">
        <v>2897.1875</v>
      </c>
      <c r="B1073">
        <v>9815.4578829692782</v>
      </c>
      <c r="C1073">
        <v>154</v>
      </c>
      <c r="D1073">
        <v>58305</v>
      </c>
      <c r="E1073">
        <v>72</v>
      </c>
    </row>
    <row r="1074" spans="1:5" x14ac:dyDescent="0.2">
      <c r="A1074">
        <v>1426.5</v>
      </c>
      <c r="B1074">
        <v>6259.1202816370287</v>
      </c>
      <c r="C1074">
        <v>154</v>
      </c>
      <c r="D1074">
        <v>49440</v>
      </c>
      <c r="E1074">
        <v>73</v>
      </c>
    </row>
    <row r="1075" spans="1:5" x14ac:dyDescent="0.2">
      <c r="A1075">
        <v>2678.0374999999999</v>
      </c>
      <c r="B1075">
        <v>10203.947068957863</v>
      </c>
      <c r="C1075">
        <v>154</v>
      </c>
      <c r="D1075">
        <v>56735</v>
      </c>
      <c r="E1075">
        <v>74</v>
      </c>
    </row>
    <row r="1076" spans="1:5" x14ac:dyDescent="0.2">
      <c r="A1076">
        <v>2862.1125000000002</v>
      </c>
      <c r="B1076">
        <v>9053.3848504216221</v>
      </c>
      <c r="C1076">
        <v>154</v>
      </c>
      <c r="D1076">
        <v>53875</v>
      </c>
      <c r="E1076">
        <v>75</v>
      </c>
    </row>
    <row r="1077" spans="1:5" x14ac:dyDescent="0.2">
      <c r="A1077">
        <v>3216.4875000000002</v>
      </c>
      <c r="B1077">
        <v>9023.2678905618086</v>
      </c>
      <c r="C1077">
        <v>154</v>
      </c>
      <c r="D1077">
        <v>47937</v>
      </c>
      <c r="E1077">
        <v>76</v>
      </c>
    </row>
    <row r="1078" spans="1:5" x14ac:dyDescent="0.2">
      <c r="A1078">
        <v>1903.6375</v>
      </c>
      <c r="B1078">
        <v>7408.7910202065859</v>
      </c>
      <c r="C1078">
        <v>154</v>
      </c>
      <c r="D1078">
        <v>46019</v>
      </c>
      <c r="E1078">
        <v>77</v>
      </c>
    </row>
    <row r="1079" spans="1:5" x14ac:dyDescent="0.2">
      <c r="A1079">
        <v>2614.9250000000002</v>
      </c>
      <c r="B1079">
        <v>7574.2431086792431</v>
      </c>
      <c r="C1079">
        <v>154</v>
      </c>
      <c r="D1079">
        <v>45537</v>
      </c>
      <c r="E1079">
        <v>78</v>
      </c>
    </row>
    <row r="1080" spans="1:5" x14ac:dyDescent="0.2">
      <c r="A1080">
        <v>2840.3</v>
      </c>
      <c r="B1080">
        <v>10756.657469214124</v>
      </c>
      <c r="C1080">
        <v>154</v>
      </c>
      <c r="D1080">
        <v>55633</v>
      </c>
      <c r="E1080">
        <v>79</v>
      </c>
    </row>
    <row r="1081" spans="1:5" x14ac:dyDescent="0.2">
      <c r="A1081">
        <v>4374.1750000000002</v>
      </c>
      <c r="B1081">
        <v>12531.884437081879</v>
      </c>
      <c r="C1081">
        <v>154</v>
      </c>
      <c r="D1081">
        <v>59026</v>
      </c>
      <c r="E1081">
        <v>80</v>
      </c>
    </row>
    <row r="1082" spans="1:5" x14ac:dyDescent="0.2">
      <c r="A1082">
        <v>3498.125</v>
      </c>
      <c r="B1082">
        <v>11273.869856192903</v>
      </c>
      <c r="C1082">
        <v>154</v>
      </c>
      <c r="D1082">
        <v>57858</v>
      </c>
      <c r="E1082">
        <v>81</v>
      </c>
    </row>
    <row r="1083" spans="1:5" x14ac:dyDescent="0.2">
      <c r="A1083">
        <v>4766.2250000000004</v>
      </c>
      <c r="B1083">
        <v>13689.616523094246</v>
      </c>
      <c r="C1083">
        <v>154</v>
      </c>
      <c r="D1083">
        <v>56598</v>
      </c>
      <c r="E1083">
        <v>82</v>
      </c>
    </row>
    <row r="1084" spans="1:5" x14ac:dyDescent="0.2">
      <c r="A1084">
        <v>3671.3249999999998</v>
      </c>
      <c r="B1084">
        <v>11496.213839537562</v>
      </c>
      <c r="C1084">
        <v>154</v>
      </c>
      <c r="D1084">
        <v>52703</v>
      </c>
      <c r="E1084">
        <v>83</v>
      </c>
    </row>
    <row r="1085" spans="1:5" x14ac:dyDescent="0.2">
      <c r="A1085">
        <v>1178.0125</v>
      </c>
      <c r="B1085">
        <v>5148.4380094688668</v>
      </c>
      <c r="C1085">
        <v>154</v>
      </c>
      <c r="D1085">
        <v>40703</v>
      </c>
      <c r="E1085">
        <v>84</v>
      </c>
    </row>
    <row r="1086" spans="1:5" x14ac:dyDescent="0.2">
      <c r="A1086">
        <v>2796.3874999999998</v>
      </c>
      <c r="B1086">
        <v>9930.6201297977241</v>
      </c>
      <c r="C1086">
        <v>154</v>
      </c>
      <c r="D1086">
        <v>51235</v>
      </c>
      <c r="E1086">
        <v>85</v>
      </c>
    </row>
    <row r="1087" spans="1:5" x14ac:dyDescent="0.2">
      <c r="A1087">
        <v>2484.5374999999999</v>
      </c>
      <c r="B1087">
        <v>9264.042171136407</v>
      </c>
      <c r="C1087">
        <v>154</v>
      </c>
      <c r="D1087">
        <v>48445</v>
      </c>
      <c r="E1087">
        <v>86</v>
      </c>
    </row>
    <row r="1088" spans="1:5" x14ac:dyDescent="0.2">
      <c r="A1088">
        <v>2157.8874999999998</v>
      </c>
      <c r="B1088">
        <v>8670.8009433871648</v>
      </c>
      <c r="C1088">
        <v>154</v>
      </c>
      <c r="D1088">
        <v>44512</v>
      </c>
      <c r="E1088">
        <v>87</v>
      </c>
    </row>
    <row r="1089" spans="1:5" x14ac:dyDescent="0.2">
      <c r="A1089">
        <v>2406.5749999999998</v>
      </c>
      <c r="B1089">
        <v>8342.3886339210421</v>
      </c>
      <c r="C1089">
        <v>154</v>
      </c>
      <c r="D1089">
        <v>42535</v>
      </c>
      <c r="E1089">
        <v>88</v>
      </c>
    </row>
    <row r="1090" spans="1:5" x14ac:dyDescent="0.2">
      <c r="A1090">
        <v>2526.75</v>
      </c>
      <c r="B1090">
        <v>9708.3140342440511</v>
      </c>
      <c r="C1090">
        <v>154</v>
      </c>
      <c r="D1090">
        <v>59508</v>
      </c>
      <c r="E1090">
        <v>89</v>
      </c>
    </row>
    <row r="1091" spans="1:5" x14ac:dyDescent="0.2">
      <c r="A1091">
        <v>1932.8</v>
      </c>
      <c r="B1091">
        <v>7561.0886011870007</v>
      </c>
      <c r="C1091">
        <v>154</v>
      </c>
      <c r="D1091">
        <v>53638</v>
      </c>
      <c r="E1091">
        <v>90</v>
      </c>
    </row>
    <row r="1092" spans="1:5" x14ac:dyDescent="0.2">
      <c r="A1092">
        <v>2755.0250000000001</v>
      </c>
      <c r="B1092">
        <v>9561.2175806418618</v>
      </c>
      <c r="C1092">
        <v>154</v>
      </c>
      <c r="D1092">
        <v>54176</v>
      </c>
      <c r="E1092">
        <v>91</v>
      </c>
    </row>
    <row r="1093" spans="1:5" x14ac:dyDescent="0.2">
      <c r="A1093">
        <v>3479.7</v>
      </c>
      <c r="B1093">
        <v>9884.7315269561059</v>
      </c>
      <c r="C1093">
        <v>154</v>
      </c>
      <c r="D1093">
        <v>54310</v>
      </c>
      <c r="E1093">
        <v>92</v>
      </c>
    </row>
    <row r="1094" spans="1:5" x14ac:dyDescent="0.2">
      <c r="A1094">
        <v>4047.7125000000001</v>
      </c>
      <c r="B1094">
        <v>12187.961005838661</v>
      </c>
      <c r="C1094">
        <v>154</v>
      </c>
      <c r="D1094">
        <v>57802</v>
      </c>
      <c r="E1094">
        <v>93</v>
      </c>
    </row>
    <row r="1095" spans="1:5" x14ac:dyDescent="0.2">
      <c r="A1095">
        <v>4518.8</v>
      </c>
      <c r="B1095">
        <v>12801.978522283187</v>
      </c>
      <c r="C1095">
        <v>154</v>
      </c>
      <c r="D1095">
        <v>54549</v>
      </c>
      <c r="E1095">
        <v>94</v>
      </c>
    </row>
    <row r="1096" spans="1:5" x14ac:dyDescent="0.2">
      <c r="A1096">
        <v>3263.3125</v>
      </c>
      <c r="B1096">
        <v>9957.3739040393448</v>
      </c>
      <c r="C1096">
        <v>154</v>
      </c>
      <c r="D1096">
        <v>49411</v>
      </c>
      <c r="E1096">
        <v>95</v>
      </c>
    </row>
    <row r="1097" spans="1:5" x14ac:dyDescent="0.2">
      <c r="A1097">
        <v>3305.9375</v>
      </c>
      <c r="B1097">
        <v>9778.1922937521413</v>
      </c>
      <c r="C1097">
        <v>154</v>
      </c>
      <c r="D1097">
        <v>49359</v>
      </c>
      <c r="E1097">
        <v>96</v>
      </c>
    </row>
    <row r="1098" spans="1:5" x14ac:dyDescent="0.2">
      <c r="A1098">
        <v>4212.1374999999998</v>
      </c>
      <c r="B1098">
        <v>11592.171064714054</v>
      </c>
      <c r="C1098">
        <v>154</v>
      </c>
      <c r="D1098">
        <v>48672</v>
      </c>
      <c r="E1098">
        <v>97</v>
      </c>
    </row>
    <row r="1099" spans="1:5" x14ac:dyDescent="0.2">
      <c r="A1099">
        <v>3085.9250000000002</v>
      </c>
      <c r="B1099">
        <v>8555.9270374036623</v>
      </c>
      <c r="C1099">
        <v>154</v>
      </c>
      <c r="D1099">
        <v>44735</v>
      </c>
      <c r="E1099">
        <v>98</v>
      </c>
    </row>
    <row r="1100" spans="1:5" x14ac:dyDescent="0.2">
      <c r="A1100">
        <v>2632.9124999999999</v>
      </c>
      <c r="B1100">
        <v>9798.2871400997301</v>
      </c>
      <c r="C1100">
        <v>154</v>
      </c>
      <c r="D1100">
        <v>59148</v>
      </c>
      <c r="E1100">
        <v>99</v>
      </c>
    </row>
    <row r="1101" spans="1:5" x14ac:dyDescent="0.2">
      <c r="A1101">
        <v>2300.5500000000002</v>
      </c>
      <c r="B1101">
        <v>8001.2559700024594</v>
      </c>
      <c r="C1101">
        <v>154</v>
      </c>
      <c r="D1101">
        <v>47018</v>
      </c>
      <c r="E1101">
        <v>100</v>
      </c>
    </row>
    <row r="1102" spans="1:5" x14ac:dyDescent="0.2">
      <c r="A1102">
        <v>23734.2</v>
      </c>
      <c r="B1102">
        <v>13195.405816419592</v>
      </c>
      <c r="C1102">
        <v>3095</v>
      </c>
      <c r="D1102">
        <v>42842</v>
      </c>
      <c r="E1102">
        <v>1</v>
      </c>
    </row>
    <row r="1103" spans="1:5" x14ac:dyDescent="0.2">
      <c r="A1103">
        <v>2161.0500000000002</v>
      </c>
      <c r="B1103">
        <v>1700.8053232219143</v>
      </c>
      <c r="C1103">
        <v>92</v>
      </c>
      <c r="D1103">
        <v>8477</v>
      </c>
      <c r="E1103">
        <v>2</v>
      </c>
    </row>
    <row r="1104" spans="1:5" x14ac:dyDescent="0.2">
      <c r="A1104">
        <v>2791.3</v>
      </c>
      <c r="B1104">
        <v>10374.996313734286</v>
      </c>
      <c r="C1104">
        <v>92</v>
      </c>
      <c r="D1104">
        <v>47899</v>
      </c>
      <c r="E1104">
        <v>3</v>
      </c>
    </row>
    <row r="1105" spans="1:5" x14ac:dyDescent="0.2">
      <c r="A1105">
        <v>2164.1</v>
      </c>
      <c r="B1105">
        <v>9032.0745009106304</v>
      </c>
      <c r="C1105">
        <v>92</v>
      </c>
      <c r="D1105">
        <v>41534</v>
      </c>
      <c r="E1105">
        <v>4</v>
      </c>
    </row>
    <row r="1106" spans="1:5" x14ac:dyDescent="0.2">
      <c r="A1106">
        <v>3280.5</v>
      </c>
      <c r="B1106">
        <v>11764.594623275381</v>
      </c>
      <c r="C1106">
        <v>92</v>
      </c>
      <c r="D1106">
        <v>53635</v>
      </c>
      <c r="E1106">
        <v>5</v>
      </c>
    </row>
    <row r="1107" spans="1:5" x14ac:dyDescent="0.2">
      <c r="A1107">
        <v>5115.7</v>
      </c>
      <c r="B1107">
        <v>15128.074748955996</v>
      </c>
      <c r="C1107">
        <v>92</v>
      </c>
      <c r="D1107">
        <v>54477</v>
      </c>
      <c r="E1107">
        <v>6</v>
      </c>
    </row>
    <row r="1108" spans="1:5" x14ac:dyDescent="0.2">
      <c r="A1108">
        <v>4275.3500000000004</v>
      </c>
      <c r="B1108">
        <v>12600.370455962793</v>
      </c>
      <c r="C1108">
        <v>92</v>
      </c>
      <c r="D1108">
        <v>45483</v>
      </c>
      <c r="E1108">
        <v>7</v>
      </c>
    </row>
    <row r="1109" spans="1:5" x14ac:dyDescent="0.2">
      <c r="A1109">
        <v>1324.3</v>
      </c>
      <c r="B1109">
        <v>5371.471168125172</v>
      </c>
      <c r="C1109">
        <v>92</v>
      </c>
      <c r="D1109">
        <v>24738</v>
      </c>
      <c r="E1109">
        <v>8</v>
      </c>
    </row>
    <row r="1110" spans="1:5" x14ac:dyDescent="0.2">
      <c r="A1110">
        <v>1121.95</v>
      </c>
      <c r="B1110">
        <v>4489.4479668997164</v>
      </c>
      <c r="C1110">
        <v>92</v>
      </c>
      <c r="D1110">
        <v>20691</v>
      </c>
      <c r="E1110">
        <v>9</v>
      </c>
    </row>
    <row r="1111" spans="1:5" x14ac:dyDescent="0.2">
      <c r="A1111">
        <v>92</v>
      </c>
      <c r="B1111">
        <v>0</v>
      </c>
      <c r="C1111">
        <v>92</v>
      </c>
      <c r="D1111">
        <v>92</v>
      </c>
      <c r="E1111">
        <v>10</v>
      </c>
    </row>
    <row r="1112" spans="1:5" x14ac:dyDescent="0.2">
      <c r="A1112">
        <v>835.7</v>
      </c>
      <c r="B1112">
        <v>3049.0860286321868</v>
      </c>
      <c r="C1112">
        <v>92</v>
      </c>
      <c r="D1112">
        <v>14101</v>
      </c>
      <c r="E1112">
        <v>11</v>
      </c>
    </row>
    <row r="1113" spans="1:5" x14ac:dyDescent="0.2">
      <c r="A1113">
        <v>1851.25</v>
      </c>
      <c r="B1113">
        <v>7668.3929664239304</v>
      </c>
      <c r="C1113">
        <v>92</v>
      </c>
      <c r="D1113">
        <v>35277</v>
      </c>
      <c r="E1113">
        <v>12</v>
      </c>
    </row>
    <row r="1114" spans="1:5" x14ac:dyDescent="0.2">
      <c r="A1114">
        <v>2745.8</v>
      </c>
      <c r="B1114">
        <v>10504.004586823066</v>
      </c>
      <c r="C1114">
        <v>92</v>
      </c>
      <c r="D1114">
        <v>48298</v>
      </c>
      <c r="E1114">
        <v>13</v>
      </c>
    </row>
    <row r="1115" spans="1:5" x14ac:dyDescent="0.2">
      <c r="A1115">
        <v>3120</v>
      </c>
      <c r="B1115">
        <v>9090.9018254516413</v>
      </c>
      <c r="C1115">
        <v>92</v>
      </c>
      <c r="D1115">
        <v>31492</v>
      </c>
      <c r="E1115">
        <v>14</v>
      </c>
    </row>
    <row r="1116" spans="1:5" x14ac:dyDescent="0.2">
      <c r="A1116">
        <v>2434.85</v>
      </c>
      <c r="B1116">
        <v>10212.246389874266</v>
      </c>
      <c r="C1116">
        <v>92</v>
      </c>
      <c r="D1116">
        <v>46949</v>
      </c>
      <c r="E1116">
        <v>15</v>
      </c>
    </row>
    <row r="1117" spans="1:5" x14ac:dyDescent="0.2">
      <c r="A1117">
        <v>2696.9</v>
      </c>
      <c r="B1117">
        <v>11354.4958580291</v>
      </c>
      <c r="C1117">
        <v>92</v>
      </c>
      <c r="D1117">
        <v>52190</v>
      </c>
      <c r="E1117">
        <v>16</v>
      </c>
    </row>
    <row r="1118" spans="1:5" x14ac:dyDescent="0.2">
      <c r="A1118">
        <v>2546.5500000000002</v>
      </c>
      <c r="B1118">
        <v>10699.135401867759</v>
      </c>
      <c r="C1118">
        <v>92</v>
      </c>
      <c r="D1118">
        <v>49183</v>
      </c>
      <c r="E1118">
        <v>17</v>
      </c>
    </row>
    <row r="1119" spans="1:5" x14ac:dyDescent="0.2">
      <c r="A1119">
        <v>3181.85</v>
      </c>
      <c r="B1119">
        <v>8615.3048191866092</v>
      </c>
      <c r="C1119">
        <v>92</v>
      </c>
      <c r="D1119">
        <v>37071</v>
      </c>
      <c r="E1119">
        <v>18</v>
      </c>
    </row>
    <row r="1120" spans="1:5" x14ac:dyDescent="0.2">
      <c r="A1120">
        <v>2589.1999999999998</v>
      </c>
      <c r="B1120">
        <v>7518.6764899149639</v>
      </c>
      <c r="C1120">
        <v>92</v>
      </c>
      <c r="D1120">
        <v>27080</v>
      </c>
      <c r="E1120">
        <v>19</v>
      </c>
    </row>
    <row r="1121" spans="1:5" x14ac:dyDescent="0.2">
      <c r="A1121">
        <v>1030.8</v>
      </c>
      <c r="B1121">
        <v>4092.1343281959844</v>
      </c>
      <c r="C1121">
        <v>92</v>
      </c>
      <c r="D1121">
        <v>18868</v>
      </c>
      <c r="E1121">
        <v>20</v>
      </c>
    </row>
    <row r="1122" spans="1:5" x14ac:dyDescent="0.2">
      <c r="A1122">
        <v>1817.85</v>
      </c>
      <c r="B1122">
        <v>7522.8057417096716</v>
      </c>
      <c r="C1122">
        <v>92</v>
      </c>
      <c r="D1122">
        <v>34609</v>
      </c>
      <c r="E1122">
        <v>21</v>
      </c>
    </row>
    <row r="1123" spans="1:5" x14ac:dyDescent="0.2">
      <c r="A1123">
        <v>2514.75</v>
      </c>
      <c r="B1123">
        <v>10560.522415463167</v>
      </c>
      <c r="C1123">
        <v>92</v>
      </c>
      <c r="D1123">
        <v>48547</v>
      </c>
      <c r="E1123">
        <v>22</v>
      </c>
    </row>
    <row r="1124" spans="1:5" x14ac:dyDescent="0.2">
      <c r="A1124">
        <v>92</v>
      </c>
      <c r="B1124">
        <v>0</v>
      </c>
      <c r="C1124">
        <v>92</v>
      </c>
      <c r="D1124">
        <v>92</v>
      </c>
      <c r="E1124">
        <v>23</v>
      </c>
    </row>
    <row r="1125" spans="1:5" x14ac:dyDescent="0.2">
      <c r="A1125">
        <v>1481.75</v>
      </c>
      <c r="B1125">
        <v>6057.7798067856511</v>
      </c>
      <c r="C1125">
        <v>92</v>
      </c>
      <c r="D1125">
        <v>27887</v>
      </c>
      <c r="E1125">
        <v>24</v>
      </c>
    </row>
    <row r="1126" spans="1:5" x14ac:dyDescent="0.2">
      <c r="A1126">
        <v>2736.55</v>
      </c>
      <c r="B1126">
        <v>11527.326201140488</v>
      </c>
      <c r="C1126">
        <v>92</v>
      </c>
      <c r="D1126">
        <v>52983</v>
      </c>
      <c r="E1126">
        <v>25</v>
      </c>
    </row>
    <row r="1127" spans="1:5" x14ac:dyDescent="0.2">
      <c r="A1127">
        <v>2160</v>
      </c>
      <c r="B1127">
        <v>9014.2030152421121</v>
      </c>
      <c r="C1127">
        <v>92</v>
      </c>
      <c r="D1127">
        <v>41452</v>
      </c>
      <c r="E1127">
        <v>26</v>
      </c>
    </row>
    <row r="1128" spans="1:5" x14ac:dyDescent="0.2">
      <c r="A1128">
        <v>4438.1499999999996</v>
      </c>
      <c r="B1128">
        <v>13418.504165051334</v>
      </c>
      <c r="C1128">
        <v>92</v>
      </c>
      <c r="D1128">
        <v>53581</v>
      </c>
      <c r="E1128">
        <v>27</v>
      </c>
    </row>
    <row r="1129" spans="1:5" x14ac:dyDescent="0.2">
      <c r="A1129">
        <v>1941.45</v>
      </c>
      <c r="B1129">
        <v>5617.8862526309667</v>
      </c>
      <c r="C1129">
        <v>92</v>
      </c>
      <c r="D1129">
        <v>21373</v>
      </c>
      <c r="E1129">
        <v>28</v>
      </c>
    </row>
    <row r="1130" spans="1:5" x14ac:dyDescent="0.2">
      <c r="A1130">
        <v>3624.25</v>
      </c>
      <c r="B1130">
        <v>11552.942343295063</v>
      </c>
      <c r="C1130">
        <v>92</v>
      </c>
      <c r="D1130">
        <v>52100</v>
      </c>
      <c r="E1130">
        <v>29</v>
      </c>
    </row>
    <row r="1131" spans="1:5" x14ac:dyDescent="0.2">
      <c r="A1131">
        <v>4284.6000000000004</v>
      </c>
      <c r="B1131">
        <v>12583.46599470909</v>
      </c>
      <c r="C1131">
        <v>92</v>
      </c>
      <c r="D1131">
        <v>43212</v>
      </c>
      <c r="E1131">
        <v>30</v>
      </c>
    </row>
    <row r="1132" spans="1:5" x14ac:dyDescent="0.2">
      <c r="A1132">
        <v>2812.4</v>
      </c>
      <c r="B1132">
        <v>11857.948686008049</v>
      </c>
      <c r="C1132">
        <v>92</v>
      </c>
      <c r="D1132">
        <v>54500</v>
      </c>
      <c r="E1132">
        <v>31</v>
      </c>
    </row>
    <row r="1133" spans="1:5" x14ac:dyDescent="0.2">
      <c r="A1133">
        <v>3667.25</v>
      </c>
      <c r="B1133">
        <v>10727.096703558704</v>
      </c>
      <c r="C1133">
        <v>92</v>
      </c>
      <c r="D1133">
        <v>36382</v>
      </c>
      <c r="E1133">
        <v>32</v>
      </c>
    </row>
    <row r="1134" spans="1:5" x14ac:dyDescent="0.2">
      <c r="A1134">
        <v>3411.15</v>
      </c>
      <c r="B1134">
        <v>10731.469961170278</v>
      </c>
      <c r="C1134">
        <v>92</v>
      </c>
      <c r="D1134">
        <v>45938</v>
      </c>
      <c r="E1134">
        <v>33</v>
      </c>
    </row>
    <row r="1135" spans="1:5" x14ac:dyDescent="0.2">
      <c r="A1135">
        <v>2452.9</v>
      </c>
      <c r="B1135">
        <v>6061.7864850223814</v>
      </c>
      <c r="C1135">
        <v>92</v>
      </c>
      <c r="D1135">
        <v>24126</v>
      </c>
      <c r="E1135">
        <v>34</v>
      </c>
    </row>
    <row r="1136" spans="1:5" x14ac:dyDescent="0.2">
      <c r="A1136">
        <v>175.4</v>
      </c>
      <c r="B1136">
        <v>363.53217189129219</v>
      </c>
      <c r="C1136">
        <v>92</v>
      </c>
      <c r="D1136">
        <v>1760</v>
      </c>
      <c r="E1136">
        <v>35</v>
      </c>
    </row>
    <row r="1137" spans="1:5" x14ac:dyDescent="0.2">
      <c r="A1137">
        <v>1940.75</v>
      </c>
      <c r="B1137">
        <v>8058.5144218708201</v>
      </c>
      <c r="C1137">
        <v>92</v>
      </c>
      <c r="D1137">
        <v>37067</v>
      </c>
      <c r="E1137">
        <v>36</v>
      </c>
    </row>
    <row r="1138" spans="1:5" x14ac:dyDescent="0.2">
      <c r="A1138">
        <v>797</v>
      </c>
      <c r="B1138">
        <v>3073.023755196175</v>
      </c>
      <c r="C1138">
        <v>92</v>
      </c>
      <c r="D1138">
        <v>14192</v>
      </c>
      <c r="E1138">
        <v>37</v>
      </c>
    </row>
    <row r="1139" spans="1:5" x14ac:dyDescent="0.2">
      <c r="A1139">
        <v>3824.45</v>
      </c>
      <c r="B1139">
        <v>11469.865781581753</v>
      </c>
      <c r="C1139">
        <v>92</v>
      </c>
      <c r="D1139">
        <v>45276</v>
      </c>
      <c r="E1139">
        <v>38</v>
      </c>
    </row>
    <row r="1140" spans="1:5" x14ac:dyDescent="0.2">
      <c r="A1140">
        <v>4458.7</v>
      </c>
      <c r="B1140">
        <v>13153.749309987628</v>
      </c>
      <c r="C1140">
        <v>92</v>
      </c>
      <c r="D1140">
        <v>47512</v>
      </c>
      <c r="E1140">
        <v>39</v>
      </c>
    </row>
    <row r="1141" spans="1:5" x14ac:dyDescent="0.2">
      <c r="A1141">
        <v>4153.1499999999996</v>
      </c>
      <c r="B1141">
        <v>12205.509490697224</v>
      </c>
      <c r="C1141">
        <v>92</v>
      </c>
      <c r="D1141">
        <v>43023</v>
      </c>
      <c r="E1141">
        <v>40</v>
      </c>
    </row>
    <row r="1142" spans="1:5" x14ac:dyDescent="0.2">
      <c r="A1142">
        <v>2350.5500000000002</v>
      </c>
      <c r="B1142">
        <v>9844.7912089337879</v>
      </c>
      <c r="C1142">
        <v>92</v>
      </c>
      <c r="D1142">
        <v>45263</v>
      </c>
      <c r="E1142">
        <v>41</v>
      </c>
    </row>
    <row r="1143" spans="1:5" x14ac:dyDescent="0.2">
      <c r="A1143">
        <v>1150.95</v>
      </c>
      <c r="B1143">
        <v>4615.8560362623966</v>
      </c>
      <c r="C1143">
        <v>92</v>
      </c>
      <c r="D1143">
        <v>21271</v>
      </c>
      <c r="E1143">
        <v>42</v>
      </c>
    </row>
    <row r="1144" spans="1:5" x14ac:dyDescent="0.2">
      <c r="A1144">
        <v>4088.05</v>
      </c>
      <c r="B1144">
        <v>11988.698054730548</v>
      </c>
      <c r="C1144">
        <v>92</v>
      </c>
      <c r="D1144">
        <v>40415</v>
      </c>
      <c r="E1144">
        <v>43</v>
      </c>
    </row>
    <row r="1145" spans="1:5" x14ac:dyDescent="0.2">
      <c r="A1145">
        <v>137.65</v>
      </c>
      <c r="B1145">
        <v>198.98373677263174</v>
      </c>
      <c r="C1145">
        <v>92</v>
      </c>
      <c r="D1145">
        <v>1005</v>
      </c>
      <c r="E1145">
        <v>44</v>
      </c>
    </row>
    <row r="1146" spans="1:5" x14ac:dyDescent="0.2">
      <c r="A1146">
        <v>2022.05</v>
      </c>
      <c r="B1146">
        <v>8412.8929059806778</v>
      </c>
      <c r="C1146">
        <v>92</v>
      </c>
      <c r="D1146">
        <v>38693</v>
      </c>
      <c r="E1146">
        <v>45</v>
      </c>
    </row>
    <row r="1147" spans="1:5" x14ac:dyDescent="0.2">
      <c r="A1147">
        <v>2851.4</v>
      </c>
      <c r="B1147">
        <v>11978.941323839934</v>
      </c>
      <c r="C1147">
        <v>92</v>
      </c>
      <c r="D1147">
        <v>55066</v>
      </c>
      <c r="E1147">
        <v>46</v>
      </c>
    </row>
    <row r="1148" spans="1:5" x14ac:dyDescent="0.2">
      <c r="A1148">
        <v>3969.4</v>
      </c>
      <c r="B1148">
        <v>11730.6946827543</v>
      </c>
      <c r="C1148">
        <v>92</v>
      </c>
      <c r="D1148">
        <v>43663</v>
      </c>
      <c r="E1148">
        <v>47</v>
      </c>
    </row>
    <row r="1149" spans="1:5" x14ac:dyDescent="0.2">
      <c r="A1149">
        <v>5118.3999999999996</v>
      </c>
      <c r="B1149">
        <v>15321.186818911909</v>
      </c>
      <c r="C1149">
        <v>92</v>
      </c>
      <c r="D1149">
        <v>58933</v>
      </c>
      <c r="E1149">
        <v>48</v>
      </c>
    </row>
    <row r="1150" spans="1:5" x14ac:dyDescent="0.2">
      <c r="A1150">
        <v>4346.25</v>
      </c>
      <c r="B1150">
        <v>13424.733136546885</v>
      </c>
      <c r="C1150">
        <v>92</v>
      </c>
      <c r="D1150">
        <v>55801</v>
      </c>
      <c r="E1150">
        <v>49</v>
      </c>
    </row>
    <row r="1151" spans="1:5" x14ac:dyDescent="0.2">
      <c r="A1151">
        <v>1558.9</v>
      </c>
      <c r="B1151">
        <v>5855.4916949817289</v>
      </c>
      <c r="C1151">
        <v>92</v>
      </c>
      <c r="D1151">
        <v>26976</v>
      </c>
      <c r="E1151">
        <v>50</v>
      </c>
    </row>
    <row r="1152" spans="1:5" x14ac:dyDescent="0.2">
      <c r="A1152">
        <v>1863.15</v>
      </c>
      <c r="B1152">
        <v>7720.2638638520639</v>
      </c>
      <c r="C1152">
        <v>92</v>
      </c>
      <c r="D1152">
        <v>35515</v>
      </c>
      <c r="E1152">
        <v>51</v>
      </c>
    </row>
    <row r="1153" spans="1:5" x14ac:dyDescent="0.2">
      <c r="A1153">
        <v>3270.8</v>
      </c>
      <c r="B1153">
        <v>10173.733403230104</v>
      </c>
      <c r="C1153">
        <v>92</v>
      </c>
      <c r="D1153">
        <v>43088</v>
      </c>
      <c r="E1153">
        <v>52</v>
      </c>
    </row>
    <row r="1154" spans="1:5" x14ac:dyDescent="0.2">
      <c r="A1154">
        <v>1419.05</v>
      </c>
      <c r="B1154">
        <v>4043.2417621878612</v>
      </c>
      <c r="C1154">
        <v>92</v>
      </c>
      <c r="D1154">
        <v>17520</v>
      </c>
      <c r="E1154">
        <v>53</v>
      </c>
    </row>
    <row r="1155" spans="1:5" x14ac:dyDescent="0.2">
      <c r="A1155">
        <v>3585.2</v>
      </c>
      <c r="B1155">
        <v>11650.613788981249</v>
      </c>
      <c r="C1155">
        <v>92</v>
      </c>
      <c r="D1155">
        <v>51502</v>
      </c>
      <c r="E1155">
        <v>54</v>
      </c>
    </row>
    <row r="1156" spans="1:5" x14ac:dyDescent="0.2">
      <c r="A1156">
        <v>2054.8000000000002</v>
      </c>
      <c r="B1156">
        <v>6693.5548895934216</v>
      </c>
      <c r="C1156">
        <v>92</v>
      </c>
      <c r="D1156">
        <v>29785</v>
      </c>
      <c r="E1156">
        <v>55</v>
      </c>
    </row>
    <row r="1157" spans="1:5" x14ac:dyDescent="0.2">
      <c r="A1157">
        <v>645.25</v>
      </c>
      <c r="B1157">
        <v>2411.5608405138778</v>
      </c>
      <c r="C1157">
        <v>92</v>
      </c>
      <c r="D1157">
        <v>11157</v>
      </c>
      <c r="E1157">
        <v>56</v>
      </c>
    </row>
    <row r="1158" spans="1:5" x14ac:dyDescent="0.2">
      <c r="A1158">
        <v>726</v>
      </c>
      <c r="B1158">
        <v>2763.5419302047871</v>
      </c>
      <c r="C1158">
        <v>92</v>
      </c>
      <c r="D1158">
        <v>12772</v>
      </c>
      <c r="E1158">
        <v>57</v>
      </c>
    </row>
    <row r="1159" spans="1:5" x14ac:dyDescent="0.2">
      <c r="A1159">
        <v>3740.5</v>
      </c>
      <c r="B1159">
        <v>10976.10041180382</v>
      </c>
      <c r="C1159">
        <v>92</v>
      </c>
      <c r="D1159">
        <v>39167</v>
      </c>
      <c r="E1159">
        <v>58</v>
      </c>
    </row>
    <row r="1160" spans="1:5" x14ac:dyDescent="0.2">
      <c r="A1160">
        <v>2356.8000000000002</v>
      </c>
      <c r="B1160">
        <v>7496.3922629488916</v>
      </c>
      <c r="C1160">
        <v>92</v>
      </c>
      <c r="D1160">
        <v>32756</v>
      </c>
      <c r="E1160">
        <v>59</v>
      </c>
    </row>
    <row r="1161" spans="1:5" x14ac:dyDescent="0.2">
      <c r="A1161">
        <v>92</v>
      </c>
      <c r="B1161">
        <v>0</v>
      </c>
      <c r="C1161">
        <v>92</v>
      </c>
      <c r="D1161">
        <v>92</v>
      </c>
      <c r="E1161">
        <v>60</v>
      </c>
    </row>
    <row r="1162" spans="1:5" x14ac:dyDescent="0.2">
      <c r="A1162">
        <v>1870.1</v>
      </c>
      <c r="B1162">
        <v>5938.097884844944</v>
      </c>
      <c r="C1162">
        <v>92</v>
      </c>
      <c r="D1162">
        <v>26123</v>
      </c>
      <c r="E1162">
        <v>61</v>
      </c>
    </row>
    <row r="1163" spans="1:5" x14ac:dyDescent="0.2">
      <c r="A1163">
        <v>182.9</v>
      </c>
      <c r="B1163">
        <v>385.13022472924661</v>
      </c>
      <c r="C1163">
        <v>92</v>
      </c>
      <c r="D1163">
        <v>1861</v>
      </c>
      <c r="E1163">
        <v>62</v>
      </c>
    </row>
    <row r="1164" spans="1:5" x14ac:dyDescent="0.2">
      <c r="A1164">
        <v>1746.3</v>
      </c>
      <c r="B1164">
        <v>7210.9265222993363</v>
      </c>
      <c r="C1164">
        <v>92</v>
      </c>
      <c r="D1164">
        <v>33178</v>
      </c>
      <c r="E1164">
        <v>63</v>
      </c>
    </row>
    <row r="1165" spans="1:5" x14ac:dyDescent="0.2">
      <c r="A1165">
        <v>1800.2</v>
      </c>
      <c r="B1165">
        <v>6120.0625127526264</v>
      </c>
      <c r="C1165">
        <v>92</v>
      </c>
      <c r="D1165">
        <v>27754</v>
      </c>
      <c r="E1165">
        <v>64</v>
      </c>
    </row>
    <row r="1166" spans="1:5" x14ac:dyDescent="0.2">
      <c r="A1166">
        <v>613</v>
      </c>
      <c r="B1166">
        <v>2270.9863495846907</v>
      </c>
      <c r="C1166">
        <v>92</v>
      </c>
      <c r="D1166">
        <v>10512</v>
      </c>
      <c r="E1166">
        <v>65</v>
      </c>
    </row>
    <row r="1167" spans="1:5" x14ac:dyDescent="0.2">
      <c r="A1167">
        <v>194.6</v>
      </c>
      <c r="B1167">
        <v>447.22303160727313</v>
      </c>
      <c r="C1167">
        <v>92</v>
      </c>
      <c r="D1167">
        <v>2144</v>
      </c>
      <c r="E1167">
        <v>66</v>
      </c>
    </row>
    <row r="1168" spans="1:5" x14ac:dyDescent="0.2">
      <c r="A1168">
        <v>2043.3</v>
      </c>
      <c r="B1168">
        <v>8505.5195085309169</v>
      </c>
      <c r="C1168">
        <v>92</v>
      </c>
      <c r="D1168">
        <v>39118</v>
      </c>
      <c r="E1168">
        <v>67</v>
      </c>
    </row>
    <row r="1169" spans="1:5" x14ac:dyDescent="0.2">
      <c r="A1169">
        <v>2388.65</v>
      </c>
      <c r="B1169">
        <v>10010.865258682688</v>
      </c>
      <c r="C1169">
        <v>92</v>
      </c>
      <c r="D1169">
        <v>46025</v>
      </c>
      <c r="E1169">
        <v>68</v>
      </c>
    </row>
    <row r="1170" spans="1:5" x14ac:dyDescent="0.2">
      <c r="A1170">
        <v>2565.3000000000002</v>
      </c>
      <c r="B1170">
        <v>8039.1281623071536</v>
      </c>
      <c r="C1170">
        <v>92</v>
      </c>
      <c r="D1170">
        <v>34609</v>
      </c>
      <c r="E1170">
        <v>69</v>
      </c>
    </row>
    <row r="1171" spans="1:5" x14ac:dyDescent="0.2">
      <c r="A1171">
        <v>3737.85</v>
      </c>
      <c r="B1171">
        <v>11830.248485450336</v>
      </c>
      <c r="C1171">
        <v>92</v>
      </c>
      <c r="D1171">
        <v>50807</v>
      </c>
      <c r="E1171">
        <v>70</v>
      </c>
    </row>
    <row r="1172" spans="1:5" x14ac:dyDescent="0.2">
      <c r="A1172">
        <v>2604.0500000000002</v>
      </c>
      <c r="B1172">
        <v>10949.772091121349</v>
      </c>
      <c r="C1172">
        <v>92</v>
      </c>
      <c r="D1172">
        <v>50333</v>
      </c>
      <c r="E1172">
        <v>71</v>
      </c>
    </row>
    <row r="1173" spans="1:5" x14ac:dyDescent="0.2">
      <c r="A1173">
        <v>92</v>
      </c>
      <c r="B1173">
        <v>0</v>
      </c>
      <c r="C1173">
        <v>92</v>
      </c>
      <c r="D1173">
        <v>92</v>
      </c>
      <c r="E1173">
        <v>72</v>
      </c>
    </row>
    <row r="1174" spans="1:5" x14ac:dyDescent="0.2">
      <c r="A1174">
        <v>5555.5</v>
      </c>
      <c r="B1174">
        <v>16464.866083573226</v>
      </c>
      <c r="C1174">
        <v>92</v>
      </c>
      <c r="D1174">
        <v>59670</v>
      </c>
      <c r="E1174">
        <v>73</v>
      </c>
    </row>
    <row r="1175" spans="1:5" x14ac:dyDescent="0.2">
      <c r="A1175">
        <v>319.3</v>
      </c>
      <c r="B1175">
        <v>990.77772986679508</v>
      </c>
      <c r="C1175">
        <v>92</v>
      </c>
      <c r="D1175">
        <v>4638</v>
      </c>
      <c r="E1175">
        <v>74</v>
      </c>
    </row>
    <row r="1176" spans="1:5" x14ac:dyDescent="0.2">
      <c r="A1176">
        <v>651.4</v>
      </c>
      <c r="B1176">
        <v>1995.9819989168238</v>
      </c>
      <c r="C1176">
        <v>92</v>
      </c>
      <c r="D1176">
        <v>9103</v>
      </c>
      <c r="E1176">
        <v>75</v>
      </c>
    </row>
    <row r="1177" spans="1:5" x14ac:dyDescent="0.2">
      <c r="A1177">
        <v>2136.6</v>
      </c>
      <c r="B1177">
        <v>8912.2047799632619</v>
      </c>
      <c r="C1177">
        <v>92</v>
      </c>
      <c r="D1177">
        <v>40984</v>
      </c>
      <c r="E1177">
        <v>76</v>
      </c>
    </row>
    <row r="1178" spans="1:5" x14ac:dyDescent="0.2">
      <c r="A1178">
        <v>1760.4</v>
      </c>
      <c r="B1178">
        <v>7272.3869974032596</v>
      </c>
      <c r="C1178">
        <v>92</v>
      </c>
      <c r="D1178">
        <v>33460</v>
      </c>
      <c r="E1178">
        <v>77</v>
      </c>
    </row>
    <row r="1179" spans="1:5" x14ac:dyDescent="0.2">
      <c r="A1179">
        <v>92</v>
      </c>
      <c r="B1179">
        <v>0</v>
      </c>
      <c r="C1179">
        <v>92</v>
      </c>
      <c r="D1179">
        <v>92</v>
      </c>
      <c r="E1179">
        <v>78</v>
      </c>
    </row>
    <row r="1180" spans="1:5" x14ac:dyDescent="0.2">
      <c r="A1180">
        <v>3533.65</v>
      </c>
      <c r="B1180">
        <v>12736.669098610515</v>
      </c>
      <c r="C1180">
        <v>92</v>
      </c>
      <c r="D1180">
        <v>58092</v>
      </c>
      <c r="E1180">
        <v>79</v>
      </c>
    </row>
    <row r="1181" spans="1:5" x14ac:dyDescent="0.2">
      <c r="A1181">
        <v>684.05</v>
      </c>
      <c r="B1181">
        <v>2580.6861195232559</v>
      </c>
      <c r="C1181">
        <v>92</v>
      </c>
      <c r="D1181">
        <v>11933</v>
      </c>
      <c r="E1181">
        <v>80</v>
      </c>
    </row>
    <row r="1182" spans="1:5" x14ac:dyDescent="0.2">
      <c r="A1182">
        <v>4393.55</v>
      </c>
      <c r="B1182">
        <v>13342.843836585213</v>
      </c>
      <c r="C1182">
        <v>92</v>
      </c>
      <c r="D1182">
        <v>53832</v>
      </c>
      <c r="E1182">
        <v>81</v>
      </c>
    </row>
    <row r="1183" spans="1:5" x14ac:dyDescent="0.2">
      <c r="A1183">
        <v>2460.0500000000002</v>
      </c>
      <c r="B1183">
        <v>7446.0817513306956</v>
      </c>
      <c r="C1183">
        <v>92</v>
      </c>
      <c r="D1183">
        <v>30826</v>
      </c>
      <c r="E1183">
        <v>82</v>
      </c>
    </row>
    <row r="1184" spans="1:5" x14ac:dyDescent="0.2">
      <c r="A1184">
        <v>1613.85</v>
      </c>
      <c r="B1184">
        <v>6633.5903572273746</v>
      </c>
      <c r="C1184">
        <v>92</v>
      </c>
      <c r="D1184">
        <v>30529</v>
      </c>
      <c r="E1184">
        <v>83</v>
      </c>
    </row>
    <row r="1185" spans="1:5" x14ac:dyDescent="0.2">
      <c r="A1185">
        <v>1991.35</v>
      </c>
      <c r="B1185">
        <v>8279.0747084139784</v>
      </c>
      <c r="C1185">
        <v>92</v>
      </c>
      <c r="D1185">
        <v>38079</v>
      </c>
      <c r="E1185">
        <v>84</v>
      </c>
    </row>
    <row r="1186" spans="1:5" x14ac:dyDescent="0.2">
      <c r="A1186">
        <v>4183.25</v>
      </c>
      <c r="B1186">
        <v>12367.078114393069</v>
      </c>
      <c r="C1186">
        <v>92</v>
      </c>
      <c r="D1186">
        <v>45800</v>
      </c>
      <c r="E1186">
        <v>85</v>
      </c>
    </row>
    <row r="1187" spans="1:5" x14ac:dyDescent="0.2">
      <c r="A1187">
        <v>3950.85</v>
      </c>
      <c r="B1187">
        <v>12181.991385955745</v>
      </c>
      <c r="C1187">
        <v>92</v>
      </c>
      <c r="D1187">
        <v>50674</v>
      </c>
      <c r="E1187">
        <v>86</v>
      </c>
    </row>
    <row r="1188" spans="1:5" x14ac:dyDescent="0.2">
      <c r="A1188">
        <v>923.15</v>
      </c>
      <c r="B1188">
        <v>3622.8988569238309</v>
      </c>
      <c r="C1188">
        <v>92</v>
      </c>
      <c r="D1188">
        <v>16715</v>
      </c>
      <c r="E1188">
        <v>87</v>
      </c>
    </row>
    <row r="1189" spans="1:5" x14ac:dyDescent="0.2">
      <c r="A1189">
        <v>3348</v>
      </c>
      <c r="B1189">
        <v>10548.802135787741</v>
      </c>
      <c r="C1189">
        <v>92</v>
      </c>
      <c r="D1189">
        <v>45247</v>
      </c>
      <c r="E1189">
        <v>88</v>
      </c>
    </row>
    <row r="1190" spans="1:5" x14ac:dyDescent="0.2">
      <c r="A1190">
        <v>2985.7</v>
      </c>
      <c r="B1190">
        <v>12613.345872923648</v>
      </c>
      <c r="C1190">
        <v>92</v>
      </c>
      <c r="D1190">
        <v>57966</v>
      </c>
      <c r="E1190">
        <v>89</v>
      </c>
    </row>
    <row r="1191" spans="1:5" x14ac:dyDescent="0.2">
      <c r="A1191">
        <v>1522.2</v>
      </c>
      <c r="B1191">
        <v>6234.0972690518711</v>
      </c>
      <c r="C1191">
        <v>92</v>
      </c>
      <c r="D1191">
        <v>28696</v>
      </c>
      <c r="E1191">
        <v>90</v>
      </c>
    </row>
    <row r="1192" spans="1:5" x14ac:dyDescent="0.2">
      <c r="A1192">
        <v>470.2</v>
      </c>
      <c r="B1192">
        <v>1648.5355804470828</v>
      </c>
      <c r="C1192">
        <v>92</v>
      </c>
      <c r="D1192">
        <v>7656</v>
      </c>
      <c r="E1192">
        <v>91</v>
      </c>
    </row>
    <row r="1193" spans="1:5" x14ac:dyDescent="0.2">
      <c r="A1193">
        <v>1193.75</v>
      </c>
      <c r="B1193">
        <v>4802.416911045937</v>
      </c>
      <c r="C1193">
        <v>92</v>
      </c>
      <c r="D1193">
        <v>22127</v>
      </c>
      <c r="E1193">
        <v>92</v>
      </c>
    </row>
    <row r="1194" spans="1:5" x14ac:dyDescent="0.2">
      <c r="A1194">
        <v>1974.15</v>
      </c>
      <c r="B1194">
        <v>8204.1016465850789</v>
      </c>
      <c r="C1194">
        <v>92</v>
      </c>
      <c r="D1194">
        <v>37735</v>
      </c>
      <c r="E1194">
        <v>93</v>
      </c>
    </row>
    <row r="1195" spans="1:5" x14ac:dyDescent="0.2">
      <c r="A1195">
        <v>5000.6499999999996</v>
      </c>
      <c r="B1195">
        <v>14910.597037929099</v>
      </c>
      <c r="C1195">
        <v>92</v>
      </c>
      <c r="D1195">
        <v>56576</v>
      </c>
      <c r="E1195">
        <v>94</v>
      </c>
    </row>
    <row r="1196" spans="1:5" x14ac:dyDescent="0.2">
      <c r="A1196">
        <v>376.75</v>
      </c>
      <c r="B1196">
        <v>1241.1964741732068</v>
      </c>
      <c r="C1196">
        <v>92</v>
      </c>
      <c r="D1196">
        <v>5787</v>
      </c>
      <c r="E1196">
        <v>95</v>
      </c>
    </row>
    <row r="1197" spans="1:5" x14ac:dyDescent="0.2">
      <c r="A1197">
        <v>2391.65</v>
      </c>
      <c r="B1197">
        <v>10023.94195551331</v>
      </c>
      <c r="C1197">
        <v>92</v>
      </c>
      <c r="D1197">
        <v>46085</v>
      </c>
      <c r="E1197">
        <v>96</v>
      </c>
    </row>
    <row r="1198" spans="1:5" x14ac:dyDescent="0.2">
      <c r="A1198">
        <v>888.4</v>
      </c>
      <c r="B1198">
        <v>3471.4271186357923</v>
      </c>
      <c r="C1198">
        <v>92</v>
      </c>
      <c r="D1198">
        <v>16020</v>
      </c>
      <c r="E1198">
        <v>97</v>
      </c>
    </row>
    <row r="1199" spans="1:5" x14ac:dyDescent="0.2">
      <c r="A1199">
        <v>779.1</v>
      </c>
      <c r="B1199">
        <v>2994.9994641067965</v>
      </c>
      <c r="C1199">
        <v>92</v>
      </c>
      <c r="D1199">
        <v>13834</v>
      </c>
      <c r="E1199">
        <v>98</v>
      </c>
    </row>
    <row r="1200" spans="1:5" x14ac:dyDescent="0.2">
      <c r="A1200">
        <v>92</v>
      </c>
      <c r="B1200">
        <v>0</v>
      </c>
      <c r="C1200">
        <v>92</v>
      </c>
      <c r="D1200">
        <v>92</v>
      </c>
      <c r="E1200">
        <v>99</v>
      </c>
    </row>
    <row r="1201" spans="1:5" x14ac:dyDescent="0.2">
      <c r="A1201">
        <v>508.05</v>
      </c>
      <c r="B1201">
        <v>1813.5199054600971</v>
      </c>
      <c r="C1201">
        <v>92</v>
      </c>
      <c r="D1201">
        <v>8413</v>
      </c>
      <c r="E1201">
        <v>100</v>
      </c>
    </row>
    <row r="1202" spans="1:5" x14ac:dyDescent="0.2">
      <c r="A1202">
        <v>26674.2</v>
      </c>
      <c r="B1202">
        <v>15383.283208080127</v>
      </c>
      <c r="C1202">
        <v>468</v>
      </c>
      <c r="D1202">
        <v>49622</v>
      </c>
      <c r="E1202">
        <v>1</v>
      </c>
    </row>
    <row r="1203" spans="1:5" x14ac:dyDescent="0.2">
      <c r="A1203">
        <v>3849.9</v>
      </c>
      <c r="B1203">
        <v>4668.6756891007117</v>
      </c>
      <c r="C1203">
        <v>251</v>
      </c>
      <c r="D1203">
        <v>18681</v>
      </c>
      <c r="E1203">
        <v>2</v>
      </c>
    </row>
    <row r="1204" spans="1:5" x14ac:dyDescent="0.2">
      <c r="A1204">
        <v>1322.05</v>
      </c>
      <c r="B1204">
        <v>1628.8843566993944</v>
      </c>
      <c r="C1204">
        <v>251</v>
      </c>
      <c r="D1204">
        <v>6853</v>
      </c>
      <c r="E1204">
        <v>3</v>
      </c>
    </row>
    <row r="1205" spans="1:5" x14ac:dyDescent="0.2">
      <c r="A1205">
        <v>3818.55</v>
      </c>
      <c r="B1205">
        <v>8581.5371319769984</v>
      </c>
      <c r="C1205">
        <v>251</v>
      </c>
      <c r="D1205">
        <v>30032</v>
      </c>
      <c r="E1205">
        <v>4</v>
      </c>
    </row>
    <row r="1206" spans="1:5" x14ac:dyDescent="0.2">
      <c r="A1206">
        <v>1902.1</v>
      </c>
      <c r="B1206">
        <v>4629.7618178476523</v>
      </c>
      <c r="C1206">
        <v>251</v>
      </c>
      <c r="D1206">
        <v>20181</v>
      </c>
      <c r="E1206">
        <v>5</v>
      </c>
    </row>
    <row r="1207" spans="1:5" x14ac:dyDescent="0.2">
      <c r="A1207">
        <v>2740.3</v>
      </c>
      <c r="B1207">
        <v>9274.3850744941574</v>
      </c>
      <c r="C1207">
        <v>251</v>
      </c>
      <c r="D1207">
        <v>42535</v>
      </c>
      <c r="E1207">
        <v>6</v>
      </c>
    </row>
    <row r="1208" spans="1:5" x14ac:dyDescent="0.2">
      <c r="A1208">
        <v>1166.05</v>
      </c>
      <c r="B1208">
        <v>2944.8048403077578</v>
      </c>
      <c r="C1208">
        <v>251</v>
      </c>
      <c r="D1208">
        <v>12772</v>
      </c>
      <c r="E1208">
        <v>7</v>
      </c>
    </row>
    <row r="1209" spans="1:5" x14ac:dyDescent="0.2">
      <c r="A1209">
        <v>2715.05</v>
      </c>
      <c r="B1209">
        <v>7396.439876555477</v>
      </c>
      <c r="C1209">
        <v>251</v>
      </c>
      <c r="D1209">
        <v>25688</v>
      </c>
      <c r="E1209">
        <v>8</v>
      </c>
    </row>
    <row r="1210" spans="1:5" x14ac:dyDescent="0.2">
      <c r="A1210">
        <v>3912.25</v>
      </c>
      <c r="B1210">
        <v>11766.666158581198</v>
      </c>
      <c r="C1210">
        <v>251</v>
      </c>
      <c r="D1210">
        <v>51045</v>
      </c>
      <c r="E1210">
        <v>9</v>
      </c>
    </row>
    <row r="1211" spans="1:5" x14ac:dyDescent="0.2">
      <c r="A1211">
        <v>2379.9</v>
      </c>
      <c r="B1211">
        <v>6600.6273179145637</v>
      </c>
      <c r="C1211">
        <v>251</v>
      </c>
      <c r="D1211">
        <v>26811</v>
      </c>
      <c r="E1211">
        <v>10</v>
      </c>
    </row>
    <row r="1212" spans="1:5" x14ac:dyDescent="0.2">
      <c r="A1212">
        <v>2203.8000000000002</v>
      </c>
      <c r="B1212">
        <v>6202.1724387507966</v>
      </c>
      <c r="C1212">
        <v>251</v>
      </c>
      <c r="D1212">
        <v>27921</v>
      </c>
      <c r="E1212">
        <v>11</v>
      </c>
    </row>
    <row r="1213" spans="1:5" x14ac:dyDescent="0.2">
      <c r="A1213">
        <v>2667.65</v>
      </c>
      <c r="B1213">
        <v>8072.3577737548285</v>
      </c>
      <c r="C1213">
        <v>251</v>
      </c>
      <c r="D1213">
        <v>35643</v>
      </c>
      <c r="E1213">
        <v>12</v>
      </c>
    </row>
    <row r="1214" spans="1:5" x14ac:dyDescent="0.2">
      <c r="A1214">
        <v>3011.15</v>
      </c>
      <c r="B1214">
        <v>10473.766105250776</v>
      </c>
      <c r="C1214">
        <v>251</v>
      </c>
      <c r="D1214">
        <v>48134</v>
      </c>
      <c r="E1214">
        <v>13</v>
      </c>
    </row>
    <row r="1215" spans="1:5" x14ac:dyDescent="0.2">
      <c r="A1215">
        <v>603.1</v>
      </c>
      <c r="B1215">
        <v>1418.2998942395786</v>
      </c>
      <c r="C1215">
        <v>251</v>
      </c>
      <c r="D1215">
        <v>6765</v>
      </c>
      <c r="E1215">
        <v>14</v>
      </c>
    </row>
    <row r="1216" spans="1:5" x14ac:dyDescent="0.2">
      <c r="A1216">
        <v>2381.25</v>
      </c>
      <c r="B1216">
        <v>5437.8996301421375</v>
      </c>
      <c r="C1216">
        <v>251</v>
      </c>
      <c r="D1216">
        <v>20799</v>
      </c>
      <c r="E1216">
        <v>15</v>
      </c>
    </row>
    <row r="1217" spans="1:5" x14ac:dyDescent="0.2">
      <c r="A1217">
        <v>2742.2</v>
      </c>
      <c r="B1217">
        <v>7038.7925711729849</v>
      </c>
      <c r="C1217">
        <v>251</v>
      </c>
      <c r="D1217">
        <v>28180</v>
      </c>
      <c r="E1217">
        <v>16</v>
      </c>
    </row>
    <row r="1218" spans="1:5" x14ac:dyDescent="0.2">
      <c r="A1218">
        <v>3006.75</v>
      </c>
      <c r="B1218">
        <v>7096.857338815541</v>
      </c>
      <c r="C1218">
        <v>251</v>
      </c>
      <c r="D1218">
        <v>27468</v>
      </c>
      <c r="E1218">
        <v>17</v>
      </c>
    </row>
    <row r="1219" spans="1:5" x14ac:dyDescent="0.2">
      <c r="A1219">
        <v>3903.7</v>
      </c>
      <c r="B1219">
        <v>9911.2400238315295</v>
      </c>
      <c r="C1219">
        <v>251</v>
      </c>
      <c r="D1219">
        <v>37819</v>
      </c>
      <c r="E1219">
        <v>18</v>
      </c>
    </row>
    <row r="1220" spans="1:5" x14ac:dyDescent="0.2">
      <c r="A1220">
        <v>3665.1</v>
      </c>
      <c r="B1220">
        <v>9197.8655942560927</v>
      </c>
      <c r="C1220">
        <v>251</v>
      </c>
      <c r="D1220">
        <v>38442</v>
      </c>
      <c r="E1220">
        <v>19</v>
      </c>
    </row>
    <row r="1221" spans="1:5" x14ac:dyDescent="0.2">
      <c r="A1221">
        <v>1833.15</v>
      </c>
      <c r="B1221">
        <v>3606.6939608871726</v>
      </c>
      <c r="C1221">
        <v>251</v>
      </c>
      <c r="D1221">
        <v>12665</v>
      </c>
      <c r="E1221">
        <v>20</v>
      </c>
    </row>
    <row r="1222" spans="1:5" x14ac:dyDescent="0.2">
      <c r="A1222">
        <v>251</v>
      </c>
      <c r="B1222">
        <v>0</v>
      </c>
      <c r="C1222">
        <v>251</v>
      </c>
      <c r="D1222">
        <v>251</v>
      </c>
      <c r="E1222">
        <v>21</v>
      </c>
    </row>
    <row r="1223" spans="1:5" x14ac:dyDescent="0.2">
      <c r="A1223">
        <v>2228.1999999999998</v>
      </c>
      <c r="B1223">
        <v>6792.6200732854186</v>
      </c>
      <c r="C1223">
        <v>251</v>
      </c>
      <c r="D1223">
        <v>30490</v>
      </c>
      <c r="E1223">
        <v>22</v>
      </c>
    </row>
    <row r="1224" spans="1:5" x14ac:dyDescent="0.2">
      <c r="A1224">
        <v>4447.55</v>
      </c>
      <c r="B1224">
        <v>10195.008692860443</v>
      </c>
      <c r="C1224">
        <v>251</v>
      </c>
      <c r="D1224">
        <v>35632</v>
      </c>
      <c r="E1224">
        <v>23</v>
      </c>
    </row>
    <row r="1225" spans="1:5" x14ac:dyDescent="0.2">
      <c r="A1225">
        <v>2367.3000000000002</v>
      </c>
      <c r="B1225">
        <v>6423.126599250555</v>
      </c>
      <c r="C1225">
        <v>251</v>
      </c>
      <c r="D1225">
        <v>24493</v>
      </c>
      <c r="E1225">
        <v>24</v>
      </c>
    </row>
    <row r="1226" spans="1:5" x14ac:dyDescent="0.2">
      <c r="A1226">
        <v>2211.0500000000002</v>
      </c>
      <c r="B1226">
        <v>6151.283382148802</v>
      </c>
      <c r="C1226">
        <v>251</v>
      </c>
      <c r="D1226">
        <v>25563</v>
      </c>
      <c r="E1226">
        <v>25</v>
      </c>
    </row>
    <row r="1227" spans="1:5" x14ac:dyDescent="0.2">
      <c r="A1227">
        <v>3310.4</v>
      </c>
      <c r="B1227">
        <v>9180.8537533281724</v>
      </c>
      <c r="C1227">
        <v>251</v>
      </c>
      <c r="D1227">
        <v>31543</v>
      </c>
      <c r="E1227">
        <v>26</v>
      </c>
    </row>
    <row r="1228" spans="1:5" x14ac:dyDescent="0.2">
      <c r="A1228">
        <v>3636.05</v>
      </c>
      <c r="B1228">
        <v>12902.613864930625</v>
      </c>
      <c r="C1228">
        <v>251</v>
      </c>
      <c r="D1228">
        <v>59271</v>
      </c>
      <c r="E1228">
        <v>27</v>
      </c>
    </row>
    <row r="1229" spans="1:5" x14ac:dyDescent="0.2">
      <c r="A1229">
        <v>1676.6</v>
      </c>
      <c r="B1229">
        <v>4426.5368223928735</v>
      </c>
      <c r="C1229">
        <v>251</v>
      </c>
      <c r="D1229">
        <v>18117</v>
      </c>
      <c r="E1229">
        <v>28</v>
      </c>
    </row>
    <row r="1230" spans="1:5" x14ac:dyDescent="0.2">
      <c r="A1230">
        <v>4001.7</v>
      </c>
      <c r="B1230">
        <v>11793.026622118683</v>
      </c>
      <c r="C1230">
        <v>251</v>
      </c>
      <c r="D1230">
        <v>48923</v>
      </c>
      <c r="E1230">
        <v>29</v>
      </c>
    </row>
    <row r="1231" spans="1:5" x14ac:dyDescent="0.2">
      <c r="A1231">
        <v>643.29999999999995</v>
      </c>
      <c r="B1231">
        <v>1401.5914204931478</v>
      </c>
      <c r="C1231">
        <v>251</v>
      </c>
      <c r="D1231">
        <v>6581</v>
      </c>
      <c r="E1231">
        <v>30</v>
      </c>
    </row>
    <row r="1232" spans="1:5" x14ac:dyDescent="0.2">
      <c r="A1232">
        <v>1405.5</v>
      </c>
      <c r="B1232">
        <v>3577.8050743437661</v>
      </c>
      <c r="C1232">
        <v>251</v>
      </c>
      <c r="D1232">
        <v>14633</v>
      </c>
      <c r="E1232">
        <v>31</v>
      </c>
    </row>
    <row r="1233" spans="1:5" x14ac:dyDescent="0.2">
      <c r="A1233">
        <v>1747.1</v>
      </c>
      <c r="B1233">
        <v>4581.8548416552876</v>
      </c>
      <c r="C1233">
        <v>251</v>
      </c>
      <c r="D1233">
        <v>18125</v>
      </c>
      <c r="E1233">
        <v>32</v>
      </c>
    </row>
    <row r="1234" spans="1:5" x14ac:dyDescent="0.2">
      <c r="A1234">
        <v>2113.1999999999998</v>
      </c>
      <c r="B1234">
        <v>6510.5159519042727</v>
      </c>
      <c r="C1234">
        <v>251</v>
      </c>
      <c r="D1234">
        <v>29445</v>
      </c>
      <c r="E1234">
        <v>33</v>
      </c>
    </row>
    <row r="1235" spans="1:5" x14ac:dyDescent="0.2">
      <c r="A1235">
        <v>3764.1</v>
      </c>
      <c r="B1235">
        <v>9049.7960965979782</v>
      </c>
      <c r="C1235">
        <v>251</v>
      </c>
      <c r="D1235">
        <v>30795</v>
      </c>
      <c r="E1235">
        <v>34</v>
      </c>
    </row>
    <row r="1236" spans="1:5" x14ac:dyDescent="0.2">
      <c r="A1236">
        <v>1250.5</v>
      </c>
      <c r="B1236">
        <v>3103.2371243590137</v>
      </c>
      <c r="C1236">
        <v>251</v>
      </c>
      <c r="D1236">
        <v>12774</v>
      </c>
      <c r="E1236">
        <v>35</v>
      </c>
    </row>
    <row r="1237" spans="1:5" x14ac:dyDescent="0.2">
      <c r="A1237">
        <v>4099.3</v>
      </c>
      <c r="B1237">
        <v>11819.912927344263</v>
      </c>
      <c r="C1237">
        <v>251</v>
      </c>
      <c r="D1237">
        <v>46750</v>
      </c>
      <c r="E1237">
        <v>36</v>
      </c>
    </row>
    <row r="1238" spans="1:5" x14ac:dyDescent="0.2">
      <c r="A1238">
        <v>2047.1</v>
      </c>
      <c r="B1238">
        <v>6620.9792168530475</v>
      </c>
      <c r="C1238">
        <v>251</v>
      </c>
      <c r="D1238">
        <v>30379</v>
      </c>
      <c r="E1238">
        <v>37</v>
      </c>
    </row>
    <row r="1239" spans="1:5" x14ac:dyDescent="0.2">
      <c r="A1239">
        <v>956.7</v>
      </c>
      <c r="B1239">
        <v>2602.9914540774043</v>
      </c>
      <c r="C1239">
        <v>251</v>
      </c>
      <c r="D1239">
        <v>12097</v>
      </c>
      <c r="E1239">
        <v>38</v>
      </c>
    </row>
    <row r="1240" spans="1:5" x14ac:dyDescent="0.2">
      <c r="A1240">
        <v>3578.6</v>
      </c>
      <c r="B1240">
        <v>10125.408551757308</v>
      </c>
      <c r="C1240">
        <v>251</v>
      </c>
      <c r="D1240">
        <v>38882</v>
      </c>
      <c r="E1240">
        <v>39</v>
      </c>
    </row>
    <row r="1241" spans="1:5" x14ac:dyDescent="0.2">
      <c r="A1241">
        <v>1007.45</v>
      </c>
      <c r="B1241">
        <v>2662.5381776605573</v>
      </c>
      <c r="C1241">
        <v>251</v>
      </c>
      <c r="D1241">
        <v>12418</v>
      </c>
      <c r="E1241">
        <v>40</v>
      </c>
    </row>
    <row r="1242" spans="1:5" x14ac:dyDescent="0.2">
      <c r="A1242">
        <v>1675.8</v>
      </c>
      <c r="B1242">
        <v>3846.5279096868649</v>
      </c>
      <c r="C1242">
        <v>251</v>
      </c>
      <c r="D1242">
        <v>16223</v>
      </c>
      <c r="E1242">
        <v>41</v>
      </c>
    </row>
    <row r="1243" spans="1:5" x14ac:dyDescent="0.2">
      <c r="A1243">
        <v>3093</v>
      </c>
      <c r="B1243">
        <v>8722.6471670015399</v>
      </c>
      <c r="C1243">
        <v>251</v>
      </c>
      <c r="D1243">
        <v>34495</v>
      </c>
      <c r="E1243">
        <v>42</v>
      </c>
    </row>
    <row r="1244" spans="1:5" x14ac:dyDescent="0.2">
      <c r="A1244">
        <v>2095.6999999999998</v>
      </c>
      <c r="B1244">
        <v>8040.8608811494805</v>
      </c>
      <c r="C1244">
        <v>251</v>
      </c>
      <c r="D1244">
        <v>37145</v>
      </c>
      <c r="E1244">
        <v>43</v>
      </c>
    </row>
    <row r="1245" spans="1:5" x14ac:dyDescent="0.2">
      <c r="A1245">
        <v>3830.25</v>
      </c>
      <c r="B1245">
        <v>11617.207981589208</v>
      </c>
      <c r="C1245">
        <v>251</v>
      </c>
      <c r="D1245">
        <v>50065</v>
      </c>
      <c r="E1245">
        <v>44</v>
      </c>
    </row>
    <row r="1246" spans="1:5" x14ac:dyDescent="0.2">
      <c r="A1246">
        <v>371.8</v>
      </c>
      <c r="B1246">
        <v>526.55499237971333</v>
      </c>
      <c r="C1246">
        <v>251</v>
      </c>
      <c r="D1246">
        <v>2667</v>
      </c>
      <c r="E1246">
        <v>45</v>
      </c>
    </row>
    <row r="1247" spans="1:5" x14ac:dyDescent="0.2">
      <c r="A1247">
        <v>1952.95</v>
      </c>
      <c r="B1247">
        <v>5694.3638667984678</v>
      </c>
      <c r="C1247">
        <v>251</v>
      </c>
      <c r="D1247">
        <v>25243</v>
      </c>
      <c r="E1247">
        <v>46</v>
      </c>
    </row>
    <row r="1248" spans="1:5" x14ac:dyDescent="0.2">
      <c r="A1248">
        <v>1697.35</v>
      </c>
      <c r="B1248">
        <v>5526.4970937746812</v>
      </c>
      <c r="C1248">
        <v>251</v>
      </c>
      <c r="D1248">
        <v>25538</v>
      </c>
      <c r="E1248">
        <v>47</v>
      </c>
    </row>
    <row r="1249" spans="1:5" x14ac:dyDescent="0.2">
      <c r="A1249">
        <v>485.2</v>
      </c>
      <c r="B1249">
        <v>781.07032973990249</v>
      </c>
      <c r="C1249">
        <v>251</v>
      </c>
      <c r="D1249">
        <v>3672</v>
      </c>
      <c r="E1249">
        <v>48</v>
      </c>
    </row>
    <row r="1250" spans="1:5" x14ac:dyDescent="0.2">
      <c r="A1250">
        <v>1498.5</v>
      </c>
      <c r="B1250">
        <v>3742.6335981498378</v>
      </c>
      <c r="C1250">
        <v>251</v>
      </c>
      <c r="D1250">
        <v>12826</v>
      </c>
      <c r="E1250">
        <v>49</v>
      </c>
    </row>
    <row r="1251" spans="1:5" x14ac:dyDescent="0.2">
      <c r="A1251">
        <v>2242.15</v>
      </c>
      <c r="B1251">
        <v>4802.1968855410332</v>
      </c>
      <c r="C1251">
        <v>251</v>
      </c>
      <c r="D1251">
        <v>16237</v>
      </c>
      <c r="E1251">
        <v>50</v>
      </c>
    </row>
    <row r="1252" spans="1:5" x14ac:dyDescent="0.2">
      <c r="A1252">
        <v>2065.15</v>
      </c>
      <c r="B1252">
        <v>5548.6493155992475</v>
      </c>
      <c r="C1252">
        <v>251</v>
      </c>
      <c r="D1252">
        <v>21809</v>
      </c>
      <c r="E1252">
        <v>51</v>
      </c>
    </row>
    <row r="1253" spans="1:5" x14ac:dyDescent="0.2">
      <c r="A1253">
        <v>417.35</v>
      </c>
      <c r="B1253">
        <v>725.10283925799104</v>
      </c>
      <c r="C1253">
        <v>251</v>
      </c>
      <c r="D1253">
        <v>3578</v>
      </c>
      <c r="E1253">
        <v>52</v>
      </c>
    </row>
    <row r="1254" spans="1:5" x14ac:dyDescent="0.2">
      <c r="A1254">
        <v>2814.65</v>
      </c>
      <c r="B1254">
        <v>8399.4153801023567</v>
      </c>
      <c r="C1254">
        <v>251</v>
      </c>
      <c r="D1254">
        <v>36779</v>
      </c>
      <c r="E1254">
        <v>53</v>
      </c>
    </row>
    <row r="1255" spans="1:5" x14ac:dyDescent="0.2">
      <c r="A1255">
        <v>2407.65</v>
      </c>
      <c r="B1255">
        <v>5202.382735583763</v>
      </c>
      <c r="C1255">
        <v>251</v>
      </c>
      <c r="D1255">
        <v>17404</v>
      </c>
      <c r="E1255">
        <v>54</v>
      </c>
    </row>
    <row r="1256" spans="1:5" x14ac:dyDescent="0.2">
      <c r="A1256">
        <v>4335.05</v>
      </c>
      <c r="B1256">
        <v>11349.140533428072</v>
      </c>
      <c r="C1256">
        <v>251</v>
      </c>
      <c r="D1256">
        <v>47303</v>
      </c>
      <c r="E1256">
        <v>55</v>
      </c>
    </row>
    <row r="1257" spans="1:5" x14ac:dyDescent="0.2">
      <c r="A1257">
        <v>3054.1</v>
      </c>
      <c r="B1257">
        <v>6913.9906342140794</v>
      </c>
      <c r="C1257">
        <v>251</v>
      </c>
      <c r="D1257">
        <v>27074</v>
      </c>
      <c r="E1257">
        <v>56</v>
      </c>
    </row>
    <row r="1258" spans="1:5" x14ac:dyDescent="0.2">
      <c r="A1258">
        <v>1735.25</v>
      </c>
      <c r="B1258">
        <v>4786.1724778260968</v>
      </c>
      <c r="C1258">
        <v>251</v>
      </c>
      <c r="D1258">
        <v>21002</v>
      </c>
      <c r="E1258">
        <v>57</v>
      </c>
    </row>
    <row r="1259" spans="1:5" x14ac:dyDescent="0.2">
      <c r="A1259">
        <v>3020.1</v>
      </c>
      <c r="B1259">
        <v>12070.227064558478</v>
      </c>
      <c r="C1259">
        <v>251</v>
      </c>
      <c r="D1259">
        <v>55633</v>
      </c>
      <c r="E1259">
        <v>58</v>
      </c>
    </row>
    <row r="1260" spans="1:5" x14ac:dyDescent="0.2">
      <c r="A1260">
        <v>2977.15</v>
      </c>
      <c r="B1260">
        <v>9285.2030148780268</v>
      </c>
      <c r="C1260">
        <v>251</v>
      </c>
      <c r="D1260">
        <v>41415</v>
      </c>
      <c r="E1260">
        <v>59</v>
      </c>
    </row>
    <row r="1261" spans="1:5" x14ac:dyDescent="0.2">
      <c r="A1261">
        <v>1878.5</v>
      </c>
      <c r="B1261">
        <v>4907.1363492366909</v>
      </c>
      <c r="C1261">
        <v>251</v>
      </c>
      <c r="D1261">
        <v>18079</v>
      </c>
      <c r="E1261">
        <v>60</v>
      </c>
    </row>
    <row r="1262" spans="1:5" x14ac:dyDescent="0.2">
      <c r="A1262">
        <v>2650.55</v>
      </c>
      <c r="B1262">
        <v>6134.6917076166101</v>
      </c>
      <c r="C1262">
        <v>251</v>
      </c>
      <c r="D1262">
        <v>23030</v>
      </c>
      <c r="E1262">
        <v>61</v>
      </c>
    </row>
    <row r="1263" spans="1:5" x14ac:dyDescent="0.2">
      <c r="A1263">
        <v>2771.1</v>
      </c>
      <c r="B1263">
        <v>8245.9048072361347</v>
      </c>
      <c r="C1263">
        <v>251</v>
      </c>
      <c r="D1263">
        <v>35862</v>
      </c>
      <c r="E1263">
        <v>62</v>
      </c>
    </row>
    <row r="1264" spans="1:5" x14ac:dyDescent="0.2">
      <c r="A1264">
        <v>1961.9</v>
      </c>
      <c r="B1264">
        <v>4429.5399862739696</v>
      </c>
      <c r="C1264">
        <v>251</v>
      </c>
      <c r="D1264">
        <v>16724</v>
      </c>
      <c r="E1264">
        <v>63</v>
      </c>
    </row>
    <row r="1265" spans="1:5" x14ac:dyDescent="0.2">
      <c r="A1265">
        <v>1337.4</v>
      </c>
      <c r="B1265">
        <v>3259.3822635585411</v>
      </c>
      <c r="C1265">
        <v>251</v>
      </c>
      <c r="D1265">
        <v>11224</v>
      </c>
      <c r="E1265">
        <v>64</v>
      </c>
    </row>
    <row r="1266" spans="1:5" x14ac:dyDescent="0.2">
      <c r="A1266">
        <v>4498</v>
      </c>
      <c r="B1266">
        <v>12190.157197509801</v>
      </c>
      <c r="C1266">
        <v>232</v>
      </c>
      <c r="D1266">
        <v>52579</v>
      </c>
      <c r="E1266">
        <v>65</v>
      </c>
    </row>
    <row r="1267" spans="1:5" x14ac:dyDescent="0.2">
      <c r="A1267">
        <v>2690.2</v>
      </c>
      <c r="B1267">
        <v>7393.5065943028685</v>
      </c>
      <c r="C1267">
        <v>232</v>
      </c>
      <c r="D1267">
        <v>27798</v>
      </c>
      <c r="E1267">
        <v>66</v>
      </c>
    </row>
    <row r="1268" spans="1:5" x14ac:dyDescent="0.2">
      <c r="A1268">
        <v>1305</v>
      </c>
      <c r="B1268">
        <v>3399.4761949453332</v>
      </c>
      <c r="C1268">
        <v>232</v>
      </c>
      <c r="D1268">
        <v>14605</v>
      </c>
      <c r="E1268">
        <v>67</v>
      </c>
    </row>
    <row r="1269" spans="1:5" x14ac:dyDescent="0.2">
      <c r="A1269">
        <v>1218</v>
      </c>
      <c r="B1269">
        <v>3134.4894480600824</v>
      </c>
      <c r="C1269">
        <v>232</v>
      </c>
      <c r="D1269">
        <v>13463</v>
      </c>
      <c r="E1269">
        <v>68</v>
      </c>
    </row>
    <row r="1270" spans="1:5" x14ac:dyDescent="0.2">
      <c r="A1270">
        <v>1633.35</v>
      </c>
      <c r="B1270">
        <v>6103.9855363115012</v>
      </c>
      <c r="C1270">
        <v>232</v>
      </c>
      <c r="D1270">
        <v>28240</v>
      </c>
      <c r="E1270">
        <v>69</v>
      </c>
    </row>
    <row r="1271" spans="1:5" x14ac:dyDescent="0.2">
      <c r="A1271">
        <v>3137.7</v>
      </c>
      <c r="B1271">
        <v>8720.5533087069653</v>
      </c>
      <c r="C1271">
        <v>232</v>
      </c>
      <c r="D1271">
        <v>30065</v>
      </c>
      <c r="E1271">
        <v>70</v>
      </c>
    </row>
    <row r="1272" spans="1:5" x14ac:dyDescent="0.2">
      <c r="A1272">
        <v>1867.65</v>
      </c>
      <c r="B1272">
        <v>5726.2186936494136</v>
      </c>
      <c r="C1272">
        <v>232</v>
      </c>
      <c r="D1272">
        <v>25922</v>
      </c>
      <c r="E1272">
        <v>71</v>
      </c>
    </row>
    <row r="1273" spans="1:5" x14ac:dyDescent="0.2">
      <c r="A1273">
        <v>1148</v>
      </c>
      <c r="B1273">
        <v>3992.7514322832571</v>
      </c>
      <c r="C1273">
        <v>232</v>
      </c>
      <c r="D1273">
        <v>18552</v>
      </c>
      <c r="E1273">
        <v>72</v>
      </c>
    </row>
    <row r="1274" spans="1:5" x14ac:dyDescent="0.2">
      <c r="A1274">
        <v>2971.05</v>
      </c>
      <c r="B1274">
        <v>11754.285190835722</v>
      </c>
      <c r="C1274">
        <v>232</v>
      </c>
      <c r="D1274">
        <v>54201</v>
      </c>
      <c r="E1274">
        <v>73</v>
      </c>
    </row>
    <row r="1275" spans="1:5" x14ac:dyDescent="0.2">
      <c r="A1275">
        <v>692.75</v>
      </c>
      <c r="B1275">
        <v>1758.8721066353858</v>
      </c>
      <c r="C1275">
        <v>232</v>
      </c>
      <c r="D1275">
        <v>8279</v>
      </c>
      <c r="E1275">
        <v>74</v>
      </c>
    </row>
    <row r="1276" spans="1:5" x14ac:dyDescent="0.2">
      <c r="A1276">
        <v>476.85</v>
      </c>
      <c r="B1276">
        <v>1067.276406325934</v>
      </c>
      <c r="C1276">
        <v>232</v>
      </c>
      <c r="D1276">
        <v>5129</v>
      </c>
      <c r="E1276">
        <v>75</v>
      </c>
    </row>
    <row r="1277" spans="1:5" x14ac:dyDescent="0.2">
      <c r="A1277">
        <v>616</v>
      </c>
      <c r="B1277">
        <v>1673.8171943196187</v>
      </c>
      <c r="C1277">
        <v>232</v>
      </c>
      <c r="D1277">
        <v>7912</v>
      </c>
      <c r="E1277">
        <v>76</v>
      </c>
    </row>
    <row r="1278" spans="1:5" x14ac:dyDescent="0.2">
      <c r="A1278">
        <v>672.75</v>
      </c>
      <c r="B1278">
        <v>1433.6912804017468</v>
      </c>
      <c r="C1278">
        <v>232</v>
      </c>
      <c r="D1278">
        <v>6392</v>
      </c>
      <c r="E1278">
        <v>77</v>
      </c>
    </row>
    <row r="1279" spans="1:5" x14ac:dyDescent="0.2">
      <c r="A1279">
        <v>2706.45</v>
      </c>
      <c r="B1279">
        <v>10385.40951756357</v>
      </c>
      <c r="C1279">
        <v>232</v>
      </c>
      <c r="D1279">
        <v>47944</v>
      </c>
      <c r="E1279">
        <v>78</v>
      </c>
    </row>
    <row r="1280" spans="1:5" x14ac:dyDescent="0.2">
      <c r="A1280">
        <v>2213.8000000000002</v>
      </c>
      <c r="B1280">
        <v>8647.6469377513331</v>
      </c>
      <c r="C1280">
        <v>192</v>
      </c>
      <c r="D1280">
        <v>39908</v>
      </c>
      <c r="E1280">
        <v>79</v>
      </c>
    </row>
    <row r="1281" spans="1:5" x14ac:dyDescent="0.2">
      <c r="A1281">
        <v>1716.5</v>
      </c>
      <c r="B1281">
        <v>4935.2335659014152</v>
      </c>
      <c r="C1281">
        <v>192</v>
      </c>
      <c r="D1281">
        <v>21728</v>
      </c>
      <c r="E1281">
        <v>80</v>
      </c>
    </row>
    <row r="1282" spans="1:5" x14ac:dyDescent="0.2">
      <c r="A1282">
        <v>4085</v>
      </c>
      <c r="B1282">
        <v>10881.839867412129</v>
      </c>
      <c r="C1282">
        <v>192</v>
      </c>
      <c r="D1282">
        <v>41874</v>
      </c>
      <c r="E1282">
        <v>81</v>
      </c>
    </row>
    <row r="1283" spans="1:5" x14ac:dyDescent="0.2">
      <c r="A1283">
        <v>1800.6</v>
      </c>
      <c r="B1283">
        <v>4174.6062856274248</v>
      </c>
      <c r="C1283">
        <v>192</v>
      </c>
      <c r="D1283">
        <v>16774</v>
      </c>
      <c r="E1283">
        <v>82</v>
      </c>
    </row>
    <row r="1284" spans="1:5" x14ac:dyDescent="0.2">
      <c r="A1284">
        <v>2254.6</v>
      </c>
      <c r="B1284">
        <v>8981.4925507957742</v>
      </c>
      <c r="C1284">
        <v>192</v>
      </c>
      <c r="D1284">
        <v>41404</v>
      </c>
      <c r="E1284">
        <v>83</v>
      </c>
    </row>
    <row r="1285" spans="1:5" x14ac:dyDescent="0.2">
      <c r="A1285">
        <v>2149.6</v>
      </c>
      <c r="B1285">
        <v>8532.9805718752232</v>
      </c>
      <c r="C1285">
        <v>192</v>
      </c>
      <c r="D1285">
        <v>39344</v>
      </c>
      <c r="E1285">
        <v>84</v>
      </c>
    </row>
    <row r="1286" spans="1:5" x14ac:dyDescent="0.2">
      <c r="A1286">
        <v>3140.3</v>
      </c>
      <c r="B1286">
        <v>12221.776237928756</v>
      </c>
      <c r="C1286">
        <v>192</v>
      </c>
      <c r="D1286">
        <v>56347</v>
      </c>
      <c r="E1286">
        <v>85</v>
      </c>
    </row>
    <row r="1287" spans="1:5" x14ac:dyDescent="0.2">
      <c r="A1287">
        <v>4770.7</v>
      </c>
      <c r="B1287">
        <v>13808.834158248117</v>
      </c>
      <c r="C1287">
        <v>192</v>
      </c>
      <c r="D1287">
        <v>50455</v>
      </c>
      <c r="E1287">
        <v>86</v>
      </c>
    </row>
    <row r="1288" spans="1:5" x14ac:dyDescent="0.2">
      <c r="A1288">
        <v>2593.5</v>
      </c>
      <c r="B1288">
        <v>7260.7670979036366</v>
      </c>
      <c r="C1288">
        <v>192</v>
      </c>
      <c r="D1288">
        <v>31782</v>
      </c>
      <c r="E1288">
        <v>87</v>
      </c>
    </row>
    <row r="1289" spans="1:5" x14ac:dyDescent="0.2">
      <c r="A1289">
        <v>4233.05</v>
      </c>
      <c r="B1289">
        <v>12226.171647228744</v>
      </c>
      <c r="C1289">
        <v>192</v>
      </c>
      <c r="D1289">
        <v>45611</v>
      </c>
      <c r="E1289">
        <v>88</v>
      </c>
    </row>
    <row r="1290" spans="1:5" x14ac:dyDescent="0.2">
      <c r="A1290">
        <v>2335.25</v>
      </c>
      <c r="B1290">
        <v>9342.2101607435488</v>
      </c>
      <c r="C1290">
        <v>192</v>
      </c>
      <c r="D1290">
        <v>43057</v>
      </c>
      <c r="E1290">
        <v>89</v>
      </c>
    </row>
    <row r="1291" spans="1:5" x14ac:dyDescent="0.2">
      <c r="A1291">
        <v>1264.05</v>
      </c>
      <c r="B1291">
        <v>4635.4708549941288</v>
      </c>
      <c r="C1291">
        <v>192</v>
      </c>
      <c r="D1291">
        <v>21469</v>
      </c>
      <c r="E1291">
        <v>90</v>
      </c>
    </row>
    <row r="1292" spans="1:5" x14ac:dyDescent="0.2">
      <c r="A1292">
        <v>2300.6</v>
      </c>
      <c r="B1292">
        <v>9191.1743123498636</v>
      </c>
      <c r="C1292">
        <v>192</v>
      </c>
      <c r="D1292">
        <v>42364</v>
      </c>
      <c r="E1292">
        <v>91</v>
      </c>
    </row>
    <row r="1293" spans="1:5" x14ac:dyDescent="0.2">
      <c r="A1293">
        <v>1622.85</v>
      </c>
      <c r="B1293">
        <v>6236.9305533651723</v>
      </c>
      <c r="C1293">
        <v>192</v>
      </c>
      <c r="D1293">
        <v>28809</v>
      </c>
      <c r="E1293">
        <v>92</v>
      </c>
    </row>
    <row r="1294" spans="1:5" x14ac:dyDescent="0.2">
      <c r="A1294">
        <v>1038.6500000000001</v>
      </c>
      <c r="B1294">
        <v>3690.4617905487112</v>
      </c>
      <c r="C1294">
        <v>192</v>
      </c>
      <c r="D1294">
        <v>17125</v>
      </c>
      <c r="E1294">
        <v>93</v>
      </c>
    </row>
    <row r="1295" spans="1:5" x14ac:dyDescent="0.2">
      <c r="A1295">
        <v>4714.75</v>
      </c>
      <c r="B1295">
        <v>13855.627329265897</v>
      </c>
      <c r="C1295">
        <v>192</v>
      </c>
      <c r="D1295">
        <v>54297</v>
      </c>
      <c r="E1295">
        <v>94</v>
      </c>
    </row>
    <row r="1296" spans="1:5" x14ac:dyDescent="0.2">
      <c r="A1296">
        <v>1591.2</v>
      </c>
      <c r="B1296">
        <v>4344.8782100307481</v>
      </c>
      <c r="C1296">
        <v>192</v>
      </c>
      <c r="D1296">
        <v>17731</v>
      </c>
      <c r="E1296">
        <v>95</v>
      </c>
    </row>
    <row r="1297" spans="1:5" x14ac:dyDescent="0.2">
      <c r="A1297">
        <v>2913.55</v>
      </c>
      <c r="B1297">
        <v>8567.9233567708798</v>
      </c>
      <c r="C1297">
        <v>192</v>
      </c>
      <c r="D1297">
        <v>35622</v>
      </c>
      <c r="E1297">
        <v>96</v>
      </c>
    </row>
    <row r="1298" spans="1:5" x14ac:dyDescent="0.2">
      <c r="A1298">
        <v>4456.8</v>
      </c>
      <c r="B1298">
        <v>13798.177262232863</v>
      </c>
      <c r="C1298">
        <v>192</v>
      </c>
      <c r="D1298">
        <v>59178</v>
      </c>
      <c r="E1298">
        <v>97</v>
      </c>
    </row>
    <row r="1299" spans="1:5" x14ac:dyDescent="0.2">
      <c r="A1299">
        <v>3930.2</v>
      </c>
      <c r="B1299">
        <v>11202.525057325245</v>
      </c>
      <c r="C1299">
        <v>192</v>
      </c>
      <c r="D1299">
        <v>42029</v>
      </c>
      <c r="E1299">
        <v>98</v>
      </c>
    </row>
    <row r="1300" spans="1:5" x14ac:dyDescent="0.2">
      <c r="A1300">
        <v>2001.3</v>
      </c>
      <c r="B1300">
        <v>5723.2604789577772</v>
      </c>
      <c r="C1300">
        <v>192</v>
      </c>
      <c r="D1300">
        <v>24024</v>
      </c>
      <c r="E1300">
        <v>99</v>
      </c>
    </row>
    <row r="1301" spans="1:5" x14ac:dyDescent="0.2">
      <c r="A1301">
        <v>2370.1</v>
      </c>
      <c r="B1301">
        <v>8374.3879412169572</v>
      </c>
      <c r="C1301">
        <v>192</v>
      </c>
      <c r="D1301">
        <v>38536</v>
      </c>
      <c r="E1301">
        <v>100</v>
      </c>
    </row>
    <row r="1302" spans="1:5" x14ac:dyDescent="0.2">
      <c r="A1302">
        <v>2259.6</v>
      </c>
      <c r="B1302">
        <v>9012.4594556646971</v>
      </c>
      <c r="C1302">
        <v>192</v>
      </c>
      <c r="D1302">
        <v>41544</v>
      </c>
      <c r="E1302">
        <v>101</v>
      </c>
    </row>
    <row r="1303" spans="1:5" x14ac:dyDescent="0.2">
      <c r="A1303">
        <v>1445.95</v>
      </c>
      <c r="B1303">
        <v>4843.2439178199566</v>
      </c>
      <c r="C1303">
        <v>192</v>
      </c>
      <c r="D1303">
        <v>22378</v>
      </c>
      <c r="E1303">
        <v>102</v>
      </c>
    </row>
    <row r="1304" spans="1:5" x14ac:dyDescent="0.2">
      <c r="A1304">
        <v>4933.3</v>
      </c>
      <c r="B1304">
        <v>14272.722978114583</v>
      </c>
      <c r="C1304">
        <v>192</v>
      </c>
      <c r="D1304">
        <v>51335</v>
      </c>
      <c r="E1304">
        <v>103</v>
      </c>
    </row>
    <row r="1305" spans="1:5" x14ac:dyDescent="0.2">
      <c r="A1305">
        <v>2438.15</v>
      </c>
      <c r="B1305">
        <v>9790.7408620338829</v>
      </c>
      <c r="C1305">
        <v>192</v>
      </c>
      <c r="D1305">
        <v>45115</v>
      </c>
      <c r="E1305">
        <v>104</v>
      </c>
    </row>
    <row r="1306" spans="1:5" x14ac:dyDescent="0.2">
      <c r="A1306">
        <v>192</v>
      </c>
      <c r="B1306">
        <v>0</v>
      </c>
      <c r="C1306">
        <v>192</v>
      </c>
      <c r="D1306">
        <v>192</v>
      </c>
      <c r="E1306">
        <v>105</v>
      </c>
    </row>
    <row r="1307" spans="1:5" x14ac:dyDescent="0.2">
      <c r="A1307">
        <v>2843.9</v>
      </c>
      <c r="B1307">
        <v>11559.364108375512</v>
      </c>
      <c r="C1307">
        <v>192</v>
      </c>
      <c r="D1307">
        <v>53230</v>
      </c>
      <c r="E1307">
        <v>106</v>
      </c>
    </row>
    <row r="1308" spans="1:5" x14ac:dyDescent="0.2">
      <c r="A1308">
        <v>192</v>
      </c>
      <c r="B1308">
        <v>0</v>
      </c>
      <c r="C1308">
        <v>192</v>
      </c>
      <c r="D1308">
        <v>192</v>
      </c>
      <c r="E1308">
        <v>107</v>
      </c>
    </row>
    <row r="1309" spans="1:5" x14ac:dyDescent="0.2">
      <c r="A1309">
        <v>4925.1000000000004</v>
      </c>
      <c r="B1309">
        <v>14768.95704137567</v>
      </c>
      <c r="C1309">
        <v>192</v>
      </c>
      <c r="D1309">
        <v>60369</v>
      </c>
      <c r="E1309">
        <v>108</v>
      </c>
    </row>
    <row r="1310" spans="1:5" x14ac:dyDescent="0.2">
      <c r="A1310">
        <v>934.1</v>
      </c>
      <c r="B1310">
        <v>3234.7389060015339</v>
      </c>
      <c r="C1310">
        <v>192</v>
      </c>
      <c r="D1310">
        <v>15034</v>
      </c>
      <c r="E1310">
        <v>109</v>
      </c>
    </row>
    <row r="1311" spans="1:5" x14ac:dyDescent="0.2">
      <c r="A1311">
        <v>3092.45</v>
      </c>
      <c r="B1311">
        <v>12642.768440792546</v>
      </c>
      <c r="C1311">
        <v>192</v>
      </c>
      <c r="D1311">
        <v>58201</v>
      </c>
      <c r="E1311">
        <v>110</v>
      </c>
    </row>
    <row r="1312" spans="1:5" x14ac:dyDescent="0.2">
      <c r="A1312">
        <v>2315.0500000000002</v>
      </c>
      <c r="B1312">
        <v>6371.6955943845905</v>
      </c>
      <c r="C1312">
        <v>192</v>
      </c>
      <c r="D1312">
        <v>21992</v>
      </c>
      <c r="E1312">
        <v>111</v>
      </c>
    </row>
    <row r="1313" spans="1:5" x14ac:dyDescent="0.2">
      <c r="A1313">
        <v>2293.75</v>
      </c>
      <c r="B1313">
        <v>9161.3158545866099</v>
      </c>
      <c r="C1313">
        <v>192</v>
      </c>
      <c r="D1313">
        <v>42227</v>
      </c>
      <c r="E1313">
        <v>112</v>
      </c>
    </row>
    <row r="1314" spans="1:5" x14ac:dyDescent="0.2">
      <c r="A1314">
        <v>5432.55</v>
      </c>
      <c r="B1314">
        <v>13831.015268139212</v>
      </c>
      <c r="C1314">
        <v>192</v>
      </c>
      <c r="D1314">
        <v>49503</v>
      </c>
      <c r="E1314">
        <v>113</v>
      </c>
    </row>
    <row r="1315" spans="1:5" x14ac:dyDescent="0.2">
      <c r="A1315">
        <v>2948.3</v>
      </c>
      <c r="B1315">
        <v>8604.4038032858498</v>
      </c>
      <c r="C1315">
        <v>192</v>
      </c>
      <c r="D1315">
        <v>35279</v>
      </c>
      <c r="E1315">
        <v>114</v>
      </c>
    </row>
    <row r="1316" spans="1:5" x14ac:dyDescent="0.2">
      <c r="A1316">
        <v>4123.3500000000004</v>
      </c>
      <c r="B1316">
        <v>11238.071214736985</v>
      </c>
      <c r="C1316">
        <v>192</v>
      </c>
      <c r="D1316">
        <v>49053</v>
      </c>
      <c r="E1316">
        <v>115</v>
      </c>
    </row>
    <row r="1317" spans="1:5" x14ac:dyDescent="0.2">
      <c r="A1317">
        <v>1402.15</v>
      </c>
      <c r="B1317">
        <v>5274.9215565257464</v>
      </c>
      <c r="C1317">
        <v>192</v>
      </c>
      <c r="D1317">
        <v>24395</v>
      </c>
      <c r="E1317">
        <v>116</v>
      </c>
    </row>
    <row r="1318" spans="1:5" x14ac:dyDescent="0.2">
      <c r="A1318">
        <v>875.1</v>
      </c>
      <c r="B1318">
        <v>2977.5638683326342</v>
      </c>
      <c r="C1318">
        <v>192</v>
      </c>
      <c r="D1318">
        <v>13854</v>
      </c>
      <c r="E1318">
        <v>117</v>
      </c>
    </row>
    <row r="1319" spans="1:5" x14ac:dyDescent="0.2">
      <c r="A1319">
        <v>4442.8</v>
      </c>
      <c r="B1319">
        <v>12798.070610838182</v>
      </c>
      <c r="C1319">
        <v>192</v>
      </c>
      <c r="D1319">
        <v>46116</v>
      </c>
      <c r="E1319">
        <v>118</v>
      </c>
    </row>
    <row r="1320" spans="1:5" x14ac:dyDescent="0.2">
      <c r="A1320">
        <v>1389.35</v>
      </c>
      <c r="B1320">
        <v>5219.1276500484255</v>
      </c>
      <c r="C1320">
        <v>192</v>
      </c>
      <c r="D1320">
        <v>24139</v>
      </c>
      <c r="E1320">
        <v>119</v>
      </c>
    </row>
    <row r="1321" spans="1:5" x14ac:dyDescent="0.2">
      <c r="A1321">
        <v>4784.8</v>
      </c>
      <c r="B1321">
        <v>14401.408145039151</v>
      </c>
      <c r="C1321">
        <v>192</v>
      </c>
      <c r="D1321">
        <v>59370</v>
      </c>
      <c r="E1321">
        <v>120</v>
      </c>
    </row>
    <row r="1322" spans="1:5" x14ac:dyDescent="0.2">
      <c r="A1322">
        <v>3661.85</v>
      </c>
      <c r="B1322">
        <v>10868.174061336154</v>
      </c>
      <c r="C1322">
        <v>192</v>
      </c>
      <c r="D1322">
        <v>44769</v>
      </c>
      <c r="E1322">
        <v>121</v>
      </c>
    </row>
    <row r="1323" spans="1:5" x14ac:dyDescent="0.2">
      <c r="A1323">
        <v>2688.35</v>
      </c>
      <c r="B1323">
        <v>10881.33737770776</v>
      </c>
      <c r="C1323">
        <v>192</v>
      </c>
      <c r="D1323">
        <v>50119</v>
      </c>
      <c r="E1323">
        <v>122</v>
      </c>
    </row>
    <row r="1324" spans="1:5" x14ac:dyDescent="0.2">
      <c r="A1324">
        <v>2937</v>
      </c>
      <c r="B1324">
        <v>11965.177600019149</v>
      </c>
      <c r="C1324">
        <v>192</v>
      </c>
      <c r="D1324">
        <v>55092</v>
      </c>
      <c r="E1324">
        <v>123</v>
      </c>
    </row>
    <row r="1325" spans="1:5" x14ac:dyDescent="0.2">
      <c r="A1325">
        <v>3890.45</v>
      </c>
      <c r="B1325">
        <v>11172.15411849926</v>
      </c>
      <c r="C1325">
        <v>192</v>
      </c>
      <c r="D1325">
        <v>41312</v>
      </c>
      <c r="E1325">
        <v>124</v>
      </c>
    </row>
    <row r="1326" spans="1:5" x14ac:dyDescent="0.2">
      <c r="A1326">
        <v>1713.75</v>
      </c>
      <c r="B1326">
        <v>6633.15446733302</v>
      </c>
      <c r="C1326">
        <v>192</v>
      </c>
      <c r="D1326">
        <v>30627</v>
      </c>
      <c r="E1326">
        <v>125</v>
      </c>
    </row>
    <row r="1327" spans="1:5" x14ac:dyDescent="0.2">
      <c r="A1327">
        <v>192</v>
      </c>
      <c r="B1327">
        <v>0</v>
      </c>
      <c r="C1327">
        <v>192</v>
      </c>
      <c r="D1327">
        <v>192</v>
      </c>
      <c r="E1327">
        <v>126</v>
      </c>
    </row>
    <row r="1328" spans="1:5" x14ac:dyDescent="0.2">
      <c r="A1328">
        <v>1550.35</v>
      </c>
      <c r="B1328">
        <v>4151.3594794356222</v>
      </c>
      <c r="C1328">
        <v>192</v>
      </c>
      <c r="D1328">
        <v>16281</v>
      </c>
      <c r="E1328">
        <v>127</v>
      </c>
    </row>
    <row r="1329" spans="1:5" x14ac:dyDescent="0.2">
      <c r="A1329">
        <v>429.4</v>
      </c>
      <c r="B1329">
        <v>1034.802609196556</v>
      </c>
      <c r="C1329">
        <v>192</v>
      </c>
      <c r="D1329">
        <v>4940</v>
      </c>
      <c r="E1329">
        <v>128</v>
      </c>
    </row>
    <row r="1330" spans="1:5" x14ac:dyDescent="0.2">
      <c r="A1330">
        <v>3119.15</v>
      </c>
      <c r="B1330">
        <v>12759.151042585083</v>
      </c>
      <c r="C1330">
        <v>192</v>
      </c>
      <c r="D1330">
        <v>58735</v>
      </c>
      <c r="E1330">
        <v>129</v>
      </c>
    </row>
    <row r="1331" spans="1:5" x14ac:dyDescent="0.2">
      <c r="A1331">
        <v>934.8</v>
      </c>
      <c r="B1331">
        <v>3237.7901352620124</v>
      </c>
      <c r="C1331">
        <v>192</v>
      </c>
      <c r="D1331">
        <v>15048</v>
      </c>
      <c r="E1331">
        <v>130</v>
      </c>
    </row>
    <row r="1332" spans="1:5" x14ac:dyDescent="0.2">
      <c r="A1332">
        <v>192</v>
      </c>
      <c r="B1332">
        <v>0</v>
      </c>
      <c r="C1332">
        <v>192</v>
      </c>
      <c r="D1332">
        <v>192</v>
      </c>
      <c r="E1332">
        <v>131</v>
      </c>
    </row>
    <row r="1333" spans="1:5" x14ac:dyDescent="0.2">
      <c r="A1333">
        <v>3105.05</v>
      </c>
      <c r="B1333">
        <v>12697.690567481159</v>
      </c>
      <c r="C1333">
        <v>192</v>
      </c>
      <c r="D1333">
        <v>58453</v>
      </c>
      <c r="E1333">
        <v>132</v>
      </c>
    </row>
    <row r="1334" spans="1:5" x14ac:dyDescent="0.2">
      <c r="A1334">
        <v>192</v>
      </c>
      <c r="B1334">
        <v>0</v>
      </c>
      <c r="C1334">
        <v>192</v>
      </c>
      <c r="D1334">
        <v>192</v>
      </c>
      <c r="E1334">
        <v>133</v>
      </c>
    </row>
    <row r="1335" spans="1:5" x14ac:dyDescent="0.2">
      <c r="A1335">
        <v>2364.35</v>
      </c>
      <c r="B1335">
        <v>9469.0541200005828</v>
      </c>
      <c r="C1335">
        <v>192</v>
      </c>
      <c r="D1335">
        <v>43639</v>
      </c>
      <c r="E1335">
        <v>134</v>
      </c>
    </row>
    <row r="1336" spans="1:5" x14ac:dyDescent="0.2">
      <c r="A1336">
        <v>2806.8</v>
      </c>
      <c r="B1336">
        <v>11397.648957570153</v>
      </c>
      <c r="C1336">
        <v>192</v>
      </c>
      <c r="D1336">
        <v>52488</v>
      </c>
      <c r="E1336">
        <v>135</v>
      </c>
    </row>
    <row r="1337" spans="1:5" x14ac:dyDescent="0.2">
      <c r="A1337">
        <v>2701.25</v>
      </c>
      <c r="B1337">
        <v>10640.629412187043</v>
      </c>
      <c r="C1337">
        <v>192</v>
      </c>
      <c r="D1337">
        <v>49066</v>
      </c>
      <c r="E1337">
        <v>136</v>
      </c>
    </row>
    <row r="1338" spans="1:5" x14ac:dyDescent="0.2">
      <c r="A1338">
        <v>6330.85</v>
      </c>
      <c r="B1338">
        <v>13391.905462909303</v>
      </c>
      <c r="C1338">
        <v>192</v>
      </c>
      <c r="D1338">
        <v>46580</v>
      </c>
      <c r="E1338">
        <v>137</v>
      </c>
    </row>
    <row r="1339" spans="1:5" x14ac:dyDescent="0.2">
      <c r="A1339">
        <v>4766.6499999999996</v>
      </c>
      <c r="B1339">
        <v>11388.631960314637</v>
      </c>
      <c r="C1339">
        <v>192</v>
      </c>
      <c r="D1339">
        <v>42405</v>
      </c>
      <c r="E1339">
        <v>138</v>
      </c>
    </row>
    <row r="1340" spans="1:5" x14ac:dyDescent="0.2">
      <c r="A1340">
        <v>3075.45</v>
      </c>
      <c r="B1340">
        <v>8757.0391199023434</v>
      </c>
      <c r="C1340">
        <v>192</v>
      </c>
      <c r="D1340">
        <v>33336</v>
      </c>
      <c r="E1340">
        <v>139</v>
      </c>
    </row>
    <row r="1341" spans="1:5" x14ac:dyDescent="0.2">
      <c r="A1341">
        <v>2006.05</v>
      </c>
      <c r="B1341">
        <v>5857.9359545406433</v>
      </c>
      <c r="C1341">
        <v>192</v>
      </c>
      <c r="D1341">
        <v>25187</v>
      </c>
      <c r="E1341">
        <v>140</v>
      </c>
    </row>
    <row r="1342" spans="1:5" x14ac:dyDescent="0.2">
      <c r="A1342">
        <v>1092.8499999999999</v>
      </c>
      <c r="B1342">
        <v>3926.7141132886159</v>
      </c>
      <c r="C1342">
        <v>192</v>
      </c>
      <c r="D1342">
        <v>18209</v>
      </c>
      <c r="E1342">
        <v>141</v>
      </c>
    </row>
    <row r="1343" spans="1:5" x14ac:dyDescent="0.2">
      <c r="A1343">
        <v>1223.55</v>
      </c>
      <c r="B1343">
        <v>4496.4222052093819</v>
      </c>
      <c r="C1343">
        <v>192</v>
      </c>
      <c r="D1343">
        <v>20823</v>
      </c>
      <c r="E1343">
        <v>142</v>
      </c>
    </row>
    <row r="1344" spans="1:5" x14ac:dyDescent="0.2">
      <c r="A1344">
        <v>192</v>
      </c>
      <c r="B1344">
        <v>0</v>
      </c>
      <c r="C1344">
        <v>192</v>
      </c>
      <c r="D1344">
        <v>192</v>
      </c>
      <c r="E1344">
        <v>143</v>
      </c>
    </row>
    <row r="1345" spans="1:5" x14ac:dyDescent="0.2">
      <c r="A1345">
        <v>5620.95</v>
      </c>
      <c r="B1345">
        <v>14644.850099864458</v>
      </c>
      <c r="C1345">
        <v>192</v>
      </c>
      <c r="D1345">
        <v>53747</v>
      </c>
      <c r="E1345">
        <v>144</v>
      </c>
    </row>
    <row r="1346" spans="1:5" x14ac:dyDescent="0.2">
      <c r="A1346">
        <v>3753.85</v>
      </c>
      <c r="B1346">
        <v>10734.815043935318</v>
      </c>
      <c r="C1346">
        <v>192</v>
      </c>
      <c r="D1346">
        <v>39059</v>
      </c>
      <c r="E1346">
        <v>145</v>
      </c>
    </row>
    <row r="1347" spans="1:5" x14ac:dyDescent="0.2">
      <c r="A1347">
        <v>566.45000000000005</v>
      </c>
      <c r="B1347">
        <v>1425.9613765807262</v>
      </c>
      <c r="C1347">
        <v>192</v>
      </c>
      <c r="D1347">
        <v>6714</v>
      </c>
      <c r="E1347">
        <v>146</v>
      </c>
    </row>
    <row r="1348" spans="1:5" x14ac:dyDescent="0.2">
      <c r="A1348">
        <v>2104.85</v>
      </c>
      <c r="B1348">
        <v>6987.370058004657</v>
      </c>
      <c r="C1348">
        <v>192</v>
      </c>
      <c r="D1348">
        <v>31927</v>
      </c>
      <c r="E1348">
        <v>147</v>
      </c>
    </row>
    <row r="1349" spans="1:5" x14ac:dyDescent="0.2">
      <c r="A1349">
        <v>2321.35</v>
      </c>
      <c r="B1349">
        <v>9281.621465428334</v>
      </c>
      <c r="C1349">
        <v>192</v>
      </c>
      <c r="D1349">
        <v>42779</v>
      </c>
      <c r="E1349">
        <v>148</v>
      </c>
    </row>
    <row r="1350" spans="1:5" x14ac:dyDescent="0.2">
      <c r="A1350">
        <v>779.35</v>
      </c>
      <c r="B1350">
        <v>2560.1992944886147</v>
      </c>
      <c r="C1350">
        <v>192</v>
      </c>
      <c r="D1350">
        <v>11939</v>
      </c>
      <c r="E1350">
        <v>149</v>
      </c>
    </row>
    <row r="1351" spans="1:5" x14ac:dyDescent="0.2">
      <c r="A1351">
        <v>4327.2</v>
      </c>
      <c r="B1351">
        <v>12506.235095343442</v>
      </c>
      <c r="C1351">
        <v>192</v>
      </c>
      <c r="D1351">
        <v>46551</v>
      </c>
      <c r="E1351">
        <v>150</v>
      </c>
    </row>
    <row r="1352" spans="1:5" x14ac:dyDescent="0.2">
      <c r="A1352">
        <v>4075</v>
      </c>
      <c r="B1352">
        <v>9880.7866184833692</v>
      </c>
      <c r="C1352">
        <v>192</v>
      </c>
      <c r="D1352">
        <v>37980</v>
      </c>
      <c r="E1352">
        <v>151</v>
      </c>
    </row>
    <row r="1353" spans="1:5" x14ac:dyDescent="0.2">
      <c r="A1353">
        <v>1207.3</v>
      </c>
      <c r="B1353">
        <v>4425.5900973768457</v>
      </c>
      <c r="C1353">
        <v>192</v>
      </c>
      <c r="D1353">
        <v>20498</v>
      </c>
      <c r="E1353">
        <v>152</v>
      </c>
    </row>
    <row r="1354" spans="1:5" x14ac:dyDescent="0.2">
      <c r="A1354">
        <v>3234.95</v>
      </c>
      <c r="B1354">
        <v>10152.711822340867</v>
      </c>
      <c r="C1354">
        <v>192</v>
      </c>
      <c r="D1354">
        <v>44672</v>
      </c>
      <c r="E1354">
        <v>153</v>
      </c>
    </row>
    <row r="1355" spans="1:5" x14ac:dyDescent="0.2">
      <c r="A1355">
        <v>2340.8000000000002</v>
      </c>
      <c r="B1355">
        <v>6446.9908143257035</v>
      </c>
      <c r="C1355">
        <v>192</v>
      </c>
      <c r="D1355">
        <v>21956</v>
      </c>
      <c r="E1355">
        <v>154</v>
      </c>
    </row>
    <row r="1356" spans="1:5" x14ac:dyDescent="0.2">
      <c r="A1356">
        <v>3717.65</v>
      </c>
      <c r="B1356">
        <v>11986.907212767605</v>
      </c>
      <c r="C1356">
        <v>192</v>
      </c>
      <c r="D1356">
        <v>53285</v>
      </c>
      <c r="E1356">
        <v>155</v>
      </c>
    </row>
    <row r="1357" spans="1:5" x14ac:dyDescent="0.2">
      <c r="A1357">
        <v>4483.45</v>
      </c>
      <c r="B1357">
        <v>13644.439414922843</v>
      </c>
      <c r="C1357">
        <v>192</v>
      </c>
      <c r="D1357">
        <v>57397</v>
      </c>
      <c r="E1357">
        <v>156</v>
      </c>
    </row>
    <row r="1358" spans="1:5" x14ac:dyDescent="0.2">
      <c r="A1358">
        <v>1361.8</v>
      </c>
      <c r="B1358">
        <v>3533.1027100835886</v>
      </c>
      <c r="C1358">
        <v>192</v>
      </c>
      <c r="D1358">
        <v>13182</v>
      </c>
      <c r="E1358">
        <v>157</v>
      </c>
    </row>
    <row r="1359" spans="1:5" x14ac:dyDescent="0.2">
      <c r="A1359">
        <v>2840.4</v>
      </c>
      <c r="B1359">
        <v>11544.10796207312</v>
      </c>
      <c r="C1359">
        <v>192</v>
      </c>
      <c r="D1359">
        <v>53160</v>
      </c>
      <c r="E1359">
        <v>158</v>
      </c>
    </row>
    <row r="1360" spans="1:5" x14ac:dyDescent="0.2">
      <c r="A1360">
        <v>4103.3500000000004</v>
      </c>
      <c r="B1360">
        <v>11735.398162290872</v>
      </c>
      <c r="C1360">
        <v>192</v>
      </c>
      <c r="D1360">
        <v>39868</v>
      </c>
      <c r="E1360">
        <v>159</v>
      </c>
    </row>
    <row r="1361" spans="1:5" x14ac:dyDescent="0.2">
      <c r="A1361">
        <v>561.29999999999995</v>
      </c>
      <c r="B1361">
        <v>1609.7413798495706</v>
      </c>
      <c r="C1361">
        <v>192</v>
      </c>
      <c r="D1361">
        <v>7578</v>
      </c>
      <c r="E1361">
        <v>160</v>
      </c>
    </row>
    <row r="1362" spans="1:5" x14ac:dyDescent="0.2">
      <c r="A1362">
        <v>5144.55</v>
      </c>
      <c r="B1362">
        <v>14862.6703437673</v>
      </c>
      <c r="C1362">
        <v>192</v>
      </c>
      <c r="D1362">
        <v>50939</v>
      </c>
      <c r="E1362">
        <v>161</v>
      </c>
    </row>
    <row r="1363" spans="1:5" x14ac:dyDescent="0.2">
      <c r="A1363">
        <v>3410.25</v>
      </c>
      <c r="B1363">
        <v>11091.14909229427</v>
      </c>
      <c r="C1363">
        <v>192</v>
      </c>
      <c r="D1363">
        <v>49637</v>
      </c>
      <c r="E1363">
        <v>162</v>
      </c>
    </row>
    <row r="1364" spans="1:5" x14ac:dyDescent="0.2">
      <c r="A1364">
        <v>1622.05</v>
      </c>
      <c r="B1364">
        <v>4291.0668891896803</v>
      </c>
      <c r="C1364">
        <v>192</v>
      </c>
      <c r="D1364">
        <v>14773</v>
      </c>
      <c r="E1364">
        <v>163</v>
      </c>
    </row>
    <row r="1365" spans="1:5" x14ac:dyDescent="0.2">
      <c r="A1365">
        <v>3192.7</v>
      </c>
      <c r="B1365">
        <v>9002.1826692197264</v>
      </c>
      <c r="C1365">
        <v>192</v>
      </c>
      <c r="D1365">
        <v>30321</v>
      </c>
      <c r="E1365">
        <v>164</v>
      </c>
    </row>
    <row r="1366" spans="1:5" x14ac:dyDescent="0.2">
      <c r="A1366">
        <v>2455.1</v>
      </c>
      <c r="B1366">
        <v>9864.624199126898</v>
      </c>
      <c r="C1366">
        <v>192</v>
      </c>
      <c r="D1366">
        <v>45454</v>
      </c>
      <c r="E1366">
        <v>165</v>
      </c>
    </row>
    <row r="1367" spans="1:5" x14ac:dyDescent="0.2">
      <c r="A1367">
        <v>2137.9</v>
      </c>
      <c r="B1367">
        <v>8481.9814542357963</v>
      </c>
      <c r="C1367">
        <v>192</v>
      </c>
      <c r="D1367">
        <v>39110</v>
      </c>
      <c r="E1367">
        <v>166</v>
      </c>
    </row>
    <row r="1368" spans="1:5" x14ac:dyDescent="0.2">
      <c r="A1368">
        <v>2058.4499999999998</v>
      </c>
      <c r="B1368">
        <v>8135.6669331714902</v>
      </c>
      <c r="C1368">
        <v>192</v>
      </c>
      <c r="D1368">
        <v>37521</v>
      </c>
      <c r="E1368">
        <v>167</v>
      </c>
    </row>
    <row r="1369" spans="1:5" x14ac:dyDescent="0.2">
      <c r="A1369">
        <v>3863.2</v>
      </c>
      <c r="B1369">
        <v>11562.697806308008</v>
      </c>
      <c r="C1369">
        <v>192</v>
      </c>
      <c r="D1369">
        <v>48038</v>
      </c>
      <c r="E1369">
        <v>168</v>
      </c>
    </row>
    <row r="1370" spans="1:5" x14ac:dyDescent="0.2">
      <c r="A1370">
        <v>2507.75</v>
      </c>
      <c r="B1370">
        <v>7929.6837003439168</v>
      </c>
      <c r="C1370">
        <v>192</v>
      </c>
      <c r="D1370">
        <v>35439</v>
      </c>
      <c r="E1370">
        <v>169</v>
      </c>
    </row>
    <row r="1371" spans="1:5" x14ac:dyDescent="0.2">
      <c r="A1371">
        <v>2397.9</v>
      </c>
      <c r="B1371">
        <v>9615.2951795563713</v>
      </c>
      <c r="C1371">
        <v>192</v>
      </c>
      <c r="D1371">
        <v>44310</v>
      </c>
      <c r="E1371">
        <v>170</v>
      </c>
    </row>
    <row r="1372" spans="1:5" x14ac:dyDescent="0.2">
      <c r="A1372">
        <v>2370.6999999999998</v>
      </c>
      <c r="B1372">
        <v>9496.7331282920659</v>
      </c>
      <c r="C1372">
        <v>192</v>
      </c>
      <c r="D1372">
        <v>43766</v>
      </c>
      <c r="E1372">
        <v>171</v>
      </c>
    </row>
    <row r="1373" spans="1:5" x14ac:dyDescent="0.2">
      <c r="A1373">
        <v>6506.65</v>
      </c>
      <c r="B1373">
        <v>13746.198370003976</v>
      </c>
      <c r="C1373">
        <v>192</v>
      </c>
      <c r="D1373">
        <v>51003</v>
      </c>
      <c r="E1373">
        <v>172</v>
      </c>
    </row>
    <row r="1374" spans="1:5" x14ac:dyDescent="0.2">
      <c r="A1374">
        <v>872.45</v>
      </c>
      <c r="B1374">
        <v>2554.5389109387238</v>
      </c>
      <c r="C1374">
        <v>192</v>
      </c>
      <c r="D1374">
        <v>11853</v>
      </c>
      <c r="E1374">
        <v>173</v>
      </c>
    </row>
    <row r="1375" spans="1:5" x14ac:dyDescent="0.2">
      <c r="A1375">
        <v>1687.35</v>
      </c>
      <c r="B1375">
        <v>4492.1081050549083</v>
      </c>
      <c r="C1375">
        <v>192</v>
      </c>
      <c r="D1375">
        <v>15883</v>
      </c>
      <c r="E1375">
        <v>174</v>
      </c>
    </row>
    <row r="1376" spans="1:5" x14ac:dyDescent="0.2">
      <c r="A1376">
        <v>3846.5</v>
      </c>
      <c r="B1376">
        <v>12853.907123905945</v>
      </c>
      <c r="C1376">
        <v>192</v>
      </c>
      <c r="D1376">
        <v>57956</v>
      </c>
      <c r="E1376">
        <v>175</v>
      </c>
    </row>
    <row r="1377" spans="1:5" x14ac:dyDescent="0.2">
      <c r="A1377">
        <v>192</v>
      </c>
      <c r="B1377">
        <v>0</v>
      </c>
      <c r="C1377">
        <v>192</v>
      </c>
      <c r="D1377">
        <v>192</v>
      </c>
      <c r="E1377">
        <v>176</v>
      </c>
    </row>
    <row r="1378" spans="1:5" x14ac:dyDescent="0.2">
      <c r="A1378">
        <v>578.45000000000005</v>
      </c>
      <c r="B1378">
        <v>1684.4964967312933</v>
      </c>
      <c r="C1378">
        <v>192</v>
      </c>
      <c r="D1378">
        <v>7921</v>
      </c>
      <c r="E1378">
        <v>177</v>
      </c>
    </row>
    <row r="1379" spans="1:5" x14ac:dyDescent="0.2">
      <c r="A1379">
        <v>2266.8000000000002</v>
      </c>
      <c r="B1379">
        <v>9043.8435280581889</v>
      </c>
      <c r="C1379">
        <v>192</v>
      </c>
      <c r="D1379">
        <v>41688</v>
      </c>
      <c r="E1379">
        <v>178</v>
      </c>
    </row>
    <row r="1380" spans="1:5" x14ac:dyDescent="0.2">
      <c r="A1380">
        <v>192</v>
      </c>
      <c r="B1380">
        <v>0</v>
      </c>
      <c r="C1380">
        <v>192</v>
      </c>
      <c r="D1380">
        <v>192</v>
      </c>
      <c r="E1380">
        <v>179</v>
      </c>
    </row>
    <row r="1381" spans="1:5" x14ac:dyDescent="0.2">
      <c r="A1381">
        <v>2140.1</v>
      </c>
      <c r="B1381">
        <v>8491.571031911586</v>
      </c>
      <c r="C1381">
        <v>192</v>
      </c>
      <c r="D1381">
        <v>39154</v>
      </c>
      <c r="E1381">
        <v>180</v>
      </c>
    </row>
    <row r="1382" spans="1:5" x14ac:dyDescent="0.2">
      <c r="A1382">
        <v>4176.6499999999996</v>
      </c>
      <c r="B1382">
        <v>12262.248758996044</v>
      </c>
      <c r="C1382">
        <v>192</v>
      </c>
      <c r="D1382">
        <v>48679</v>
      </c>
      <c r="E1382">
        <v>181</v>
      </c>
    </row>
    <row r="1383" spans="1:5" x14ac:dyDescent="0.2">
      <c r="A1383">
        <v>4141.2</v>
      </c>
      <c r="B1383">
        <v>10005.645829230614</v>
      </c>
      <c r="C1383">
        <v>192</v>
      </c>
      <c r="D1383">
        <v>34314</v>
      </c>
      <c r="E1383">
        <v>182</v>
      </c>
    </row>
    <row r="1384" spans="1:5" x14ac:dyDescent="0.2">
      <c r="A1384">
        <v>1713.4</v>
      </c>
      <c r="B1384">
        <v>6631.6288527027809</v>
      </c>
      <c r="C1384">
        <v>192</v>
      </c>
      <c r="D1384">
        <v>30620</v>
      </c>
      <c r="E1384">
        <v>183</v>
      </c>
    </row>
    <row r="1385" spans="1:5" x14ac:dyDescent="0.2">
      <c r="A1385">
        <v>1571.4</v>
      </c>
      <c r="B1385">
        <v>4674.3862527608908</v>
      </c>
      <c r="C1385">
        <v>192</v>
      </c>
      <c r="D1385">
        <v>20860</v>
      </c>
      <c r="E1385">
        <v>184</v>
      </c>
    </row>
    <row r="1386" spans="1:5" x14ac:dyDescent="0.2">
      <c r="A1386">
        <v>3878.55</v>
      </c>
      <c r="B1386">
        <v>10931.119391329508</v>
      </c>
      <c r="C1386">
        <v>192</v>
      </c>
      <c r="D1386">
        <v>46450</v>
      </c>
      <c r="E1386">
        <v>185</v>
      </c>
    </row>
    <row r="1387" spans="1:5" x14ac:dyDescent="0.2">
      <c r="A1387">
        <v>3057.2</v>
      </c>
      <c r="B1387">
        <v>9303.2032633926683</v>
      </c>
      <c r="C1387">
        <v>192</v>
      </c>
      <c r="D1387">
        <v>40098</v>
      </c>
      <c r="E1387">
        <v>186</v>
      </c>
    </row>
    <row r="1388" spans="1:5" x14ac:dyDescent="0.2">
      <c r="A1388">
        <v>1748.5</v>
      </c>
      <c r="B1388">
        <v>6784.626205621058</v>
      </c>
      <c r="C1388">
        <v>192</v>
      </c>
      <c r="D1388">
        <v>31322</v>
      </c>
      <c r="E1388">
        <v>187</v>
      </c>
    </row>
    <row r="1389" spans="1:5" x14ac:dyDescent="0.2">
      <c r="A1389">
        <v>1181.45</v>
      </c>
      <c r="B1389">
        <v>4312.9125596863196</v>
      </c>
      <c r="C1389">
        <v>192</v>
      </c>
      <c r="D1389">
        <v>19981</v>
      </c>
      <c r="E1389">
        <v>188</v>
      </c>
    </row>
    <row r="1390" spans="1:5" x14ac:dyDescent="0.2">
      <c r="A1390">
        <v>2811.85</v>
      </c>
      <c r="B1390">
        <v>9677.8901020573703</v>
      </c>
      <c r="C1390">
        <v>192</v>
      </c>
      <c r="D1390">
        <v>44248</v>
      </c>
      <c r="E1390">
        <v>189</v>
      </c>
    </row>
    <row r="1391" spans="1:5" x14ac:dyDescent="0.2">
      <c r="A1391">
        <v>1824.6</v>
      </c>
      <c r="B1391">
        <v>7116.3384152245035</v>
      </c>
      <c r="C1391">
        <v>192</v>
      </c>
      <c r="D1391">
        <v>32844</v>
      </c>
      <c r="E1391">
        <v>190</v>
      </c>
    </row>
    <row r="1392" spans="1:5" x14ac:dyDescent="0.2">
      <c r="A1392">
        <v>2758.1</v>
      </c>
      <c r="B1392">
        <v>11185.370579019722</v>
      </c>
      <c r="C1392">
        <v>192</v>
      </c>
      <c r="D1392">
        <v>51514</v>
      </c>
      <c r="E1392">
        <v>191</v>
      </c>
    </row>
    <row r="1393" spans="1:5" x14ac:dyDescent="0.2">
      <c r="A1393">
        <v>2035.1</v>
      </c>
      <c r="B1393">
        <v>8033.886642839816</v>
      </c>
      <c r="C1393">
        <v>192</v>
      </c>
      <c r="D1393">
        <v>37054</v>
      </c>
      <c r="E1393">
        <v>192</v>
      </c>
    </row>
    <row r="1394" spans="1:5" x14ac:dyDescent="0.2">
      <c r="A1394">
        <v>192</v>
      </c>
      <c r="B1394">
        <v>0</v>
      </c>
      <c r="C1394">
        <v>192</v>
      </c>
      <c r="D1394">
        <v>192</v>
      </c>
      <c r="E1394">
        <v>193</v>
      </c>
    </row>
    <row r="1395" spans="1:5" x14ac:dyDescent="0.2">
      <c r="A1395">
        <v>2663.7</v>
      </c>
      <c r="B1395">
        <v>7931.2488304175649</v>
      </c>
      <c r="C1395">
        <v>192</v>
      </c>
      <c r="D1395">
        <v>33809</v>
      </c>
      <c r="E1395">
        <v>194</v>
      </c>
    </row>
    <row r="1396" spans="1:5" x14ac:dyDescent="0.2">
      <c r="A1396">
        <v>5243.65</v>
      </c>
      <c r="B1396">
        <v>15220.685225294555</v>
      </c>
      <c r="C1396">
        <v>192</v>
      </c>
      <c r="D1396">
        <v>55177</v>
      </c>
      <c r="E1396">
        <v>195</v>
      </c>
    </row>
    <row r="1397" spans="1:5" x14ac:dyDescent="0.2">
      <c r="A1397">
        <v>4040.85</v>
      </c>
      <c r="B1397">
        <v>11585.005288194736</v>
      </c>
      <c r="C1397">
        <v>192</v>
      </c>
      <c r="D1397">
        <v>41663</v>
      </c>
      <c r="E1397">
        <v>196</v>
      </c>
    </row>
    <row r="1398" spans="1:5" x14ac:dyDescent="0.2">
      <c r="A1398">
        <v>1708.5</v>
      </c>
      <c r="B1398">
        <v>6610.2702478794317</v>
      </c>
      <c r="C1398">
        <v>192</v>
      </c>
      <c r="D1398">
        <v>30522</v>
      </c>
      <c r="E1398">
        <v>197</v>
      </c>
    </row>
    <row r="1399" spans="1:5" x14ac:dyDescent="0.2">
      <c r="A1399">
        <v>4073.75</v>
      </c>
      <c r="B1399">
        <v>9840.418689644257</v>
      </c>
      <c r="C1399">
        <v>192</v>
      </c>
      <c r="D1399">
        <v>35280</v>
      </c>
      <c r="E1399">
        <v>198</v>
      </c>
    </row>
    <row r="1400" spans="1:5" x14ac:dyDescent="0.2">
      <c r="A1400">
        <v>3029.65</v>
      </c>
      <c r="B1400">
        <v>10442.826146570669</v>
      </c>
      <c r="C1400">
        <v>192</v>
      </c>
      <c r="D1400">
        <v>47695</v>
      </c>
      <c r="E1400">
        <v>199</v>
      </c>
    </row>
    <row r="1401" spans="1:5" x14ac:dyDescent="0.2">
      <c r="A1401">
        <v>3834.95</v>
      </c>
      <c r="B1401">
        <v>11350.430808894436</v>
      </c>
      <c r="C1401">
        <v>192</v>
      </c>
      <c r="D1401">
        <v>46313</v>
      </c>
      <c r="E1401">
        <v>200</v>
      </c>
    </row>
    <row r="1402" spans="1:5" x14ac:dyDescent="0.2">
      <c r="A1402">
        <v>1333.65</v>
      </c>
      <c r="B1402">
        <v>4976.3369788932096</v>
      </c>
      <c r="C1402">
        <v>192</v>
      </c>
      <c r="D1402">
        <v>23025</v>
      </c>
      <c r="E1402">
        <v>201</v>
      </c>
    </row>
    <row r="1403" spans="1:5" x14ac:dyDescent="0.2">
      <c r="A1403">
        <v>392.15</v>
      </c>
      <c r="B1403">
        <v>872.43362354966575</v>
      </c>
      <c r="C1403">
        <v>192</v>
      </c>
      <c r="D1403">
        <v>4195</v>
      </c>
      <c r="E1403">
        <v>202</v>
      </c>
    </row>
    <row r="1404" spans="1:5" x14ac:dyDescent="0.2">
      <c r="A1404">
        <v>2200.3000000000002</v>
      </c>
      <c r="B1404">
        <v>8753.9767483127343</v>
      </c>
      <c r="C1404">
        <v>192</v>
      </c>
      <c r="D1404">
        <v>40358</v>
      </c>
      <c r="E1404">
        <v>203</v>
      </c>
    </row>
    <row r="1405" spans="1:5" x14ac:dyDescent="0.2">
      <c r="A1405">
        <v>2671.6</v>
      </c>
      <c r="B1405">
        <v>10808.325820403454</v>
      </c>
      <c r="C1405">
        <v>192</v>
      </c>
      <c r="D1405">
        <v>49784</v>
      </c>
      <c r="E1405">
        <v>204</v>
      </c>
    </row>
    <row r="1406" spans="1:5" x14ac:dyDescent="0.2">
      <c r="A1406">
        <v>2997.85</v>
      </c>
      <c r="B1406">
        <v>12230.416600733599</v>
      </c>
      <c r="C1406">
        <v>192</v>
      </c>
      <c r="D1406">
        <v>56309</v>
      </c>
      <c r="E1406">
        <v>205</v>
      </c>
    </row>
    <row r="1407" spans="1:5" x14ac:dyDescent="0.2">
      <c r="A1407">
        <v>1707.25</v>
      </c>
      <c r="B1407">
        <v>6604.8216242000053</v>
      </c>
      <c r="C1407">
        <v>192</v>
      </c>
      <c r="D1407">
        <v>30497</v>
      </c>
      <c r="E1407">
        <v>206</v>
      </c>
    </row>
    <row r="1408" spans="1:5" x14ac:dyDescent="0.2">
      <c r="A1408">
        <v>1800.3</v>
      </c>
      <c r="B1408">
        <v>7010.417170896465</v>
      </c>
      <c r="C1408">
        <v>192</v>
      </c>
      <c r="D1408">
        <v>32358</v>
      </c>
      <c r="E1408">
        <v>207</v>
      </c>
    </row>
    <row r="1409" spans="1:5" x14ac:dyDescent="0.2">
      <c r="A1409">
        <v>3143.85</v>
      </c>
      <c r="B1409">
        <v>9100.4640006705158</v>
      </c>
      <c r="C1409">
        <v>192</v>
      </c>
      <c r="D1409">
        <v>36342</v>
      </c>
      <c r="E1409">
        <v>208</v>
      </c>
    </row>
    <row r="1410" spans="1:5" x14ac:dyDescent="0.2">
      <c r="A1410">
        <v>2020.35</v>
      </c>
      <c r="B1410">
        <v>7969.5928834225906</v>
      </c>
      <c r="C1410">
        <v>192</v>
      </c>
      <c r="D1410">
        <v>36759</v>
      </c>
      <c r="E1410">
        <v>209</v>
      </c>
    </row>
    <row r="1411" spans="1:5" x14ac:dyDescent="0.2">
      <c r="A1411">
        <v>2279</v>
      </c>
      <c r="B1411">
        <v>9099.5459831795997</v>
      </c>
      <c r="C1411">
        <v>181</v>
      </c>
      <c r="D1411">
        <v>41943</v>
      </c>
      <c r="E1411">
        <v>210</v>
      </c>
    </row>
    <row r="1412" spans="1:5" x14ac:dyDescent="0.2">
      <c r="A1412">
        <v>2786.15</v>
      </c>
      <c r="B1412">
        <v>10355.606815995865</v>
      </c>
      <c r="C1412">
        <v>181</v>
      </c>
      <c r="D1412">
        <v>47735</v>
      </c>
      <c r="E1412">
        <v>211</v>
      </c>
    </row>
    <row r="1413" spans="1:5" x14ac:dyDescent="0.2">
      <c r="A1413">
        <v>3976.05</v>
      </c>
      <c r="B1413">
        <v>11515.873190839677</v>
      </c>
      <c r="C1413">
        <v>181</v>
      </c>
      <c r="D1413">
        <v>49527</v>
      </c>
      <c r="E1413">
        <v>212</v>
      </c>
    </row>
    <row r="1414" spans="1:5" x14ac:dyDescent="0.2">
      <c r="A1414">
        <v>479.25</v>
      </c>
      <c r="B1414">
        <v>1284.9098363309388</v>
      </c>
      <c r="C1414">
        <v>181</v>
      </c>
      <c r="D1414">
        <v>6080</v>
      </c>
      <c r="E1414">
        <v>213</v>
      </c>
    </row>
    <row r="1415" spans="1:5" x14ac:dyDescent="0.2">
      <c r="A1415">
        <v>3910.75</v>
      </c>
      <c r="B1415">
        <v>11897.585426778831</v>
      </c>
      <c r="C1415">
        <v>181</v>
      </c>
      <c r="D1415">
        <v>50277</v>
      </c>
      <c r="E1415">
        <v>214</v>
      </c>
    </row>
    <row r="1416" spans="1:5" x14ac:dyDescent="0.2">
      <c r="A1416">
        <v>1904.8</v>
      </c>
      <c r="B1416">
        <v>7513.8699988754133</v>
      </c>
      <c r="C1416">
        <v>181</v>
      </c>
      <c r="D1416">
        <v>34657</v>
      </c>
      <c r="E1416">
        <v>215</v>
      </c>
    </row>
    <row r="1417" spans="1:5" x14ac:dyDescent="0.2">
      <c r="A1417">
        <v>2739.95</v>
      </c>
      <c r="B1417">
        <v>8486.3392665801421</v>
      </c>
      <c r="C1417">
        <v>181</v>
      </c>
      <c r="D1417">
        <v>37209</v>
      </c>
      <c r="E1417">
        <v>216</v>
      </c>
    </row>
    <row r="1418" spans="1:5" x14ac:dyDescent="0.2">
      <c r="A1418">
        <v>2736.75</v>
      </c>
      <c r="B1418">
        <v>10617.615211877854</v>
      </c>
      <c r="C1418">
        <v>181</v>
      </c>
      <c r="D1418">
        <v>48965</v>
      </c>
      <c r="E1418">
        <v>217</v>
      </c>
    </row>
    <row r="1419" spans="1:5" x14ac:dyDescent="0.2">
      <c r="A1419">
        <v>3126.95</v>
      </c>
      <c r="B1419">
        <v>12841.098342723648</v>
      </c>
      <c r="C1419">
        <v>181</v>
      </c>
      <c r="D1419">
        <v>59100</v>
      </c>
      <c r="E1419">
        <v>218</v>
      </c>
    </row>
    <row r="1420" spans="1:5" x14ac:dyDescent="0.2">
      <c r="A1420">
        <v>2659.8</v>
      </c>
      <c r="B1420">
        <v>10804.838701248622</v>
      </c>
      <c r="C1420">
        <v>181</v>
      </c>
      <c r="D1420">
        <v>49757</v>
      </c>
      <c r="E1420">
        <v>219</v>
      </c>
    </row>
    <row r="1421" spans="1:5" x14ac:dyDescent="0.2">
      <c r="A1421">
        <v>1907.35</v>
      </c>
      <c r="B1421">
        <v>7374.1575605285243</v>
      </c>
      <c r="C1421">
        <v>181</v>
      </c>
      <c r="D1421">
        <v>34045</v>
      </c>
      <c r="E1421">
        <v>220</v>
      </c>
    </row>
    <row r="1422" spans="1:5" x14ac:dyDescent="0.2">
      <c r="A1422">
        <v>2743.15</v>
      </c>
      <c r="B1422">
        <v>11160.813797725505</v>
      </c>
      <c r="C1422">
        <v>181</v>
      </c>
      <c r="D1422">
        <v>51392</v>
      </c>
      <c r="E1422">
        <v>221</v>
      </c>
    </row>
    <row r="1423" spans="1:5" x14ac:dyDescent="0.2">
      <c r="A1423">
        <v>3125.15</v>
      </c>
      <c r="B1423">
        <v>8937.1917640554184</v>
      </c>
      <c r="C1423">
        <v>181</v>
      </c>
      <c r="D1423">
        <v>38954</v>
      </c>
      <c r="E1423">
        <v>222</v>
      </c>
    </row>
    <row r="1424" spans="1:5" x14ac:dyDescent="0.2">
      <c r="A1424">
        <v>979.95</v>
      </c>
      <c r="B1424">
        <v>3482.5423109418211</v>
      </c>
      <c r="C1424">
        <v>181</v>
      </c>
      <c r="D1424">
        <v>16160</v>
      </c>
      <c r="E1424">
        <v>223</v>
      </c>
    </row>
    <row r="1425" spans="1:5" x14ac:dyDescent="0.2">
      <c r="A1425">
        <v>202</v>
      </c>
      <c r="B1425">
        <v>91.536877814354142</v>
      </c>
      <c r="C1425">
        <v>181</v>
      </c>
      <c r="D1425">
        <v>601</v>
      </c>
      <c r="E1425">
        <v>224</v>
      </c>
    </row>
    <row r="1426" spans="1:5" x14ac:dyDescent="0.2">
      <c r="A1426">
        <v>5925.1</v>
      </c>
      <c r="B1426">
        <v>13809.051368214979</v>
      </c>
      <c r="C1426">
        <v>181</v>
      </c>
      <c r="D1426">
        <v>56909</v>
      </c>
      <c r="E1426">
        <v>225</v>
      </c>
    </row>
    <row r="1427" spans="1:5" x14ac:dyDescent="0.2">
      <c r="A1427">
        <v>2858.6</v>
      </c>
      <c r="B1427">
        <v>7890.6527575353357</v>
      </c>
      <c r="C1427">
        <v>181</v>
      </c>
      <c r="D1427">
        <v>31272</v>
      </c>
      <c r="E1427">
        <v>226</v>
      </c>
    </row>
    <row r="1428" spans="1:5" x14ac:dyDescent="0.2">
      <c r="A1428">
        <v>1394.45</v>
      </c>
      <c r="B1428">
        <v>4214.3325862466054</v>
      </c>
      <c r="C1428">
        <v>181</v>
      </c>
      <c r="D1428">
        <v>19030</v>
      </c>
      <c r="E1428">
        <v>227</v>
      </c>
    </row>
    <row r="1429" spans="1:5" x14ac:dyDescent="0.2">
      <c r="A1429">
        <v>3545.3</v>
      </c>
      <c r="B1429">
        <v>13072.229133166233</v>
      </c>
      <c r="C1429">
        <v>181</v>
      </c>
      <c r="D1429">
        <v>60095</v>
      </c>
      <c r="E1429">
        <v>228</v>
      </c>
    </row>
    <row r="1430" spans="1:5" x14ac:dyDescent="0.2">
      <c r="A1430">
        <v>574.70000000000005</v>
      </c>
      <c r="B1430">
        <v>1189.3045488856083</v>
      </c>
      <c r="C1430">
        <v>181</v>
      </c>
      <c r="D1430">
        <v>4559</v>
      </c>
      <c r="E1430">
        <v>229</v>
      </c>
    </row>
    <row r="1431" spans="1:5" x14ac:dyDescent="0.2">
      <c r="A1431">
        <v>3513.05</v>
      </c>
      <c r="B1431">
        <v>11140.234281535555</v>
      </c>
      <c r="C1431">
        <v>181</v>
      </c>
      <c r="D1431">
        <v>49052</v>
      </c>
      <c r="E1431">
        <v>230</v>
      </c>
    </row>
    <row r="1432" spans="1:5" x14ac:dyDescent="0.2">
      <c r="A1432">
        <v>2670.85</v>
      </c>
      <c r="B1432">
        <v>8723.8009163150891</v>
      </c>
      <c r="C1432">
        <v>181</v>
      </c>
      <c r="D1432">
        <v>39331</v>
      </c>
      <c r="E1432">
        <v>231</v>
      </c>
    </row>
    <row r="1433" spans="1:5" x14ac:dyDescent="0.2">
      <c r="A1433">
        <v>2402.8000000000002</v>
      </c>
      <c r="B1433">
        <v>6944.6220962698899</v>
      </c>
      <c r="C1433">
        <v>181</v>
      </c>
      <c r="D1433">
        <v>30161</v>
      </c>
      <c r="E1433">
        <v>232</v>
      </c>
    </row>
    <row r="1434" spans="1:5" x14ac:dyDescent="0.2">
      <c r="A1434">
        <v>4421.05</v>
      </c>
      <c r="B1434">
        <v>10849.796368941677</v>
      </c>
      <c r="C1434">
        <v>181</v>
      </c>
      <c r="D1434">
        <v>42110</v>
      </c>
      <c r="E1434">
        <v>233</v>
      </c>
    </row>
    <row r="1435" spans="1:5" x14ac:dyDescent="0.2">
      <c r="A1435">
        <v>426.15</v>
      </c>
      <c r="B1435">
        <v>739.87480528802985</v>
      </c>
      <c r="C1435">
        <v>181</v>
      </c>
      <c r="D1435">
        <v>2888</v>
      </c>
      <c r="E1435">
        <v>234</v>
      </c>
    </row>
    <row r="1436" spans="1:5" x14ac:dyDescent="0.2">
      <c r="A1436">
        <v>5007.8999999999996</v>
      </c>
      <c r="B1436">
        <v>14201.054516830784</v>
      </c>
      <c r="C1436">
        <v>181</v>
      </c>
      <c r="D1436">
        <v>52061</v>
      </c>
      <c r="E1436">
        <v>235</v>
      </c>
    </row>
    <row r="1437" spans="1:5" x14ac:dyDescent="0.2">
      <c r="A1437">
        <v>2260.35</v>
      </c>
      <c r="B1437">
        <v>8535.345243603213</v>
      </c>
      <c r="C1437">
        <v>181</v>
      </c>
      <c r="D1437">
        <v>39397</v>
      </c>
      <c r="E1437">
        <v>236</v>
      </c>
    </row>
    <row r="1438" spans="1:5" x14ac:dyDescent="0.2">
      <c r="A1438">
        <v>4753.7</v>
      </c>
      <c r="B1438">
        <v>10663.328861570386</v>
      </c>
      <c r="C1438">
        <v>181</v>
      </c>
      <c r="D1438">
        <v>37290</v>
      </c>
      <c r="E1438">
        <v>237</v>
      </c>
    </row>
    <row r="1439" spans="1:5" x14ac:dyDescent="0.2">
      <c r="A1439">
        <v>3332.35</v>
      </c>
      <c r="B1439">
        <v>11125.467766682892</v>
      </c>
      <c r="C1439">
        <v>181</v>
      </c>
      <c r="D1439">
        <v>51071</v>
      </c>
      <c r="E1439">
        <v>238</v>
      </c>
    </row>
    <row r="1440" spans="1:5" x14ac:dyDescent="0.2">
      <c r="A1440">
        <v>6155.6</v>
      </c>
      <c r="B1440">
        <v>14618.285396721463</v>
      </c>
      <c r="C1440">
        <v>181</v>
      </c>
      <c r="D1440">
        <v>59478</v>
      </c>
      <c r="E1440">
        <v>239</v>
      </c>
    </row>
    <row r="1441" spans="1:5" x14ac:dyDescent="0.2">
      <c r="A1441">
        <v>2759.4</v>
      </c>
      <c r="B1441">
        <v>9751.0707894056432</v>
      </c>
      <c r="C1441">
        <v>181</v>
      </c>
      <c r="D1441">
        <v>44740</v>
      </c>
      <c r="E1441">
        <v>240</v>
      </c>
    </row>
    <row r="1442" spans="1:5" x14ac:dyDescent="0.2">
      <c r="A1442">
        <v>3646.3</v>
      </c>
      <c r="B1442">
        <v>10962.122865120606</v>
      </c>
      <c r="C1442">
        <v>181</v>
      </c>
      <c r="D1442">
        <v>45831</v>
      </c>
      <c r="E1442">
        <v>241</v>
      </c>
    </row>
    <row r="1443" spans="1:5" x14ac:dyDescent="0.2">
      <c r="A1443">
        <v>2952.25</v>
      </c>
      <c r="B1443">
        <v>6790.0886803855519</v>
      </c>
      <c r="C1443">
        <v>181</v>
      </c>
      <c r="D1443">
        <v>23982</v>
      </c>
      <c r="E1443">
        <v>242</v>
      </c>
    </row>
    <row r="1444" spans="1:5" x14ac:dyDescent="0.2">
      <c r="A1444">
        <v>4983.5</v>
      </c>
      <c r="B1444">
        <v>14221.936884615963</v>
      </c>
      <c r="C1444">
        <v>181</v>
      </c>
      <c r="D1444">
        <v>50151</v>
      </c>
      <c r="E1444">
        <v>243</v>
      </c>
    </row>
    <row r="1445" spans="1:5" x14ac:dyDescent="0.2">
      <c r="A1445">
        <v>3346.2</v>
      </c>
      <c r="B1445">
        <v>9096.5505418262801</v>
      </c>
      <c r="C1445">
        <v>181</v>
      </c>
      <c r="D1445">
        <v>39887</v>
      </c>
      <c r="E1445">
        <v>244</v>
      </c>
    </row>
    <row r="1446" spans="1:5" x14ac:dyDescent="0.2">
      <c r="A1446">
        <v>1744.9</v>
      </c>
      <c r="B1446">
        <v>6816.8820578032592</v>
      </c>
      <c r="C1446">
        <v>181</v>
      </c>
      <c r="D1446">
        <v>31459</v>
      </c>
      <c r="E1446">
        <v>245</v>
      </c>
    </row>
    <row r="1447" spans="1:5" x14ac:dyDescent="0.2">
      <c r="A1447">
        <v>1489.5</v>
      </c>
      <c r="B1447">
        <v>5518.8295090535275</v>
      </c>
      <c r="C1447">
        <v>181</v>
      </c>
      <c r="D1447">
        <v>25533</v>
      </c>
      <c r="E1447">
        <v>246</v>
      </c>
    </row>
    <row r="1448" spans="1:5" x14ac:dyDescent="0.2">
      <c r="A1448">
        <v>2239.5500000000002</v>
      </c>
      <c r="B1448">
        <v>7857.8266045707578</v>
      </c>
      <c r="C1448">
        <v>181</v>
      </c>
      <c r="D1448">
        <v>36131</v>
      </c>
      <c r="E1448">
        <v>247</v>
      </c>
    </row>
    <row r="1449" spans="1:5" x14ac:dyDescent="0.2">
      <c r="A1449">
        <v>2697.75</v>
      </c>
      <c r="B1449">
        <v>6547.307957282901</v>
      </c>
      <c r="C1449">
        <v>181</v>
      </c>
      <c r="D1449">
        <v>22555</v>
      </c>
      <c r="E1449">
        <v>248</v>
      </c>
    </row>
    <row r="1450" spans="1:5" x14ac:dyDescent="0.2">
      <c r="A1450">
        <v>3155.25</v>
      </c>
      <c r="B1450">
        <v>7629.0871988397139</v>
      </c>
      <c r="C1450">
        <v>181</v>
      </c>
      <c r="D1450">
        <v>33288</v>
      </c>
      <c r="E1450">
        <v>249</v>
      </c>
    </row>
    <row r="1451" spans="1:5" x14ac:dyDescent="0.2">
      <c r="A1451">
        <v>3700.35</v>
      </c>
      <c r="B1451">
        <v>11373.542545201122</v>
      </c>
      <c r="C1451">
        <v>181</v>
      </c>
      <c r="D1451">
        <v>48748</v>
      </c>
      <c r="E1451">
        <v>250</v>
      </c>
    </row>
    <row r="1452" spans="1:5" x14ac:dyDescent="0.2">
      <c r="A1452">
        <v>3398.7</v>
      </c>
      <c r="B1452">
        <v>10628.752914147548</v>
      </c>
      <c r="C1452">
        <v>181</v>
      </c>
      <c r="D1452">
        <v>46425</v>
      </c>
      <c r="E1452">
        <v>251</v>
      </c>
    </row>
    <row r="1453" spans="1:5" x14ac:dyDescent="0.2">
      <c r="A1453">
        <v>1617</v>
      </c>
      <c r="B1453">
        <v>5524.5507419155811</v>
      </c>
      <c r="C1453">
        <v>181</v>
      </c>
      <c r="D1453">
        <v>25478</v>
      </c>
      <c r="E1453">
        <v>252</v>
      </c>
    </row>
    <row r="1454" spans="1:5" x14ac:dyDescent="0.2">
      <c r="A1454">
        <v>4577.75</v>
      </c>
      <c r="B1454">
        <v>13387.446772536578</v>
      </c>
      <c r="C1454">
        <v>181</v>
      </c>
      <c r="D1454">
        <v>51388</v>
      </c>
      <c r="E1454">
        <v>253</v>
      </c>
    </row>
    <row r="1455" spans="1:5" x14ac:dyDescent="0.2">
      <c r="A1455">
        <v>2996.15</v>
      </c>
      <c r="B1455">
        <v>8940.9311555061195</v>
      </c>
      <c r="C1455">
        <v>181</v>
      </c>
      <c r="D1455">
        <v>37614</v>
      </c>
      <c r="E1455">
        <v>254</v>
      </c>
    </row>
    <row r="1456" spans="1:5" x14ac:dyDescent="0.2">
      <c r="A1456">
        <v>181</v>
      </c>
      <c r="B1456">
        <v>0</v>
      </c>
      <c r="C1456">
        <v>181</v>
      </c>
      <c r="D1456">
        <v>181</v>
      </c>
      <c r="E1456">
        <v>255</v>
      </c>
    </row>
    <row r="1457" spans="1:5" x14ac:dyDescent="0.2">
      <c r="A1457">
        <v>181</v>
      </c>
      <c r="B1457">
        <v>0</v>
      </c>
      <c r="C1457">
        <v>181</v>
      </c>
      <c r="D1457">
        <v>181</v>
      </c>
      <c r="E1457">
        <v>256</v>
      </c>
    </row>
    <row r="1458" spans="1:5" x14ac:dyDescent="0.2">
      <c r="A1458">
        <v>1413.7</v>
      </c>
      <c r="B1458">
        <v>5373.2147277025888</v>
      </c>
      <c r="C1458">
        <v>181</v>
      </c>
      <c r="D1458">
        <v>24835</v>
      </c>
      <c r="E1458">
        <v>257</v>
      </c>
    </row>
    <row r="1459" spans="1:5" x14ac:dyDescent="0.2">
      <c r="A1459">
        <v>3347.15</v>
      </c>
      <c r="B1459">
        <v>9587.2797511859426</v>
      </c>
      <c r="C1459">
        <v>181</v>
      </c>
      <c r="D1459">
        <v>35960</v>
      </c>
      <c r="E1459">
        <v>258</v>
      </c>
    </row>
    <row r="1460" spans="1:5" x14ac:dyDescent="0.2">
      <c r="A1460">
        <v>1963.7</v>
      </c>
      <c r="B1460">
        <v>7380.8309972522738</v>
      </c>
      <c r="C1460">
        <v>181</v>
      </c>
      <c r="D1460">
        <v>34116</v>
      </c>
      <c r="E1460">
        <v>259</v>
      </c>
    </row>
    <row r="1461" spans="1:5" x14ac:dyDescent="0.2">
      <c r="A1461">
        <v>3471.7</v>
      </c>
      <c r="B1461">
        <v>11078.779644437378</v>
      </c>
      <c r="C1461">
        <v>181</v>
      </c>
      <c r="D1461">
        <v>48988</v>
      </c>
      <c r="E1461">
        <v>260</v>
      </c>
    </row>
    <row r="1462" spans="1:5" x14ac:dyDescent="0.2">
      <c r="A1462">
        <v>1688.7</v>
      </c>
      <c r="B1462">
        <v>4773.2171551271376</v>
      </c>
      <c r="C1462">
        <v>181</v>
      </c>
      <c r="D1462">
        <v>20080</v>
      </c>
      <c r="E1462">
        <v>261</v>
      </c>
    </row>
    <row r="1463" spans="1:5" x14ac:dyDescent="0.2">
      <c r="A1463">
        <v>2223.5500000000002</v>
      </c>
      <c r="B1463">
        <v>7149.2790369029517</v>
      </c>
      <c r="C1463">
        <v>181</v>
      </c>
      <c r="D1463">
        <v>32253</v>
      </c>
      <c r="E1463">
        <v>262</v>
      </c>
    </row>
    <row r="1464" spans="1:5" x14ac:dyDescent="0.2">
      <c r="A1464">
        <v>1275.75</v>
      </c>
      <c r="B1464">
        <v>2714.7602817744332</v>
      </c>
      <c r="C1464">
        <v>181</v>
      </c>
      <c r="D1464">
        <v>8960</v>
      </c>
      <c r="E1464">
        <v>263</v>
      </c>
    </row>
    <row r="1465" spans="1:5" x14ac:dyDescent="0.2">
      <c r="A1465">
        <v>3610.5</v>
      </c>
      <c r="B1465">
        <v>13069.436114461863</v>
      </c>
      <c r="C1465">
        <v>137</v>
      </c>
      <c r="D1465">
        <v>59955</v>
      </c>
      <c r="E1465">
        <v>264</v>
      </c>
    </row>
    <row r="1466" spans="1:5" x14ac:dyDescent="0.2">
      <c r="A1466">
        <v>4107.6499999999996</v>
      </c>
      <c r="B1466">
        <v>13203.54959196579</v>
      </c>
      <c r="C1466">
        <v>137</v>
      </c>
      <c r="D1466">
        <v>60374</v>
      </c>
      <c r="E1466">
        <v>265</v>
      </c>
    </row>
    <row r="1467" spans="1:5" x14ac:dyDescent="0.2">
      <c r="A1467">
        <v>3659.55</v>
      </c>
      <c r="B1467">
        <v>11632.994814212718</v>
      </c>
      <c r="C1467">
        <v>137</v>
      </c>
      <c r="D1467">
        <v>50989</v>
      </c>
      <c r="E1467">
        <v>266</v>
      </c>
    </row>
    <row r="1468" spans="1:5" x14ac:dyDescent="0.2">
      <c r="A1468">
        <v>2165.4499999999998</v>
      </c>
      <c r="B1468">
        <v>5733.8800429988069</v>
      </c>
      <c r="C1468">
        <v>137</v>
      </c>
      <c r="D1468">
        <v>19340</v>
      </c>
      <c r="E1468">
        <v>267</v>
      </c>
    </row>
    <row r="1469" spans="1:5" x14ac:dyDescent="0.2">
      <c r="A1469">
        <v>2737.05</v>
      </c>
      <c r="B1469">
        <v>11333.355198152929</v>
      </c>
      <c r="C1469">
        <v>137</v>
      </c>
      <c r="D1469">
        <v>52138</v>
      </c>
      <c r="E1469">
        <v>268</v>
      </c>
    </row>
    <row r="1470" spans="1:5" x14ac:dyDescent="0.2">
      <c r="A1470">
        <v>3540.7</v>
      </c>
      <c r="B1470">
        <v>10623.377316559927</v>
      </c>
      <c r="C1470">
        <v>137</v>
      </c>
      <c r="D1470">
        <v>43442</v>
      </c>
      <c r="E1470">
        <v>269</v>
      </c>
    </row>
    <row r="1471" spans="1:5" x14ac:dyDescent="0.2">
      <c r="A1471">
        <v>3954.35</v>
      </c>
      <c r="B1471">
        <v>12238.031550355638</v>
      </c>
      <c r="C1471">
        <v>137</v>
      </c>
      <c r="D1471">
        <v>51956</v>
      </c>
      <c r="E1471">
        <v>270</v>
      </c>
    </row>
    <row r="1472" spans="1:5" x14ac:dyDescent="0.2">
      <c r="A1472">
        <v>3158.45</v>
      </c>
      <c r="B1472">
        <v>9131.7682596252962</v>
      </c>
      <c r="C1472">
        <v>137</v>
      </c>
      <c r="D1472">
        <v>33854</v>
      </c>
      <c r="E1472">
        <v>271</v>
      </c>
    </row>
    <row r="1473" spans="1:5" x14ac:dyDescent="0.2">
      <c r="A1473">
        <v>2187</v>
      </c>
      <c r="B1473">
        <v>6543.342845977123</v>
      </c>
      <c r="C1473">
        <v>137</v>
      </c>
      <c r="D1473">
        <v>27703</v>
      </c>
      <c r="E1473">
        <v>272</v>
      </c>
    </row>
    <row r="1474" spans="1:5" x14ac:dyDescent="0.2">
      <c r="A1474">
        <v>2285.0500000000002</v>
      </c>
      <c r="B1474">
        <v>6636.6105692213096</v>
      </c>
      <c r="C1474">
        <v>137</v>
      </c>
      <c r="D1474">
        <v>26635</v>
      </c>
      <c r="E1474">
        <v>273</v>
      </c>
    </row>
    <row r="1475" spans="1:5" x14ac:dyDescent="0.2">
      <c r="A1475">
        <v>1336.85</v>
      </c>
      <c r="B1475">
        <v>5230.0248974072774</v>
      </c>
      <c r="C1475">
        <v>137</v>
      </c>
      <c r="D1475">
        <v>24134</v>
      </c>
      <c r="E1475">
        <v>274</v>
      </c>
    </row>
    <row r="1476" spans="1:5" x14ac:dyDescent="0.2">
      <c r="A1476">
        <v>615.79999999999995</v>
      </c>
      <c r="B1476">
        <v>1468.1297490344646</v>
      </c>
      <c r="C1476">
        <v>137</v>
      </c>
      <c r="D1476">
        <v>5885</v>
      </c>
      <c r="E1476">
        <v>275</v>
      </c>
    </row>
    <row r="1477" spans="1:5" x14ac:dyDescent="0.2">
      <c r="A1477">
        <v>1814.4</v>
      </c>
      <c r="B1477">
        <v>6265.4990575372367</v>
      </c>
      <c r="C1477">
        <v>137</v>
      </c>
      <c r="D1477">
        <v>28715</v>
      </c>
      <c r="E1477">
        <v>276</v>
      </c>
    </row>
    <row r="1478" spans="1:5" x14ac:dyDescent="0.2">
      <c r="A1478">
        <v>2642.55</v>
      </c>
      <c r="B1478">
        <v>8741.8726396293368</v>
      </c>
      <c r="C1478">
        <v>137</v>
      </c>
      <c r="D1478">
        <v>39805</v>
      </c>
      <c r="E1478">
        <v>277</v>
      </c>
    </row>
    <row r="1479" spans="1:5" x14ac:dyDescent="0.2">
      <c r="A1479">
        <v>3737.7</v>
      </c>
      <c r="B1479">
        <v>10842.797923506645</v>
      </c>
      <c r="C1479">
        <v>137</v>
      </c>
      <c r="D1479">
        <v>39112</v>
      </c>
      <c r="E1479">
        <v>278</v>
      </c>
    </row>
    <row r="1480" spans="1:5" x14ac:dyDescent="0.2">
      <c r="A1480">
        <v>137</v>
      </c>
      <c r="B1480">
        <v>0</v>
      </c>
      <c r="C1480">
        <v>137</v>
      </c>
      <c r="D1480">
        <v>137</v>
      </c>
      <c r="E1480">
        <v>279</v>
      </c>
    </row>
    <row r="1481" spans="1:5" x14ac:dyDescent="0.2">
      <c r="A1481">
        <v>3067.5</v>
      </c>
      <c r="B1481">
        <v>12773.753354045944</v>
      </c>
      <c r="C1481">
        <v>137</v>
      </c>
      <c r="D1481">
        <v>58747</v>
      </c>
      <c r="E1481">
        <v>280</v>
      </c>
    </row>
    <row r="1482" spans="1:5" x14ac:dyDescent="0.2">
      <c r="A1482">
        <v>3065.9</v>
      </c>
      <c r="B1482">
        <v>10023.699341560479</v>
      </c>
      <c r="C1482">
        <v>137</v>
      </c>
      <c r="D1482">
        <v>44680</v>
      </c>
      <c r="E1482">
        <v>281</v>
      </c>
    </row>
    <row r="1483" spans="1:5" x14ac:dyDescent="0.2">
      <c r="A1483">
        <v>2654.2</v>
      </c>
      <c r="B1483">
        <v>8881.9616166700471</v>
      </c>
      <c r="C1483">
        <v>137</v>
      </c>
      <c r="D1483">
        <v>40095</v>
      </c>
      <c r="E1483">
        <v>282</v>
      </c>
    </row>
    <row r="1484" spans="1:5" x14ac:dyDescent="0.2">
      <c r="A1484">
        <v>1449.45</v>
      </c>
      <c r="B1484">
        <v>5720.836918449957</v>
      </c>
      <c r="C1484">
        <v>137</v>
      </c>
      <c r="D1484">
        <v>26386</v>
      </c>
      <c r="E1484">
        <v>283</v>
      </c>
    </row>
    <row r="1485" spans="1:5" x14ac:dyDescent="0.2">
      <c r="A1485">
        <v>137</v>
      </c>
      <c r="B1485">
        <v>0</v>
      </c>
      <c r="C1485">
        <v>137</v>
      </c>
      <c r="D1485">
        <v>137</v>
      </c>
      <c r="E1485">
        <v>284</v>
      </c>
    </row>
    <row r="1486" spans="1:5" x14ac:dyDescent="0.2">
      <c r="A1486">
        <v>1861.4</v>
      </c>
      <c r="B1486">
        <v>7332.3298234599351</v>
      </c>
      <c r="C1486">
        <v>137</v>
      </c>
      <c r="D1486">
        <v>33813</v>
      </c>
      <c r="E1486">
        <v>285</v>
      </c>
    </row>
    <row r="1487" spans="1:5" x14ac:dyDescent="0.2">
      <c r="A1487">
        <v>5359.5</v>
      </c>
      <c r="B1487">
        <v>13345.542306328356</v>
      </c>
      <c r="C1487">
        <v>137</v>
      </c>
      <c r="D1487">
        <v>52449</v>
      </c>
      <c r="E1487">
        <v>286</v>
      </c>
    </row>
    <row r="1488" spans="1:5" x14ac:dyDescent="0.2">
      <c r="A1488">
        <v>1946.9</v>
      </c>
      <c r="B1488">
        <v>7889.1711979142647</v>
      </c>
      <c r="C1488">
        <v>137</v>
      </c>
      <c r="D1488">
        <v>36335</v>
      </c>
      <c r="E1488">
        <v>287</v>
      </c>
    </row>
    <row r="1489" spans="1:5" x14ac:dyDescent="0.2">
      <c r="A1489">
        <v>2576.6</v>
      </c>
      <c r="B1489">
        <v>10505.750284487063</v>
      </c>
      <c r="C1489">
        <v>137</v>
      </c>
      <c r="D1489">
        <v>48367</v>
      </c>
      <c r="E1489">
        <v>288</v>
      </c>
    </row>
    <row r="1490" spans="1:5" x14ac:dyDescent="0.2">
      <c r="A1490">
        <v>391.3</v>
      </c>
      <c r="B1490">
        <v>784.19641034628569</v>
      </c>
      <c r="C1490">
        <v>137</v>
      </c>
      <c r="D1490">
        <v>3254</v>
      </c>
      <c r="E1490">
        <v>289</v>
      </c>
    </row>
    <row r="1491" spans="1:5" x14ac:dyDescent="0.2">
      <c r="A1491">
        <v>1729.2</v>
      </c>
      <c r="B1491">
        <v>6940.2388979054604</v>
      </c>
      <c r="C1491">
        <v>137</v>
      </c>
      <c r="D1491">
        <v>31981</v>
      </c>
      <c r="E1491">
        <v>290</v>
      </c>
    </row>
    <row r="1492" spans="1:5" x14ac:dyDescent="0.2">
      <c r="A1492">
        <v>5112.05</v>
      </c>
      <c r="B1492">
        <v>15194.822083443425</v>
      </c>
      <c r="C1492">
        <v>137</v>
      </c>
      <c r="D1492">
        <v>58900</v>
      </c>
      <c r="E1492">
        <v>291</v>
      </c>
    </row>
    <row r="1493" spans="1:5" x14ac:dyDescent="0.2">
      <c r="A1493">
        <v>2644.55</v>
      </c>
      <c r="B1493">
        <v>7755.4236665381477</v>
      </c>
      <c r="C1493">
        <v>137</v>
      </c>
      <c r="D1493">
        <v>31176</v>
      </c>
      <c r="E1493">
        <v>292</v>
      </c>
    </row>
    <row r="1494" spans="1:5" x14ac:dyDescent="0.2">
      <c r="A1494">
        <v>3666.1</v>
      </c>
      <c r="B1494">
        <v>11758.69573507198</v>
      </c>
      <c r="C1494">
        <v>137</v>
      </c>
      <c r="D1494">
        <v>51607</v>
      </c>
      <c r="E1494">
        <v>293</v>
      </c>
    </row>
    <row r="1495" spans="1:5" x14ac:dyDescent="0.2">
      <c r="A1495">
        <v>650.25</v>
      </c>
      <c r="B1495">
        <v>2237.2048827722506</v>
      </c>
      <c r="C1495">
        <v>137</v>
      </c>
      <c r="D1495">
        <v>10402</v>
      </c>
      <c r="E1495">
        <v>294</v>
      </c>
    </row>
    <row r="1496" spans="1:5" x14ac:dyDescent="0.2">
      <c r="A1496">
        <v>4530.8500000000004</v>
      </c>
      <c r="B1496">
        <v>12725.301506349468</v>
      </c>
      <c r="C1496">
        <v>137</v>
      </c>
      <c r="D1496">
        <v>42907</v>
      </c>
      <c r="E1496">
        <v>295</v>
      </c>
    </row>
    <row r="1497" spans="1:5" x14ac:dyDescent="0.2">
      <c r="A1497">
        <v>2410.35</v>
      </c>
      <c r="B1497">
        <v>9909.3029132981901</v>
      </c>
      <c r="C1497">
        <v>137</v>
      </c>
      <c r="D1497">
        <v>45604</v>
      </c>
      <c r="E1497">
        <v>296</v>
      </c>
    </row>
    <row r="1498" spans="1:5" x14ac:dyDescent="0.2">
      <c r="A1498">
        <v>3419.8</v>
      </c>
      <c r="B1498">
        <v>9923.5621154905857</v>
      </c>
      <c r="C1498">
        <v>137</v>
      </c>
      <c r="D1498">
        <v>36820</v>
      </c>
      <c r="E1498">
        <v>297</v>
      </c>
    </row>
    <row r="1499" spans="1:5" x14ac:dyDescent="0.2">
      <c r="A1499">
        <v>4390.45</v>
      </c>
      <c r="B1499">
        <v>12797.793026436239</v>
      </c>
      <c r="C1499">
        <v>137</v>
      </c>
      <c r="D1499">
        <v>45765</v>
      </c>
      <c r="E1499">
        <v>298</v>
      </c>
    </row>
    <row r="1500" spans="1:5" x14ac:dyDescent="0.2">
      <c r="A1500">
        <v>3032.55</v>
      </c>
      <c r="B1500">
        <v>8713.9741936443679</v>
      </c>
      <c r="C1500">
        <v>137</v>
      </c>
      <c r="D1500">
        <v>31273</v>
      </c>
      <c r="E1500">
        <v>299</v>
      </c>
    </row>
    <row r="1501" spans="1:5" x14ac:dyDescent="0.2">
      <c r="A1501">
        <v>2849.3</v>
      </c>
      <c r="B1501">
        <v>8490.1608471218024</v>
      </c>
      <c r="C1501">
        <v>137</v>
      </c>
      <c r="D1501">
        <v>34924</v>
      </c>
      <c r="E1501">
        <v>300</v>
      </c>
    </row>
    <row r="1502" spans="1:5" x14ac:dyDescent="0.2">
      <c r="A1502">
        <v>3671.15</v>
      </c>
      <c r="B1502">
        <v>11104.515389133378</v>
      </c>
      <c r="C1502">
        <v>137</v>
      </c>
      <c r="D1502">
        <v>45918</v>
      </c>
      <c r="E1502">
        <v>301</v>
      </c>
    </row>
    <row r="1503" spans="1:5" x14ac:dyDescent="0.2">
      <c r="A1503">
        <v>4227.8</v>
      </c>
      <c r="B1503">
        <v>11635.702357829545</v>
      </c>
      <c r="C1503">
        <v>137</v>
      </c>
      <c r="D1503">
        <v>46867</v>
      </c>
      <c r="E1503">
        <v>302</v>
      </c>
    </row>
    <row r="1504" spans="1:5" x14ac:dyDescent="0.2">
      <c r="A1504">
        <v>1403.5</v>
      </c>
      <c r="B1504">
        <v>5520.5455119942635</v>
      </c>
      <c r="C1504">
        <v>137</v>
      </c>
      <c r="D1504">
        <v>25467</v>
      </c>
      <c r="E1504">
        <v>303</v>
      </c>
    </row>
    <row r="1505" spans="1:5" x14ac:dyDescent="0.2">
      <c r="A1505">
        <v>2659.8</v>
      </c>
      <c r="B1505">
        <v>10273.265350413178</v>
      </c>
      <c r="C1505">
        <v>137</v>
      </c>
      <c r="D1505">
        <v>47333</v>
      </c>
      <c r="E1505">
        <v>304</v>
      </c>
    </row>
    <row r="1506" spans="1:5" x14ac:dyDescent="0.2">
      <c r="A1506">
        <v>3534.45</v>
      </c>
      <c r="B1506">
        <v>10978.681576013578</v>
      </c>
      <c r="C1506">
        <v>137</v>
      </c>
      <c r="D1506">
        <v>47014</v>
      </c>
      <c r="E1506">
        <v>305</v>
      </c>
    </row>
    <row r="1507" spans="1:5" x14ac:dyDescent="0.2">
      <c r="A1507">
        <v>3165.3</v>
      </c>
      <c r="B1507">
        <v>9085.1712372414859</v>
      </c>
      <c r="C1507">
        <v>137</v>
      </c>
      <c r="D1507">
        <v>30642</v>
      </c>
      <c r="E1507">
        <v>306</v>
      </c>
    </row>
    <row r="1508" spans="1:5" x14ac:dyDescent="0.2">
      <c r="A1508">
        <v>2295.85</v>
      </c>
      <c r="B1508">
        <v>7205.880302051929</v>
      </c>
      <c r="C1508">
        <v>137</v>
      </c>
      <c r="D1508">
        <v>31715</v>
      </c>
      <c r="E1508">
        <v>307</v>
      </c>
    </row>
    <row r="1509" spans="1:5" x14ac:dyDescent="0.2">
      <c r="A1509">
        <v>3728.65</v>
      </c>
      <c r="B1509">
        <v>10775.999142886938</v>
      </c>
      <c r="C1509">
        <v>137</v>
      </c>
      <c r="D1509">
        <v>36529</v>
      </c>
      <c r="E1509">
        <v>308</v>
      </c>
    </row>
    <row r="1510" spans="1:5" x14ac:dyDescent="0.2">
      <c r="A1510">
        <v>1328.85</v>
      </c>
      <c r="B1510">
        <v>5195.153705858952</v>
      </c>
      <c r="C1510">
        <v>137</v>
      </c>
      <c r="D1510">
        <v>23974</v>
      </c>
      <c r="E1510">
        <v>309</v>
      </c>
    </row>
    <row r="1511" spans="1:5" x14ac:dyDescent="0.2">
      <c r="A1511">
        <v>1183.3499999999999</v>
      </c>
      <c r="B1511">
        <v>3692.9297485194597</v>
      </c>
      <c r="C1511">
        <v>137</v>
      </c>
      <c r="D1511">
        <v>16752</v>
      </c>
      <c r="E1511">
        <v>310</v>
      </c>
    </row>
    <row r="1512" spans="1:5" x14ac:dyDescent="0.2">
      <c r="A1512">
        <v>2268.3000000000002</v>
      </c>
      <c r="B1512">
        <v>9290.1213183682376</v>
      </c>
      <c r="C1512">
        <v>137</v>
      </c>
      <c r="D1512">
        <v>42763</v>
      </c>
      <c r="E1512">
        <v>311</v>
      </c>
    </row>
    <row r="1513" spans="1:5" x14ac:dyDescent="0.2">
      <c r="A1513">
        <v>2242.4</v>
      </c>
      <c r="B1513">
        <v>9177.2258357305345</v>
      </c>
      <c r="C1513">
        <v>137</v>
      </c>
      <c r="D1513">
        <v>42245</v>
      </c>
      <c r="E1513">
        <v>312</v>
      </c>
    </row>
    <row r="1514" spans="1:5" x14ac:dyDescent="0.2">
      <c r="A1514">
        <v>3106.25</v>
      </c>
      <c r="B1514">
        <v>7864.6684791858834</v>
      </c>
      <c r="C1514">
        <v>137</v>
      </c>
      <c r="D1514">
        <v>32333</v>
      </c>
      <c r="E1514">
        <v>313</v>
      </c>
    </row>
    <row r="1515" spans="1:5" x14ac:dyDescent="0.2">
      <c r="A1515">
        <v>137</v>
      </c>
      <c r="B1515">
        <v>0</v>
      </c>
      <c r="C1515">
        <v>137</v>
      </c>
      <c r="D1515">
        <v>137</v>
      </c>
      <c r="E1515">
        <v>314</v>
      </c>
    </row>
    <row r="1516" spans="1:5" x14ac:dyDescent="0.2">
      <c r="A1516">
        <v>427.6</v>
      </c>
      <c r="B1516">
        <v>967.81162423273258</v>
      </c>
      <c r="C1516">
        <v>137</v>
      </c>
      <c r="D1516">
        <v>4372</v>
      </c>
      <c r="E1516">
        <v>315</v>
      </c>
    </row>
    <row r="1517" spans="1:5" x14ac:dyDescent="0.2">
      <c r="A1517">
        <v>2914</v>
      </c>
      <c r="B1517">
        <v>9371.669749836472</v>
      </c>
      <c r="C1517">
        <v>137</v>
      </c>
      <c r="D1517">
        <v>41480</v>
      </c>
      <c r="E1517">
        <v>316</v>
      </c>
    </row>
    <row r="1518" spans="1:5" x14ac:dyDescent="0.2">
      <c r="A1518">
        <v>3342.55</v>
      </c>
      <c r="B1518">
        <v>10510.19068559177</v>
      </c>
      <c r="C1518">
        <v>137</v>
      </c>
      <c r="D1518">
        <v>45603</v>
      </c>
      <c r="E1518">
        <v>317</v>
      </c>
    </row>
    <row r="1519" spans="1:5" x14ac:dyDescent="0.2">
      <c r="A1519">
        <v>4796.75</v>
      </c>
      <c r="B1519">
        <v>14186.136288204058</v>
      </c>
      <c r="C1519">
        <v>137</v>
      </c>
      <c r="D1519">
        <v>54368</v>
      </c>
      <c r="E1519">
        <v>318</v>
      </c>
    </row>
    <row r="1520" spans="1:5" x14ac:dyDescent="0.2">
      <c r="A1520">
        <v>1206.8499999999999</v>
      </c>
      <c r="B1520">
        <v>4663.368034746989</v>
      </c>
      <c r="C1520">
        <v>137</v>
      </c>
      <c r="D1520">
        <v>21534</v>
      </c>
      <c r="E1520">
        <v>319</v>
      </c>
    </row>
    <row r="1521" spans="1:5" x14ac:dyDescent="0.2">
      <c r="A1521">
        <v>3007.55</v>
      </c>
      <c r="B1521">
        <v>12512.43736238068</v>
      </c>
      <c r="C1521">
        <v>137</v>
      </c>
      <c r="D1521">
        <v>57548</v>
      </c>
      <c r="E1521">
        <v>320</v>
      </c>
    </row>
    <row r="1522" spans="1:5" x14ac:dyDescent="0.2">
      <c r="A1522">
        <v>3273.55</v>
      </c>
      <c r="B1522">
        <v>11214.174528136255</v>
      </c>
      <c r="C1522">
        <v>137</v>
      </c>
      <c r="D1522">
        <v>50794</v>
      </c>
      <c r="E1522">
        <v>321</v>
      </c>
    </row>
    <row r="1523" spans="1:5" x14ac:dyDescent="0.2">
      <c r="A1523">
        <v>1725.2</v>
      </c>
      <c r="B1523">
        <v>5338.9891889757555</v>
      </c>
      <c r="C1523">
        <v>137</v>
      </c>
      <c r="D1523">
        <v>23637</v>
      </c>
      <c r="E1523">
        <v>322</v>
      </c>
    </row>
    <row r="1524" spans="1:5" x14ac:dyDescent="0.2">
      <c r="A1524">
        <v>1463.55</v>
      </c>
      <c r="B1524">
        <v>3948.3032238545206</v>
      </c>
      <c r="C1524">
        <v>137</v>
      </c>
      <c r="D1524">
        <v>17627</v>
      </c>
      <c r="E1524">
        <v>323</v>
      </c>
    </row>
    <row r="1525" spans="1:5" x14ac:dyDescent="0.2">
      <c r="A1525">
        <v>3136.1</v>
      </c>
      <c r="B1525">
        <v>12068.571451915923</v>
      </c>
      <c r="C1525">
        <v>137</v>
      </c>
      <c r="D1525">
        <v>55564</v>
      </c>
      <c r="E1525">
        <v>324</v>
      </c>
    </row>
    <row r="1526" spans="1:5" x14ac:dyDescent="0.2">
      <c r="A1526">
        <v>3031.15</v>
      </c>
      <c r="B1526">
        <v>7310.5164337069928</v>
      </c>
      <c r="C1526">
        <v>137</v>
      </c>
      <c r="D1526">
        <v>31779</v>
      </c>
      <c r="E1526">
        <v>325</v>
      </c>
    </row>
    <row r="1527" spans="1:5" x14ac:dyDescent="0.2">
      <c r="A1527">
        <v>1773.7</v>
      </c>
      <c r="B1527">
        <v>7134.2099008930199</v>
      </c>
      <c r="C1527">
        <v>137</v>
      </c>
      <c r="D1527">
        <v>32871</v>
      </c>
      <c r="E1527">
        <v>326</v>
      </c>
    </row>
    <row r="1528" spans="1:5" x14ac:dyDescent="0.2">
      <c r="A1528">
        <v>4512.25</v>
      </c>
      <c r="B1528">
        <v>12122.074141313442</v>
      </c>
      <c r="C1528">
        <v>137</v>
      </c>
      <c r="D1528">
        <v>51026</v>
      </c>
      <c r="E1528">
        <v>327</v>
      </c>
    </row>
    <row r="1529" spans="1:5" x14ac:dyDescent="0.2">
      <c r="A1529">
        <v>663.75</v>
      </c>
      <c r="B1529">
        <v>2296.05001851005</v>
      </c>
      <c r="C1529">
        <v>137</v>
      </c>
      <c r="D1529">
        <v>10672</v>
      </c>
      <c r="E1529">
        <v>328</v>
      </c>
    </row>
    <row r="1530" spans="1:5" x14ac:dyDescent="0.2">
      <c r="A1530">
        <v>2343.3000000000002</v>
      </c>
      <c r="B1530">
        <v>7288.7548737764528</v>
      </c>
      <c r="C1530">
        <v>137</v>
      </c>
      <c r="D1530">
        <v>31852</v>
      </c>
      <c r="E1530">
        <v>329</v>
      </c>
    </row>
    <row r="1531" spans="1:5" x14ac:dyDescent="0.2">
      <c r="A1531">
        <v>572.45000000000005</v>
      </c>
      <c r="B1531">
        <v>1898.0825449647864</v>
      </c>
      <c r="C1531">
        <v>137</v>
      </c>
      <c r="D1531">
        <v>8846</v>
      </c>
      <c r="E1531">
        <v>330</v>
      </c>
    </row>
    <row r="1532" spans="1:5" x14ac:dyDescent="0.2">
      <c r="A1532">
        <v>3254.25</v>
      </c>
      <c r="B1532">
        <v>9365.8490318550412</v>
      </c>
      <c r="C1532">
        <v>137</v>
      </c>
      <c r="D1532">
        <v>32934</v>
      </c>
      <c r="E1532">
        <v>331</v>
      </c>
    </row>
    <row r="1533" spans="1:5" x14ac:dyDescent="0.2">
      <c r="A1533">
        <v>835.55</v>
      </c>
      <c r="B1533">
        <v>2515.5891849624413</v>
      </c>
      <c r="C1533">
        <v>137</v>
      </c>
      <c r="D1533">
        <v>11523</v>
      </c>
      <c r="E1533">
        <v>332</v>
      </c>
    </row>
    <row r="1534" spans="1:5" x14ac:dyDescent="0.2">
      <c r="A1534">
        <v>6205.45</v>
      </c>
      <c r="B1534">
        <v>16213.496573765327</v>
      </c>
      <c r="C1534">
        <v>137</v>
      </c>
      <c r="D1534">
        <v>55224</v>
      </c>
      <c r="E1534">
        <v>333</v>
      </c>
    </row>
    <row r="1535" spans="1:5" x14ac:dyDescent="0.2">
      <c r="A1535">
        <v>1225.05</v>
      </c>
      <c r="B1535">
        <v>4631.5142499510894</v>
      </c>
      <c r="C1535">
        <v>137</v>
      </c>
      <c r="D1535">
        <v>21408</v>
      </c>
      <c r="E1535">
        <v>334</v>
      </c>
    </row>
    <row r="1536" spans="1:5" x14ac:dyDescent="0.2">
      <c r="A1536">
        <v>137</v>
      </c>
      <c r="B1536">
        <v>0</v>
      </c>
      <c r="C1536">
        <v>137</v>
      </c>
      <c r="D1536">
        <v>137</v>
      </c>
      <c r="E1536">
        <v>335</v>
      </c>
    </row>
    <row r="1537" spans="1:5" x14ac:dyDescent="0.2">
      <c r="A1537">
        <v>2163.1999999999998</v>
      </c>
      <c r="B1537">
        <v>6762.050011645877</v>
      </c>
      <c r="C1537">
        <v>137</v>
      </c>
      <c r="D1537">
        <v>29767</v>
      </c>
      <c r="E1537">
        <v>336</v>
      </c>
    </row>
    <row r="1538" spans="1:5" x14ac:dyDescent="0.2">
      <c r="A1538">
        <v>2486.3000000000002</v>
      </c>
      <c r="B1538">
        <v>7175.7868495378261</v>
      </c>
      <c r="C1538">
        <v>137</v>
      </c>
      <c r="D1538">
        <v>27895</v>
      </c>
      <c r="E1538">
        <v>337</v>
      </c>
    </row>
    <row r="1539" spans="1:5" x14ac:dyDescent="0.2">
      <c r="A1539">
        <v>4128.95</v>
      </c>
      <c r="B1539">
        <v>9702.9231496235188</v>
      </c>
      <c r="C1539">
        <v>137</v>
      </c>
      <c r="D1539">
        <v>32371</v>
      </c>
      <c r="E1539">
        <v>338</v>
      </c>
    </row>
    <row r="1540" spans="1:5" x14ac:dyDescent="0.2">
      <c r="A1540">
        <v>1238.9000000000001</v>
      </c>
      <c r="B1540">
        <v>4803.0707458874685</v>
      </c>
      <c r="C1540">
        <v>137</v>
      </c>
      <c r="D1540">
        <v>22175</v>
      </c>
      <c r="E1540">
        <v>339</v>
      </c>
    </row>
    <row r="1541" spans="1:5" x14ac:dyDescent="0.2">
      <c r="A1541">
        <v>2104.35</v>
      </c>
      <c r="B1541">
        <v>6757.4935018466722</v>
      </c>
      <c r="C1541">
        <v>137</v>
      </c>
      <c r="D1541">
        <v>30217</v>
      </c>
      <c r="E1541">
        <v>340</v>
      </c>
    </row>
    <row r="1542" spans="1:5" x14ac:dyDescent="0.2">
      <c r="A1542">
        <v>2347.0500000000002</v>
      </c>
      <c r="B1542">
        <v>9230.514950288527</v>
      </c>
      <c r="C1542">
        <v>137</v>
      </c>
      <c r="D1542">
        <v>42546</v>
      </c>
      <c r="E1542">
        <v>341</v>
      </c>
    </row>
    <row r="1543" spans="1:5" x14ac:dyDescent="0.2">
      <c r="A1543">
        <v>2044.2</v>
      </c>
      <c r="B1543">
        <v>5724.0634744908275</v>
      </c>
      <c r="C1543">
        <v>137</v>
      </c>
      <c r="D1543">
        <v>19740</v>
      </c>
      <c r="E1543">
        <v>342</v>
      </c>
    </row>
    <row r="1544" spans="1:5" x14ac:dyDescent="0.2">
      <c r="A1544">
        <v>486.75</v>
      </c>
      <c r="B1544">
        <v>1524.5249055033505</v>
      </c>
      <c r="C1544">
        <v>137</v>
      </c>
      <c r="D1544">
        <v>7132</v>
      </c>
      <c r="E1544">
        <v>343</v>
      </c>
    </row>
    <row r="1545" spans="1:5" x14ac:dyDescent="0.2">
      <c r="A1545">
        <v>204.35</v>
      </c>
      <c r="B1545">
        <v>293.57184384746438</v>
      </c>
      <c r="C1545">
        <v>137</v>
      </c>
      <c r="D1545">
        <v>1484</v>
      </c>
      <c r="E1545">
        <v>344</v>
      </c>
    </row>
    <row r="1546" spans="1:5" x14ac:dyDescent="0.2">
      <c r="A1546">
        <v>703.1</v>
      </c>
      <c r="B1546">
        <v>2467.5726919383756</v>
      </c>
      <c r="C1546">
        <v>137</v>
      </c>
      <c r="D1546">
        <v>11459</v>
      </c>
      <c r="E1546">
        <v>345</v>
      </c>
    </row>
    <row r="1547" spans="1:5" x14ac:dyDescent="0.2">
      <c r="A1547">
        <v>2372.5</v>
      </c>
      <c r="B1547">
        <v>9744.3185882851758</v>
      </c>
      <c r="C1547">
        <v>137</v>
      </c>
      <c r="D1547">
        <v>44847</v>
      </c>
      <c r="E1547">
        <v>346</v>
      </c>
    </row>
    <row r="1548" spans="1:5" x14ac:dyDescent="0.2">
      <c r="A1548">
        <v>3026.85</v>
      </c>
      <c r="B1548">
        <v>8881.7311278545239</v>
      </c>
      <c r="C1548">
        <v>137</v>
      </c>
      <c r="D1548">
        <v>35138</v>
      </c>
      <c r="E1548">
        <v>347</v>
      </c>
    </row>
    <row r="1549" spans="1:5" x14ac:dyDescent="0.2">
      <c r="A1549">
        <v>1059.2</v>
      </c>
      <c r="B1549">
        <v>4019.7766057332092</v>
      </c>
      <c r="C1549">
        <v>137</v>
      </c>
      <c r="D1549">
        <v>18581</v>
      </c>
      <c r="E1549">
        <v>348</v>
      </c>
    </row>
    <row r="1550" spans="1:5" x14ac:dyDescent="0.2">
      <c r="A1550">
        <v>1551.9</v>
      </c>
      <c r="B1550">
        <v>6167.4061152156992</v>
      </c>
      <c r="C1550">
        <v>137</v>
      </c>
      <c r="D1550">
        <v>28435</v>
      </c>
      <c r="E1550">
        <v>349</v>
      </c>
    </row>
    <row r="1551" spans="1:5" x14ac:dyDescent="0.2">
      <c r="A1551">
        <v>3947.05</v>
      </c>
      <c r="B1551">
        <v>13084.965848159482</v>
      </c>
      <c r="C1551">
        <v>137</v>
      </c>
      <c r="D1551">
        <v>58379</v>
      </c>
      <c r="E1551">
        <v>350</v>
      </c>
    </row>
    <row r="1552" spans="1:5" x14ac:dyDescent="0.2">
      <c r="A1552">
        <v>3184.6</v>
      </c>
      <c r="B1552">
        <v>10079.570821220515</v>
      </c>
      <c r="C1552">
        <v>137</v>
      </c>
      <c r="D1552">
        <v>44032</v>
      </c>
      <c r="E1552">
        <v>351</v>
      </c>
    </row>
    <row r="1553" spans="1:5" x14ac:dyDescent="0.2">
      <c r="A1553">
        <v>4896.45</v>
      </c>
      <c r="B1553">
        <v>14599.254396971784</v>
      </c>
      <c r="C1553">
        <v>137</v>
      </c>
      <c r="D1553">
        <v>57358</v>
      </c>
      <c r="E1553">
        <v>352</v>
      </c>
    </row>
    <row r="1554" spans="1:5" x14ac:dyDescent="0.2">
      <c r="A1554">
        <v>2943.65</v>
      </c>
      <c r="B1554">
        <v>8623.9380347669485</v>
      </c>
      <c r="C1554">
        <v>137</v>
      </c>
      <c r="D1554">
        <v>38536</v>
      </c>
      <c r="E1554">
        <v>353</v>
      </c>
    </row>
    <row r="1555" spans="1:5" x14ac:dyDescent="0.2">
      <c r="A1555">
        <v>2955.1</v>
      </c>
      <c r="B1555">
        <v>8809.7868356731542</v>
      </c>
      <c r="C1555">
        <v>137</v>
      </c>
      <c r="D1555">
        <v>36152</v>
      </c>
      <c r="E1555">
        <v>354</v>
      </c>
    </row>
    <row r="1556" spans="1:5" x14ac:dyDescent="0.2">
      <c r="A1556">
        <v>2362.15</v>
      </c>
      <c r="B1556">
        <v>8497.3927135033591</v>
      </c>
      <c r="C1556">
        <v>137</v>
      </c>
      <c r="D1556">
        <v>39015</v>
      </c>
      <c r="E1556">
        <v>355</v>
      </c>
    </row>
    <row r="1557" spans="1:5" x14ac:dyDescent="0.2">
      <c r="A1557">
        <v>4116.3</v>
      </c>
      <c r="B1557">
        <v>12778.263998290222</v>
      </c>
      <c r="C1557">
        <v>137</v>
      </c>
      <c r="D1557">
        <v>54342</v>
      </c>
      <c r="E1557">
        <v>356</v>
      </c>
    </row>
    <row r="1558" spans="1:5" x14ac:dyDescent="0.2">
      <c r="A1558">
        <v>4008.05</v>
      </c>
      <c r="B1558">
        <v>11817.905615949892</v>
      </c>
      <c r="C1558">
        <v>137</v>
      </c>
      <c r="D1558">
        <v>45774</v>
      </c>
      <c r="E1558">
        <v>357</v>
      </c>
    </row>
    <row r="1559" spans="1:5" x14ac:dyDescent="0.2">
      <c r="A1559">
        <v>2011.7</v>
      </c>
      <c r="B1559">
        <v>5351.6434587890853</v>
      </c>
      <c r="C1559">
        <v>137</v>
      </c>
      <c r="D1559">
        <v>19503</v>
      </c>
      <c r="E1559">
        <v>358</v>
      </c>
    </row>
    <row r="1560" spans="1:5" x14ac:dyDescent="0.2">
      <c r="A1560">
        <v>4795.1000000000004</v>
      </c>
      <c r="B1560">
        <v>13974.720941399866</v>
      </c>
      <c r="C1560">
        <v>137</v>
      </c>
      <c r="D1560">
        <v>47061</v>
      </c>
      <c r="E1560">
        <v>359</v>
      </c>
    </row>
    <row r="1561" spans="1:5" x14ac:dyDescent="0.2">
      <c r="A1561">
        <v>960.4</v>
      </c>
      <c r="B1561">
        <v>3589.1173901113907</v>
      </c>
      <c r="C1561">
        <v>137</v>
      </c>
      <c r="D1561">
        <v>16605</v>
      </c>
      <c r="E1561">
        <v>360</v>
      </c>
    </row>
    <row r="1562" spans="1:5" x14ac:dyDescent="0.2">
      <c r="A1562">
        <v>4224.5</v>
      </c>
      <c r="B1562">
        <v>12571.57183290936</v>
      </c>
      <c r="C1562">
        <v>137</v>
      </c>
      <c r="D1562">
        <v>49773</v>
      </c>
      <c r="E1562">
        <v>361</v>
      </c>
    </row>
    <row r="1563" spans="1:5" x14ac:dyDescent="0.2">
      <c r="A1563">
        <v>2313.4499999999998</v>
      </c>
      <c r="B1563">
        <v>9486.9256056690992</v>
      </c>
      <c r="C1563">
        <v>137</v>
      </c>
      <c r="D1563">
        <v>43666</v>
      </c>
      <c r="E1563">
        <v>362</v>
      </c>
    </row>
    <row r="1564" spans="1:5" x14ac:dyDescent="0.2">
      <c r="A1564">
        <v>1335.2</v>
      </c>
      <c r="B1564">
        <v>3658.8038427879678</v>
      </c>
      <c r="C1564">
        <v>137</v>
      </c>
      <c r="D1564">
        <v>14277</v>
      </c>
      <c r="E1564">
        <v>363</v>
      </c>
    </row>
    <row r="1565" spans="1:5" x14ac:dyDescent="0.2">
      <c r="A1565">
        <v>4592.6499999999996</v>
      </c>
      <c r="B1565">
        <v>13508.895866335635</v>
      </c>
      <c r="C1565">
        <v>137</v>
      </c>
      <c r="D1565">
        <v>50870</v>
      </c>
      <c r="E1565">
        <v>364</v>
      </c>
    </row>
    <row r="1566" spans="1:5" x14ac:dyDescent="0.2">
      <c r="A1566">
        <v>2108.0500000000002</v>
      </c>
      <c r="B1566">
        <v>8591.6077626658443</v>
      </c>
      <c r="C1566">
        <v>137</v>
      </c>
      <c r="D1566">
        <v>39558</v>
      </c>
      <c r="E1566">
        <v>365</v>
      </c>
    </row>
    <row r="1567" spans="1:5" x14ac:dyDescent="0.2">
      <c r="A1567">
        <v>1933.95</v>
      </c>
      <c r="B1567">
        <v>7832.7234565954132</v>
      </c>
      <c r="C1567">
        <v>137</v>
      </c>
      <c r="D1567">
        <v>36076</v>
      </c>
      <c r="E1567">
        <v>366</v>
      </c>
    </row>
    <row r="1568" spans="1:5" x14ac:dyDescent="0.2">
      <c r="A1568">
        <v>4742.45</v>
      </c>
      <c r="B1568">
        <v>14468.022067563348</v>
      </c>
      <c r="C1568">
        <v>137</v>
      </c>
      <c r="D1568">
        <v>59768</v>
      </c>
      <c r="E1568">
        <v>367</v>
      </c>
    </row>
    <row r="1569" spans="1:5" x14ac:dyDescent="0.2">
      <c r="A1569">
        <v>4836.1499999999996</v>
      </c>
      <c r="B1569">
        <v>12631.674367537345</v>
      </c>
      <c r="C1569">
        <v>137</v>
      </c>
      <c r="D1569">
        <v>51160</v>
      </c>
      <c r="E1569">
        <v>368</v>
      </c>
    </row>
    <row r="1570" spans="1:5" x14ac:dyDescent="0.2">
      <c r="A1570">
        <v>2538.35</v>
      </c>
      <c r="B1570">
        <v>10467.241978071397</v>
      </c>
      <c r="C1570">
        <v>137</v>
      </c>
      <c r="D1570">
        <v>48164</v>
      </c>
      <c r="E1570">
        <v>369</v>
      </c>
    </row>
    <row r="1571" spans="1:5" x14ac:dyDescent="0.2">
      <c r="A1571">
        <v>1102.05</v>
      </c>
      <c r="B1571">
        <v>4206.5554254639273</v>
      </c>
      <c r="C1571">
        <v>137</v>
      </c>
      <c r="D1571">
        <v>19438</v>
      </c>
      <c r="E1571">
        <v>370</v>
      </c>
    </row>
    <row r="1572" spans="1:5" x14ac:dyDescent="0.2">
      <c r="A1572">
        <v>3011.9</v>
      </c>
      <c r="B1572">
        <v>9791.0283469102469</v>
      </c>
      <c r="C1572">
        <v>137</v>
      </c>
      <c r="D1572">
        <v>44409</v>
      </c>
      <c r="E1572">
        <v>371</v>
      </c>
    </row>
    <row r="1573" spans="1:5" x14ac:dyDescent="0.2">
      <c r="A1573">
        <v>659.3</v>
      </c>
      <c r="B1573">
        <v>2276.6529182112936</v>
      </c>
      <c r="C1573">
        <v>137</v>
      </c>
      <c r="D1573">
        <v>10583</v>
      </c>
      <c r="E1573">
        <v>372</v>
      </c>
    </row>
    <row r="1574" spans="1:5" x14ac:dyDescent="0.2">
      <c r="A1574">
        <v>2633.7</v>
      </c>
      <c r="B1574">
        <v>10882.862992337999</v>
      </c>
      <c r="C1574">
        <v>137</v>
      </c>
      <c r="D1574">
        <v>50071</v>
      </c>
      <c r="E1574">
        <v>373</v>
      </c>
    </row>
    <row r="1575" spans="1:5" x14ac:dyDescent="0.2">
      <c r="A1575">
        <v>2033.45</v>
      </c>
      <c r="B1575">
        <v>8266.4339014777106</v>
      </c>
      <c r="C1575">
        <v>137</v>
      </c>
      <c r="D1575">
        <v>38066</v>
      </c>
      <c r="E1575">
        <v>374</v>
      </c>
    </row>
    <row r="1576" spans="1:5" x14ac:dyDescent="0.2">
      <c r="A1576">
        <v>137</v>
      </c>
      <c r="B1576">
        <v>0</v>
      </c>
      <c r="C1576">
        <v>137</v>
      </c>
      <c r="D1576">
        <v>137</v>
      </c>
      <c r="E1576">
        <v>375</v>
      </c>
    </row>
    <row r="1577" spans="1:5" x14ac:dyDescent="0.2">
      <c r="A1577">
        <v>5075.45</v>
      </c>
      <c r="B1577">
        <v>14994.191737052717</v>
      </c>
      <c r="C1577">
        <v>137</v>
      </c>
      <c r="D1577">
        <v>56823</v>
      </c>
      <c r="E1577">
        <v>376</v>
      </c>
    </row>
    <row r="1578" spans="1:5" x14ac:dyDescent="0.2">
      <c r="A1578">
        <v>137</v>
      </c>
      <c r="B1578">
        <v>0</v>
      </c>
      <c r="C1578">
        <v>137</v>
      </c>
      <c r="D1578">
        <v>137</v>
      </c>
      <c r="E1578">
        <v>377</v>
      </c>
    </row>
    <row r="1579" spans="1:5" x14ac:dyDescent="0.2">
      <c r="A1579">
        <v>3455.4</v>
      </c>
      <c r="B1579">
        <v>11277.66429452482</v>
      </c>
      <c r="C1579">
        <v>137</v>
      </c>
      <c r="D1579">
        <v>50078</v>
      </c>
      <c r="E1579">
        <v>378</v>
      </c>
    </row>
    <row r="1580" spans="1:5" x14ac:dyDescent="0.2">
      <c r="A1580">
        <v>1069.6500000000001</v>
      </c>
      <c r="B1580">
        <v>4065.3270996932092</v>
      </c>
      <c r="C1580">
        <v>137</v>
      </c>
      <c r="D1580">
        <v>18790</v>
      </c>
      <c r="E1580">
        <v>379</v>
      </c>
    </row>
    <row r="1581" spans="1:5" x14ac:dyDescent="0.2">
      <c r="A1581">
        <v>1570.75</v>
      </c>
      <c r="B1581">
        <v>6249.571360301441</v>
      </c>
      <c r="C1581">
        <v>137</v>
      </c>
      <c r="D1581">
        <v>28812</v>
      </c>
      <c r="E1581">
        <v>380</v>
      </c>
    </row>
    <row r="1582" spans="1:5" x14ac:dyDescent="0.2">
      <c r="A1582">
        <v>1735.3</v>
      </c>
      <c r="B1582">
        <v>5233.4891239019498</v>
      </c>
      <c r="C1582">
        <v>137</v>
      </c>
      <c r="D1582">
        <v>22752</v>
      </c>
      <c r="E1582">
        <v>381</v>
      </c>
    </row>
    <row r="1583" spans="1:5" x14ac:dyDescent="0.2">
      <c r="A1583">
        <v>829.35</v>
      </c>
      <c r="B1583">
        <v>2263.0839417706097</v>
      </c>
      <c r="C1583">
        <v>137</v>
      </c>
      <c r="D1583">
        <v>9902</v>
      </c>
      <c r="E1583">
        <v>382</v>
      </c>
    </row>
    <row r="1584" spans="1:5" x14ac:dyDescent="0.2">
      <c r="A1584">
        <v>2089.0500000000002</v>
      </c>
      <c r="B1584">
        <v>6314.3367385260663</v>
      </c>
      <c r="C1584">
        <v>137</v>
      </c>
      <c r="D1584">
        <v>27125</v>
      </c>
      <c r="E1584">
        <v>383</v>
      </c>
    </row>
    <row r="1585" spans="1:5" x14ac:dyDescent="0.2">
      <c r="A1585">
        <v>2056.1999999999998</v>
      </c>
      <c r="B1585">
        <v>8365.5988524432596</v>
      </c>
      <c r="C1585">
        <v>137</v>
      </c>
      <c r="D1585">
        <v>38521</v>
      </c>
      <c r="E1585">
        <v>384</v>
      </c>
    </row>
    <row r="1586" spans="1:5" x14ac:dyDescent="0.2">
      <c r="A1586">
        <v>3024.4</v>
      </c>
      <c r="B1586">
        <v>12585.88480957934</v>
      </c>
      <c r="C1586">
        <v>137</v>
      </c>
      <c r="D1586">
        <v>57885</v>
      </c>
      <c r="E1586">
        <v>385</v>
      </c>
    </row>
    <row r="1587" spans="1:5" x14ac:dyDescent="0.2">
      <c r="A1587">
        <v>3264.45</v>
      </c>
      <c r="B1587">
        <v>11235.263617178727</v>
      </c>
      <c r="C1587">
        <v>137</v>
      </c>
      <c r="D1587">
        <v>50957</v>
      </c>
      <c r="E1587">
        <v>386</v>
      </c>
    </row>
    <row r="1588" spans="1:5" x14ac:dyDescent="0.2">
      <c r="A1588">
        <v>4987.3500000000004</v>
      </c>
      <c r="B1588">
        <v>12114.353211273807</v>
      </c>
      <c r="C1588">
        <v>137</v>
      </c>
      <c r="D1588">
        <v>44444</v>
      </c>
      <c r="E1588">
        <v>387</v>
      </c>
    </row>
    <row r="1589" spans="1:5" x14ac:dyDescent="0.2">
      <c r="A1589">
        <v>137</v>
      </c>
      <c r="B1589">
        <v>0</v>
      </c>
      <c r="C1589">
        <v>137</v>
      </c>
      <c r="D1589">
        <v>137</v>
      </c>
      <c r="E1589">
        <v>388</v>
      </c>
    </row>
    <row r="1590" spans="1:5" x14ac:dyDescent="0.2">
      <c r="A1590">
        <v>4571.3500000000004</v>
      </c>
      <c r="B1590">
        <v>13313.926901087447</v>
      </c>
      <c r="C1590">
        <v>137</v>
      </c>
      <c r="D1590">
        <v>46182</v>
      </c>
      <c r="E1590">
        <v>389</v>
      </c>
    </row>
    <row r="1591" spans="1:5" x14ac:dyDescent="0.2">
      <c r="A1591">
        <v>3166.05</v>
      </c>
      <c r="B1591">
        <v>10163.911439377067</v>
      </c>
      <c r="C1591">
        <v>137</v>
      </c>
      <c r="D1591">
        <v>44825</v>
      </c>
      <c r="E1591">
        <v>390</v>
      </c>
    </row>
    <row r="1592" spans="1:5" x14ac:dyDescent="0.2">
      <c r="A1592">
        <v>2013.3</v>
      </c>
      <c r="B1592">
        <v>8178.6020877653655</v>
      </c>
      <c r="C1592">
        <v>137</v>
      </c>
      <c r="D1592">
        <v>37663</v>
      </c>
      <c r="E1592">
        <v>391</v>
      </c>
    </row>
    <row r="1593" spans="1:5" x14ac:dyDescent="0.2">
      <c r="A1593">
        <v>2147.9499999999998</v>
      </c>
      <c r="B1593">
        <v>4817.5178512902266</v>
      </c>
      <c r="C1593">
        <v>137</v>
      </c>
      <c r="D1593">
        <v>15306</v>
      </c>
      <c r="E1593">
        <v>392</v>
      </c>
    </row>
    <row r="1594" spans="1:5" x14ac:dyDescent="0.2">
      <c r="A1594">
        <v>4562.7</v>
      </c>
      <c r="B1594">
        <v>11872.260602345284</v>
      </c>
      <c r="C1594">
        <v>137</v>
      </c>
      <c r="D1594">
        <v>47332</v>
      </c>
      <c r="E1594">
        <v>393</v>
      </c>
    </row>
    <row r="1595" spans="1:5" x14ac:dyDescent="0.2">
      <c r="A1595">
        <v>4324.8999999999996</v>
      </c>
      <c r="B1595">
        <v>12778.268477771157</v>
      </c>
      <c r="C1595">
        <v>137</v>
      </c>
      <c r="D1595">
        <v>49390</v>
      </c>
      <c r="E1595">
        <v>394</v>
      </c>
    </row>
    <row r="1596" spans="1:5" x14ac:dyDescent="0.2">
      <c r="A1596">
        <v>2760.4</v>
      </c>
      <c r="B1596">
        <v>11435.135488484602</v>
      </c>
      <c r="C1596">
        <v>137</v>
      </c>
      <c r="D1596">
        <v>52605</v>
      </c>
      <c r="E1596">
        <v>395</v>
      </c>
    </row>
    <row r="1597" spans="1:5" x14ac:dyDescent="0.2">
      <c r="A1597">
        <v>3515.8</v>
      </c>
      <c r="B1597">
        <v>10966.81673777765</v>
      </c>
      <c r="C1597">
        <v>137</v>
      </c>
      <c r="D1597">
        <v>47163</v>
      </c>
      <c r="E1597">
        <v>396</v>
      </c>
    </row>
    <row r="1598" spans="1:5" x14ac:dyDescent="0.2">
      <c r="A1598">
        <v>838.9</v>
      </c>
      <c r="B1598">
        <v>2673.8407936898561</v>
      </c>
      <c r="C1598">
        <v>137</v>
      </c>
      <c r="D1598">
        <v>12367</v>
      </c>
      <c r="E1598">
        <v>397</v>
      </c>
    </row>
    <row r="1599" spans="1:5" x14ac:dyDescent="0.2">
      <c r="A1599">
        <v>795.4</v>
      </c>
      <c r="B1599">
        <v>2869.8990644271794</v>
      </c>
      <c r="C1599">
        <v>137</v>
      </c>
      <c r="D1599">
        <v>13305</v>
      </c>
      <c r="E1599">
        <v>398</v>
      </c>
    </row>
    <row r="1600" spans="1:5" x14ac:dyDescent="0.2">
      <c r="A1600">
        <v>2282</v>
      </c>
      <c r="B1600">
        <v>6513.148324735128</v>
      </c>
      <c r="C1600">
        <v>137</v>
      </c>
      <c r="D1600">
        <v>24768</v>
      </c>
      <c r="E1600">
        <v>399</v>
      </c>
    </row>
    <row r="1601" spans="1:5" x14ac:dyDescent="0.2">
      <c r="A1601">
        <v>4338.95</v>
      </c>
      <c r="B1601">
        <v>12615.804304423084</v>
      </c>
      <c r="C1601">
        <v>137</v>
      </c>
      <c r="D1601">
        <v>43741</v>
      </c>
      <c r="E1601">
        <v>400</v>
      </c>
    </row>
    <row r="1602" spans="1:5" x14ac:dyDescent="0.2">
      <c r="A1602">
        <v>2505.3000000000002</v>
      </c>
      <c r="B1602">
        <v>8243.2491415703316</v>
      </c>
      <c r="C1602">
        <v>137</v>
      </c>
      <c r="D1602">
        <v>37038</v>
      </c>
      <c r="E1602">
        <v>401</v>
      </c>
    </row>
    <row r="1603" spans="1:5" x14ac:dyDescent="0.2">
      <c r="A1603">
        <v>1758.15</v>
      </c>
      <c r="B1603">
        <v>7066.4290223209628</v>
      </c>
      <c r="C1603">
        <v>137</v>
      </c>
      <c r="D1603">
        <v>32560</v>
      </c>
      <c r="E1603">
        <v>402</v>
      </c>
    </row>
    <row r="1604" spans="1:5" x14ac:dyDescent="0.2">
      <c r="A1604">
        <v>3695.7</v>
      </c>
      <c r="B1604">
        <v>13384.389568075192</v>
      </c>
      <c r="C1604">
        <v>137</v>
      </c>
      <c r="D1604">
        <v>61251</v>
      </c>
      <c r="E1604">
        <v>403</v>
      </c>
    </row>
    <row r="1605" spans="1:5" x14ac:dyDescent="0.2">
      <c r="A1605">
        <v>4620.6499999999996</v>
      </c>
      <c r="B1605">
        <v>11146.74903850894</v>
      </c>
      <c r="C1605">
        <v>137</v>
      </c>
      <c r="D1605">
        <v>37927</v>
      </c>
      <c r="E1605">
        <v>404</v>
      </c>
    </row>
    <row r="1606" spans="1:5" x14ac:dyDescent="0.2">
      <c r="A1606">
        <v>4438.55</v>
      </c>
      <c r="B1606">
        <v>13820.117360120354</v>
      </c>
      <c r="C1606">
        <v>137</v>
      </c>
      <c r="D1606">
        <v>58794</v>
      </c>
      <c r="E1606">
        <v>405</v>
      </c>
    </row>
    <row r="1607" spans="1:5" x14ac:dyDescent="0.2">
      <c r="A1607">
        <v>674.35</v>
      </c>
      <c r="B1607">
        <v>2342.2543473115811</v>
      </c>
      <c r="C1607">
        <v>137</v>
      </c>
      <c r="D1607">
        <v>10884</v>
      </c>
      <c r="E1607">
        <v>406</v>
      </c>
    </row>
    <row r="1608" spans="1:5" x14ac:dyDescent="0.2">
      <c r="A1608">
        <v>1543.55</v>
      </c>
      <c r="B1608">
        <v>4343.2674736308836</v>
      </c>
      <c r="C1608">
        <v>137</v>
      </c>
      <c r="D1608">
        <v>17456</v>
      </c>
      <c r="E1608">
        <v>407</v>
      </c>
    </row>
    <row r="1609" spans="1:5" x14ac:dyDescent="0.2">
      <c r="A1609">
        <v>3250.15</v>
      </c>
      <c r="B1609">
        <v>9390.7740004485258</v>
      </c>
      <c r="C1609">
        <v>137</v>
      </c>
      <c r="D1609">
        <v>34369</v>
      </c>
      <c r="E1609">
        <v>408</v>
      </c>
    </row>
    <row r="1610" spans="1:5" x14ac:dyDescent="0.2">
      <c r="A1610">
        <v>2430.3000000000002</v>
      </c>
      <c r="B1610">
        <v>9996.2629472218268</v>
      </c>
      <c r="C1610">
        <v>137</v>
      </c>
      <c r="D1610">
        <v>46003</v>
      </c>
      <c r="E1610">
        <v>409</v>
      </c>
    </row>
    <row r="1611" spans="1:5" x14ac:dyDescent="0.2">
      <c r="A1611">
        <v>2867.35</v>
      </c>
      <c r="B1611">
        <v>8603.0834197687509</v>
      </c>
      <c r="C1611">
        <v>137</v>
      </c>
      <c r="D1611">
        <v>35759</v>
      </c>
      <c r="E1611">
        <v>410</v>
      </c>
    </row>
    <row r="1612" spans="1:5" x14ac:dyDescent="0.2">
      <c r="A1612">
        <v>4384.75</v>
      </c>
      <c r="B1612">
        <v>13583.976633795422</v>
      </c>
      <c r="C1612">
        <v>137</v>
      </c>
      <c r="D1612">
        <v>57492</v>
      </c>
      <c r="E1612">
        <v>411</v>
      </c>
    </row>
    <row r="1613" spans="1:5" x14ac:dyDescent="0.2">
      <c r="A1613">
        <v>1565.5</v>
      </c>
      <c r="B1613">
        <v>6226.6871408478519</v>
      </c>
      <c r="C1613">
        <v>137</v>
      </c>
      <c r="D1613">
        <v>28707</v>
      </c>
      <c r="E1613">
        <v>412</v>
      </c>
    </row>
    <row r="1614" spans="1:5" x14ac:dyDescent="0.2">
      <c r="A1614">
        <v>2526.35</v>
      </c>
      <c r="B1614">
        <v>8145.053715445958</v>
      </c>
      <c r="C1614">
        <v>137</v>
      </c>
      <c r="D1614">
        <v>36262</v>
      </c>
      <c r="E1614">
        <v>413</v>
      </c>
    </row>
    <row r="1615" spans="1:5" x14ac:dyDescent="0.2">
      <c r="A1615">
        <v>137</v>
      </c>
      <c r="B1615">
        <v>0</v>
      </c>
      <c r="C1615">
        <v>137</v>
      </c>
      <c r="D1615">
        <v>137</v>
      </c>
      <c r="E1615">
        <v>414</v>
      </c>
    </row>
    <row r="1616" spans="1:5" x14ac:dyDescent="0.2">
      <c r="A1616">
        <v>4128.8500000000004</v>
      </c>
      <c r="B1616">
        <v>12124.158602868076</v>
      </c>
      <c r="C1616">
        <v>137</v>
      </c>
      <c r="D1616">
        <v>46040</v>
      </c>
      <c r="E1616">
        <v>415</v>
      </c>
    </row>
    <row r="1617" spans="1:5" x14ac:dyDescent="0.2">
      <c r="A1617">
        <v>4568.95</v>
      </c>
      <c r="B1617">
        <v>10705.523104804361</v>
      </c>
      <c r="C1617">
        <v>137</v>
      </c>
      <c r="D1617">
        <v>34972</v>
      </c>
      <c r="E1617">
        <v>416</v>
      </c>
    </row>
    <row r="1618" spans="1:5" x14ac:dyDescent="0.2">
      <c r="A1618">
        <v>4542.55</v>
      </c>
      <c r="B1618">
        <v>13825.690197870774</v>
      </c>
      <c r="C1618">
        <v>137</v>
      </c>
      <c r="D1618">
        <v>57026</v>
      </c>
      <c r="E1618">
        <v>417</v>
      </c>
    </row>
    <row r="1619" spans="1:5" x14ac:dyDescent="0.2">
      <c r="A1619">
        <v>3781.6</v>
      </c>
      <c r="B1619">
        <v>11003.31245307521</v>
      </c>
      <c r="C1619">
        <v>137</v>
      </c>
      <c r="D1619">
        <v>40488</v>
      </c>
      <c r="E1619">
        <v>418</v>
      </c>
    </row>
    <row r="1620" spans="1:5" x14ac:dyDescent="0.2">
      <c r="A1620">
        <v>231.65</v>
      </c>
      <c r="B1620">
        <v>412.56978500612479</v>
      </c>
      <c r="C1620">
        <v>137</v>
      </c>
      <c r="D1620">
        <v>2030</v>
      </c>
      <c r="E1620">
        <v>419</v>
      </c>
    </row>
    <row r="1621" spans="1:5" x14ac:dyDescent="0.2">
      <c r="A1621">
        <v>137</v>
      </c>
      <c r="B1621">
        <v>0</v>
      </c>
      <c r="C1621">
        <v>137</v>
      </c>
      <c r="D1621">
        <v>137</v>
      </c>
      <c r="E1621">
        <v>420</v>
      </c>
    </row>
    <row r="1622" spans="1:5" x14ac:dyDescent="0.2">
      <c r="A1622">
        <v>2391.15</v>
      </c>
      <c r="B1622">
        <v>9825.6120535822101</v>
      </c>
      <c r="C1622">
        <v>137</v>
      </c>
      <c r="D1622">
        <v>45220</v>
      </c>
      <c r="E1622">
        <v>421</v>
      </c>
    </row>
    <row r="1623" spans="1:5" x14ac:dyDescent="0.2">
      <c r="A1623">
        <v>137</v>
      </c>
      <c r="B1623">
        <v>0</v>
      </c>
      <c r="C1623">
        <v>137</v>
      </c>
      <c r="D1623">
        <v>137</v>
      </c>
      <c r="E1623">
        <v>422</v>
      </c>
    </row>
    <row r="1624" spans="1:5" x14ac:dyDescent="0.2">
      <c r="A1624">
        <v>1061.3</v>
      </c>
      <c r="B1624">
        <v>3623.4668495792812</v>
      </c>
      <c r="C1624">
        <v>137</v>
      </c>
      <c r="D1624">
        <v>16756</v>
      </c>
      <c r="E1624">
        <v>423</v>
      </c>
    </row>
    <row r="1625" spans="1:5" x14ac:dyDescent="0.2">
      <c r="A1625">
        <v>2492.6</v>
      </c>
      <c r="B1625">
        <v>10263.005638700584</v>
      </c>
      <c r="C1625">
        <v>137</v>
      </c>
      <c r="D1625">
        <v>47228</v>
      </c>
      <c r="E1625">
        <v>424</v>
      </c>
    </row>
    <row r="1626" spans="1:5" x14ac:dyDescent="0.2">
      <c r="A1626">
        <v>1821.55</v>
      </c>
      <c r="B1626">
        <v>6089.2946182213909</v>
      </c>
      <c r="C1626">
        <v>137</v>
      </c>
      <c r="D1626">
        <v>27725</v>
      </c>
      <c r="E1626">
        <v>425</v>
      </c>
    </row>
    <row r="1627" spans="1:5" x14ac:dyDescent="0.2">
      <c r="A1627">
        <v>2985.75</v>
      </c>
      <c r="B1627">
        <v>7987.2122600754765</v>
      </c>
      <c r="C1627">
        <v>137</v>
      </c>
      <c r="D1627">
        <v>30477</v>
      </c>
      <c r="E1627">
        <v>426</v>
      </c>
    </row>
    <row r="1628" spans="1:5" x14ac:dyDescent="0.2">
      <c r="A1628">
        <v>2984.35</v>
      </c>
      <c r="B1628">
        <v>9646.3772385025459</v>
      </c>
      <c r="C1628">
        <v>137</v>
      </c>
      <c r="D1628">
        <v>42783</v>
      </c>
      <c r="E1628">
        <v>427</v>
      </c>
    </row>
    <row r="1629" spans="1:5" x14ac:dyDescent="0.2">
      <c r="A1629">
        <v>1921.9</v>
      </c>
      <c r="B1629">
        <v>5413.3008867048948</v>
      </c>
      <c r="C1629">
        <v>137</v>
      </c>
      <c r="D1629">
        <v>20498</v>
      </c>
      <c r="E1629">
        <v>428</v>
      </c>
    </row>
    <row r="1630" spans="1:5" x14ac:dyDescent="0.2">
      <c r="A1630">
        <v>1940.5</v>
      </c>
      <c r="B1630">
        <v>7861.2742446756047</v>
      </c>
      <c r="C1630">
        <v>137</v>
      </c>
      <c r="D1630">
        <v>36207</v>
      </c>
      <c r="E1630">
        <v>429</v>
      </c>
    </row>
    <row r="1631" spans="1:5" x14ac:dyDescent="0.2">
      <c r="A1631">
        <v>1581.75</v>
      </c>
      <c r="B1631">
        <v>6297.519248680388</v>
      </c>
      <c r="C1631">
        <v>137</v>
      </c>
      <c r="D1631">
        <v>29032</v>
      </c>
      <c r="E1631">
        <v>430</v>
      </c>
    </row>
    <row r="1632" spans="1:5" x14ac:dyDescent="0.2">
      <c r="A1632">
        <v>2069.9</v>
      </c>
      <c r="B1632">
        <v>8425.3157679697688</v>
      </c>
      <c r="C1632">
        <v>137</v>
      </c>
      <c r="D1632">
        <v>38795</v>
      </c>
      <c r="E1632">
        <v>431</v>
      </c>
    </row>
    <row r="1633" spans="1:5" x14ac:dyDescent="0.2">
      <c r="A1633">
        <v>3695</v>
      </c>
      <c r="B1633">
        <v>10837.415748230756</v>
      </c>
      <c r="C1633">
        <v>137</v>
      </c>
      <c r="D1633">
        <v>41646</v>
      </c>
      <c r="E1633">
        <v>432</v>
      </c>
    </row>
    <row r="1634" spans="1:5" x14ac:dyDescent="0.2">
      <c r="A1634">
        <v>1172.2</v>
      </c>
      <c r="B1634">
        <v>3135.0205517667664</v>
      </c>
      <c r="C1634">
        <v>137</v>
      </c>
      <c r="D1634">
        <v>11844</v>
      </c>
      <c r="E1634">
        <v>433</v>
      </c>
    </row>
    <row r="1635" spans="1:5" x14ac:dyDescent="0.2">
      <c r="A1635">
        <v>941.7</v>
      </c>
      <c r="B1635">
        <v>2811.4949244129893</v>
      </c>
      <c r="C1635">
        <v>137</v>
      </c>
      <c r="D1635">
        <v>12741</v>
      </c>
      <c r="E1635">
        <v>434</v>
      </c>
    </row>
    <row r="1636" spans="1:5" x14ac:dyDescent="0.2">
      <c r="A1636">
        <v>749.4</v>
      </c>
      <c r="B1636">
        <v>2669.3897130243085</v>
      </c>
      <c r="C1636">
        <v>137</v>
      </c>
      <c r="D1636">
        <v>12385</v>
      </c>
      <c r="E1636">
        <v>435</v>
      </c>
    </row>
    <row r="1637" spans="1:5" x14ac:dyDescent="0.2">
      <c r="A1637">
        <v>3749.1</v>
      </c>
      <c r="B1637">
        <v>10860.301565334179</v>
      </c>
      <c r="C1637">
        <v>137</v>
      </c>
      <c r="D1637">
        <v>38540</v>
      </c>
      <c r="E1637">
        <v>436</v>
      </c>
    </row>
    <row r="1638" spans="1:5" x14ac:dyDescent="0.2">
      <c r="A1638">
        <v>873.45</v>
      </c>
      <c r="B1638">
        <v>3210.1111269705289</v>
      </c>
      <c r="C1638">
        <v>137</v>
      </c>
      <c r="D1638">
        <v>14866</v>
      </c>
      <c r="E1638">
        <v>437</v>
      </c>
    </row>
    <row r="1639" spans="1:5" x14ac:dyDescent="0.2">
      <c r="A1639">
        <v>137</v>
      </c>
      <c r="B1639">
        <v>0</v>
      </c>
      <c r="C1639">
        <v>137</v>
      </c>
      <c r="D1639">
        <v>137</v>
      </c>
      <c r="E1639">
        <v>438</v>
      </c>
    </row>
    <row r="1640" spans="1:5" x14ac:dyDescent="0.2">
      <c r="A1640">
        <v>2705.15</v>
      </c>
      <c r="B1640">
        <v>8154.7314380977623</v>
      </c>
      <c r="C1640">
        <v>137</v>
      </c>
      <c r="D1640">
        <v>34269</v>
      </c>
      <c r="E1640">
        <v>439</v>
      </c>
    </row>
    <row r="1641" spans="1:5" x14ac:dyDescent="0.2">
      <c r="A1641">
        <v>2323.9499999999998</v>
      </c>
      <c r="B1641">
        <v>8571.3962309241069</v>
      </c>
      <c r="C1641">
        <v>137</v>
      </c>
      <c r="D1641">
        <v>39449</v>
      </c>
      <c r="E1641">
        <v>440</v>
      </c>
    </row>
    <row r="1642" spans="1:5" x14ac:dyDescent="0.2">
      <c r="A1642">
        <v>1520.45</v>
      </c>
      <c r="B1642">
        <v>3563.8504244005526</v>
      </c>
      <c r="C1642">
        <v>137</v>
      </c>
      <c r="D1642">
        <v>14332</v>
      </c>
      <c r="E1642">
        <v>441</v>
      </c>
    </row>
    <row r="1643" spans="1:5" x14ac:dyDescent="0.2">
      <c r="A1643">
        <v>2741.45</v>
      </c>
      <c r="B1643">
        <v>9887.2181248063916</v>
      </c>
      <c r="C1643">
        <v>137</v>
      </c>
      <c r="D1643">
        <v>45341</v>
      </c>
      <c r="E1643">
        <v>442</v>
      </c>
    </row>
    <row r="1644" spans="1:5" x14ac:dyDescent="0.2">
      <c r="A1644">
        <v>1972.6</v>
      </c>
      <c r="B1644">
        <v>5619.5571569297163</v>
      </c>
      <c r="C1644">
        <v>137</v>
      </c>
      <c r="D1644">
        <v>22035</v>
      </c>
      <c r="E1644">
        <v>443</v>
      </c>
    </row>
    <row r="1645" spans="1:5" x14ac:dyDescent="0.2">
      <c r="A1645">
        <v>2434.9499999999998</v>
      </c>
      <c r="B1645">
        <v>6917.8457519302929</v>
      </c>
      <c r="C1645">
        <v>137</v>
      </c>
      <c r="D1645">
        <v>24937</v>
      </c>
      <c r="E1645">
        <v>444</v>
      </c>
    </row>
    <row r="1646" spans="1:5" x14ac:dyDescent="0.2">
      <c r="A1646">
        <v>2209.5</v>
      </c>
      <c r="B1646">
        <v>9033.8180604880454</v>
      </c>
      <c r="C1646">
        <v>137</v>
      </c>
      <c r="D1646">
        <v>41587</v>
      </c>
      <c r="E1646">
        <v>445</v>
      </c>
    </row>
    <row r="1647" spans="1:5" x14ac:dyDescent="0.2">
      <c r="A1647">
        <v>137</v>
      </c>
      <c r="B1647">
        <v>0</v>
      </c>
      <c r="C1647">
        <v>137</v>
      </c>
      <c r="D1647">
        <v>137</v>
      </c>
      <c r="E1647">
        <v>446</v>
      </c>
    </row>
    <row r="1648" spans="1:5" x14ac:dyDescent="0.2">
      <c r="A1648">
        <v>1082.9000000000001</v>
      </c>
      <c r="B1648">
        <v>2920.610174261536</v>
      </c>
      <c r="C1648">
        <v>137</v>
      </c>
      <c r="D1648">
        <v>11781</v>
      </c>
      <c r="E1648">
        <v>447</v>
      </c>
    </row>
    <row r="1649" spans="1:5" x14ac:dyDescent="0.2">
      <c r="A1649">
        <v>466.25</v>
      </c>
      <c r="B1649">
        <v>1008.6042273855489</v>
      </c>
      <c r="C1649">
        <v>137</v>
      </c>
      <c r="D1649">
        <v>4650</v>
      </c>
      <c r="E1649">
        <v>448</v>
      </c>
    </row>
    <row r="1650" spans="1:5" x14ac:dyDescent="0.2">
      <c r="A1650">
        <v>1723.85</v>
      </c>
      <c r="B1650">
        <v>6683.0488497017586</v>
      </c>
      <c r="C1650">
        <v>137</v>
      </c>
      <c r="D1650">
        <v>30838</v>
      </c>
      <c r="E1650">
        <v>449</v>
      </c>
    </row>
    <row r="1651" spans="1:5" x14ac:dyDescent="0.2">
      <c r="A1651">
        <v>2470.3000000000002</v>
      </c>
      <c r="B1651">
        <v>10170.618904963454</v>
      </c>
      <c r="C1651">
        <v>137</v>
      </c>
      <c r="D1651">
        <v>46803</v>
      </c>
      <c r="E1651">
        <v>450</v>
      </c>
    </row>
    <row r="1652" spans="1:5" x14ac:dyDescent="0.2">
      <c r="A1652">
        <v>4849.3</v>
      </c>
      <c r="B1652">
        <v>11228.447649163263</v>
      </c>
      <c r="C1652">
        <v>137</v>
      </c>
      <c r="D1652">
        <v>46790</v>
      </c>
      <c r="E1652">
        <v>451</v>
      </c>
    </row>
    <row r="1653" spans="1:5" x14ac:dyDescent="0.2">
      <c r="A1653">
        <v>3530.1</v>
      </c>
      <c r="B1653">
        <v>12451.617621417709</v>
      </c>
      <c r="C1653">
        <v>137</v>
      </c>
      <c r="D1653">
        <v>56745</v>
      </c>
      <c r="E1653">
        <v>452</v>
      </c>
    </row>
    <row r="1654" spans="1:5" x14ac:dyDescent="0.2">
      <c r="A1654">
        <v>736.8</v>
      </c>
      <c r="B1654">
        <v>2614.4675863356961</v>
      </c>
      <c r="C1654">
        <v>137</v>
      </c>
      <c r="D1654">
        <v>12133</v>
      </c>
      <c r="E1654">
        <v>453</v>
      </c>
    </row>
    <row r="1655" spans="1:5" x14ac:dyDescent="0.2">
      <c r="A1655">
        <v>1614.7</v>
      </c>
      <c r="B1655">
        <v>4873.3618488677812</v>
      </c>
      <c r="C1655">
        <v>137</v>
      </c>
      <c r="D1655">
        <v>21315</v>
      </c>
      <c r="E1655">
        <v>454</v>
      </c>
    </row>
    <row r="1656" spans="1:5" x14ac:dyDescent="0.2">
      <c r="A1656">
        <v>4139</v>
      </c>
      <c r="B1656">
        <v>12297.77866527122</v>
      </c>
      <c r="C1656">
        <v>137</v>
      </c>
      <c r="D1656">
        <v>48578</v>
      </c>
      <c r="E1656">
        <v>455</v>
      </c>
    </row>
    <row r="1657" spans="1:5" x14ac:dyDescent="0.2">
      <c r="A1657">
        <v>3195</v>
      </c>
      <c r="B1657">
        <v>10246.348232419197</v>
      </c>
      <c r="C1657">
        <v>137</v>
      </c>
      <c r="D1657">
        <v>45148</v>
      </c>
      <c r="E1657">
        <v>456</v>
      </c>
    </row>
    <row r="1658" spans="1:5" x14ac:dyDescent="0.2">
      <c r="A1658">
        <v>2753.1</v>
      </c>
      <c r="B1658">
        <v>8234.3945065803109</v>
      </c>
      <c r="C1658">
        <v>137</v>
      </c>
      <c r="D1658">
        <v>34178</v>
      </c>
      <c r="E1658">
        <v>457</v>
      </c>
    </row>
    <row r="1659" spans="1:5" x14ac:dyDescent="0.2">
      <c r="A1659">
        <v>4088.9</v>
      </c>
      <c r="B1659">
        <v>12990.43458049037</v>
      </c>
      <c r="C1659">
        <v>137</v>
      </c>
      <c r="D1659">
        <v>56447</v>
      </c>
      <c r="E1659">
        <v>458</v>
      </c>
    </row>
    <row r="1660" spans="1:5" x14ac:dyDescent="0.2">
      <c r="A1660">
        <v>2804.6</v>
      </c>
      <c r="B1660">
        <v>10808.999280229415</v>
      </c>
      <c r="C1660">
        <v>137</v>
      </c>
      <c r="D1660">
        <v>49789</v>
      </c>
      <c r="E1660">
        <v>459</v>
      </c>
    </row>
    <row r="1661" spans="1:5" x14ac:dyDescent="0.2">
      <c r="A1661">
        <v>857.25</v>
      </c>
      <c r="B1661">
        <v>3139.49696408517</v>
      </c>
      <c r="C1661">
        <v>137</v>
      </c>
      <c r="D1661">
        <v>14542</v>
      </c>
      <c r="E1661">
        <v>460</v>
      </c>
    </row>
    <row r="1662" spans="1:5" x14ac:dyDescent="0.2">
      <c r="A1662">
        <v>1590.35</v>
      </c>
      <c r="B1662">
        <v>5043.4574676009706</v>
      </c>
      <c r="C1662">
        <v>137</v>
      </c>
      <c r="D1662">
        <v>22687</v>
      </c>
      <c r="E1662">
        <v>461</v>
      </c>
    </row>
    <row r="1663" spans="1:5" x14ac:dyDescent="0.2">
      <c r="A1663">
        <v>1243.75</v>
      </c>
      <c r="B1663">
        <v>4824.2114057636409</v>
      </c>
      <c r="C1663">
        <v>137</v>
      </c>
      <c r="D1663">
        <v>22272</v>
      </c>
      <c r="E1663">
        <v>462</v>
      </c>
    </row>
    <row r="1664" spans="1:5" x14ac:dyDescent="0.2">
      <c r="A1664">
        <v>5404.75</v>
      </c>
      <c r="B1664">
        <v>14535.44964517782</v>
      </c>
      <c r="C1664">
        <v>137</v>
      </c>
      <c r="D1664">
        <v>50259</v>
      </c>
      <c r="E1664">
        <v>463</v>
      </c>
    </row>
    <row r="1665" spans="1:5" x14ac:dyDescent="0.2">
      <c r="A1665">
        <v>4843.3</v>
      </c>
      <c r="B1665">
        <v>11640.641159747172</v>
      </c>
      <c r="C1665">
        <v>137</v>
      </c>
      <c r="D1665">
        <v>49236</v>
      </c>
      <c r="E1665">
        <v>464</v>
      </c>
    </row>
    <row r="1666" spans="1:5" x14ac:dyDescent="0.2">
      <c r="A1666">
        <v>263.05</v>
      </c>
      <c r="B1666">
        <v>549.4392118333019</v>
      </c>
      <c r="C1666">
        <v>137</v>
      </c>
      <c r="D1666">
        <v>2658</v>
      </c>
      <c r="E1666">
        <v>465</v>
      </c>
    </row>
    <row r="1667" spans="1:5" x14ac:dyDescent="0.2">
      <c r="A1667">
        <v>1570.65</v>
      </c>
      <c r="B1667">
        <v>4336.3056312372628</v>
      </c>
      <c r="C1667">
        <v>137</v>
      </c>
      <c r="D1667">
        <v>16221</v>
      </c>
      <c r="E1667">
        <v>466</v>
      </c>
    </row>
    <row r="1668" spans="1:5" x14ac:dyDescent="0.2">
      <c r="A1668">
        <v>2131.85</v>
      </c>
      <c r="B1668">
        <v>4937.70097590974</v>
      </c>
      <c r="C1668">
        <v>137</v>
      </c>
      <c r="D1668">
        <v>16428</v>
      </c>
      <c r="E1668">
        <v>467</v>
      </c>
    </row>
    <row r="1669" spans="1:5" x14ac:dyDescent="0.2">
      <c r="A1669">
        <v>1546.7</v>
      </c>
      <c r="B1669">
        <v>4546.1906372258518</v>
      </c>
      <c r="C1669">
        <v>137</v>
      </c>
      <c r="D1669">
        <v>19509</v>
      </c>
      <c r="E1669">
        <v>468</v>
      </c>
    </row>
    <row r="1670" spans="1:5" x14ac:dyDescent="0.2">
      <c r="A1670">
        <v>3452.55</v>
      </c>
      <c r="B1670">
        <v>8845.6416187577925</v>
      </c>
      <c r="C1670">
        <v>137</v>
      </c>
      <c r="D1670">
        <v>34625</v>
      </c>
      <c r="E1670">
        <v>469</v>
      </c>
    </row>
    <row r="1671" spans="1:5" x14ac:dyDescent="0.2">
      <c r="A1671">
        <v>2619.65</v>
      </c>
      <c r="B1671">
        <v>10437.286995551094</v>
      </c>
      <c r="C1671">
        <v>137</v>
      </c>
      <c r="D1671">
        <v>48086</v>
      </c>
      <c r="E1671">
        <v>470</v>
      </c>
    </row>
    <row r="1672" spans="1:5" x14ac:dyDescent="0.2">
      <c r="A1672">
        <v>2042.3</v>
      </c>
      <c r="B1672">
        <v>8305.0101571280447</v>
      </c>
      <c r="C1672">
        <v>137</v>
      </c>
      <c r="D1672">
        <v>38243</v>
      </c>
      <c r="E1672">
        <v>471</v>
      </c>
    </row>
    <row r="1673" spans="1:5" x14ac:dyDescent="0.2">
      <c r="A1673">
        <v>3559.55</v>
      </c>
      <c r="B1673">
        <v>8418.3967860573084</v>
      </c>
      <c r="C1673">
        <v>137</v>
      </c>
      <c r="D1673">
        <v>30418</v>
      </c>
      <c r="E1673">
        <v>472</v>
      </c>
    </row>
    <row r="1674" spans="1:5" x14ac:dyDescent="0.2">
      <c r="A1674">
        <v>196.85</v>
      </c>
      <c r="B1674">
        <v>260.88010177090933</v>
      </c>
      <c r="C1674">
        <v>137</v>
      </c>
      <c r="D1674">
        <v>1334</v>
      </c>
      <c r="E1674">
        <v>473</v>
      </c>
    </row>
    <row r="1675" spans="1:5" x14ac:dyDescent="0.2">
      <c r="A1675">
        <v>2264.65</v>
      </c>
      <c r="B1675">
        <v>9274.211337224313</v>
      </c>
      <c r="C1675">
        <v>137</v>
      </c>
      <c r="D1675">
        <v>42690</v>
      </c>
      <c r="E1675">
        <v>474</v>
      </c>
    </row>
    <row r="1676" spans="1:5" x14ac:dyDescent="0.2">
      <c r="A1676">
        <v>3510.75</v>
      </c>
      <c r="B1676">
        <v>8885.4802226722659</v>
      </c>
      <c r="C1676">
        <v>137</v>
      </c>
      <c r="D1676">
        <v>34542</v>
      </c>
      <c r="E1676">
        <v>475</v>
      </c>
    </row>
    <row r="1677" spans="1:5" x14ac:dyDescent="0.2">
      <c r="A1677">
        <v>4077.7</v>
      </c>
      <c r="B1677">
        <v>11842.53387202249</v>
      </c>
      <c r="C1677">
        <v>137</v>
      </c>
      <c r="D1677">
        <v>41743</v>
      </c>
      <c r="E1677">
        <v>476</v>
      </c>
    </row>
    <row r="1678" spans="1:5" x14ac:dyDescent="0.2">
      <c r="A1678">
        <v>5033.6000000000004</v>
      </c>
      <c r="B1678">
        <v>13211.797150274448</v>
      </c>
      <c r="C1678">
        <v>137</v>
      </c>
      <c r="D1678">
        <v>46030</v>
      </c>
      <c r="E1678">
        <v>477</v>
      </c>
    </row>
    <row r="1679" spans="1:5" x14ac:dyDescent="0.2">
      <c r="A1679">
        <v>1972.6</v>
      </c>
      <c r="B1679">
        <v>4775.8375118925478</v>
      </c>
      <c r="C1679">
        <v>137</v>
      </c>
      <c r="D1679">
        <v>18351</v>
      </c>
      <c r="E1679">
        <v>478</v>
      </c>
    </row>
    <row r="1680" spans="1:5" x14ac:dyDescent="0.2">
      <c r="A1680">
        <v>1400.15</v>
      </c>
      <c r="B1680">
        <v>5505.943200533402</v>
      </c>
      <c r="C1680">
        <v>137</v>
      </c>
      <c r="D1680">
        <v>25400</v>
      </c>
      <c r="E1680">
        <v>479</v>
      </c>
    </row>
    <row r="1681" spans="1:5" x14ac:dyDescent="0.2">
      <c r="A1681">
        <v>1785.35</v>
      </c>
      <c r="B1681">
        <v>6713.4321868549468</v>
      </c>
      <c r="C1681">
        <v>137</v>
      </c>
      <c r="D1681">
        <v>30979</v>
      </c>
      <c r="E1681">
        <v>480</v>
      </c>
    </row>
    <row r="1682" spans="1:5" x14ac:dyDescent="0.2">
      <c r="A1682">
        <v>1953.3</v>
      </c>
      <c r="B1682">
        <v>7917.0681511529256</v>
      </c>
      <c r="C1682">
        <v>137</v>
      </c>
      <c r="D1682">
        <v>36463</v>
      </c>
      <c r="E1682">
        <v>481</v>
      </c>
    </row>
    <row r="1683" spans="1:5" x14ac:dyDescent="0.2">
      <c r="A1683">
        <v>198.15</v>
      </c>
      <c r="B1683">
        <v>266.54667039751217</v>
      </c>
      <c r="C1683">
        <v>137</v>
      </c>
      <c r="D1683">
        <v>1360</v>
      </c>
      <c r="E1683">
        <v>482</v>
      </c>
    </row>
    <row r="1684" spans="1:5" x14ac:dyDescent="0.2">
      <c r="A1684">
        <v>2171.9</v>
      </c>
      <c r="B1684">
        <v>6456.6463578238508</v>
      </c>
      <c r="C1684">
        <v>137</v>
      </c>
      <c r="D1684">
        <v>27135</v>
      </c>
      <c r="E1684">
        <v>483</v>
      </c>
    </row>
    <row r="1685" spans="1:5" x14ac:dyDescent="0.2">
      <c r="A1685">
        <v>137</v>
      </c>
      <c r="B1685">
        <v>0</v>
      </c>
      <c r="C1685">
        <v>137</v>
      </c>
      <c r="D1685">
        <v>137</v>
      </c>
      <c r="E1685">
        <v>484</v>
      </c>
    </row>
    <row r="1686" spans="1:5" x14ac:dyDescent="0.2">
      <c r="A1686">
        <v>2948.35</v>
      </c>
      <c r="B1686">
        <v>6960.5338608112525</v>
      </c>
      <c r="C1686">
        <v>137</v>
      </c>
      <c r="D1686">
        <v>25233</v>
      </c>
      <c r="E1686">
        <v>485</v>
      </c>
    </row>
    <row r="1687" spans="1:5" x14ac:dyDescent="0.2">
      <c r="A1687">
        <v>1635.3</v>
      </c>
      <c r="B1687">
        <v>6530.9382871069911</v>
      </c>
      <c r="C1687">
        <v>137</v>
      </c>
      <c r="D1687">
        <v>30103</v>
      </c>
      <c r="E1687">
        <v>486</v>
      </c>
    </row>
    <row r="1688" spans="1:5" x14ac:dyDescent="0.2">
      <c r="A1688">
        <v>1164.25</v>
      </c>
      <c r="B1688">
        <v>4140.5085542116685</v>
      </c>
      <c r="C1688">
        <v>137</v>
      </c>
      <c r="D1688">
        <v>19154</v>
      </c>
      <c r="E1688">
        <v>487</v>
      </c>
    </row>
    <row r="1689" spans="1:5" x14ac:dyDescent="0.2">
      <c r="A1689">
        <v>1058.3499999999999</v>
      </c>
      <c r="B1689">
        <v>4016.0715416311996</v>
      </c>
      <c r="C1689">
        <v>137</v>
      </c>
      <c r="D1689">
        <v>18564</v>
      </c>
      <c r="E1689">
        <v>488</v>
      </c>
    </row>
    <row r="1690" spans="1:5" x14ac:dyDescent="0.2">
      <c r="A1690">
        <v>3252.85</v>
      </c>
      <c r="B1690">
        <v>9347.8366602920487</v>
      </c>
      <c r="C1690">
        <v>137</v>
      </c>
      <c r="D1690">
        <v>31527</v>
      </c>
      <c r="E1690">
        <v>489</v>
      </c>
    </row>
    <row r="1691" spans="1:5" x14ac:dyDescent="0.2">
      <c r="A1691">
        <v>2743.2</v>
      </c>
      <c r="B1691">
        <v>7333.2516157568189</v>
      </c>
      <c r="C1691">
        <v>137</v>
      </c>
      <c r="D1691">
        <v>27125</v>
      </c>
      <c r="E1691">
        <v>490</v>
      </c>
    </row>
    <row r="1692" spans="1:5" x14ac:dyDescent="0.2">
      <c r="A1692">
        <v>894.6</v>
      </c>
      <c r="B1692">
        <v>3302.3018396264142</v>
      </c>
      <c r="C1692">
        <v>137</v>
      </c>
      <c r="D1692">
        <v>15289</v>
      </c>
      <c r="E1692">
        <v>491</v>
      </c>
    </row>
    <row r="1693" spans="1:5" x14ac:dyDescent="0.2">
      <c r="A1693">
        <v>1260.8</v>
      </c>
      <c r="B1693">
        <v>4898.5306327510089</v>
      </c>
      <c r="C1693">
        <v>137</v>
      </c>
      <c r="D1693">
        <v>22613</v>
      </c>
      <c r="E1693">
        <v>492</v>
      </c>
    </row>
    <row r="1694" spans="1:5" x14ac:dyDescent="0.2">
      <c r="A1694">
        <v>3435.2</v>
      </c>
      <c r="B1694">
        <v>10639.425645212244</v>
      </c>
      <c r="C1694">
        <v>137</v>
      </c>
      <c r="D1694">
        <v>45486</v>
      </c>
      <c r="E1694">
        <v>493</v>
      </c>
    </row>
    <row r="1695" spans="1:5" x14ac:dyDescent="0.2">
      <c r="A1695">
        <v>3194.7</v>
      </c>
      <c r="B1695">
        <v>9746.2208321995258</v>
      </c>
      <c r="C1695">
        <v>137</v>
      </c>
      <c r="D1695">
        <v>41127</v>
      </c>
      <c r="E1695">
        <v>494</v>
      </c>
    </row>
    <row r="1696" spans="1:5" x14ac:dyDescent="0.2">
      <c r="A1696">
        <v>3279.75</v>
      </c>
      <c r="B1696">
        <v>9473.3131631705273</v>
      </c>
      <c r="C1696">
        <v>137</v>
      </c>
      <c r="D1696">
        <v>34483</v>
      </c>
      <c r="E1696">
        <v>495</v>
      </c>
    </row>
    <row r="1697" spans="1:5" x14ac:dyDescent="0.2">
      <c r="A1697">
        <v>227.65</v>
      </c>
      <c r="B1697">
        <v>395.13418923196207</v>
      </c>
      <c r="C1697">
        <v>137</v>
      </c>
      <c r="D1697">
        <v>1950</v>
      </c>
      <c r="E1697">
        <v>496</v>
      </c>
    </row>
    <row r="1698" spans="1:5" x14ac:dyDescent="0.2">
      <c r="A1698">
        <v>561.15</v>
      </c>
      <c r="B1698">
        <v>1488.9286844909664</v>
      </c>
      <c r="C1698">
        <v>125</v>
      </c>
      <c r="D1698">
        <v>6819</v>
      </c>
      <c r="E1698">
        <v>497</v>
      </c>
    </row>
    <row r="1699" spans="1:5" x14ac:dyDescent="0.2">
      <c r="A1699">
        <v>789.05</v>
      </c>
      <c r="B1699">
        <v>2850.4822131527148</v>
      </c>
      <c r="C1699">
        <v>125</v>
      </c>
      <c r="D1699">
        <v>13214</v>
      </c>
      <c r="E1699">
        <v>498</v>
      </c>
    </row>
    <row r="1700" spans="1:5" x14ac:dyDescent="0.2">
      <c r="A1700">
        <v>2669.55</v>
      </c>
      <c r="B1700">
        <v>8007.085309118419</v>
      </c>
      <c r="C1700">
        <v>125</v>
      </c>
      <c r="D1700">
        <v>33390</v>
      </c>
      <c r="E1700">
        <v>499</v>
      </c>
    </row>
    <row r="1701" spans="1:5" x14ac:dyDescent="0.2">
      <c r="A1701">
        <v>1462.05</v>
      </c>
      <c r="B1701">
        <v>4197.0995398608311</v>
      </c>
      <c r="C1701">
        <v>125</v>
      </c>
      <c r="D1701">
        <v>17542</v>
      </c>
      <c r="E1701">
        <v>500</v>
      </c>
    </row>
    <row r="1702" spans="1:5" x14ac:dyDescent="0.2">
      <c r="A1702">
        <v>5068.8500000000004</v>
      </c>
      <c r="B1702">
        <v>12957.961974303675</v>
      </c>
      <c r="C1702">
        <v>125</v>
      </c>
      <c r="D1702">
        <v>52864</v>
      </c>
      <c r="E1702">
        <v>501</v>
      </c>
    </row>
    <row r="1703" spans="1:5" x14ac:dyDescent="0.2">
      <c r="A1703">
        <v>2019.95</v>
      </c>
      <c r="B1703">
        <v>8257.1429772954762</v>
      </c>
      <c r="C1703">
        <v>125</v>
      </c>
      <c r="D1703">
        <v>38012</v>
      </c>
      <c r="E1703">
        <v>502</v>
      </c>
    </row>
    <row r="1704" spans="1:5" x14ac:dyDescent="0.2">
      <c r="A1704">
        <v>3251.9</v>
      </c>
      <c r="B1704">
        <v>11476.583938176029</v>
      </c>
      <c r="C1704">
        <v>125</v>
      </c>
      <c r="D1704">
        <v>52302</v>
      </c>
      <c r="E1704">
        <v>503</v>
      </c>
    </row>
    <row r="1705" spans="1:5" x14ac:dyDescent="0.2">
      <c r="A1705">
        <v>4746.45</v>
      </c>
      <c r="B1705">
        <v>13867.485588508827</v>
      </c>
      <c r="C1705">
        <v>125</v>
      </c>
      <c r="D1705">
        <v>47272</v>
      </c>
      <c r="E1705">
        <v>504</v>
      </c>
    </row>
    <row r="1706" spans="1:5" x14ac:dyDescent="0.2">
      <c r="A1706">
        <v>4438.45</v>
      </c>
      <c r="B1706">
        <v>13401.081499173863</v>
      </c>
      <c r="C1706">
        <v>125</v>
      </c>
      <c r="D1706">
        <v>54276</v>
      </c>
      <c r="E1706">
        <v>505</v>
      </c>
    </row>
    <row r="1707" spans="1:5" x14ac:dyDescent="0.2">
      <c r="A1707">
        <v>2463.1</v>
      </c>
      <c r="B1707">
        <v>10191.541619892449</v>
      </c>
      <c r="C1707">
        <v>125</v>
      </c>
      <c r="D1707">
        <v>46887</v>
      </c>
      <c r="E1707">
        <v>506</v>
      </c>
    </row>
    <row r="1708" spans="1:5" x14ac:dyDescent="0.2">
      <c r="A1708">
        <v>2755.15</v>
      </c>
      <c r="B1708">
        <v>11464.558056353502</v>
      </c>
      <c r="C1708">
        <v>125</v>
      </c>
      <c r="D1708">
        <v>52728</v>
      </c>
      <c r="E1708">
        <v>507</v>
      </c>
    </row>
    <row r="1709" spans="1:5" x14ac:dyDescent="0.2">
      <c r="A1709">
        <v>4825.7</v>
      </c>
      <c r="B1709">
        <v>14461.219271209464</v>
      </c>
      <c r="C1709">
        <v>125</v>
      </c>
      <c r="D1709">
        <v>57260</v>
      </c>
      <c r="E1709">
        <v>508</v>
      </c>
    </row>
    <row r="1710" spans="1:5" x14ac:dyDescent="0.2">
      <c r="A1710">
        <v>961.9</v>
      </c>
      <c r="B1710">
        <v>3636.5080214403488</v>
      </c>
      <c r="C1710">
        <v>125</v>
      </c>
      <c r="D1710">
        <v>16813</v>
      </c>
      <c r="E1710">
        <v>509</v>
      </c>
    </row>
    <row r="1711" spans="1:5" x14ac:dyDescent="0.2">
      <c r="A1711">
        <v>1408.85</v>
      </c>
      <c r="B1711">
        <v>5596.1724086646936</v>
      </c>
      <c r="C1711">
        <v>125</v>
      </c>
      <c r="D1711">
        <v>25802</v>
      </c>
      <c r="E1711">
        <v>510</v>
      </c>
    </row>
    <row r="1712" spans="1:5" x14ac:dyDescent="0.2">
      <c r="A1712">
        <v>125</v>
      </c>
      <c r="B1712">
        <v>0</v>
      </c>
      <c r="C1712">
        <v>125</v>
      </c>
      <c r="D1712">
        <v>125</v>
      </c>
      <c r="E1712">
        <v>511</v>
      </c>
    </row>
    <row r="1713" spans="1:5" x14ac:dyDescent="0.2">
      <c r="A1713">
        <v>1021.75</v>
      </c>
      <c r="B1713">
        <v>3908.8426276200989</v>
      </c>
      <c r="C1713">
        <v>125</v>
      </c>
      <c r="D1713">
        <v>18060</v>
      </c>
      <c r="E1713">
        <v>512</v>
      </c>
    </row>
    <row r="1714" spans="1:5" x14ac:dyDescent="0.2">
      <c r="A1714">
        <v>2137.6</v>
      </c>
      <c r="B1714">
        <v>8772.7200137699601</v>
      </c>
      <c r="C1714">
        <v>125</v>
      </c>
      <c r="D1714">
        <v>40377</v>
      </c>
      <c r="E1714">
        <v>513</v>
      </c>
    </row>
    <row r="1715" spans="1:5" x14ac:dyDescent="0.2">
      <c r="A1715">
        <v>4194.8</v>
      </c>
      <c r="B1715">
        <v>13441.678930103933</v>
      </c>
      <c r="C1715">
        <v>125</v>
      </c>
      <c r="D1715">
        <v>58602</v>
      </c>
      <c r="E1715">
        <v>514</v>
      </c>
    </row>
    <row r="1716" spans="1:5" x14ac:dyDescent="0.2">
      <c r="A1716">
        <v>3215.75</v>
      </c>
      <c r="B1716">
        <v>12950.311621250665</v>
      </c>
      <c r="C1716">
        <v>125</v>
      </c>
      <c r="D1716">
        <v>59622</v>
      </c>
      <c r="E1716">
        <v>515</v>
      </c>
    </row>
    <row r="1717" spans="1:5" x14ac:dyDescent="0.2">
      <c r="A1717">
        <v>2711.2</v>
      </c>
      <c r="B1717">
        <v>8030.4068427446437</v>
      </c>
      <c r="C1717">
        <v>125</v>
      </c>
      <c r="D1717">
        <v>32538</v>
      </c>
      <c r="E1717">
        <v>516</v>
      </c>
    </row>
    <row r="1718" spans="1:5" x14ac:dyDescent="0.2">
      <c r="A1718">
        <v>4117.05</v>
      </c>
      <c r="B1718">
        <v>11976.351149139708</v>
      </c>
      <c r="C1718">
        <v>125</v>
      </c>
      <c r="D1718">
        <v>40265</v>
      </c>
      <c r="E1718">
        <v>517</v>
      </c>
    </row>
    <row r="1719" spans="1:5" x14ac:dyDescent="0.2">
      <c r="A1719">
        <v>2648.35</v>
      </c>
      <c r="B1719">
        <v>10594.210571227099</v>
      </c>
      <c r="C1719">
        <v>125</v>
      </c>
      <c r="D1719">
        <v>48796</v>
      </c>
      <c r="E1719">
        <v>518</v>
      </c>
    </row>
    <row r="1720" spans="1:5" x14ac:dyDescent="0.2">
      <c r="A1720">
        <v>1731.1</v>
      </c>
      <c r="B1720">
        <v>7000.8275932206761</v>
      </c>
      <c r="C1720">
        <v>125</v>
      </c>
      <c r="D1720">
        <v>32247</v>
      </c>
      <c r="E1720">
        <v>519</v>
      </c>
    </row>
    <row r="1721" spans="1:5" x14ac:dyDescent="0.2">
      <c r="A1721">
        <v>2528.85</v>
      </c>
      <c r="B1721">
        <v>7614.8282336176171</v>
      </c>
      <c r="C1721">
        <v>125</v>
      </c>
      <c r="D1721">
        <v>31896</v>
      </c>
      <c r="E1721">
        <v>520</v>
      </c>
    </row>
    <row r="1722" spans="1:5" x14ac:dyDescent="0.2">
      <c r="A1722">
        <v>2237</v>
      </c>
      <c r="B1722">
        <v>9205.994568757902</v>
      </c>
      <c r="C1722">
        <v>125</v>
      </c>
      <c r="D1722">
        <v>42365</v>
      </c>
      <c r="E1722">
        <v>521</v>
      </c>
    </row>
    <row r="1723" spans="1:5" x14ac:dyDescent="0.2">
      <c r="A1723">
        <v>1836</v>
      </c>
      <c r="B1723">
        <v>7458.0760923980924</v>
      </c>
      <c r="C1723">
        <v>125</v>
      </c>
      <c r="D1723">
        <v>34345</v>
      </c>
      <c r="E1723">
        <v>522</v>
      </c>
    </row>
    <row r="1724" spans="1:5" x14ac:dyDescent="0.2">
      <c r="A1724">
        <v>2987.95</v>
      </c>
      <c r="B1724">
        <v>12479.309730409772</v>
      </c>
      <c r="C1724">
        <v>125</v>
      </c>
      <c r="D1724">
        <v>57384</v>
      </c>
      <c r="E1724">
        <v>523</v>
      </c>
    </row>
    <row r="1725" spans="1:5" x14ac:dyDescent="0.2">
      <c r="A1725">
        <v>125</v>
      </c>
      <c r="B1725">
        <v>0</v>
      </c>
      <c r="C1725">
        <v>125</v>
      </c>
      <c r="D1725">
        <v>125</v>
      </c>
      <c r="E1725">
        <v>524</v>
      </c>
    </row>
    <row r="1726" spans="1:5" x14ac:dyDescent="0.2">
      <c r="A1726">
        <v>316.14999999999998</v>
      </c>
      <c r="B1726">
        <v>833.20353305779975</v>
      </c>
      <c r="C1726">
        <v>125</v>
      </c>
      <c r="D1726">
        <v>3948</v>
      </c>
      <c r="E1726">
        <v>525</v>
      </c>
    </row>
    <row r="1727" spans="1:5" x14ac:dyDescent="0.2">
      <c r="A1727">
        <v>2021</v>
      </c>
      <c r="B1727">
        <v>5936.893809055372</v>
      </c>
      <c r="C1727">
        <v>125</v>
      </c>
      <c r="D1727">
        <v>24464</v>
      </c>
      <c r="E1727">
        <v>526</v>
      </c>
    </row>
    <row r="1728" spans="1:5" x14ac:dyDescent="0.2">
      <c r="A1728">
        <v>4820.3</v>
      </c>
      <c r="B1728">
        <v>13697.648462783676</v>
      </c>
      <c r="C1728">
        <v>125</v>
      </c>
      <c r="D1728">
        <v>51935</v>
      </c>
      <c r="E1728">
        <v>527</v>
      </c>
    </row>
    <row r="1729" spans="1:5" x14ac:dyDescent="0.2">
      <c r="A1729">
        <v>2454.4499999999998</v>
      </c>
      <c r="B1729">
        <v>7463.4873850968625</v>
      </c>
      <c r="C1729">
        <v>125</v>
      </c>
      <c r="D1729">
        <v>31706</v>
      </c>
      <c r="E1729">
        <v>528</v>
      </c>
    </row>
    <row r="1730" spans="1:5" x14ac:dyDescent="0.2">
      <c r="A1730">
        <v>1569.9</v>
      </c>
      <c r="B1730">
        <v>6298.1730835219187</v>
      </c>
      <c r="C1730">
        <v>125</v>
      </c>
      <c r="D1730">
        <v>29023</v>
      </c>
      <c r="E1730">
        <v>529</v>
      </c>
    </row>
    <row r="1731" spans="1:5" x14ac:dyDescent="0.2">
      <c r="A1731">
        <v>3662.4</v>
      </c>
      <c r="B1731">
        <v>11106.943073591401</v>
      </c>
      <c r="C1731">
        <v>125</v>
      </c>
      <c r="D1731">
        <v>45865</v>
      </c>
      <c r="E1731">
        <v>530</v>
      </c>
    </row>
    <row r="1732" spans="1:5" x14ac:dyDescent="0.2">
      <c r="A1732">
        <v>5635.25</v>
      </c>
      <c r="B1732">
        <v>13303.265203982817</v>
      </c>
      <c r="C1732">
        <v>125</v>
      </c>
      <c r="D1732">
        <v>41392</v>
      </c>
      <c r="E1732">
        <v>531</v>
      </c>
    </row>
    <row r="1733" spans="1:5" x14ac:dyDescent="0.2">
      <c r="A1733">
        <v>2644.5</v>
      </c>
      <c r="B1733">
        <v>9374.7298174400748</v>
      </c>
      <c r="C1733">
        <v>125</v>
      </c>
      <c r="D1733">
        <v>42857</v>
      </c>
      <c r="E1733">
        <v>532</v>
      </c>
    </row>
    <row r="1734" spans="1:5" x14ac:dyDescent="0.2">
      <c r="A1734">
        <v>4259.3999999999996</v>
      </c>
      <c r="B1734">
        <v>13504.0669666586</v>
      </c>
      <c r="C1734">
        <v>125</v>
      </c>
      <c r="D1734">
        <v>58357</v>
      </c>
      <c r="E1734">
        <v>533</v>
      </c>
    </row>
    <row r="1735" spans="1:5" x14ac:dyDescent="0.2">
      <c r="A1735">
        <v>2081.4499999999998</v>
      </c>
      <c r="B1735">
        <v>8527.9678380901514</v>
      </c>
      <c r="C1735">
        <v>125</v>
      </c>
      <c r="D1735">
        <v>39254</v>
      </c>
      <c r="E1735">
        <v>534</v>
      </c>
    </row>
    <row r="1736" spans="1:5" x14ac:dyDescent="0.2">
      <c r="A1736">
        <v>2966.1</v>
      </c>
      <c r="B1736">
        <v>8634.1963893578431</v>
      </c>
      <c r="C1736">
        <v>125</v>
      </c>
      <c r="D1736">
        <v>32898</v>
      </c>
      <c r="E1736">
        <v>535</v>
      </c>
    </row>
    <row r="1737" spans="1:5" x14ac:dyDescent="0.2">
      <c r="A1737">
        <v>1829.05</v>
      </c>
      <c r="B1737">
        <v>7427.781744740485</v>
      </c>
      <c r="C1737">
        <v>125</v>
      </c>
      <c r="D1737">
        <v>34206</v>
      </c>
      <c r="E1737">
        <v>536</v>
      </c>
    </row>
    <row r="1738" spans="1:5" x14ac:dyDescent="0.2">
      <c r="A1738">
        <v>2512.35</v>
      </c>
      <c r="B1738">
        <v>5707.2459406880298</v>
      </c>
      <c r="C1738">
        <v>125</v>
      </c>
      <c r="D1738">
        <v>17014</v>
      </c>
      <c r="E1738">
        <v>537</v>
      </c>
    </row>
    <row r="1739" spans="1:5" x14ac:dyDescent="0.2">
      <c r="A1739">
        <v>3093.6</v>
      </c>
      <c r="B1739">
        <v>12939.827403794843</v>
      </c>
      <c r="C1739">
        <v>125</v>
      </c>
      <c r="D1739">
        <v>59497</v>
      </c>
      <c r="E1739">
        <v>538</v>
      </c>
    </row>
    <row r="1740" spans="1:5" x14ac:dyDescent="0.2">
      <c r="A1740">
        <v>4727.3500000000004</v>
      </c>
      <c r="B1740">
        <v>14491.909671520176</v>
      </c>
      <c r="C1740">
        <v>125</v>
      </c>
      <c r="D1740">
        <v>60070</v>
      </c>
      <c r="E1740">
        <v>539</v>
      </c>
    </row>
    <row r="1741" spans="1:5" x14ac:dyDescent="0.2">
      <c r="A1741">
        <v>125</v>
      </c>
      <c r="B1741">
        <v>0</v>
      </c>
      <c r="C1741">
        <v>125</v>
      </c>
      <c r="D1741">
        <v>125</v>
      </c>
      <c r="E1741">
        <v>540</v>
      </c>
    </row>
    <row r="1742" spans="1:5" x14ac:dyDescent="0.2">
      <c r="A1742">
        <v>7309.75</v>
      </c>
      <c r="B1742">
        <v>17141.445665039457</v>
      </c>
      <c r="C1742">
        <v>125</v>
      </c>
      <c r="D1742">
        <v>51596</v>
      </c>
      <c r="E1742">
        <v>541</v>
      </c>
    </row>
    <row r="1743" spans="1:5" x14ac:dyDescent="0.2">
      <c r="A1743">
        <v>4161.45</v>
      </c>
      <c r="B1743">
        <v>12321.160726469727</v>
      </c>
      <c r="C1743">
        <v>125</v>
      </c>
      <c r="D1743">
        <v>47683</v>
      </c>
      <c r="E1743">
        <v>542</v>
      </c>
    </row>
    <row r="1744" spans="1:5" x14ac:dyDescent="0.2">
      <c r="A1744">
        <v>4166.8</v>
      </c>
      <c r="B1744">
        <v>12851.825362959147</v>
      </c>
      <c r="C1744">
        <v>125</v>
      </c>
      <c r="D1744">
        <v>54013</v>
      </c>
      <c r="E1744">
        <v>543</v>
      </c>
    </row>
    <row r="1745" spans="1:5" x14ac:dyDescent="0.2">
      <c r="A1745">
        <v>5423.55</v>
      </c>
      <c r="B1745">
        <v>13203.096013719662</v>
      </c>
      <c r="C1745">
        <v>125</v>
      </c>
      <c r="D1745">
        <v>45116</v>
      </c>
      <c r="E1745">
        <v>544</v>
      </c>
    </row>
    <row r="1746" spans="1:5" x14ac:dyDescent="0.2">
      <c r="A1746">
        <v>1494.95</v>
      </c>
      <c r="B1746">
        <v>5971.4736077035459</v>
      </c>
      <c r="C1746">
        <v>125</v>
      </c>
      <c r="D1746">
        <v>27524</v>
      </c>
      <c r="E1746">
        <v>545</v>
      </c>
    </row>
    <row r="1747" spans="1:5" x14ac:dyDescent="0.2">
      <c r="A1747">
        <v>2618.0500000000002</v>
      </c>
      <c r="B1747">
        <v>10866.953011194077</v>
      </c>
      <c r="C1747">
        <v>125</v>
      </c>
      <c r="D1747">
        <v>49986</v>
      </c>
      <c r="E1747">
        <v>546</v>
      </c>
    </row>
    <row r="1748" spans="1:5" x14ac:dyDescent="0.2">
      <c r="A1748">
        <v>2087.35</v>
      </c>
      <c r="B1748">
        <v>7841.3110974823594</v>
      </c>
      <c r="C1748">
        <v>125</v>
      </c>
      <c r="D1748">
        <v>36128</v>
      </c>
      <c r="E1748">
        <v>547</v>
      </c>
    </row>
    <row r="1749" spans="1:5" x14ac:dyDescent="0.2">
      <c r="A1749">
        <v>1356.15</v>
      </c>
      <c r="B1749">
        <v>3735.6919208494696</v>
      </c>
      <c r="C1749">
        <v>125</v>
      </c>
      <c r="D1749">
        <v>14208</v>
      </c>
      <c r="E1749">
        <v>548</v>
      </c>
    </row>
    <row r="1750" spans="1:5" x14ac:dyDescent="0.2">
      <c r="A1750">
        <v>1673.55</v>
      </c>
      <c r="B1750">
        <v>6749.9729590199095</v>
      </c>
      <c r="C1750">
        <v>125</v>
      </c>
      <c r="D1750">
        <v>31096</v>
      </c>
      <c r="E1750">
        <v>549</v>
      </c>
    </row>
    <row r="1751" spans="1:5" x14ac:dyDescent="0.2">
      <c r="A1751">
        <v>4879.25</v>
      </c>
      <c r="B1751">
        <v>14265.850538523808</v>
      </c>
      <c r="C1751">
        <v>125</v>
      </c>
      <c r="D1751">
        <v>48608</v>
      </c>
      <c r="E1751">
        <v>550</v>
      </c>
    </row>
    <row r="1752" spans="1:5" x14ac:dyDescent="0.2">
      <c r="A1752">
        <v>3409.8</v>
      </c>
      <c r="B1752">
        <v>8257.3711712626791</v>
      </c>
      <c r="C1752">
        <v>125</v>
      </c>
      <c r="D1752">
        <v>29366</v>
      </c>
      <c r="E1752">
        <v>551</v>
      </c>
    </row>
    <row r="1753" spans="1:5" x14ac:dyDescent="0.2">
      <c r="A1753">
        <v>735.85</v>
      </c>
      <c r="B1753">
        <v>2662.6334196618204</v>
      </c>
      <c r="C1753">
        <v>125</v>
      </c>
      <c r="D1753">
        <v>12342</v>
      </c>
      <c r="E1753">
        <v>552</v>
      </c>
    </row>
    <row r="1754" spans="1:5" x14ac:dyDescent="0.2">
      <c r="A1754">
        <v>7691</v>
      </c>
      <c r="B1754">
        <v>18012.784745840938</v>
      </c>
      <c r="C1754">
        <v>125</v>
      </c>
      <c r="D1754">
        <v>51266</v>
      </c>
      <c r="E1754">
        <v>553</v>
      </c>
    </row>
    <row r="1755" spans="1:5" x14ac:dyDescent="0.2">
      <c r="A1755">
        <v>3867.35</v>
      </c>
      <c r="B1755">
        <v>11630.206005376689</v>
      </c>
      <c r="C1755">
        <v>125</v>
      </c>
      <c r="D1755">
        <v>47148</v>
      </c>
      <c r="E1755">
        <v>554</v>
      </c>
    </row>
    <row r="1756" spans="1:5" x14ac:dyDescent="0.2">
      <c r="A1756">
        <v>3027.35</v>
      </c>
      <c r="B1756">
        <v>9107.8984803026869</v>
      </c>
      <c r="C1756">
        <v>125</v>
      </c>
      <c r="D1756">
        <v>37599</v>
      </c>
      <c r="E1756">
        <v>555</v>
      </c>
    </row>
    <row r="1757" spans="1:5" x14ac:dyDescent="0.2">
      <c r="A1757">
        <v>3194.15</v>
      </c>
      <c r="B1757">
        <v>8627.6424431880569</v>
      </c>
      <c r="C1757">
        <v>125</v>
      </c>
      <c r="D1757">
        <v>31549</v>
      </c>
      <c r="E1757">
        <v>556</v>
      </c>
    </row>
    <row r="1758" spans="1:5" x14ac:dyDescent="0.2">
      <c r="A1758">
        <v>345.4</v>
      </c>
      <c r="B1758">
        <v>960.70132715636441</v>
      </c>
      <c r="C1758">
        <v>125</v>
      </c>
      <c r="D1758">
        <v>4533</v>
      </c>
      <c r="E1758">
        <v>557</v>
      </c>
    </row>
    <row r="1759" spans="1:5" x14ac:dyDescent="0.2">
      <c r="A1759">
        <v>3248.65</v>
      </c>
      <c r="B1759">
        <v>13615.674684990825</v>
      </c>
      <c r="C1759">
        <v>125</v>
      </c>
      <c r="D1759">
        <v>62598</v>
      </c>
      <c r="E1759">
        <v>558</v>
      </c>
    </row>
    <row r="1760" spans="1:5" x14ac:dyDescent="0.2">
      <c r="A1760">
        <v>4492.75</v>
      </c>
      <c r="B1760">
        <v>14006.300610350328</v>
      </c>
      <c r="C1760">
        <v>125</v>
      </c>
      <c r="D1760">
        <v>59449</v>
      </c>
      <c r="E1760">
        <v>559</v>
      </c>
    </row>
    <row r="1761" spans="1:5" x14ac:dyDescent="0.2">
      <c r="A1761">
        <v>1187.5</v>
      </c>
      <c r="B1761">
        <v>4631.3301275119657</v>
      </c>
      <c r="C1761">
        <v>125</v>
      </c>
      <c r="D1761">
        <v>21375</v>
      </c>
      <c r="E1761">
        <v>560</v>
      </c>
    </row>
    <row r="1762" spans="1:5" x14ac:dyDescent="0.2">
      <c r="A1762">
        <v>2702.9</v>
      </c>
      <c r="B1762">
        <v>9925.9021851920334</v>
      </c>
      <c r="C1762">
        <v>125</v>
      </c>
      <c r="D1762">
        <v>45789</v>
      </c>
      <c r="E1762">
        <v>561</v>
      </c>
    </row>
    <row r="1763" spans="1:5" x14ac:dyDescent="0.2">
      <c r="A1763">
        <v>2381.6999999999998</v>
      </c>
      <c r="B1763">
        <v>5417.245324886072</v>
      </c>
      <c r="C1763">
        <v>125</v>
      </c>
      <c r="D1763">
        <v>16445</v>
      </c>
      <c r="E1763">
        <v>562</v>
      </c>
    </row>
    <row r="1764" spans="1:5" x14ac:dyDescent="0.2">
      <c r="A1764">
        <v>1574.6</v>
      </c>
      <c r="B1764">
        <v>5699.9098098127834</v>
      </c>
      <c r="C1764">
        <v>125</v>
      </c>
      <c r="D1764">
        <v>26273</v>
      </c>
      <c r="E1764">
        <v>563</v>
      </c>
    </row>
    <row r="1765" spans="1:5" x14ac:dyDescent="0.2">
      <c r="A1765">
        <v>592.5</v>
      </c>
      <c r="B1765">
        <v>2037.7852561052648</v>
      </c>
      <c r="C1765">
        <v>125</v>
      </c>
      <c r="D1765">
        <v>9475</v>
      </c>
      <c r="E1765">
        <v>564</v>
      </c>
    </row>
    <row r="1766" spans="1:5" x14ac:dyDescent="0.2">
      <c r="A1766">
        <v>1039.0999999999999</v>
      </c>
      <c r="B1766">
        <v>3984.46952429053</v>
      </c>
      <c r="C1766">
        <v>125</v>
      </c>
      <c r="D1766">
        <v>18407</v>
      </c>
      <c r="E1766">
        <v>565</v>
      </c>
    </row>
    <row r="1767" spans="1:5" x14ac:dyDescent="0.2">
      <c r="A1767">
        <v>2266.65</v>
      </c>
      <c r="B1767">
        <v>7700.0626314011242</v>
      </c>
      <c r="C1767">
        <v>125</v>
      </c>
      <c r="D1767">
        <v>34962</v>
      </c>
      <c r="E1767">
        <v>566</v>
      </c>
    </row>
    <row r="1768" spans="1:5" x14ac:dyDescent="0.2">
      <c r="A1768">
        <v>2850.55</v>
      </c>
      <c r="B1768">
        <v>9416.7070809014767</v>
      </c>
      <c r="C1768">
        <v>125</v>
      </c>
      <c r="D1768">
        <v>42151</v>
      </c>
      <c r="E1768">
        <v>567</v>
      </c>
    </row>
    <row r="1769" spans="1:5" x14ac:dyDescent="0.2">
      <c r="A1769">
        <v>2979.65</v>
      </c>
      <c r="B1769">
        <v>9426.4351070539924</v>
      </c>
      <c r="C1769">
        <v>125</v>
      </c>
      <c r="D1769">
        <v>41128</v>
      </c>
      <c r="E1769">
        <v>568</v>
      </c>
    </row>
    <row r="1770" spans="1:5" x14ac:dyDescent="0.2">
      <c r="A1770">
        <v>1178.1500000000001</v>
      </c>
      <c r="B1770">
        <v>4590.57442238986</v>
      </c>
      <c r="C1770">
        <v>125</v>
      </c>
      <c r="D1770">
        <v>21188</v>
      </c>
      <c r="E1770">
        <v>569</v>
      </c>
    </row>
    <row r="1771" spans="1:5" x14ac:dyDescent="0.2">
      <c r="A1771">
        <v>2312.5</v>
      </c>
      <c r="B1771">
        <v>7329.0232875875081</v>
      </c>
      <c r="C1771">
        <v>125</v>
      </c>
      <c r="D1771">
        <v>32319</v>
      </c>
      <c r="E1771">
        <v>570</v>
      </c>
    </row>
    <row r="1772" spans="1:5" x14ac:dyDescent="0.2">
      <c r="A1772">
        <v>1846.05</v>
      </c>
      <c r="B1772">
        <v>5440.3477965567608</v>
      </c>
      <c r="C1772">
        <v>125</v>
      </c>
      <c r="D1772">
        <v>22757</v>
      </c>
      <c r="E1772">
        <v>571</v>
      </c>
    </row>
    <row r="1773" spans="1:5" x14ac:dyDescent="0.2">
      <c r="A1773">
        <v>3370.5</v>
      </c>
      <c r="B1773">
        <v>12492.819263480922</v>
      </c>
      <c r="C1773">
        <v>125</v>
      </c>
      <c r="D1773">
        <v>57333</v>
      </c>
      <c r="E1773">
        <v>572</v>
      </c>
    </row>
    <row r="1774" spans="1:5" x14ac:dyDescent="0.2">
      <c r="A1774">
        <v>5730.95</v>
      </c>
      <c r="B1774">
        <v>13729.451258061992</v>
      </c>
      <c r="C1774">
        <v>125</v>
      </c>
      <c r="D1774">
        <v>48283</v>
      </c>
      <c r="E1774">
        <v>573</v>
      </c>
    </row>
    <row r="1775" spans="1:5" x14ac:dyDescent="0.2">
      <c r="A1775">
        <v>1281.05</v>
      </c>
      <c r="B1775">
        <v>4958.2645600552623</v>
      </c>
      <c r="C1775">
        <v>125</v>
      </c>
      <c r="D1775">
        <v>22891</v>
      </c>
      <c r="E1775">
        <v>574</v>
      </c>
    </row>
    <row r="1776" spans="1:5" x14ac:dyDescent="0.2">
      <c r="A1776">
        <v>2367.4499999999998</v>
      </c>
      <c r="B1776">
        <v>7093.7786297219627</v>
      </c>
      <c r="C1776">
        <v>125</v>
      </c>
      <c r="D1776">
        <v>29666</v>
      </c>
      <c r="E1776">
        <v>575</v>
      </c>
    </row>
    <row r="1777" spans="1:5" x14ac:dyDescent="0.2">
      <c r="A1777">
        <v>3334.5</v>
      </c>
      <c r="B1777">
        <v>9831.4229819492557</v>
      </c>
      <c r="C1777">
        <v>125</v>
      </c>
      <c r="D1777">
        <v>38504</v>
      </c>
      <c r="E1777">
        <v>576</v>
      </c>
    </row>
    <row r="1778" spans="1:5" x14ac:dyDescent="0.2">
      <c r="A1778">
        <v>634.15</v>
      </c>
      <c r="B1778">
        <v>1658.1518409060129</v>
      </c>
      <c r="C1778">
        <v>125</v>
      </c>
      <c r="D1778">
        <v>7257</v>
      </c>
      <c r="E1778">
        <v>577</v>
      </c>
    </row>
    <row r="1779" spans="1:5" x14ac:dyDescent="0.2">
      <c r="A1779">
        <v>125</v>
      </c>
      <c r="B1779">
        <v>0</v>
      </c>
      <c r="C1779">
        <v>125</v>
      </c>
      <c r="D1779">
        <v>125</v>
      </c>
      <c r="E1779">
        <v>578</v>
      </c>
    </row>
    <row r="1780" spans="1:5" x14ac:dyDescent="0.2">
      <c r="A1780">
        <v>1482.9</v>
      </c>
      <c r="B1780">
        <v>5918.9488754338809</v>
      </c>
      <c r="C1780">
        <v>125</v>
      </c>
      <c r="D1780">
        <v>27283</v>
      </c>
      <c r="E1780">
        <v>579</v>
      </c>
    </row>
    <row r="1781" spans="1:5" x14ac:dyDescent="0.2">
      <c r="A1781">
        <v>3842.25</v>
      </c>
      <c r="B1781">
        <v>13087.039019102067</v>
      </c>
      <c r="C1781">
        <v>125</v>
      </c>
      <c r="D1781">
        <v>58956</v>
      </c>
      <c r="E1781">
        <v>580</v>
      </c>
    </row>
    <row r="1782" spans="1:5" x14ac:dyDescent="0.2">
      <c r="A1782">
        <v>751.8</v>
      </c>
      <c r="B1782">
        <v>2732.157857811294</v>
      </c>
      <c r="C1782">
        <v>125</v>
      </c>
      <c r="D1782">
        <v>12661</v>
      </c>
      <c r="E1782">
        <v>581</v>
      </c>
    </row>
    <row r="1783" spans="1:5" x14ac:dyDescent="0.2">
      <c r="A1783">
        <v>1815</v>
      </c>
      <c r="B1783">
        <v>7366.5392145837386</v>
      </c>
      <c r="C1783">
        <v>125</v>
      </c>
      <c r="D1783">
        <v>33925</v>
      </c>
      <c r="E1783">
        <v>582</v>
      </c>
    </row>
    <row r="1784" spans="1:5" x14ac:dyDescent="0.2">
      <c r="A1784">
        <v>2970.5</v>
      </c>
      <c r="B1784">
        <v>9446.1760649481857</v>
      </c>
      <c r="C1784">
        <v>125</v>
      </c>
      <c r="D1784">
        <v>41370</v>
      </c>
      <c r="E1784">
        <v>583</v>
      </c>
    </row>
    <row r="1785" spans="1:5" x14ac:dyDescent="0.2">
      <c r="A1785">
        <v>2017.5</v>
      </c>
      <c r="B1785">
        <v>8249.2162506507248</v>
      </c>
      <c r="C1785">
        <v>125</v>
      </c>
      <c r="D1785">
        <v>37975</v>
      </c>
      <c r="E1785">
        <v>584</v>
      </c>
    </row>
    <row r="1786" spans="1:5" x14ac:dyDescent="0.2">
      <c r="A1786">
        <v>251.25</v>
      </c>
      <c r="B1786">
        <v>550.31099162201008</v>
      </c>
      <c r="C1786">
        <v>125</v>
      </c>
      <c r="D1786">
        <v>2650</v>
      </c>
      <c r="E1786">
        <v>585</v>
      </c>
    </row>
    <row r="1787" spans="1:5" x14ac:dyDescent="0.2">
      <c r="A1787">
        <v>125</v>
      </c>
      <c r="B1787">
        <v>0</v>
      </c>
      <c r="C1787">
        <v>125</v>
      </c>
      <c r="D1787">
        <v>125</v>
      </c>
      <c r="E1787">
        <v>586</v>
      </c>
    </row>
    <row r="1788" spans="1:5" x14ac:dyDescent="0.2">
      <c r="A1788">
        <v>5605.5</v>
      </c>
      <c r="B1788">
        <v>16500.243705775985</v>
      </c>
      <c r="C1788">
        <v>125</v>
      </c>
      <c r="D1788">
        <v>59329</v>
      </c>
      <c r="E1788">
        <v>587</v>
      </c>
    </row>
    <row r="1789" spans="1:5" x14ac:dyDescent="0.2">
      <c r="A1789">
        <v>2072.25</v>
      </c>
      <c r="B1789">
        <v>8487.8659678095773</v>
      </c>
      <c r="C1789">
        <v>125</v>
      </c>
      <c r="D1789">
        <v>39070</v>
      </c>
      <c r="E1789">
        <v>588</v>
      </c>
    </row>
    <row r="1790" spans="1:5" x14ac:dyDescent="0.2">
      <c r="A1790">
        <v>3119.05</v>
      </c>
      <c r="B1790">
        <v>13050.761381907954</v>
      </c>
      <c r="C1790">
        <v>125</v>
      </c>
      <c r="D1790">
        <v>60006</v>
      </c>
      <c r="E1790">
        <v>589</v>
      </c>
    </row>
    <row r="1791" spans="1:5" x14ac:dyDescent="0.2">
      <c r="A1791">
        <v>2734.25</v>
      </c>
      <c r="B1791">
        <v>8561.4186375565114</v>
      </c>
      <c r="C1791">
        <v>125</v>
      </c>
      <c r="D1791">
        <v>37183</v>
      </c>
      <c r="E1791">
        <v>590</v>
      </c>
    </row>
    <row r="1792" spans="1:5" x14ac:dyDescent="0.2">
      <c r="A1792">
        <v>3856.65</v>
      </c>
      <c r="B1792">
        <v>11581.938470200055</v>
      </c>
      <c r="C1792">
        <v>125</v>
      </c>
      <c r="D1792">
        <v>46830</v>
      </c>
      <c r="E1792">
        <v>591</v>
      </c>
    </row>
    <row r="1793" spans="1:5" x14ac:dyDescent="0.2">
      <c r="A1793">
        <v>2848.4</v>
      </c>
      <c r="B1793">
        <v>11871.02538283867</v>
      </c>
      <c r="C1793">
        <v>125</v>
      </c>
      <c r="D1793">
        <v>54593</v>
      </c>
      <c r="E1793">
        <v>592</v>
      </c>
    </row>
    <row r="1794" spans="1:5" x14ac:dyDescent="0.2">
      <c r="A1794">
        <v>3248.6</v>
      </c>
      <c r="B1794">
        <v>10197.633678456978</v>
      </c>
      <c r="C1794">
        <v>125</v>
      </c>
      <c r="D1794">
        <v>44081</v>
      </c>
      <c r="E1794">
        <v>593</v>
      </c>
    </row>
    <row r="1795" spans="1:5" x14ac:dyDescent="0.2">
      <c r="A1795">
        <v>937.85</v>
      </c>
      <c r="B1795">
        <v>3543.1310062570365</v>
      </c>
      <c r="C1795">
        <v>125</v>
      </c>
      <c r="D1795">
        <v>16382</v>
      </c>
      <c r="E1795">
        <v>594</v>
      </c>
    </row>
    <row r="1796" spans="1:5" x14ac:dyDescent="0.2">
      <c r="A1796">
        <v>646.4</v>
      </c>
      <c r="B1796">
        <v>2272.7299091621071</v>
      </c>
      <c r="C1796">
        <v>125</v>
      </c>
      <c r="D1796">
        <v>10553</v>
      </c>
      <c r="E1796">
        <v>595</v>
      </c>
    </row>
    <row r="1797" spans="1:5" x14ac:dyDescent="0.2">
      <c r="A1797">
        <v>4623.2</v>
      </c>
      <c r="B1797">
        <v>13904.836193209901</v>
      </c>
      <c r="C1797">
        <v>125</v>
      </c>
      <c r="D1797">
        <v>55709</v>
      </c>
      <c r="E1797">
        <v>596</v>
      </c>
    </row>
    <row r="1798" spans="1:5" x14ac:dyDescent="0.2">
      <c r="A1798">
        <v>2112.3000000000002</v>
      </c>
      <c r="B1798">
        <v>8662.4398704983814</v>
      </c>
      <c r="C1798">
        <v>125</v>
      </c>
      <c r="D1798">
        <v>39871</v>
      </c>
      <c r="E1798">
        <v>597</v>
      </c>
    </row>
    <row r="1799" spans="1:5" x14ac:dyDescent="0.2">
      <c r="A1799">
        <v>2465.1999999999998</v>
      </c>
      <c r="B1799">
        <v>10200.695307673885</v>
      </c>
      <c r="C1799">
        <v>125</v>
      </c>
      <c r="D1799">
        <v>46929</v>
      </c>
      <c r="E1799">
        <v>598</v>
      </c>
    </row>
    <row r="1800" spans="1:5" x14ac:dyDescent="0.2">
      <c r="A1800">
        <v>2908.95</v>
      </c>
      <c r="B1800">
        <v>11383.755823431035</v>
      </c>
      <c r="C1800">
        <v>125</v>
      </c>
      <c r="D1800">
        <v>52426</v>
      </c>
      <c r="E1800">
        <v>599</v>
      </c>
    </row>
    <row r="1801" spans="1:5" x14ac:dyDescent="0.2">
      <c r="A1801">
        <v>6073.95</v>
      </c>
      <c r="B1801">
        <v>17852.422971336411</v>
      </c>
      <c r="C1801">
        <v>125</v>
      </c>
      <c r="D1801">
        <v>61025</v>
      </c>
      <c r="E1801">
        <v>600</v>
      </c>
    </row>
    <row r="1802" spans="1:5" x14ac:dyDescent="0.2">
      <c r="A1802">
        <v>3413.4</v>
      </c>
      <c r="B1802">
        <v>9000.3850217643467</v>
      </c>
      <c r="C1802">
        <v>125</v>
      </c>
      <c r="D1802">
        <v>38267</v>
      </c>
      <c r="E1802">
        <v>601</v>
      </c>
    </row>
    <row r="1803" spans="1:5" x14ac:dyDescent="0.2">
      <c r="A1803">
        <v>740.45</v>
      </c>
      <c r="B1803">
        <v>2682.6843548021075</v>
      </c>
      <c r="C1803">
        <v>125</v>
      </c>
      <c r="D1803">
        <v>12434</v>
      </c>
      <c r="E1803">
        <v>602</v>
      </c>
    </row>
    <row r="1804" spans="1:5" x14ac:dyDescent="0.2">
      <c r="A1804">
        <v>6163.7</v>
      </c>
      <c r="B1804">
        <v>15102.987628611765</v>
      </c>
      <c r="C1804">
        <v>125</v>
      </c>
      <c r="D1804">
        <v>57221</v>
      </c>
      <c r="E1804">
        <v>603</v>
      </c>
    </row>
    <row r="1805" spans="1:5" x14ac:dyDescent="0.2">
      <c r="A1805">
        <v>3981.75</v>
      </c>
      <c r="B1805">
        <v>10274.014346276726</v>
      </c>
      <c r="C1805">
        <v>125</v>
      </c>
      <c r="D1805">
        <v>41774</v>
      </c>
      <c r="E1805">
        <v>604</v>
      </c>
    </row>
    <row r="1806" spans="1:5" x14ac:dyDescent="0.2">
      <c r="A1806">
        <v>1933.95</v>
      </c>
      <c r="B1806">
        <v>7885.0302439179013</v>
      </c>
      <c r="C1806">
        <v>125</v>
      </c>
      <c r="D1806">
        <v>36304</v>
      </c>
      <c r="E1806">
        <v>605</v>
      </c>
    </row>
    <row r="1807" spans="1:5" x14ac:dyDescent="0.2">
      <c r="A1807">
        <v>2322.9</v>
      </c>
      <c r="B1807">
        <v>7491.1537555973318</v>
      </c>
      <c r="C1807">
        <v>125</v>
      </c>
      <c r="D1807">
        <v>33347</v>
      </c>
      <c r="E1807">
        <v>606</v>
      </c>
    </row>
    <row r="1808" spans="1:5" x14ac:dyDescent="0.2">
      <c r="A1808">
        <v>3726.5</v>
      </c>
      <c r="B1808">
        <v>10551.56007659531</v>
      </c>
      <c r="C1808">
        <v>125</v>
      </c>
      <c r="D1808">
        <v>46416</v>
      </c>
      <c r="E1808">
        <v>607</v>
      </c>
    </row>
    <row r="1809" spans="1:5" x14ac:dyDescent="0.2">
      <c r="A1809">
        <v>5879.2</v>
      </c>
      <c r="B1809">
        <v>17074.919093805394</v>
      </c>
      <c r="C1809">
        <v>125</v>
      </c>
      <c r="D1809">
        <v>60677</v>
      </c>
      <c r="E1809">
        <v>608</v>
      </c>
    </row>
    <row r="1810" spans="1:5" x14ac:dyDescent="0.2">
      <c r="A1810">
        <v>2505.5500000000002</v>
      </c>
      <c r="B1810">
        <v>7272.5946365447871</v>
      </c>
      <c r="C1810">
        <v>125</v>
      </c>
      <c r="D1810">
        <v>28275</v>
      </c>
      <c r="E1810">
        <v>609</v>
      </c>
    </row>
    <row r="1811" spans="1:5" x14ac:dyDescent="0.2">
      <c r="A1811">
        <v>2186.6</v>
      </c>
      <c r="B1811">
        <v>8986.3060620034521</v>
      </c>
      <c r="C1811">
        <v>125</v>
      </c>
      <c r="D1811">
        <v>41357</v>
      </c>
      <c r="E1811">
        <v>610</v>
      </c>
    </row>
    <row r="1812" spans="1:5" x14ac:dyDescent="0.2">
      <c r="A1812">
        <v>5520.15</v>
      </c>
      <c r="B1812">
        <v>14701.944698831512</v>
      </c>
      <c r="C1812">
        <v>125</v>
      </c>
      <c r="D1812">
        <v>55005</v>
      </c>
      <c r="E1812">
        <v>611</v>
      </c>
    </row>
    <row r="1813" spans="1:5" x14ac:dyDescent="0.2">
      <c r="A1813">
        <v>2177.4499999999998</v>
      </c>
      <c r="B1813">
        <v>6402.2039992099599</v>
      </c>
      <c r="C1813">
        <v>125</v>
      </c>
      <c r="D1813">
        <v>26195</v>
      </c>
      <c r="E1813">
        <v>612</v>
      </c>
    </row>
    <row r="1814" spans="1:5" x14ac:dyDescent="0.2">
      <c r="A1814">
        <v>1909.25</v>
      </c>
      <c r="B1814">
        <v>7479.6139330516253</v>
      </c>
      <c r="C1814">
        <v>125</v>
      </c>
      <c r="D1814">
        <v>34488</v>
      </c>
      <c r="E1814">
        <v>613</v>
      </c>
    </row>
    <row r="1815" spans="1:5" x14ac:dyDescent="0.2">
      <c r="A1815">
        <v>125</v>
      </c>
      <c r="B1815">
        <v>0</v>
      </c>
      <c r="C1815">
        <v>125</v>
      </c>
      <c r="D1815">
        <v>125</v>
      </c>
      <c r="E1815">
        <v>614</v>
      </c>
    </row>
    <row r="1816" spans="1:5" x14ac:dyDescent="0.2">
      <c r="A1816">
        <v>4027.95</v>
      </c>
      <c r="B1816">
        <v>12081.019714721931</v>
      </c>
      <c r="C1816">
        <v>125</v>
      </c>
      <c r="D1816">
        <v>48564</v>
      </c>
      <c r="E1816">
        <v>615</v>
      </c>
    </row>
    <row r="1817" spans="1:5" x14ac:dyDescent="0.2">
      <c r="A1817">
        <v>2426.5500000000002</v>
      </c>
      <c r="B1817">
        <v>7027.1701877427158</v>
      </c>
      <c r="C1817">
        <v>125</v>
      </c>
      <c r="D1817">
        <v>27272</v>
      </c>
      <c r="E1817">
        <v>616</v>
      </c>
    </row>
    <row r="1818" spans="1:5" x14ac:dyDescent="0.2">
      <c r="A1818">
        <v>1570.7</v>
      </c>
      <c r="B1818">
        <v>4958.1646614447973</v>
      </c>
      <c r="C1818">
        <v>125</v>
      </c>
      <c r="D1818">
        <v>22180</v>
      </c>
      <c r="E1818">
        <v>617</v>
      </c>
    </row>
    <row r="1819" spans="1:5" x14ac:dyDescent="0.2">
      <c r="A1819">
        <v>771.2</v>
      </c>
      <c r="B1819">
        <v>1942.6607681219075</v>
      </c>
      <c r="C1819">
        <v>125</v>
      </c>
      <c r="D1819">
        <v>6984</v>
      </c>
      <c r="E1819">
        <v>618</v>
      </c>
    </row>
    <row r="1820" spans="1:5" x14ac:dyDescent="0.2">
      <c r="A1820">
        <v>3232.65</v>
      </c>
      <c r="B1820">
        <v>9340.266780317359</v>
      </c>
      <c r="C1820">
        <v>125</v>
      </c>
      <c r="D1820">
        <v>34143</v>
      </c>
      <c r="E1820">
        <v>619</v>
      </c>
    </row>
    <row r="1821" spans="1:5" x14ac:dyDescent="0.2">
      <c r="A1821">
        <v>2647.15</v>
      </c>
      <c r="B1821">
        <v>5277.6517626213272</v>
      </c>
      <c r="C1821">
        <v>125</v>
      </c>
      <c r="D1821">
        <v>17368</v>
      </c>
      <c r="E1821">
        <v>620</v>
      </c>
    </row>
    <row r="1822" spans="1:5" x14ac:dyDescent="0.2">
      <c r="A1822">
        <v>4532.1499999999996</v>
      </c>
      <c r="B1822">
        <v>13236.545634246875</v>
      </c>
      <c r="C1822">
        <v>125</v>
      </c>
      <c r="D1822">
        <v>46195</v>
      </c>
      <c r="E1822">
        <v>621</v>
      </c>
    </row>
    <row r="1823" spans="1:5" x14ac:dyDescent="0.2">
      <c r="A1823">
        <v>3462.5</v>
      </c>
      <c r="B1823">
        <v>10039.411793028514</v>
      </c>
      <c r="C1823">
        <v>125</v>
      </c>
      <c r="D1823">
        <v>35823</v>
      </c>
      <c r="E1823">
        <v>622</v>
      </c>
    </row>
    <row r="1824" spans="1:5" x14ac:dyDescent="0.2">
      <c r="A1824">
        <v>2250.9</v>
      </c>
      <c r="B1824">
        <v>9266.5832640731187</v>
      </c>
      <c r="C1824">
        <v>125</v>
      </c>
      <c r="D1824">
        <v>42643</v>
      </c>
      <c r="E1824">
        <v>623</v>
      </c>
    </row>
    <row r="1825" spans="1:5" x14ac:dyDescent="0.2">
      <c r="A1825">
        <v>1245.1500000000001</v>
      </c>
      <c r="B1825">
        <v>4882.6206516070852</v>
      </c>
      <c r="C1825">
        <v>125</v>
      </c>
      <c r="D1825">
        <v>22528</v>
      </c>
      <c r="E1825">
        <v>624</v>
      </c>
    </row>
    <row r="1826" spans="1:5" x14ac:dyDescent="0.2">
      <c r="A1826">
        <v>4375.6499999999996</v>
      </c>
      <c r="B1826">
        <v>12893.4279393612</v>
      </c>
      <c r="C1826">
        <v>125</v>
      </c>
      <c r="D1826">
        <v>48655</v>
      </c>
      <c r="E1826">
        <v>625</v>
      </c>
    </row>
    <row r="1827" spans="1:5" x14ac:dyDescent="0.2">
      <c r="A1827">
        <v>6038.05</v>
      </c>
      <c r="B1827">
        <v>14921.682155424032</v>
      </c>
      <c r="C1827">
        <v>125</v>
      </c>
      <c r="D1827">
        <v>54875</v>
      </c>
      <c r="E1827">
        <v>626</v>
      </c>
    </row>
    <row r="1828" spans="1:5" x14ac:dyDescent="0.2">
      <c r="A1828">
        <v>5936.5</v>
      </c>
      <c r="B1828">
        <v>12986.118802398198</v>
      </c>
      <c r="C1828">
        <v>125</v>
      </c>
      <c r="D1828">
        <v>50135</v>
      </c>
      <c r="E1828">
        <v>627</v>
      </c>
    </row>
    <row r="1829" spans="1:5" x14ac:dyDescent="0.2">
      <c r="A1829">
        <v>1246</v>
      </c>
      <c r="B1829">
        <v>4886.3257157090948</v>
      </c>
      <c r="C1829">
        <v>125</v>
      </c>
      <c r="D1829">
        <v>22545</v>
      </c>
      <c r="E1829">
        <v>628</v>
      </c>
    </row>
    <row r="1830" spans="1:5" x14ac:dyDescent="0.2">
      <c r="A1830">
        <v>6953.85</v>
      </c>
      <c r="B1830">
        <v>16449.747533852915</v>
      </c>
      <c r="C1830">
        <v>125</v>
      </c>
      <c r="D1830">
        <v>54413</v>
      </c>
      <c r="E1830">
        <v>629</v>
      </c>
    </row>
    <row r="1831" spans="1:5" x14ac:dyDescent="0.2">
      <c r="A1831">
        <v>1658.15</v>
      </c>
      <c r="B1831">
        <v>6682.8459152893838</v>
      </c>
      <c r="C1831">
        <v>125</v>
      </c>
      <c r="D1831">
        <v>30788</v>
      </c>
      <c r="E1831">
        <v>630</v>
      </c>
    </row>
    <row r="1832" spans="1:5" x14ac:dyDescent="0.2">
      <c r="A1832">
        <v>3295.6</v>
      </c>
      <c r="B1832">
        <v>11009.606788618747</v>
      </c>
      <c r="C1832">
        <v>125</v>
      </c>
      <c r="D1832">
        <v>49363</v>
      </c>
      <c r="E1832">
        <v>631</v>
      </c>
    </row>
    <row r="1833" spans="1:5" x14ac:dyDescent="0.2">
      <c r="A1833">
        <v>6118.6</v>
      </c>
      <c r="B1833">
        <v>14934.857221948927</v>
      </c>
      <c r="C1833">
        <v>125</v>
      </c>
      <c r="D1833">
        <v>49225</v>
      </c>
      <c r="E1833">
        <v>632</v>
      </c>
    </row>
    <row r="1834" spans="1:5" x14ac:dyDescent="0.2">
      <c r="A1834">
        <v>1983.15</v>
      </c>
      <c r="B1834">
        <v>8099.4880719401026</v>
      </c>
      <c r="C1834">
        <v>125</v>
      </c>
      <c r="D1834">
        <v>37288</v>
      </c>
      <c r="E1834">
        <v>633</v>
      </c>
    </row>
    <row r="1835" spans="1:5" x14ac:dyDescent="0.2">
      <c r="A1835">
        <v>5869.25</v>
      </c>
      <c r="B1835">
        <v>14910.607049597276</v>
      </c>
      <c r="C1835">
        <v>125</v>
      </c>
      <c r="D1835">
        <v>54317</v>
      </c>
      <c r="E1835">
        <v>634</v>
      </c>
    </row>
    <row r="1836" spans="1:5" x14ac:dyDescent="0.2">
      <c r="A1836">
        <v>221.55</v>
      </c>
      <c r="B1836">
        <v>420.851692998852</v>
      </c>
      <c r="C1836">
        <v>125</v>
      </c>
      <c r="D1836">
        <v>2056</v>
      </c>
      <c r="E1836">
        <v>635</v>
      </c>
    </row>
    <row r="1837" spans="1:5" x14ac:dyDescent="0.2">
      <c r="A1837">
        <v>4919.45</v>
      </c>
      <c r="B1837">
        <v>14392.759438255751</v>
      </c>
      <c r="C1837">
        <v>125</v>
      </c>
      <c r="D1837">
        <v>49715</v>
      </c>
      <c r="E1837">
        <v>636</v>
      </c>
    </row>
    <row r="1838" spans="1:5" x14ac:dyDescent="0.2">
      <c r="A1838">
        <v>125</v>
      </c>
      <c r="B1838">
        <v>0</v>
      </c>
      <c r="C1838">
        <v>125</v>
      </c>
      <c r="D1838">
        <v>125</v>
      </c>
      <c r="E1838">
        <v>637</v>
      </c>
    </row>
    <row r="1839" spans="1:5" x14ac:dyDescent="0.2">
      <c r="A1839">
        <v>125</v>
      </c>
      <c r="B1839">
        <v>0</v>
      </c>
      <c r="C1839">
        <v>125</v>
      </c>
      <c r="D1839">
        <v>125</v>
      </c>
      <c r="E1839">
        <v>638</v>
      </c>
    </row>
    <row r="1840" spans="1:5" x14ac:dyDescent="0.2">
      <c r="A1840">
        <v>4334.8</v>
      </c>
      <c r="B1840">
        <v>12798.893188865981</v>
      </c>
      <c r="C1840">
        <v>125</v>
      </c>
      <c r="D1840">
        <v>48788</v>
      </c>
      <c r="E1840">
        <v>639</v>
      </c>
    </row>
    <row r="1841" spans="1:5" x14ac:dyDescent="0.2">
      <c r="A1841">
        <v>6094.65</v>
      </c>
      <c r="B1841">
        <v>15340.077389879752</v>
      </c>
      <c r="C1841">
        <v>125</v>
      </c>
      <c r="D1841">
        <v>51427</v>
      </c>
      <c r="E1841">
        <v>640</v>
      </c>
    </row>
    <row r="1842" spans="1:5" x14ac:dyDescent="0.2">
      <c r="A1842">
        <v>3957.75</v>
      </c>
      <c r="B1842">
        <v>11213.93605686692</v>
      </c>
      <c r="C1842">
        <v>125</v>
      </c>
      <c r="D1842">
        <v>49484</v>
      </c>
      <c r="E1842">
        <v>641</v>
      </c>
    </row>
    <row r="1843" spans="1:5" x14ac:dyDescent="0.2">
      <c r="A1843">
        <v>1749.2</v>
      </c>
      <c r="B1843">
        <v>7079.7236640987621</v>
      </c>
      <c r="C1843">
        <v>125</v>
      </c>
      <c r="D1843">
        <v>32609</v>
      </c>
      <c r="E1843">
        <v>642</v>
      </c>
    </row>
    <row r="1844" spans="1:5" x14ac:dyDescent="0.2">
      <c r="A1844">
        <v>5276.75</v>
      </c>
      <c r="B1844">
        <v>15675.398201879912</v>
      </c>
      <c r="C1844">
        <v>125</v>
      </c>
      <c r="D1844">
        <v>59921</v>
      </c>
      <c r="E1844">
        <v>643</v>
      </c>
    </row>
    <row r="1845" spans="1:5" x14ac:dyDescent="0.2">
      <c r="A1845">
        <v>2042.1</v>
      </c>
      <c r="B1845">
        <v>5798.0241970864527</v>
      </c>
      <c r="C1845">
        <v>125</v>
      </c>
      <c r="D1845">
        <v>21619</v>
      </c>
      <c r="E1845">
        <v>644</v>
      </c>
    </row>
    <row r="1846" spans="1:5" x14ac:dyDescent="0.2">
      <c r="A1846">
        <v>3445.6</v>
      </c>
      <c r="B1846">
        <v>10084.572937908675</v>
      </c>
      <c r="C1846">
        <v>125</v>
      </c>
      <c r="D1846">
        <v>38292</v>
      </c>
      <c r="E1846">
        <v>645</v>
      </c>
    </row>
    <row r="1847" spans="1:5" x14ac:dyDescent="0.2">
      <c r="A1847">
        <v>1705.9</v>
      </c>
      <c r="B1847">
        <v>6636.7446379983612</v>
      </c>
      <c r="C1847">
        <v>125</v>
      </c>
      <c r="D1847">
        <v>30615</v>
      </c>
      <c r="E1847">
        <v>646</v>
      </c>
    </row>
    <row r="1848" spans="1:5" x14ac:dyDescent="0.2">
      <c r="A1848">
        <v>2543.1999999999998</v>
      </c>
      <c r="B1848">
        <v>8166.2761439961114</v>
      </c>
      <c r="C1848">
        <v>125</v>
      </c>
      <c r="D1848">
        <v>36164</v>
      </c>
      <c r="E1848">
        <v>647</v>
      </c>
    </row>
    <row r="1849" spans="1:5" x14ac:dyDescent="0.2">
      <c r="A1849">
        <v>3241.15</v>
      </c>
      <c r="B1849">
        <v>11722.036112702433</v>
      </c>
      <c r="C1849">
        <v>125</v>
      </c>
      <c r="D1849">
        <v>53650</v>
      </c>
      <c r="E1849">
        <v>648</v>
      </c>
    </row>
    <row r="1850" spans="1:5" x14ac:dyDescent="0.2">
      <c r="A1850">
        <v>723.2</v>
      </c>
      <c r="B1850">
        <v>2607.4933480260306</v>
      </c>
      <c r="C1850">
        <v>125</v>
      </c>
      <c r="D1850">
        <v>12089</v>
      </c>
      <c r="E1850">
        <v>649</v>
      </c>
    </row>
    <row r="1851" spans="1:5" x14ac:dyDescent="0.2">
      <c r="A1851">
        <v>3485.45</v>
      </c>
      <c r="B1851">
        <v>10081.613504171839</v>
      </c>
      <c r="C1851">
        <v>125</v>
      </c>
      <c r="D1851">
        <v>33960</v>
      </c>
      <c r="E1851">
        <v>650</v>
      </c>
    </row>
    <row r="1852" spans="1:5" x14ac:dyDescent="0.2">
      <c r="A1852">
        <v>4432.2</v>
      </c>
      <c r="B1852">
        <v>13094.507682994425</v>
      </c>
      <c r="C1852">
        <v>125</v>
      </c>
      <c r="D1852">
        <v>49904</v>
      </c>
      <c r="E1852">
        <v>651</v>
      </c>
    </row>
    <row r="1853" spans="1:5" x14ac:dyDescent="0.2">
      <c r="A1853">
        <v>3531.3</v>
      </c>
      <c r="B1853">
        <v>8587.4761606656011</v>
      </c>
      <c r="C1853">
        <v>125</v>
      </c>
      <c r="D1853">
        <v>30165</v>
      </c>
      <c r="E1853">
        <v>652</v>
      </c>
    </row>
    <row r="1854" spans="1:5" x14ac:dyDescent="0.2">
      <c r="A1854">
        <v>1365.2</v>
      </c>
      <c r="B1854">
        <v>3722.2458758120747</v>
      </c>
      <c r="C1854">
        <v>125</v>
      </c>
      <c r="D1854">
        <v>12877</v>
      </c>
      <c r="E1854">
        <v>653</v>
      </c>
    </row>
    <row r="1855" spans="1:5" x14ac:dyDescent="0.2">
      <c r="A1855">
        <v>1211.3499999999999</v>
      </c>
      <c r="B1855">
        <v>4735.2898673154104</v>
      </c>
      <c r="C1855">
        <v>125</v>
      </c>
      <c r="D1855">
        <v>21852</v>
      </c>
      <c r="E1855">
        <v>654</v>
      </c>
    </row>
    <row r="1856" spans="1:5" x14ac:dyDescent="0.2">
      <c r="A1856">
        <v>1658.2</v>
      </c>
      <c r="B1856">
        <v>4687.2466395529045</v>
      </c>
      <c r="C1856">
        <v>125</v>
      </c>
      <c r="D1856">
        <v>18310</v>
      </c>
      <c r="E1856">
        <v>655</v>
      </c>
    </row>
    <row r="1857" spans="1:5" x14ac:dyDescent="0.2">
      <c r="A1857">
        <v>5503</v>
      </c>
      <c r="B1857">
        <v>15197.343975181979</v>
      </c>
      <c r="C1857">
        <v>125</v>
      </c>
      <c r="D1857">
        <v>58288</v>
      </c>
      <c r="E1857">
        <v>656</v>
      </c>
    </row>
    <row r="1858" spans="1:5" x14ac:dyDescent="0.2">
      <c r="A1858">
        <v>125</v>
      </c>
      <c r="B1858">
        <v>0</v>
      </c>
      <c r="C1858">
        <v>125</v>
      </c>
      <c r="D1858">
        <v>125</v>
      </c>
      <c r="E1858">
        <v>657</v>
      </c>
    </row>
    <row r="1859" spans="1:5" x14ac:dyDescent="0.2">
      <c r="A1859">
        <v>125</v>
      </c>
      <c r="B1859">
        <v>0</v>
      </c>
      <c r="C1859">
        <v>125</v>
      </c>
      <c r="D1859">
        <v>125</v>
      </c>
      <c r="E1859">
        <v>658</v>
      </c>
    </row>
    <row r="1860" spans="1:5" x14ac:dyDescent="0.2">
      <c r="A1860">
        <v>2259.75</v>
      </c>
      <c r="B1860">
        <v>8157.7484692468915</v>
      </c>
      <c r="C1860">
        <v>125</v>
      </c>
      <c r="D1860">
        <v>37452</v>
      </c>
      <c r="E1860">
        <v>659</v>
      </c>
    </row>
    <row r="1861" spans="1:5" x14ac:dyDescent="0.2">
      <c r="A1861">
        <v>4063.85</v>
      </c>
      <c r="B1861">
        <v>12049.452349692081</v>
      </c>
      <c r="C1861">
        <v>125</v>
      </c>
      <c r="D1861">
        <v>46969</v>
      </c>
      <c r="E1861">
        <v>660</v>
      </c>
    </row>
    <row r="1862" spans="1:5" x14ac:dyDescent="0.2">
      <c r="A1862">
        <v>2890.1</v>
      </c>
      <c r="B1862">
        <v>8965.5538417880234</v>
      </c>
      <c r="C1862">
        <v>125</v>
      </c>
      <c r="D1862">
        <v>38532</v>
      </c>
      <c r="E1862">
        <v>661</v>
      </c>
    </row>
    <row r="1863" spans="1:5" x14ac:dyDescent="0.2">
      <c r="A1863">
        <v>2928.05</v>
      </c>
      <c r="B1863">
        <v>12218.211683691685</v>
      </c>
      <c r="C1863">
        <v>125</v>
      </c>
      <c r="D1863">
        <v>56186</v>
      </c>
      <c r="E1863">
        <v>662</v>
      </c>
    </row>
    <row r="1864" spans="1:5" x14ac:dyDescent="0.2">
      <c r="A1864">
        <v>1368.9</v>
      </c>
      <c r="B1864">
        <v>5422.0343958702433</v>
      </c>
      <c r="C1864">
        <v>125</v>
      </c>
      <c r="D1864">
        <v>25003</v>
      </c>
      <c r="E1864">
        <v>663</v>
      </c>
    </row>
    <row r="1865" spans="1:5" x14ac:dyDescent="0.2">
      <c r="A1865">
        <v>2226.1</v>
      </c>
      <c r="B1865">
        <v>6457.8509575554626</v>
      </c>
      <c r="C1865">
        <v>125</v>
      </c>
      <c r="D1865">
        <v>25577</v>
      </c>
      <c r="E1865">
        <v>664</v>
      </c>
    </row>
    <row r="1866" spans="1:5" x14ac:dyDescent="0.2">
      <c r="A1866">
        <v>2605</v>
      </c>
      <c r="B1866">
        <v>10810.069379980871</v>
      </c>
      <c r="C1866">
        <v>125</v>
      </c>
      <c r="D1866">
        <v>49725</v>
      </c>
      <c r="E1866">
        <v>665</v>
      </c>
    </row>
    <row r="1867" spans="1:5" x14ac:dyDescent="0.2">
      <c r="A1867">
        <v>5119.45</v>
      </c>
      <c r="B1867">
        <v>13686.568475973078</v>
      </c>
      <c r="C1867">
        <v>125</v>
      </c>
      <c r="D1867">
        <v>57109</v>
      </c>
      <c r="E1867">
        <v>666</v>
      </c>
    </row>
    <row r="1868" spans="1:5" x14ac:dyDescent="0.2">
      <c r="A1868">
        <v>970.5</v>
      </c>
      <c r="B1868">
        <v>3685.4490567636394</v>
      </c>
      <c r="C1868">
        <v>125</v>
      </c>
      <c r="D1868">
        <v>17035</v>
      </c>
      <c r="E1868">
        <v>667</v>
      </c>
    </row>
    <row r="1869" spans="1:5" x14ac:dyDescent="0.2">
      <c r="A1869">
        <v>2638.1</v>
      </c>
      <c r="B1869">
        <v>10954.348935012067</v>
      </c>
      <c r="C1869">
        <v>125</v>
      </c>
      <c r="D1869">
        <v>50387</v>
      </c>
      <c r="E1869">
        <v>668</v>
      </c>
    </row>
    <row r="1870" spans="1:5" x14ac:dyDescent="0.2">
      <c r="A1870">
        <v>405</v>
      </c>
      <c r="B1870">
        <v>1220.4917041913886</v>
      </c>
      <c r="C1870">
        <v>125</v>
      </c>
      <c r="D1870">
        <v>5725</v>
      </c>
      <c r="E1870">
        <v>669</v>
      </c>
    </row>
    <row r="1871" spans="1:5" x14ac:dyDescent="0.2">
      <c r="A1871">
        <v>4679.6499999999996</v>
      </c>
      <c r="B1871">
        <v>14186.314102947954</v>
      </c>
      <c r="C1871">
        <v>125</v>
      </c>
      <c r="D1871">
        <v>57733</v>
      </c>
      <c r="E1871">
        <v>670</v>
      </c>
    </row>
    <row r="1872" spans="1:5" x14ac:dyDescent="0.2">
      <c r="A1872">
        <v>962.65</v>
      </c>
      <c r="B1872">
        <v>3651.2317000568451</v>
      </c>
      <c r="C1872">
        <v>125</v>
      </c>
      <c r="D1872">
        <v>16878</v>
      </c>
      <c r="E1872">
        <v>671</v>
      </c>
    </row>
    <row r="1873" spans="1:5" x14ac:dyDescent="0.2">
      <c r="A1873">
        <v>1725.3</v>
      </c>
      <c r="B1873">
        <v>6975.5459793481396</v>
      </c>
      <c r="C1873">
        <v>125</v>
      </c>
      <c r="D1873">
        <v>32131</v>
      </c>
      <c r="E1873">
        <v>672</v>
      </c>
    </row>
    <row r="1874" spans="1:5" x14ac:dyDescent="0.2">
      <c r="A1874">
        <v>1987.05</v>
      </c>
      <c r="B1874">
        <v>8116.4877778199107</v>
      </c>
      <c r="C1874">
        <v>125</v>
      </c>
      <c r="D1874">
        <v>37366</v>
      </c>
      <c r="E1874">
        <v>673</v>
      </c>
    </row>
    <row r="1875" spans="1:5" x14ac:dyDescent="0.2">
      <c r="A1875">
        <v>4180.2</v>
      </c>
      <c r="B1875">
        <v>12397.96861828582</v>
      </c>
      <c r="C1875">
        <v>125</v>
      </c>
      <c r="D1875">
        <v>48232</v>
      </c>
      <c r="E1875">
        <v>674</v>
      </c>
    </row>
    <row r="1876" spans="1:5" x14ac:dyDescent="0.2">
      <c r="A1876">
        <v>3809.3</v>
      </c>
      <c r="B1876">
        <v>11490.649851509705</v>
      </c>
      <c r="C1876">
        <v>125</v>
      </c>
      <c r="D1876">
        <v>46902</v>
      </c>
      <c r="E1876">
        <v>675</v>
      </c>
    </row>
    <row r="1877" spans="1:5" x14ac:dyDescent="0.2">
      <c r="A1877">
        <v>2565.9499999999998</v>
      </c>
      <c r="B1877">
        <v>10639.854376235608</v>
      </c>
      <c r="C1877">
        <v>125</v>
      </c>
      <c r="D1877">
        <v>48944</v>
      </c>
      <c r="E1877">
        <v>676</v>
      </c>
    </row>
    <row r="1878" spans="1:5" x14ac:dyDescent="0.2">
      <c r="A1878">
        <v>3729.05</v>
      </c>
      <c r="B1878">
        <v>11561.417008632636</v>
      </c>
      <c r="C1878">
        <v>125</v>
      </c>
      <c r="D1878">
        <v>49113</v>
      </c>
      <c r="E1878">
        <v>677</v>
      </c>
    </row>
    <row r="1879" spans="1:5" x14ac:dyDescent="0.2">
      <c r="A1879">
        <v>125</v>
      </c>
      <c r="B1879">
        <v>0</v>
      </c>
      <c r="C1879">
        <v>125</v>
      </c>
      <c r="D1879">
        <v>125</v>
      </c>
      <c r="E1879">
        <v>678</v>
      </c>
    </row>
    <row r="1880" spans="1:5" x14ac:dyDescent="0.2">
      <c r="A1880">
        <v>3786.15</v>
      </c>
      <c r="B1880">
        <v>11758.065296956809</v>
      </c>
      <c r="C1880">
        <v>125</v>
      </c>
      <c r="D1880">
        <v>50009</v>
      </c>
      <c r="E1880">
        <v>679</v>
      </c>
    </row>
    <row r="1881" spans="1:5" x14ac:dyDescent="0.2">
      <c r="A1881">
        <v>277.35000000000002</v>
      </c>
      <c r="B1881">
        <v>664.07825404842163</v>
      </c>
      <c r="C1881">
        <v>125</v>
      </c>
      <c r="D1881">
        <v>3172</v>
      </c>
      <c r="E1881">
        <v>680</v>
      </c>
    </row>
    <row r="1882" spans="1:5" x14ac:dyDescent="0.2">
      <c r="A1882">
        <v>2059.15</v>
      </c>
      <c r="B1882">
        <v>6873.7785989585091</v>
      </c>
      <c r="C1882">
        <v>125</v>
      </c>
      <c r="D1882">
        <v>31120</v>
      </c>
      <c r="E1882">
        <v>681</v>
      </c>
    </row>
    <row r="1883" spans="1:5" x14ac:dyDescent="0.2">
      <c r="A1883">
        <v>2062.5500000000002</v>
      </c>
      <c r="B1883">
        <v>8445.5846480572327</v>
      </c>
      <c r="C1883">
        <v>125</v>
      </c>
      <c r="D1883">
        <v>38876</v>
      </c>
      <c r="E1883">
        <v>682</v>
      </c>
    </row>
    <row r="1884" spans="1:5" x14ac:dyDescent="0.2">
      <c r="A1884">
        <v>3372.75</v>
      </c>
      <c r="B1884">
        <v>9743.539458918407</v>
      </c>
      <c r="C1884">
        <v>125</v>
      </c>
      <c r="D1884">
        <v>32840</v>
      </c>
      <c r="E1884">
        <v>683</v>
      </c>
    </row>
    <row r="1885" spans="1:5" x14ac:dyDescent="0.2">
      <c r="A1885">
        <v>4119</v>
      </c>
      <c r="B1885">
        <v>12100.364296168938</v>
      </c>
      <c r="C1885">
        <v>125</v>
      </c>
      <c r="D1885">
        <v>45404</v>
      </c>
      <c r="E1885">
        <v>684</v>
      </c>
    </row>
    <row r="1886" spans="1:5" x14ac:dyDescent="0.2">
      <c r="A1886">
        <v>2475.1</v>
      </c>
      <c r="B1886">
        <v>10243.848407214937</v>
      </c>
      <c r="C1886">
        <v>125</v>
      </c>
      <c r="D1886">
        <v>47127</v>
      </c>
      <c r="E1886">
        <v>685</v>
      </c>
    </row>
    <row r="1887" spans="1:5" x14ac:dyDescent="0.2">
      <c r="A1887">
        <v>2841.8</v>
      </c>
      <c r="B1887">
        <v>8165.6036310857016</v>
      </c>
      <c r="C1887">
        <v>125</v>
      </c>
      <c r="D1887">
        <v>28868</v>
      </c>
      <c r="E1887">
        <v>686</v>
      </c>
    </row>
    <row r="1888" spans="1:5" x14ac:dyDescent="0.2">
      <c r="A1888">
        <v>2938.95</v>
      </c>
      <c r="B1888">
        <v>10003.400054356518</v>
      </c>
      <c r="C1888">
        <v>125</v>
      </c>
      <c r="D1888">
        <v>45236</v>
      </c>
      <c r="E1888">
        <v>687</v>
      </c>
    </row>
    <row r="1889" spans="1:5" x14ac:dyDescent="0.2">
      <c r="A1889">
        <v>3327.65</v>
      </c>
      <c r="B1889">
        <v>12623.788552867163</v>
      </c>
      <c r="C1889">
        <v>125</v>
      </c>
      <c r="D1889">
        <v>58045</v>
      </c>
      <c r="E1889">
        <v>688</v>
      </c>
    </row>
    <row r="1890" spans="1:5" x14ac:dyDescent="0.2">
      <c r="A1890">
        <v>5979.55</v>
      </c>
      <c r="B1890">
        <v>14147.561561891152</v>
      </c>
      <c r="C1890">
        <v>125</v>
      </c>
      <c r="D1890">
        <v>58183</v>
      </c>
      <c r="E1890">
        <v>689</v>
      </c>
    </row>
    <row r="1891" spans="1:5" x14ac:dyDescent="0.2">
      <c r="A1891">
        <v>125</v>
      </c>
      <c r="B1891">
        <v>0</v>
      </c>
      <c r="C1891">
        <v>125</v>
      </c>
      <c r="D1891">
        <v>125</v>
      </c>
      <c r="E1891">
        <v>690</v>
      </c>
    </row>
    <row r="1892" spans="1:5" x14ac:dyDescent="0.2">
      <c r="A1892">
        <v>3379.25</v>
      </c>
      <c r="B1892">
        <v>10755.277987458065</v>
      </c>
      <c r="C1892">
        <v>125</v>
      </c>
      <c r="D1892">
        <v>46938</v>
      </c>
      <c r="E1892">
        <v>691</v>
      </c>
    </row>
    <row r="1893" spans="1:5" x14ac:dyDescent="0.2">
      <c r="A1893">
        <v>4868.7</v>
      </c>
      <c r="B1893">
        <v>11428.977190020112</v>
      </c>
      <c r="C1893">
        <v>125</v>
      </c>
      <c r="D1893">
        <v>47912</v>
      </c>
      <c r="E1893">
        <v>692</v>
      </c>
    </row>
    <row r="1894" spans="1:5" x14ac:dyDescent="0.2">
      <c r="A1894">
        <v>3818.5</v>
      </c>
      <c r="B1894">
        <v>13249.13469816048</v>
      </c>
      <c r="C1894">
        <v>125</v>
      </c>
      <c r="D1894">
        <v>60030</v>
      </c>
      <c r="E1894">
        <v>693</v>
      </c>
    </row>
    <row r="1895" spans="1:5" x14ac:dyDescent="0.2">
      <c r="A1895">
        <v>2752.15</v>
      </c>
      <c r="B1895">
        <v>8442.4396431067253</v>
      </c>
      <c r="C1895">
        <v>125</v>
      </c>
      <c r="D1895">
        <v>35966</v>
      </c>
      <c r="E1895">
        <v>694</v>
      </c>
    </row>
    <row r="1896" spans="1:5" x14ac:dyDescent="0.2">
      <c r="A1896">
        <v>1960.15</v>
      </c>
      <c r="B1896">
        <v>7999.2333962386674</v>
      </c>
      <c r="C1896">
        <v>125</v>
      </c>
      <c r="D1896">
        <v>36828</v>
      </c>
      <c r="E1896">
        <v>695</v>
      </c>
    </row>
    <row r="1897" spans="1:5" x14ac:dyDescent="0.2">
      <c r="A1897">
        <v>4005.65</v>
      </c>
      <c r="B1897">
        <v>11227.149256489824</v>
      </c>
      <c r="C1897">
        <v>125</v>
      </c>
      <c r="D1897">
        <v>44523</v>
      </c>
      <c r="E1897">
        <v>696</v>
      </c>
    </row>
    <row r="1898" spans="1:5" x14ac:dyDescent="0.2">
      <c r="A1898">
        <v>3131.4</v>
      </c>
      <c r="B1898">
        <v>10933.918796113312</v>
      </c>
      <c r="C1898">
        <v>125</v>
      </c>
      <c r="D1898">
        <v>49735</v>
      </c>
      <c r="E1898">
        <v>697</v>
      </c>
    </row>
    <row r="1899" spans="1:5" x14ac:dyDescent="0.2">
      <c r="A1899">
        <v>125</v>
      </c>
      <c r="B1899">
        <v>0</v>
      </c>
      <c r="C1899">
        <v>125</v>
      </c>
      <c r="D1899">
        <v>125</v>
      </c>
      <c r="E1899">
        <v>698</v>
      </c>
    </row>
    <row r="1900" spans="1:5" x14ac:dyDescent="0.2">
      <c r="A1900">
        <v>5069.95</v>
      </c>
      <c r="B1900">
        <v>12166.191994519075</v>
      </c>
      <c r="C1900">
        <v>125</v>
      </c>
      <c r="D1900">
        <v>39084</v>
      </c>
      <c r="E1900">
        <v>699</v>
      </c>
    </row>
    <row r="1901" spans="1:5" x14ac:dyDescent="0.2">
      <c r="A1901">
        <v>4961.8999999999996</v>
      </c>
      <c r="B1901">
        <v>14739.847739715631</v>
      </c>
      <c r="C1901">
        <v>125</v>
      </c>
      <c r="D1901">
        <v>56681</v>
      </c>
      <c r="E1901">
        <v>700</v>
      </c>
    </row>
    <row r="1902" spans="1:5" x14ac:dyDescent="0.2">
      <c r="A1902">
        <v>4176.6000000000004</v>
      </c>
      <c r="B1902">
        <v>12164.691658237787</v>
      </c>
      <c r="C1902">
        <v>125</v>
      </c>
      <c r="D1902">
        <v>42192</v>
      </c>
      <c r="E1902">
        <v>701</v>
      </c>
    </row>
    <row r="1903" spans="1:5" x14ac:dyDescent="0.2">
      <c r="A1903">
        <v>2365.9</v>
      </c>
      <c r="B1903">
        <v>9767.8566425802946</v>
      </c>
      <c r="C1903">
        <v>125</v>
      </c>
      <c r="D1903">
        <v>44943</v>
      </c>
      <c r="E1903">
        <v>702</v>
      </c>
    </row>
    <row r="1904" spans="1:5" x14ac:dyDescent="0.2">
      <c r="A1904">
        <v>1072.2</v>
      </c>
      <c r="B1904">
        <v>4128.7490793217257</v>
      </c>
      <c r="C1904">
        <v>125</v>
      </c>
      <c r="D1904">
        <v>19069</v>
      </c>
      <c r="E1904">
        <v>703</v>
      </c>
    </row>
    <row r="1905" spans="1:5" x14ac:dyDescent="0.2">
      <c r="A1905">
        <v>2035.6</v>
      </c>
      <c r="B1905">
        <v>8328.1123215288117</v>
      </c>
      <c r="C1905">
        <v>125</v>
      </c>
      <c r="D1905">
        <v>38337</v>
      </c>
      <c r="E1905">
        <v>704</v>
      </c>
    </row>
    <row r="1906" spans="1:5" x14ac:dyDescent="0.2">
      <c r="A1906">
        <v>1537.75</v>
      </c>
      <c r="B1906">
        <v>6158.0344824870863</v>
      </c>
      <c r="C1906">
        <v>125</v>
      </c>
      <c r="D1906">
        <v>28380</v>
      </c>
      <c r="E1906">
        <v>705</v>
      </c>
    </row>
    <row r="1907" spans="1:5" x14ac:dyDescent="0.2">
      <c r="A1907">
        <v>2014.15</v>
      </c>
      <c r="B1907">
        <v>8234.6139391898632</v>
      </c>
      <c r="C1907">
        <v>125</v>
      </c>
      <c r="D1907">
        <v>37908</v>
      </c>
      <c r="E1907">
        <v>706</v>
      </c>
    </row>
    <row r="1908" spans="1:5" x14ac:dyDescent="0.2">
      <c r="A1908">
        <v>3478.4</v>
      </c>
      <c r="B1908">
        <v>11063.111069676559</v>
      </c>
      <c r="C1908">
        <v>125</v>
      </c>
      <c r="D1908">
        <v>48214</v>
      </c>
      <c r="E1908">
        <v>707</v>
      </c>
    </row>
    <row r="1909" spans="1:5" x14ac:dyDescent="0.2">
      <c r="A1909">
        <v>1808.5</v>
      </c>
      <c r="B1909">
        <v>7338.206371450724</v>
      </c>
      <c r="C1909">
        <v>125</v>
      </c>
      <c r="D1909">
        <v>33795</v>
      </c>
      <c r="E1909">
        <v>708</v>
      </c>
    </row>
    <row r="1910" spans="1:5" x14ac:dyDescent="0.2">
      <c r="A1910">
        <v>1914.75</v>
      </c>
      <c r="B1910">
        <v>5869.1649821333185</v>
      </c>
      <c r="C1910">
        <v>125</v>
      </c>
      <c r="D1910">
        <v>25518</v>
      </c>
      <c r="E1910">
        <v>709</v>
      </c>
    </row>
    <row r="1911" spans="1:5" x14ac:dyDescent="0.2">
      <c r="A1911">
        <v>3792.5</v>
      </c>
      <c r="B1911">
        <v>11460.339491044757</v>
      </c>
      <c r="C1911">
        <v>125</v>
      </c>
      <c r="D1911">
        <v>48250</v>
      </c>
      <c r="E1911">
        <v>710</v>
      </c>
    </row>
    <row r="1912" spans="1:5" x14ac:dyDescent="0.2">
      <c r="A1912">
        <v>3455.15</v>
      </c>
      <c r="B1912">
        <v>10351.70840139443</v>
      </c>
      <c r="C1912">
        <v>125</v>
      </c>
      <c r="D1912">
        <v>41999</v>
      </c>
      <c r="E1912">
        <v>711</v>
      </c>
    </row>
    <row r="1913" spans="1:5" x14ac:dyDescent="0.2">
      <c r="A1913">
        <v>3580.85</v>
      </c>
      <c r="B1913">
        <v>10734.815053250801</v>
      </c>
      <c r="C1913">
        <v>125</v>
      </c>
      <c r="D1913">
        <v>43487</v>
      </c>
      <c r="E1913">
        <v>712</v>
      </c>
    </row>
    <row r="1914" spans="1:5" x14ac:dyDescent="0.2">
      <c r="A1914">
        <v>3390.05</v>
      </c>
      <c r="B1914">
        <v>11668.042189994858</v>
      </c>
      <c r="C1914">
        <v>125</v>
      </c>
      <c r="D1914">
        <v>52825</v>
      </c>
      <c r="E1914">
        <v>713</v>
      </c>
    </row>
    <row r="1915" spans="1:5" x14ac:dyDescent="0.2">
      <c r="A1915">
        <v>2917.1</v>
      </c>
      <c r="B1915">
        <v>12170.481740259915</v>
      </c>
      <c r="C1915">
        <v>125</v>
      </c>
      <c r="D1915">
        <v>55967</v>
      </c>
      <c r="E1915">
        <v>714</v>
      </c>
    </row>
    <row r="1916" spans="1:5" x14ac:dyDescent="0.2">
      <c r="A1916">
        <v>2291.6</v>
      </c>
      <c r="B1916">
        <v>9300.2431441333829</v>
      </c>
      <c r="C1916">
        <v>125</v>
      </c>
      <c r="D1916">
        <v>42826</v>
      </c>
      <c r="E1916">
        <v>715</v>
      </c>
    </row>
    <row r="1917" spans="1:5" x14ac:dyDescent="0.2">
      <c r="A1917">
        <v>1523.25</v>
      </c>
      <c r="B1917">
        <v>6094.8304478057471</v>
      </c>
      <c r="C1917">
        <v>125</v>
      </c>
      <c r="D1917">
        <v>28090</v>
      </c>
      <c r="E1917">
        <v>716</v>
      </c>
    </row>
    <row r="1918" spans="1:5" x14ac:dyDescent="0.2">
      <c r="A1918">
        <v>4511.75</v>
      </c>
      <c r="B1918">
        <v>11918.439624695005</v>
      </c>
      <c r="C1918">
        <v>125</v>
      </c>
      <c r="D1918">
        <v>48742</v>
      </c>
      <c r="E1918">
        <v>717</v>
      </c>
    </row>
    <row r="1919" spans="1:5" x14ac:dyDescent="0.2">
      <c r="A1919">
        <v>5638.35</v>
      </c>
      <c r="B1919">
        <v>15323.801135080681</v>
      </c>
      <c r="C1919">
        <v>125</v>
      </c>
      <c r="D1919">
        <v>57811</v>
      </c>
      <c r="E1919">
        <v>718</v>
      </c>
    </row>
    <row r="1920" spans="1:5" x14ac:dyDescent="0.2">
      <c r="A1920">
        <v>2466.8000000000002</v>
      </c>
      <c r="B1920">
        <v>10207.66954598355</v>
      </c>
      <c r="C1920">
        <v>125</v>
      </c>
      <c r="D1920">
        <v>46961</v>
      </c>
      <c r="E1920">
        <v>719</v>
      </c>
    </row>
    <row r="1921" spans="1:5" x14ac:dyDescent="0.2">
      <c r="A1921">
        <v>4645.6499999999996</v>
      </c>
      <c r="B1921">
        <v>13585.500323046626</v>
      </c>
      <c r="C1921">
        <v>125</v>
      </c>
      <c r="D1921">
        <v>47860</v>
      </c>
      <c r="E1921">
        <v>720</v>
      </c>
    </row>
    <row r="1922" spans="1:5" x14ac:dyDescent="0.2">
      <c r="A1922">
        <v>859.95</v>
      </c>
      <c r="B1922">
        <v>3203.5727785552181</v>
      </c>
      <c r="C1922">
        <v>125</v>
      </c>
      <c r="D1922">
        <v>14824</v>
      </c>
      <c r="E1922">
        <v>721</v>
      </c>
    </row>
    <row r="1923" spans="1:5" x14ac:dyDescent="0.2">
      <c r="A1923">
        <v>3498.6</v>
      </c>
      <c r="B1923">
        <v>11217.688386650789</v>
      </c>
      <c r="C1923">
        <v>125</v>
      </c>
      <c r="D1923">
        <v>49160</v>
      </c>
      <c r="E1923">
        <v>722</v>
      </c>
    </row>
    <row r="1924" spans="1:5" x14ac:dyDescent="0.2">
      <c r="A1924">
        <v>2892.05</v>
      </c>
      <c r="B1924">
        <v>8671.6081753905364</v>
      </c>
      <c r="C1924">
        <v>125</v>
      </c>
      <c r="D1924">
        <v>35725</v>
      </c>
      <c r="E1924">
        <v>723</v>
      </c>
    </row>
    <row r="1925" spans="1:5" x14ac:dyDescent="0.2">
      <c r="A1925">
        <v>2910.7</v>
      </c>
      <c r="B1925">
        <v>8517.5255391457449</v>
      </c>
      <c r="C1925">
        <v>125</v>
      </c>
      <c r="D1925">
        <v>33185</v>
      </c>
      <c r="E1925">
        <v>724</v>
      </c>
    </row>
    <row r="1926" spans="1:5" x14ac:dyDescent="0.2">
      <c r="A1926">
        <v>2175.5</v>
      </c>
      <c r="B1926">
        <v>6158.9240821753929</v>
      </c>
      <c r="C1926">
        <v>125</v>
      </c>
      <c r="D1926">
        <v>21586</v>
      </c>
      <c r="E1926">
        <v>725</v>
      </c>
    </row>
    <row r="1927" spans="1:5" x14ac:dyDescent="0.2">
      <c r="A1927">
        <v>2587.4</v>
      </c>
      <c r="B1927">
        <v>10733.352758574554</v>
      </c>
      <c r="C1927">
        <v>125</v>
      </c>
      <c r="D1927">
        <v>49373</v>
      </c>
      <c r="E1927">
        <v>726</v>
      </c>
    </row>
    <row r="1928" spans="1:5" x14ac:dyDescent="0.2">
      <c r="A1928">
        <v>3881.4</v>
      </c>
      <c r="B1928">
        <v>10050.112692900513</v>
      </c>
      <c r="C1928">
        <v>125</v>
      </c>
      <c r="D1928">
        <v>41713</v>
      </c>
      <c r="E1928">
        <v>727</v>
      </c>
    </row>
    <row r="1929" spans="1:5" x14ac:dyDescent="0.2">
      <c r="A1929">
        <v>4951.3</v>
      </c>
      <c r="B1929">
        <v>13566.158631314909</v>
      </c>
      <c r="C1929">
        <v>125</v>
      </c>
      <c r="D1929">
        <v>52508</v>
      </c>
      <c r="E1929">
        <v>728</v>
      </c>
    </row>
    <row r="1930" spans="1:5" x14ac:dyDescent="0.2">
      <c r="A1930">
        <v>2525.65</v>
      </c>
      <c r="B1930">
        <v>7202.2998984699325</v>
      </c>
      <c r="C1930">
        <v>125</v>
      </c>
      <c r="D1930">
        <v>24356</v>
      </c>
      <c r="E1930">
        <v>729</v>
      </c>
    </row>
    <row r="1931" spans="1:5" x14ac:dyDescent="0.2">
      <c r="A1931">
        <v>125</v>
      </c>
      <c r="B1931">
        <v>0</v>
      </c>
      <c r="C1931">
        <v>125</v>
      </c>
      <c r="D1931">
        <v>125</v>
      </c>
      <c r="E1931">
        <v>730</v>
      </c>
    </row>
    <row r="1932" spans="1:5" x14ac:dyDescent="0.2">
      <c r="A1932">
        <v>4886.95</v>
      </c>
      <c r="B1932">
        <v>14366.98285818912</v>
      </c>
      <c r="C1932">
        <v>125</v>
      </c>
      <c r="D1932">
        <v>52566</v>
      </c>
      <c r="E1932">
        <v>731</v>
      </c>
    </row>
    <row r="1933" spans="1:5" x14ac:dyDescent="0.2">
      <c r="A1933">
        <v>2151.85</v>
      </c>
      <c r="B1933">
        <v>8834.8343237154149</v>
      </c>
      <c r="C1933">
        <v>125</v>
      </c>
      <c r="D1933">
        <v>40662</v>
      </c>
      <c r="E1933">
        <v>732</v>
      </c>
    </row>
    <row r="1934" spans="1:5" x14ac:dyDescent="0.2">
      <c r="A1934">
        <v>2441.4</v>
      </c>
      <c r="B1934">
        <v>7247.8959043297527</v>
      </c>
      <c r="C1934">
        <v>125</v>
      </c>
      <c r="D1934">
        <v>29801</v>
      </c>
      <c r="E1934">
        <v>733</v>
      </c>
    </row>
    <row r="1935" spans="1:5" x14ac:dyDescent="0.2">
      <c r="A1935">
        <v>2595.9</v>
      </c>
      <c r="B1935">
        <v>6633.6439902967359</v>
      </c>
      <c r="C1935">
        <v>125</v>
      </c>
      <c r="D1935">
        <v>28521</v>
      </c>
      <c r="E1935">
        <v>734</v>
      </c>
    </row>
    <row r="1936" spans="1:5" x14ac:dyDescent="0.2">
      <c r="A1936">
        <v>3266.95</v>
      </c>
      <c r="B1936">
        <v>11115.739239812168</v>
      </c>
      <c r="C1936">
        <v>125</v>
      </c>
      <c r="D1936">
        <v>50874</v>
      </c>
      <c r="E1936">
        <v>735</v>
      </c>
    </row>
    <row r="1937" spans="1:5" x14ac:dyDescent="0.2">
      <c r="A1937">
        <v>1562</v>
      </c>
      <c r="B1937">
        <v>4398.5262418223674</v>
      </c>
      <c r="C1937">
        <v>125</v>
      </c>
      <c r="D1937">
        <v>17256</v>
      </c>
      <c r="E1937">
        <v>736</v>
      </c>
    </row>
    <row r="1938" spans="1:5" x14ac:dyDescent="0.2">
      <c r="A1938">
        <v>3226.6</v>
      </c>
      <c r="B1938">
        <v>10804.494372250836</v>
      </c>
      <c r="C1938">
        <v>125</v>
      </c>
      <c r="D1938">
        <v>48507</v>
      </c>
      <c r="E1938">
        <v>737</v>
      </c>
    </row>
    <row r="1939" spans="1:5" x14ac:dyDescent="0.2">
      <c r="A1939">
        <v>2907.7</v>
      </c>
      <c r="B1939">
        <v>9560.4809559979767</v>
      </c>
      <c r="C1939">
        <v>125</v>
      </c>
      <c r="D1939">
        <v>42687</v>
      </c>
      <c r="E1939">
        <v>738</v>
      </c>
    </row>
    <row r="1940" spans="1:5" x14ac:dyDescent="0.2">
      <c r="A1940">
        <v>2102.5</v>
      </c>
      <c r="B1940">
        <v>8619.7226608516812</v>
      </c>
      <c r="C1940">
        <v>125</v>
      </c>
      <c r="D1940">
        <v>39675</v>
      </c>
      <c r="E1940">
        <v>739</v>
      </c>
    </row>
    <row r="1941" spans="1:5" x14ac:dyDescent="0.2">
      <c r="A1941">
        <v>3106.65</v>
      </c>
      <c r="B1941">
        <v>12996.711035008049</v>
      </c>
      <c r="C1941">
        <v>125</v>
      </c>
      <c r="D1941">
        <v>59758</v>
      </c>
      <c r="E1941">
        <v>740</v>
      </c>
    </row>
    <row r="1942" spans="1:5" x14ac:dyDescent="0.2">
      <c r="A1942">
        <v>5015.05</v>
      </c>
      <c r="B1942">
        <v>12773.16172478451</v>
      </c>
      <c r="C1942">
        <v>125</v>
      </c>
      <c r="D1942">
        <v>46777</v>
      </c>
      <c r="E1942">
        <v>741</v>
      </c>
    </row>
    <row r="1943" spans="1:5" x14ac:dyDescent="0.2">
      <c r="A1943">
        <v>2303.0500000000002</v>
      </c>
      <c r="B1943">
        <v>9493.8998439787647</v>
      </c>
      <c r="C1943">
        <v>125</v>
      </c>
      <c r="D1943">
        <v>43686</v>
      </c>
      <c r="E1943">
        <v>742</v>
      </c>
    </row>
    <row r="1944" spans="1:5" x14ac:dyDescent="0.2">
      <c r="A1944">
        <v>2287.25</v>
      </c>
      <c r="B1944">
        <v>6536.3093246495</v>
      </c>
      <c r="C1944">
        <v>125</v>
      </c>
      <c r="D1944">
        <v>24288</v>
      </c>
      <c r="E1944">
        <v>743</v>
      </c>
    </row>
    <row r="1945" spans="1:5" x14ac:dyDescent="0.2">
      <c r="A1945">
        <v>2405.5500000000002</v>
      </c>
      <c r="B1945">
        <v>9016.6256685913268</v>
      </c>
      <c r="C1945">
        <v>125</v>
      </c>
      <c r="D1945">
        <v>41607</v>
      </c>
      <c r="E1945">
        <v>744</v>
      </c>
    </row>
    <row r="1946" spans="1:5" x14ac:dyDescent="0.2">
      <c r="A1946">
        <v>5693</v>
      </c>
      <c r="B1946">
        <v>15687.992150049031</v>
      </c>
      <c r="C1946">
        <v>125</v>
      </c>
      <c r="D1946">
        <v>59157</v>
      </c>
      <c r="E1946">
        <v>745</v>
      </c>
    </row>
    <row r="1947" spans="1:5" x14ac:dyDescent="0.2">
      <c r="A1947">
        <v>3936.2</v>
      </c>
      <c r="B1947">
        <v>11921.883788227429</v>
      </c>
      <c r="C1947">
        <v>125</v>
      </c>
      <c r="D1947">
        <v>48916</v>
      </c>
      <c r="E1947">
        <v>746</v>
      </c>
    </row>
    <row r="1948" spans="1:5" x14ac:dyDescent="0.2">
      <c r="A1948">
        <v>1772.05</v>
      </c>
      <c r="B1948">
        <v>4943.2306791712645</v>
      </c>
      <c r="C1948">
        <v>125</v>
      </c>
      <c r="D1948">
        <v>17049</v>
      </c>
      <c r="E1948">
        <v>747</v>
      </c>
    </row>
    <row r="1949" spans="1:5" x14ac:dyDescent="0.2">
      <c r="A1949">
        <v>2384.15</v>
      </c>
      <c r="B1949">
        <v>9847.4065482999122</v>
      </c>
      <c r="C1949">
        <v>125</v>
      </c>
      <c r="D1949">
        <v>45308</v>
      </c>
      <c r="E1949">
        <v>748</v>
      </c>
    </row>
    <row r="1950" spans="1:5" x14ac:dyDescent="0.2">
      <c r="A1950">
        <v>2944.5</v>
      </c>
      <c r="B1950">
        <v>12289.915571312929</v>
      </c>
      <c r="C1950">
        <v>125</v>
      </c>
      <c r="D1950">
        <v>56515</v>
      </c>
      <c r="E1950">
        <v>749</v>
      </c>
    </row>
    <row r="1951" spans="1:5" x14ac:dyDescent="0.2">
      <c r="A1951">
        <v>2271.9499999999998</v>
      </c>
      <c r="B1951">
        <v>6083.9259649916849</v>
      </c>
      <c r="C1951">
        <v>125</v>
      </c>
      <c r="D1951">
        <v>25049</v>
      </c>
      <c r="E1951">
        <v>750</v>
      </c>
    </row>
    <row r="1952" spans="1:5" x14ac:dyDescent="0.2">
      <c r="A1952">
        <v>2908.2</v>
      </c>
      <c r="B1952">
        <v>10520.146603541227</v>
      </c>
      <c r="C1952">
        <v>125</v>
      </c>
      <c r="D1952">
        <v>48195</v>
      </c>
      <c r="E1952">
        <v>751</v>
      </c>
    </row>
    <row r="1953" spans="1:5" x14ac:dyDescent="0.2">
      <c r="A1953">
        <v>2234.65</v>
      </c>
      <c r="B1953">
        <v>9195.7511562405816</v>
      </c>
      <c r="C1953">
        <v>125</v>
      </c>
      <c r="D1953">
        <v>42318</v>
      </c>
      <c r="E1953">
        <v>752</v>
      </c>
    </row>
    <row r="1954" spans="1:5" x14ac:dyDescent="0.2">
      <c r="A1954">
        <v>2358.25</v>
      </c>
      <c r="B1954">
        <v>7472.7111738310887</v>
      </c>
      <c r="C1954">
        <v>125</v>
      </c>
      <c r="D1954">
        <v>32924</v>
      </c>
      <c r="E1954">
        <v>753</v>
      </c>
    </row>
    <row r="1955" spans="1:5" x14ac:dyDescent="0.2">
      <c r="A1955">
        <v>3844.85</v>
      </c>
      <c r="B1955">
        <v>11568.219259138374</v>
      </c>
      <c r="C1955">
        <v>125</v>
      </c>
      <c r="D1955">
        <v>46961</v>
      </c>
      <c r="E1955">
        <v>754</v>
      </c>
    </row>
    <row r="1956" spans="1:5" x14ac:dyDescent="0.2">
      <c r="A1956">
        <v>1929.45</v>
      </c>
      <c r="B1956">
        <v>5068.6892238033297</v>
      </c>
      <c r="C1956">
        <v>125</v>
      </c>
      <c r="D1956">
        <v>19231</v>
      </c>
      <c r="E1956">
        <v>755</v>
      </c>
    </row>
    <row r="1957" spans="1:5" x14ac:dyDescent="0.2">
      <c r="A1957">
        <v>1711.65</v>
      </c>
      <c r="B1957">
        <v>6916.04700876881</v>
      </c>
      <c r="C1957">
        <v>125</v>
      </c>
      <c r="D1957">
        <v>31858</v>
      </c>
      <c r="E1957">
        <v>756</v>
      </c>
    </row>
    <row r="1958" spans="1:5" x14ac:dyDescent="0.2">
      <c r="A1958">
        <v>125</v>
      </c>
      <c r="B1958">
        <v>0</v>
      </c>
      <c r="C1958">
        <v>125</v>
      </c>
      <c r="D1958">
        <v>125</v>
      </c>
      <c r="E1958">
        <v>757</v>
      </c>
    </row>
    <row r="1959" spans="1:5" x14ac:dyDescent="0.2">
      <c r="A1959">
        <v>7982.5</v>
      </c>
      <c r="B1959">
        <v>18843.832191197202</v>
      </c>
      <c r="C1959">
        <v>125</v>
      </c>
      <c r="D1959">
        <v>60820</v>
      </c>
      <c r="E1959">
        <v>758</v>
      </c>
    </row>
    <row r="1960" spans="1:5" x14ac:dyDescent="0.2">
      <c r="A1960">
        <v>2489.85</v>
      </c>
      <c r="B1960">
        <v>10308.142166632162</v>
      </c>
      <c r="C1960">
        <v>125</v>
      </c>
      <c r="D1960">
        <v>47422</v>
      </c>
      <c r="E1960">
        <v>759</v>
      </c>
    </row>
    <row r="1961" spans="1:5" x14ac:dyDescent="0.2">
      <c r="A1961">
        <v>2468.25</v>
      </c>
      <c r="B1961">
        <v>10213.989949451683</v>
      </c>
      <c r="C1961">
        <v>125</v>
      </c>
      <c r="D1961">
        <v>46990</v>
      </c>
      <c r="E1961">
        <v>760</v>
      </c>
    </row>
    <row r="1962" spans="1:5" x14ac:dyDescent="0.2">
      <c r="A1962">
        <v>1550.4</v>
      </c>
      <c r="B1962">
        <v>4374.160323993623</v>
      </c>
      <c r="C1962">
        <v>125</v>
      </c>
      <c r="D1962">
        <v>17290</v>
      </c>
      <c r="E1962">
        <v>761</v>
      </c>
    </row>
    <row r="1963" spans="1:5" x14ac:dyDescent="0.2">
      <c r="A1963">
        <v>2905.55</v>
      </c>
      <c r="B1963">
        <v>10028.531594779966</v>
      </c>
      <c r="C1963">
        <v>125</v>
      </c>
      <c r="D1963">
        <v>45534</v>
      </c>
      <c r="E1963">
        <v>762</v>
      </c>
    </row>
    <row r="1964" spans="1:5" x14ac:dyDescent="0.2">
      <c r="A1964">
        <v>2717.2</v>
      </c>
      <c r="B1964">
        <v>11299.137841446134</v>
      </c>
      <c r="C1964">
        <v>125</v>
      </c>
      <c r="D1964">
        <v>51969</v>
      </c>
      <c r="E1964">
        <v>763</v>
      </c>
    </row>
    <row r="1965" spans="1:5" x14ac:dyDescent="0.2">
      <c r="A1965">
        <v>3892.15</v>
      </c>
      <c r="B1965">
        <v>11574.579220321575</v>
      </c>
      <c r="C1965">
        <v>125</v>
      </c>
      <c r="D1965">
        <v>45701</v>
      </c>
      <c r="E1965">
        <v>764</v>
      </c>
    </row>
    <row r="1966" spans="1:5" x14ac:dyDescent="0.2">
      <c r="A1966">
        <v>125</v>
      </c>
      <c r="B1966">
        <v>0</v>
      </c>
      <c r="C1966">
        <v>125</v>
      </c>
      <c r="D1966">
        <v>125</v>
      </c>
      <c r="E1966">
        <v>765</v>
      </c>
    </row>
    <row r="1967" spans="1:5" x14ac:dyDescent="0.2">
      <c r="A1967">
        <v>1236.55</v>
      </c>
      <c r="B1967">
        <v>4845.1341206926354</v>
      </c>
      <c r="C1967">
        <v>125</v>
      </c>
      <c r="D1967">
        <v>22356</v>
      </c>
      <c r="E1967">
        <v>766</v>
      </c>
    </row>
    <row r="1968" spans="1:5" x14ac:dyDescent="0.2">
      <c r="A1968">
        <v>3823.45</v>
      </c>
      <c r="B1968">
        <v>12301.862942152298</v>
      </c>
      <c r="C1968">
        <v>125</v>
      </c>
      <c r="D1968">
        <v>53911</v>
      </c>
      <c r="E1968">
        <v>767</v>
      </c>
    </row>
    <row r="1969" spans="1:5" x14ac:dyDescent="0.2">
      <c r="A1969">
        <v>2345.5500000000002</v>
      </c>
      <c r="B1969">
        <v>8603.9931861607147</v>
      </c>
      <c r="C1969">
        <v>125</v>
      </c>
      <c r="D1969">
        <v>39550</v>
      </c>
      <c r="E1969">
        <v>768</v>
      </c>
    </row>
    <row r="1970" spans="1:5" x14ac:dyDescent="0.2">
      <c r="A1970">
        <v>2978.8</v>
      </c>
      <c r="B1970">
        <v>8636.0914515769236</v>
      </c>
      <c r="C1970">
        <v>125</v>
      </c>
      <c r="D1970">
        <v>32247</v>
      </c>
      <c r="E1970">
        <v>769</v>
      </c>
    </row>
    <row r="1971" spans="1:5" x14ac:dyDescent="0.2">
      <c r="A1971">
        <v>2521.6</v>
      </c>
      <c r="B1971">
        <v>10446.537208089578</v>
      </c>
      <c r="C1971">
        <v>125</v>
      </c>
      <c r="D1971">
        <v>48057</v>
      </c>
      <c r="E1971">
        <v>770</v>
      </c>
    </row>
    <row r="1972" spans="1:5" x14ac:dyDescent="0.2">
      <c r="A1972">
        <v>2624.8</v>
      </c>
      <c r="B1972">
        <v>10896.375579062977</v>
      </c>
      <c r="C1972">
        <v>125</v>
      </c>
      <c r="D1972">
        <v>50121</v>
      </c>
      <c r="E1972">
        <v>771</v>
      </c>
    </row>
    <row r="1973" spans="1:5" x14ac:dyDescent="0.2">
      <c r="A1973">
        <v>4330.6000000000004</v>
      </c>
      <c r="B1973">
        <v>12735.296554851009</v>
      </c>
      <c r="C1973">
        <v>125</v>
      </c>
      <c r="D1973">
        <v>47662</v>
      </c>
      <c r="E1973">
        <v>772</v>
      </c>
    </row>
    <row r="1974" spans="1:5" x14ac:dyDescent="0.2">
      <c r="A1974">
        <v>3584.1</v>
      </c>
      <c r="B1974">
        <v>12846.751561776229</v>
      </c>
      <c r="C1974">
        <v>125</v>
      </c>
      <c r="D1974">
        <v>58664</v>
      </c>
      <c r="E1974">
        <v>773</v>
      </c>
    </row>
    <row r="1975" spans="1:5" x14ac:dyDescent="0.2">
      <c r="A1975">
        <v>3541</v>
      </c>
      <c r="B1975">
        <v>11376.425980948497</v>
      </c>
      <c r="C1975">
        <v>125</v>
      </c>
      <c r="D1975">
        <v>49906</v>
      </c>
      <c r="E1975">
        <v>774</v>
      </c>
    </row>
    <row r="1976" spans="1:5" x14ac:dyDescent="0.2">
      <c r="A1976">
        <v>1621.15</v>
      </c>
      <c r="B1976">
        <v>6521.5666543783782</v>
      </c>
      <c r="C1976">
        <v>125</v>
      </c>
      <c r="D1976">
        <v>30048</v>
      </c>
      <c r="E1976">
        <v>775</v>
      </c>
    </row>
    <row r="1977" spans="1:5" x14ac:dyDescent="0.2">
      <c r="A1977">
        <v>3276.9</v>
      </c>
      <c r="B1977">
        <v>9458.3577110405386</v>
      </c>
      <c r="C1977">
        <v>125</v>
      </c>
      <c r="D1977">
        <v>32353</v>
      </c>
      <c r="E1977">
        <v>776</v>
      </c>
    </row>
    <row r="1978" spans="1:5" x14ac:dyDescent="0.2">
      <c r="A1978">
        <v>1192.05</v>
      </c>
      <c r="B1978">
        <v>3205.8285898500562</v>
      </c>
      <c r="C1978">
        <v>125</v>
      </c>
      <c r="D1978">
        <v>11343</v>
      </c>
      <c r="E1978">
        <v>777</v>
      </c>
    </row>
    <row r="1979" spans="1:5" x14ac:dyDescent="0.2">
      <c r="A1979">
        <v>1970.95</v>
      </c>
      <c r="B1979">
        <v>6589.5445098656091</v>
      </c>
      <c r="C1979">
        <v>125</v>
      </c>
      <c r="D1979">
        <v>29878</v>
      </c>
      <c r="E1979">
        <v>778</v>
      </c>
    </row>
    <row r="1980" spans="1:5" x14ac:dyDescent="0.2">
      <c r="A1980">
        <v>2791.85</v>
      </c>
      <c r="B1980">
        <v>10952.300029103475</v>
      </c>
      <c r="C1980">
        <v>125</v>
      </c>
      <c r="D1980">
        <v>50446</v>
      </c>
      <c r="E1980">
        <v>779</v>
      </c>
    </row>
    <row r="1981" spans="1:5" x14ac:dyDescent="0.2">
      <c r="A1981">
        <v>5085.3999999999996</v>
      </c>
      <c r="B1981">
        <v>13166.41992114789</v>
      </c>
      <c r="C1981">
        <v>125</v>
      </c>
      <c r="D1981">
        <v>44794</v>
      </c>
      <c r="E1981">
        <v>780</v>
      </c>
    </row>
    <row r="1982" spans="1:5" x14ac:dyDescent="0.2">
      <c r="A1982">
        <v>2468.1</v>
      </c>
      <c r="B1982">
        <v>10213.336114610152</v>
      </c>
      <c r="C1982">
        <v>125</v>
      </c>
      <c r="D1982">
        <v>46987</v>
      </c>
      <c r="E1982">
        <v>781</v>
      </c>
    </row>
    <row r="1983" spans="1:5" x14ac:dyDescent="0.2">
      <c r="A1983">
        <v>3307</v>
      </c>
      <c r="B1983">
        <v>11012.897511554351</v>
      </c>
      <c r="C1983">
        <v>125</v>
      </c>
      <c r="D1983">
        <v>49311</v>
      </c>
      <c r="E1983">
        <v>782</v>
      </c>
    </row>
    <row r="1984" spans="1:5" x14ac:dyDescent="0.2">
      <c r="A1984">
        <v>2118.85</v>
      </c>
      <c r="B1984">
        <v>6275.3119784995552</v>
      </c>
      <c r="C1984">
        <v>125</v>
      </c>
      <c r="D1984">
        <v>26064</v>
      </c>
      <c r="E1984">
        <v>783</v>
      </c>
    </row>
    <row r="1985" spans="1:5" x14ac:dyDescent="0.2">
      <c r="A1985">
        <v>3247.8</v>
      </c>
      <c r="B1985">
        <v>7733.2201998908577</v>
      </c>
      <c r="C1985">
        <v>125</v>
      </c>
      <c r="D1985">
        <v>30042</v>
      </c>
      <c r="E1985">
        <v>784</v>
      </c>
    </row>
    <row r="1986" spans="1:5" x14ac:dyDescent="0.2">
      <c r="A1986">
        <v>4468.75</v>
      </c>
      <c r="B1986">
        <v>11728.258216269796</v>
      </c>
      <c r="C1986">
        <v>125</v>
      </c>
      <c r="D1986">
        <v>40069</v>
      </c>
      <c r="E1986">
        <v>785</v>
      </c>
    </row>
    <row r="1987" spans="1:5" x14ac:dyDescent="0.2">
      <c r="A1987">
        <v>2820</v>
      </c>
      <c r="B1987">
        <v>11268.998296210715</v>
      </c>
      <c r="C1987">
        <v>125</v>
      </c>
      <c r="D1987">
        <v>51899</v>
      </c>
      <c r="E1987">
        <v>786</v>
      </c>
    </row>
    <row r="1988" spans="1:5" x14ac:dyDescent="0.2">
      <c r="A1988">
        <v>2528.0500000000002</v>
      </c>
      <c r="B1988">
        <v>10474.652106275416</v>
      </c>
      <c r="C1988">
        <v>125</v>
      </c>
      <c r="D1988">
        <v>48186</v>
      </c>
      <c r="E1988">
        <v>787</v>
      </c>
    </row>
    <row r="1989" spans="1:5" x14ac:dyDescent="0.2">
      <c r="A1989">
        <v>2667.7</v>
      </c>
      <c r="B1989">
        <v>11083.372343740872</v>
      </c>
      <c r="C1989">
        <v>125</v>
      </c>
      <c r="D1989">
        <v>50979</v>
      </c>
      <c r="E1989">
        <v>788</v>
      </c>
    </row>
    <row r="1990" spans="1:5" x14ac:dyDescent="0.2">
      <c r="A1990">
        <v>3023.6</v>
      </c>
      <c r="B1990">
        <v>12055.238634718104</v>
      </c>
      <c r="C1990">
        <v>125</v>
      </c>
      <c r="D1990">
        <v>55514</v>
      </c>
      <c r="E1990">
        <v>789</v>
      </c>
    </row>
    <row r="1991" spans="1:5" x14ac:dyDescent="0.2">
      <c r="A1991">
        <v>5118.1499999999996</v>
      </c>
      <c r="B1991">
        <v>14980.718591826628</v>
      </c>
      <c r="C1991">
        <v>125</v>
      </c>
      <c r="D1991">
        <v>50673</v>
      </c>
      <c r="E1991">
        <v>790</v>
      </c>
    </row>
    <row r="1992" spans="1:5" x14ac:dyDescent="0.2">
      <c r="A1992">
        <v>3799.25</v>
      </c>
      <c r="B1992">
        <v>11650.216443804809</v>
      </c>
      <c r="C1992">
        <v>125</v>
      </c>
      <c r="D1992">
        <v>48795</v>
      </c>
      <c r="E1992">
        <v>791</v>
      </c>
    </row>
    <row r="1993" spans="1:5" x14ac:dyDescent="0.2">
      <c r="A1993">
        <v>590.1</v>
      </c>
      <c r="B1993">
        <v>2027.3238986407673</v>
      </c>
      <c r="C1993">
        <v>125</v>
      </c>
      <c r="D1993">
        <v>9427</v>
      </c>
      <c r="E1993">
        <v>792</v>
      </c>
    </row>
    <row r="1994" spans="1:5" x14ac:dyDescent="0.2">
      <c r="A1994">
        <v>1935.2</v>
      </c>
      <c r="B1994">
        <v>7890.4788675973268</v>
      </c>
      <c r="C1994">
        <v>125</v>
      </c>
      <c r="D1994">
        <v>36329</v>
      </c>
      <c r="E1994">
        <v>793</v>
      </c>
    </row>
    <row r="1995" spans="1:5" x14ac:dyDescent="0.2">
      <c r="A1995">
        <v>4171.5</v>
      </c>
      <c r="B1995">
        <v>10196.156768606492</v>
      </c>
      <c r="C1995">
        <v>125</v>
      </c>
      <c r="D1995">
        <v>36254</v>
      </c>
      <c r="E1995">
        <v>794</v>
      </c>
    </row>
    <row r="1996" spans="1:5" x14ac:dyDescent="0.2">
      <c r="A1996">
        <v>3143.75</v>
      </c>
      <c r="B1996">
        <v>10212.965342519283</v>
      </c>
      <c r="C1996">
        <v>125</v>
      </c>
      <c r="D1996">
        <v>45242</v>
      </c>
      <c r="E1996">
        <v>795</v>
      </c>
    </row>
    <row r="1997" spans="1:5" x14ac:dyDescent="0.2">
      <c r="A1997">
        <v>1804.65</v>
      </c>
      <c r="B1997">
        <v>7321.4246105180928</v>
      </c>
      <c r="C1997">
        <v>125</v>
      </c>
      <c r="D1997">
        <v>33718</v>
      </c>
      <c r="E1997">
        <v>796</v>
      </c>
    </row>
    <row r="1998" spans="1:5" x14ac:dyDescent="0.2">
      <c r="A1998">
        <v>5249.9</v>
      </c>
      <c r="B1998">
        <v>15182.283441235051</v>
      </c>
      <c r="C1998">
        <v>125</v>
      </c>
      <c r="D1998">
        <v>52480</v>
      </c>
      <c r="E1998">
        <v>797</v>
      </c>
    </row>
    <row r="1999" spans="1:5" x14ac:dyDescent="0.2">
      <c r="A1999">
        <v>2481.4</v>
      </c>
      <c r="B1999">
        <v>7232.8509275388778</v>
      </c>
      <c r="C1999">
        <v>125</v>
      </c>
      <c r="D1999">
        <v>28622</v>
      </c>
      <c r="E1999">
        <v>798</v>
      </c>
    </row>
    <row r="2000" spans="1:5" x14ac:dyDescent="0.2">
      <c r="A2000">
        <v>125</v>
      </c>
      <c r="B2000">
        <v>0</v>
      </c>
      <c r="C2000">
        <v>125</v>
      </c>
      <c r="D2000">
        <v>125</v>
      </c>
      <c r="E2000">
        <v>799</v>
      </c>
    </row>
    <row r="2001" spans="1:5" x14ac:dyDescent="0.2">
      <c r="A2001">
        <v>3067.8</v>
      </c>
      <c r="B2001">
        <v>12827.367811051494</v>
      </c>
      <c r="C2001">
        <v>125</v>
      </c>
      <c r="D2001">
        <v>58981</v>
      </c>
      <c r="E2001">
        <v>800</v>
      </c>
    </row>
    <row r="2002" spans="1:5" x14ac:dyDescent="0.2">
      <c r="A2002">
        <v>125</v>
      </c>
      <c r="B2002">
        <v>0</v>
      </c>
      <c r="C2002">
        <v>125</v>
      </c>
      <c r="D2002">
        <v>125</v>
      </c>
      <c r="E2002">
        <v>801</v>
      </c>
    </row>
    <row r="2003" spans="1:5" x14ac:dyDescent="0.2">
      <c r="A2003">
        <v>4843.3</v>
      </c>
      <c r="B2003">
        <v>14709.039904426121</v>
      </c>
      <c r="C2003">
        <v>125</v>
      </c>
      <c r="D2003">
        <v>59955</v>
      </c>
      <c r="E2003">
        <v>802</v>
      </c>
    </row>
    <row r="2004" spans="1:5" x14ac:dyDescent="0.2">
      <c r="A2004">
        <v>2827.05</v>
      </c>
      <c r="B2004">
        <v>10536.456655228076</v>
      </c>
      <c r="C2004">
        <v>125</v>
      </c>
      <c r="D2004">
        <v>48431</v>
      </c>
      <c r="E2004">
        <v>803</v>
      </c>
    </row>
    <row r="2005" spans="1:5" x14ac:dyDescent="0.2">
      <c r="A2005">
        <v>3034.25</v>
      </c>
      <c r="B2005">
        <v>9348.8011042860471</v>
      </c>
      <c r="C2005">
        <v>125</v>
      </c>
      <c r="D2005">
        <v>39813</v>
      </c>
      <c r="E2005">
        <v>804</v>
      </c>
    </row>
    <row r="2006" spans="1:5" x14ac:dyDescent="0.2">
      <c r="A2006">
        <v>2615.3000000000002</v>
      </c>
      <c r="B2006">
        <v>6432.496903225061</v>
      </c>
      <c r="C2006">
        <v>125</v>
      </c>
      <c r="D2006">
        <v>24005</v>
      </c>
      <c r="E2006">
        <v>805</v>
      </c>
    </row>
    <row r="2007" spans="1:5" x14ac:dyDescent="0.2">
      <c r="A2007">
        <v>2669.5</v>
      </c>
      <c r="B2007">
        <v>11091.218361839245</v>
      </c>
      <c r="C2007">
        <v>125</v>
      </c>
      <c r="D2007">
        <v>51015</v>
      </c>
      <c r="E2007">
        <v>806</v>
      </c>
    </row>
    <row r="2008" spans="1:5" x14ac:dyDescent="0.2">
      <c r="A2008">
        <v>4377.8500000000004</v>
      </c>
      <c r="B2008">
        <v>12805.718399508089</v>
      </c>
      <c r="C2008">
        <v>125</v>
      </c>
      <c r="D2008">
        <v>46126</v>
      </c>
      <c r="E2008">
        <v>807</v>
      </c>
    </row>
    <row r="2009" spans="1:5" x14ac:dyDescent="0.2">
      <c r="A2009">
        <v>7205.55</v>
      </c>
      <c r="B2009">
        <v>17173.601120542538</v>
      </c>
      <c r="C2009">
        <v>125</v>
      </c>
      <c r="D2009">
        <v>53634</v>
      </c>
      <c r="E2009">
        <v>808</v>
      </c>
    </row>
    <row r="2010" spans="1:5" x14ac:dyDescent="0.2">
      <c r="A2010">
        <v>1457.25</v>
      </c>
      <c r="B2010">
        <v>4227.9355349271827</v>
      </c>
      <c r="C2010">
        <v>125</v>
      </c>
      <c r="D2010">
        <v>18793</v>
      </c>
      <c r="E2010">
        <v>809</v>
      </c>
    </row>
    <row r="2011" spans="1:5" x14ac:dyDescent="0.2">
      <c r="A2011">
        <v>1553</v>
      </c>
      <c r="B2011">
        <v>6224.5076913760822</v>
      </c>
      <c r="C2011">
        <v>125</v>
      </c>
      <c r="D2011">
        <v>28685</v>
      </c>
      <c r="E2011">
        <v>810</v>
      </c>
    </row>
    <row r="2012" spans="1:5" x14ac:dyDescent="0.2">
      <c r="A2012">
        <v>4581.95</v>
      </c>
      <c r="B2012">
        <v>12669.727425935414</v>
      </c>
      <c r="C2012">
        <v>125</v>
      </c>
      <c r="D2012">
        <v>57098</v>
      </c>
      <c r="E2012">
        <v>811</v>
      </c>
    </row>
    <row r="2013" spans="1:5" x14ac:dyDescent="0.2">
      <c r="A2013">
        <v>3686.45</v>
      </c>
      <c r="B2013">
        <v>10821.728186731545</v>
      </c>
      <c r="C2013">
        <v>125</v>
      </c>
      <c r="D2013">
        <v>41175</v>
      </c>
      <c r="E2013">
        <v>812</v>
      </c>
    </row>
    <row r="2014" spans="1:5" x14ac:dyDescent="0.2">
      <c r="A2014">
        <v>8212.85</v>
      </c>
      <c r="B2014">
        <v>19219.253859801633</v>
      </c>
      <c r="C2014">
        <v>125</v>
      </c>
      <c r="D2014">
        <v>61490</v>
      </c>
      <c r="E2014">
        <v>813</v>
      </c>
    </row>
    <row r="2015" spans="1:5" x14ac:dyDescent="0.2">
      <c r="A2015">
        <v>2245.5</v>
      </c>
      <c r="B2015">
        <v>9243.045209777998</v>
      </c>
      <c r="C2015">
        <v>125</v>
      </c>
      <c r="D2015">
        <v>42535</v>
      </c>
      <c r="E2015">
        <v>814</v>
      </c>
    </row>
    <row r="2016" spans="1:5" x14ac:dyDescent="0.2">
      <c r="A2016">
        <v>2082.0500000000002</v>
      </c>
      <c r="B2016">
        <v>8530.5831774562757</v>
      </c>
      <c r="C2016">
        <v>125</v>
      </c>
      <c r="D2016">
        <v>39266</v>
      </c>
      <c r="E2016">
        <v>815</v>
      </c>
    </row>
    <row r="2017" spans="1:5" x14ac:dyDescent="0.2">
      <c r="A2017">
        <v>3753.2</v>
      </c>
      <c r="B2017">
        <v>10961.294497457862</v>
      </c>
      <c r="C2017">
        <v>125</v>
      </c>
      <c r="D2017">
        <v>48886</v>
      </c>
      <c r="E2017">
        <v>816</v>
      </c>
    </row>
    <row r="2018" spans="1:5" x14ac:dyDescent="0.2">
      <c r="A2018">
        <v>4352.3500000000004</v>
      </c>
      <c r="B2018">
        <v>12714.494454263606</v>
      </c>
      <c r="C2018">
        <v>125</v>
      </c>
      <c r="D2018">
        <v>45269</v>
      </c>
      <c r="E2018">
        <v>817</v>
      </c>
    </row>
    <row r="2019" spans="1:5" x14ac:dyDescent="0.2">
      <c r="A2019">
        <v>3900.2</v>
      </c>
      <c r="B2019">
        <v>13001.883669684174</v>
      </c>
      <c r="C2019">
        <v>125</v>
      </c>
      <c r="D2019">
        <v>58071</v>
      </c>
      <c r="E2019">
        <v>818</v>
      </c>
    </row>
    <row r="2020" spans="1:5" x14ac:dyDescent="0.2">
      <c r="A2020">
        <v>1228.3</v>
      </c>
      <c r="B2020">
        <v>4809.1732044084256</v>
      </c>
      <c r="C2020">
        <v>125</v>
      </c>
      <c r="D2020">
        <v>22191</v>
      </c>
      <c r="E2020">
        <v>819</v>
      </c>
    </row>
    <row r="2021" spans="1:5" x14ac:dyDescent="0.2">
      <c r="A2021">
        <v>125</v>
      </c>
      <c r="B2021">
        <v>0</v>
      </c>
      <c r="C2021">
        <v>125</v>
      </c>
      <c r="D2021">
        <v>125</v>
      </c>
      <c r="E2021">
        <v>820</v>
      </c>
    </row>
    <row r="2022" spans="1:5" x14ac:dyDescent="0.2">
      <c r="A2022">
        <v>4455.45</v>
      </c>
      <c r="B2022">
        <v>13126.511990909848</v>
      </c>
      <c r="C2022">
        <v>125</v>
      </c>
      <c r="D2022">
        <v>49371</v>
      </c>
      <c r="E2022">
        <v>821</v>
      </c>
    </row>
    <row r="2023" spans="1:5" x14ac:dyDescent="0.2">
      <c r="A2023">
        <v>2756.75</v>
      </c>
      <c r="B2023">
        <v>7822.8423215286657</v>
      </c>
      <c r="C2023">
        <v>125</v>
      </c>
      <c r="D2023">
        <v>33039</v>
      </c>
      <c r="E2023">
        <v>822</v>
      </c>
    </row>
    <row r="2024" spans="1:5" x14ac:dyDescent="0.2">
      <c r="A2024">
        <v>5162.3999999999996</v>
      </c>
      <c r="B2024">
        <v>15330.442555255866</v>
      </c>
      <c r="C2024">
        <v>125</v>
      </c>
      <c r="D2024">
        <v>58650</v>
      </c>
      <c r="E2024">
        <v>823</v>
      </c>
    </row>
    <row r="2025" spans="1:5" x14ac:dyDescent="0.2">
      <c r="A2025">
        <v>125</v>
      </c>
      <c r="B2025">
        <v>0</v>
      </c>
      <c r="C2025">
        <v>125</v>
      </c>
      <c r="D2025">
        <v>125</v>
      </c>
      <c r="E2025">
        <v>824</v>
      </c>
    </row>
    <row r="2026" spans="1:5" x14ac:dyDescent="0.2">
      <c r="A2026">
        <v>3305.9</v>
      </c>
      <c r="B2026">
        <v>9720.6597404702934</v>
      </c>
      <c r="C2026">
        <v>125</v>
      </c>
      <c r="D2026">
        <v>37789</v>
      </c>
      <c r="E2026">
        <v>825</v>
      </c>
    </row>
    <row r="2027" spans="1:5" x14ac:dyDescent="0.2">
      <c r="A2027">
        <v>4065.4</v>
      </c>
      <c r="B2027">
        <v>10147.612829626483</v>
      </c>
      <c r="C2027">
        <v>125</v>
      </c>
      <c r="D2027">
        <v>40374</v>
      </c>
      <c r="E2027">
        <v>826</v>
      </c>
    </row>
    <row r="2028" spans="1:5" x14ac:dyDescent="0.2">
      <c r="A2028">
        <v>3978.5</v>
      </c>
      <c r="B2028">
        <v>12059.364110515944</v>
      </c>
      <c r="C2028">
        <v>125</v>
      </c>
      <c r="D2028">
        <v>49515</v>
      </c>
      <c r="E2028">
        <v>827</v>
      </c>
    </row>
    <row r="2029" spans="1:5" x14ac:dyDescent="0.2">
      <c r="A2029">
        <v>125</v>
      </c>
      <c r="B2029">
        <v>0</v>
      </c>
      <c r="C2029">
        <v>125</v>
      </c>
      <c r="D2029">
        <v>125</v>
      </c>
      <c r="E2029">
        <v>828</v>
      </c>
    </row>
    <row r="2030" spans="1:5" x14ac:dyDescent="0.2">
      <c r="A2030">
        <v>3148.1</v>
      </c>
      <c r="B2030">
        <v>9484.5767533401304</v>
      </c>
      <c r="C2030">
        <v>125</v>
      </c>
      <c r="D2030">
        <v>42411</v>
      </c>
      <c r="E2030">
        <v>829</v>
      </c>
    </row>
    <row r="2031" spans="1:5" x14ac:dyDescent="0.2">
      <c r="A2031">
        <v>4495.95</v>
      </c>
      <c r="B2031">
        <v>13548.913821686961</v>
      </c>
      <c r="C2031">
        <v>125</v>
      </c>
      <c r="D2031">
        <v>54617</v>
      </c>
      <c r="E2031">
        <v>830</v>
      </c>
    </row>
    <row r="2032" spans="1:5" x14ac:dyDescent="0.2">
      <c r="A2032">
        <v>3124.25</v>
      </c>
      <c r="B2032">
        <v>9731.5749130086842</v>
      </c>
      <c r="C2032">
        <v>125</v>
      </c>
      <c r="D2032">
        <v>41841</v>
      </c>
      <c r="E2032">
        <v>831</v>
      </c>
    </row>
    <row r="2033" spans="1:5" x14ac:dyDescent="0.2">
      <c r="A2033">
        <v>864.65</v>
      </c>
      <c r="B2033">
        <v>3224.0596035898593</v>
      </c>
      <c r="C2033">
        <v>125</v>
      </c>
      <c r="D2033">
        <v>14918</v>
      </c>
      <c r="E2033">
        <v>832</v>
      </c>
    </row>
    <row r="2034" spans="1:5" x14ac:dyDescent="0.2">
      <c r="A2034">
        <v>125</v>
      </c>
      <c r="B2034">
        <v>0</v>
      </c>
      <c r="C2034">
        <v>125</v>
      </c>
      <c r="D2034">
        <v>125</v>
      </c>
      <c r="E2034">
        <v>833</v>
      </c>
    </row>
    <row r="2035" spans="1:5" x14ac:dyDescent="0.2">
      <c r="A2035">
        <v>4911.2</v>
      </c>
      <c r="B2035">
        <v>14851.740448849758</v>
      </c>
      <c r="C2035">
        <v>125</v>
      </c>
      <c r="D2035">
        <v>59989</v>
      </c>
      <c r="E2035">
        <v>834</v>
      </c>
    </row>
    <row r="2036" spans="1:5" x14ac:dyDescent="0.2">
      <c r="A2036">
        <v>3312.3</v>
      </c>
      <c r="B2036">
        <v>8764.701250470549</v>
      </c>
      <c r="C2036">
        <v>125</v>
      </c>
      <c r="D2036">
        <v>37004</v>
      </c>
      <c r="E2036">
        <v>835</v>
      </c>
    </row>
    <row r="2037" spans="1:5" x14ac:dyDescent="0.2">
      <c r="A2037">
        <v>706.05</v>
      </c>
      <c r="B2037">
        <v>2532.7382311443084</v>
      </c>
      <c r="C2037">
        <v>125</v>
      </c>
      <c r="D2037">
        <v>11746</v>
      </c>
      <c r="E2037">
        <v>836</v>
      </c>
    </row>
    <row r="2038" spans="1:5" x14ac:dyDescent="0.2">
      <c r="A2038">
        <v>2653</v>
      </c>
      <c r="B2038">
        <v>8514.3361690739002</v>
      </c>
      <c r="C2038">
        <v>125</v>
      </c>
      <c r="D2038">
        <v>37643</v>
      </c>
      <c r="E2038">
        <v>837</v>
      </c>
    </row>
    <row r="2039" spans="1:5" x14ac:dyDescent="0.2">
      <c r="A2039">
        <v>3129.55</v>
      </c>
      <c r="B2039">
        <v>12264.910800633652</v>
      </c>
      <c r="C2039">
        <v>125</v>
      </c>
      <c r="D2039">
        <v>56473</v>
      </c>
      <c r="E2039">
        <v>838</v>
      </c>
    </row>
    <row r="2040" spans="1:5" x14ac:dyDescent="0.2">
      <c r="A2040">
        <v>3527.8</v>
      </c>
      <c r="B2040">
        <v>10271.540885378396</v>
      </c>
      <c r="C2040">
        <v>125</v>
      </c>
      <c r="D2040">
        <v>37749</v>
      </c>
      <c r="E2040">
        <v>839</v>
      </c>
    </row>
    <row r="2041" spans="1:5" x14ac:dyDescent="0.2">
      <c r="A2041">
        <v>3590.7</v>
      </c>
      <c r="B2041">
        <v>10920.599709265056</v>
      </c>
      <c r="C2041">
        <v>125</v>
      </c>
      <c r="D2041">
        <v>45346</v>
      </c>
      <c r="E2041">
        <v>840</v>
      </c>
    </row>
    <row r="2042" spans="1:5" x14ac:dyDescent="0.2">
      <c r="A2042">
        <v>2120.35</v>
      </c>
      <c r="B2042">
        <v>6559.4495826631673</v>
      </c>
      <c r="C2042">
        <v>125</v>
      </c>
      <c r="D2042">
        <v>28560</v>
      </c>
      <c r="E2042">
        <v>841</v>
      </c>
    </row>
    <row r="2043" spans="1:5" x14ac:dyDescent="0.2">
      <c r="A2043">
        <v>740.6</v>
      </c>
      <c r="B2043">
        <v>2683.3381896436385</v>
      </c>
      <c r="C2043">
        <v>125</v>
      </c>
      <c r="D2043">
        <v>12437</v>
      </c>
      <c r="E2043">
        <v>842</v>
      </c>
    </row>
    <row r="2044" spans="1:5" x14ac:dyDescent="0.2">
      <c r="A2044">
        <v>2704.85</v>
      </c>
      <c r="B2044">
        <v>9432.5282521442787</v>
      </c>
      <c r="C2044">
        <v>125</v>
      </c>
      <c r="D2044">
        <v>42974</v>
      </c>
      <c r="E2044">
        <v>843</v>
      </c>
    </row>
    <row r="2045" spans="1:5" x14ac:dyDescent="0.2">
      <c r="A2045">
        <v>3297.85</v>
      </c>
      <c r="B2045">
        <v>11872.485423343336</v>
      </c>
      <c r="C2045">
        <v>125</v>
      </c>
      <c r="D2045">
        <v>54293</v>
      </c>
      <c r="E2045">
        <v>844</v>
      </c>
    </row>
    <row r="2046" spans="1:5" x14ac:dyDescent="0.2">
      <c r="A2046">
        <v>898.65</v>
      </c>
      <c r="B2046">
        <v>3372.262167670242</v>
      </c>
      <c r="C2046">
        <v>125</v>
      </c>
      <c r="D2046">
        <v>15598</v>
      </c>
      <c r="E2046">
        <v>845</v>
      </c>
    </row>
    <row r="2047" spans="1:5" x14ac:dyDescent="0.2">
      <c r="A2047">
        <v>3725.5</v>
      </c>
      <c r="B2047">
        <v>9416.5091169711086</v>
      </c>
      <c r="C2047">
        <v>125</v>
      </c>
      <c r="D2047">
        <v>37083</v>
      </c>
      <c r="E2047">
        <v>846</v>
      </c>
    </row>
    <row r="2048" spans="1:5" x14ac:dyDescent="0.2">
      <c r="A2048">
        <v>6160.5</v>
      </c>
      <c r="B2048">
        <v>15168.826014230634</v>
      </c>
      <c r="C2048">
        <v>125</v>
      </c>
      <c r="D2048">
        <v>57536</v>
      </c>
      <c r="E2048">
        <v>847</v>
      </c>
    </row>
    <row r="2049" spans="1:5" x14ac:dyDescent="0.2">
      <c r="A2049">
        <v>5075.8500000000004</v>
      </c>
      <c r="B2049">
        <v>14852.586762160321</v>
      </c>
      <c r="C2049">
        <v>125</v>
      </c>
      <c r="D2049">
        <v>49738</v>
      </c>
      <c r="E2049">
        <v>848</v>
      </c>
    </row>
    <row r="2050" spans="1:5" x14ac:dyDescent="0.2">
      <c r="A2050">
        <v>2503.5500000000002</v>
      </c>
      <c r="B2050">
        <v>10367.859082158669</v>
      </c>
      <c r="C2050">
        <v>125</v>
      </c>
      <c r="D2050">
        <v>47696</v>
      </c>
      <c r="E2050">
        <v>849</v>
      </c>
    </row>
    <row r="2051" spans="1:5" x14ac:dyDescent="0.2">
      <c r="A2051">
        <v>2429.9</v>
      </c>
      <c r="B2051">
        <v>10046.826174966898</v>
      </c>
      <c r="C2051">
        <v>125</v>
      </c>
      <c r="D2051">
        <v>46223</v>
      </c>
      <c r="E2051">
        <v>850</v>
      </c>
    </row>
    <row r="2052" spans="1:5" x14ac:dyDescent="0.2">
      <c r="A2052">
        <v>1441.95</v>
      </c>
      <c r="B2052">
        <v>3996.6325009312527</v>
      </c>
      <c r="C2052">
        <v>125</v>
      </c>
      <c r="D2052">
        <v>15202</v>
      </c>
      <c r="E2052">
        <v>851</v>
      </c>
    </row>
    <row r="2053" spans="1:5" x14ac:dyDescent="0.2">
      <c r="A2053">
        <v>5187.3500000000004</v>
      </c>
      <c r="B2053">
        <v>15267.814241976484</v>
      </c>
      <c r="C2053">
        <v>125</v>
      </c>
      <c r="D2053">
        <v>55708</v>
      </c>
      <c r="E2053">
        <v>852</v>
      </c>
    </row>
    <row r="2054" spans="1:5" x14ac:dyDescent="0.2">
      <c r="A2054">
        <v>2526.85</v>
      </c>
      <c r="B2054">
        <v>7299.0936442478942</v>
      </c>
      <c r="C2054">
        <v>125</v>
      </c>
      <c r="D2054">
        <v>27827</v>
      </c>
      <c r="E2054">
        <v>853</v>
      </c>
    </row>
    <row r="2055" spans="1:5" x14ac:dyDescent="0.2">
      <c r="A2055">
        <v>696.65</v>
      </c>
      <c r="B2055">
        <v>2491.7645810750259</v>
      </c>
      <c r="C2055">
        <v>125</v>
      </c>
      <c r="D2055">
        <v>11558</v>
      </c>
      <c r="E2055">
        <v>854</v>
      </c>
    </row>
    <row r="2056" spans="1:5" x14ac:dyDescent="0.2">
      <c r="A2056">
        <v>2098.4</v>
      </c>
      <c r="B2056">
        <v>8601.8511751831647</v>
      </c>
      <c r="C2056">
        <v>125</v>
      </c>
      <c r="D2056">
        <v>39593</v>
      </c>
      <c r="E2056">
        <v>855</v>
      </c>
    </row>
    <row r="2057" spans="1:5" x14ac:dyDescent="0.2">
      <c r="A2057">
        <v>125</v>
      </c>
      <c r="B2057">
        <v>0</v>
      </c>
      <c r="C2057">
        <v>125</v>
      </c>
      <c r="D2057">
        <v>125</v>
      </c>
      <c r="E2057">
        <v>856</v>
      </c>
    </row>
    <row r="2058" spans="1:5" x14ac:dyDescent="0.2">
      <c r="A2058">
        <v>577.6</v>
      </c>
      <c r="B2058">
        <v>1972.8376618465088</v>
      </c>
      <c r="C2058">
        <v>125</v>
      </c>
      <c r="D2058">
        <v>9177</v>
      </c>
      <c r="E2058">
        <v>857</v>
      </c>
    </row>
    <row r="2059" spans="1:5" x14ac:dyDescent="0.2">
      <c r="A2059">
        <v>511.75</v>
      </c>
      <c r="B2059">
        <v>1185.0403737847921</v>
      </c>
      <c r="C2059">
        <v>125</v>
      </c>
      <c r="D2059">
        <v>4755</v>
      </c>
      <c r="E2059">
        <v>858</v>
      </c>
    </row>
    <row r="2060" spans="1:5" x14ac:dyDescent="0.2">
      <c r="A2060">
        <v>2942.55</v>
      </c>
      <c r="B2060">
        <v>10888.134975628287</v>
      </c>
      <c r="C2060">
        <v>125</v>
      </c>
      <c r="D2060">
        <v>50004</v>
      </c>
      <c r="E2060">
        <v>859</v>
      </c>
    </row>
    <row r="2061" spans="1:5" x14ac:dyDescent="0.2">
      <c r="A2061">
        <v>1140.3499999999999</v>
      </c>
      <c r="B2061">
        <v>4425.8080423240226</v>
      </c>
      <c r="C2061">
        <v>125</v>
      </c>
      <c r="D2061">
        <v>20432</v>
      </c>
      <c r="E2061">
        <v>860</v>
      </c>
    </row>
    <row r="2062" spans="1:5" x14ac:dyDescent="0.2">
      <c r="A2062">
        <v>4786.7</v>
      </c>
      <c r="B2062">
        <v>12796.907806575775</v>
      </c>
      <c r="C2062">
        <v>125</v>
      </c>
      <c r="D2062">
        <v>51282</v>
      </c>
      <c r="E2062">
        <v>861</v>
      </c>
    </row>
    <row r="2063" spans="1:5" x14ac:dyDescent="0.2">
      <c r="A2063">
        <v>3830.45</v>
      </c>
      <c r="B2063">
        <v>10400.053141570959</v>
      </c>
      <c r="C2063">
        <v>125</v>
      </c>
      <c r="D2063">
        <v>44907</v>
      </c>
      <c r="E2063">
        <v>862</v>
      </c>
    </row>
    <row r="2064" spans="1:5" x14ac:dyDescent="0.2">
      <c r="A2064">
        <v>1821.45</v>
      </c>
      <c r="B2064">
        <v>6213.3851198440934</v>
      </c>
      <c r="C2064">
        <v>125</v>
      </c>
      <c r="D2064">
        <v>28361</v>
      </c>
      <c r="E2064">
        <v>863</v>
      </c>
    </row>
    <row r="2065" spans="1:5" x14ac:dyDescent="0.2">
      <c r="A2065">
        <v>1712.95</v>
      </c>
      <c r="B2065">
        <v>6921.7135773954124</v>
      </c>
      <c r="C2065">
        <v>125</v>
      </c>
      <c r="D2065">
        <v>31884</v>
      </c>
      <c r="E2065">
        <v>864</v>
      </c>
    </row>
    <row r="2066" spans="1:5" x14ac:dyDescent="0.2">
      <c r="A2066">
        <v>680.7</v>
      </c>
      <c r="B2066">
        <v>2422.2401429255524</v>
      </c>
      <c r="C2066">
        <v>125</v>
      </c>
      <c r="D2066">
        <v>11239</v>
      </c>
      <c r="E2066">
        <v>865</v>
      </c>
    </row>
    <row r="2067" spans="1:5" x14ac:dyDescent="0.2">
      <c r="A2067">
        <v>2182</v>
      </c>
      <c r="B2067">
        <v>8966.2551268631651</v>
      </c>
      <c r="C2067">
        <v>125</v>
      </c>
      <c r="D2067">
        <v>41265</v>
      </c>
      <c r="E2067">
        <v>866</v>
      </c>
    </row>
    <row r="2068" spans="1:5" x14ac:dyDescent="0.2">
      <c r="A2068">
        <v>417.3</v>
      </c>
      <c r="B2068">
        <v>1274.106161196939</v>
      </c>
      <c r="C2068">
        <v>125</v>
      </c>
      <c r="D2068">
        <v>5971</v>
      </c>
      <c r="E2068">
        <v>867</v>
      </c>
    </row>
    <row r="2069" spans="1:5" x14ac:dyDescent="0.2">
      <c r="A2069">
        <v>1044.95</v>
      </c>
      <c r="B2069">
        <v>4009.9690831102425</v>
      </c>
      <c r="C2069">
        <v>125</v>
      </c>
      <c r="D2069">
        <v>18524</v>
      </c>
      <c r="E2069">
        <v>868</v>
      </c>
    </row>
    <row r="2070" spans="1:5" x14ac:dyDescent="0.2">
      <c r="A2070">
        <v>1250.25</v>
      </c>
      <c r="B2070">
        <v>4904.8510362191428</v>
      </c>
      <c r="C2070">
        <v>125</v>
      </c>
      <c r="D2070">
        <v>22630</v>
      </c>
      <c r="E2070">
        <v>869</v>
      </c>
    </row>
    <row r="2071" spans="1:5" x14ac:dyDescent="0.2">
      <c r="A2071">
        <v>2602.75</v>
      </c>
      <c r="B2071">
        <v>10800.261857357904</v>
      </c>
      <c r="C2071">
        <v>125</v>
      </c>
      <c r="D2071">
        <v>49680</v>
      </c>
      <c r="E2071">
        <v>870</v>
      </c>
    </row>
    <row r="2072" spans="1:5" x14ac:dyDescent="0.2">
      <c r="A2072">
        <v>1419.05</v>
      </c>
      <c r="B2072">
        <v>5640.6331778888089</v>
      </c>
      <c r="C2072">
        <v>125</v>
      </c>
      <c r="D2072">
        <v>26006</v>
      </c>
      <c r="E2072">
        <v>871</v>
      </c>
    </row>
    <row r="2073" spans="1:5" x14ac:dyDescent="0.2">
      <c r="A2073">
        <v>1810.5</v>
      </c>
      <c r="B2073">
        <v>6506.5684619467429</v>
      </c>
      <c r="C2073">
        <v>125</v>
      </c>
      <c r="D2073">
        <v>30063</v>
      </c>
      <c r="E2073">
        <v>872</v>
      </c>
    </row>
    <row r="2074" spans="1:5" x14ac:dyDescent="0.2">
      <c r="A2074">
        <v>3305.35</v>
      </c>
      <c r="B2074">
        <v>10532.377192614211</v>
      </c>
      <c r="C2074">
        <v>125</v>
      </c>
      <c r="D2074">
        <v>46035</v>
      </c>
      <c r="E2074">
        <v>873</v>
      </c>
    </row>
    <row r="2075" spans="1:5" x14ac:dyDescent="0.2">
      <c r="A2075">
        <v>4987.1499999999996</v>
      </c>
      <c r="B2075">
        <v>13227.325633985882</v>
      </c>
      <c r="C2075">
        <v>125</v>
      </c>
      <c r="D2075">
        <v>50084</v>
      </c>
      <c r="E2075">
        <v>874</v>
      </c>
    </row>
    <row r="2076" spans="1:5" x14ac:dyDescent="0.2">
      <c r="A2076">
        <v>4162.3500000000004</v>
      </c>
      <c r="B2076">
        <v>9859.6833583792122</v>
      </c>
      <c r="C2076">
        <v>125</v>
      </c>
      <c r="D2076">
        <v>34012</v>
      </c>
      <c r="E2076">
        <v>875</v>
      </c>
    </row>
    <row r="2077" spans="1:5" x14ac:dyDescent="0.2">
      <c r="A2077">
        <v>1703.9</v>
      </c>
      <c r="B2077">
        <v>6882.2655419563698</v>
      </c>
      <c r="C2077">
        <v>125</v>
      </c>
      <c r="D2077">
        <v>31703</v>
      </c>
      <c r="E2077">
        <v>876</v>
      </c>
    </row>
    <row r="2078" spans="1:5" x14ac:dyDescent="0.2">
      <c r="A2078">
        <v>2975.1</v>
      </c>
      <c r="B2078">
        <v>12423.297878985273</v>
      </c>
      <c r="C2078">
        <v>125</v>
      </c>
      <c r="D2078">
        <v>57127</v>
      </c>
      <c r="E2078">
        <v>877</v>
      </c>
    </row>
    <row r="2079" spans="1:5" x14ac:dyDescent="0.2">
      <c r="A2079">
        <v>767.5</v>
      </c>
      <c r="B2079">
        <v>2800.5925712248827</v>
      </c>
      <c r="C2079">
        <v>125</v>
      </c>
      <c r="D2079">
        <v>12975</v>
      </c>
      <c r="E2079">
        <v>878</v>
      </c>
    </row>
    <row r="2080" spans="1:5" x14ac:dyDescent="0.2">
      <c r="A2080">
        <v>2323.5</v>
      </c>
      <c r="B2080">
        <v>6929.9731492986321</v>
      </c>
      <c r="C2080">
        <v>125</v>
      </c>
      <c r="D2080">
        <v>28836</v>
      </c>
      <c r="E2080">
        <v>879</v>
      </c>
    </row>
    <row r="2081" spans="1:5" x14ac:dyDescent="0.2">
      <c r="A2081">
        <v>3004.4</v>
      </c>
      <c r="B2081">
        <v>8649.8963947552566</v>
      </c>
      <c r="C2081">
        <v>125</v>
      </c>
      <c r="D2081">
        <v>30341</v>
      </c>
      <c r="E2081">
        <v>880</v>
      </c>
    </row>
    <row r="2082" spans="1:5" x14ac:dyDescent="0.2">
      <c r="A2082">
        <v>3494.85</v>
      </c>
      <c r="B2082">
        <v>10683.105036809289</v>
      </c>
      <c r="C2082">
        <v>125</v>
      </c>
      <c r="D2082">
        <v>44744</v>
      </c>
      <c r="E2082">
        <v>881</v>
      </c>
    </row>
    <row r="2083" spans="1:5" x14ac:dyDescent="0.2">
      <c r="A2083">
        <v>2259.8000000000002</v>
      </c>
      <c r="B2083">
        <v>7018.6166272279042</v>
      </c>
      <c r="C2083">
        <v>125</v>
      </c>
      <c r="D2083">
        <v>30553</v>
      </c>
      <c r="E2083">
        <v>882</v>
      </c>
    </row>
    <row r="2084" spans="1:5" x14ac:dyDescent="0.2">
      <c r="A2084">
        <v>1597.15</v>
      </c>
      <c r="B2084">
        <v>6416.9530797334028</v>
      </c>
      <c r="C2084">
        <v>125</v>
      </c>
      <c r="D2084">
        <v>29568</v>
      </c>
      <c r="E2084">
        <v>883</v>
      </c>
    </row>
    <row r="2085" spans="1:5" x14ac:dyDescent="0.2">
      <c r="A2085">
        <v>2890.1</v>
      </c>
      <c r="B2085">
        <v>12052.791468784317</v>
      </c>
      <c r="C2085">
        <v>125</v>
      </c>
      <c r="D2085">
        <v>55427</v>
      </c>
      <c r="E2085">
        <v>884</v>
      </c>
    </row>
    <row r="2086" spans="1:5" x14ac:dyDescent="0.2">
      <c r="A2086">
        <v>1578.65</v>
      </c>
      <c r="B2086">
        <v>6039.6641568468021</v>
      </c>
      <c r="C2086">
        <v>125</v>
      </c>
      <c r="D2086">
        <v>27875</v>
      </c>
      <c r="E2086">
        <v>885</v>
      </c>
    </row>
    <row r="2087" spans="1:5" x14ac:dyDescent="0.2">
      <c r="A2087">
        <v>4218.1499999999996</v>
      </c>
      <c r="B2087">
        <v>13120.448785293131</v>
      </c>
      <c r="C2087">
        <v>125</v>
      </c>
      <c r="D2087">
        <v>55672</v>
      </c>
      <c r="E2087">
        <v>886</v>
      </c>
    </row>
    <row r="2088" spans="1:5" x14ac:dyDescent="0.2">
      <c r="A2088">
        <v>1506.35</v>
      </c>
      <c r="B2088">
        <v>5245.0887530622394</v>
      </c>
      <c r="C2088">
        <v>125</v>
      </c>
      <c r="D2088">
        <v>24106</v>
      </c>
      <c r="E2088">
        <v>887</v>
      </c>
    </row>
    <row r="2089" spans="1:5" x14ac:dyDescent="0.2">
      <c r="A2089">
        <v>125</v>
      </c>
      <c r="B2089">
        <v>0</v>
      </c>
      <c r="C2089">
        <v>125</v>
      </c>
      <c r="D2089">
        <v>125</v>
      </c>
      <c r="E2089">
        <v>888</v>
      </c>
    </row>
    <row r="2090" spans="1:5" x14ac:dyDescent="0.2">
      <c r="A2090">
        <v>1955.2</v>
      </c>
      <c r="B2090">
        <v>7977.6568464681404</v>
      </c>
      <c r="C2090">
        <v>125</v>
      </c>
      <c r="D2090">
        <v>36729</v>
      </c>
      <c r="E2090">
        <v>889</v>
      </c>
    </row>
    <row r="2091" spans="1:5" x14ac:dyDescent="0.2">
      <c r="A2091">
        <v>1862.95</v>
      </c>
      <c r="B2091">
        <v>7575.5484189265135</v>
      </c>
      <c r="C2091">
        <v>125</v>
      </c>
      <c r="D2091">
        <v>34884</v>
      </c>
      <c r="E2091">
        <v>890</v>
      </c>
    </row>
    <row r="2092" spans="1:5" x14ac:dyDescent="0.2">
      <c r="A2092">
        <v>1719.6</v>
      </c>
      <c r="B2092">
        <v>6950.7002553699576</v>
      </c>
      <c r="C2092">
        <v>125</v>
      </c>
      <c r="D2092">
        <v>32017</v>
      </c>
      <c r="E2092">
        <v>891</v>
      </c>
    </row>
    <row r="2093" spans="1:5" x14ac:dyDescent="0.2">
      <c r="A2093">
        <v>999.1</v>
      </c>
      <c r="B2093">
        <v>3765.6166679575872</v>
      </c>
      <c r="C2093">
        <v>125</v>
      </c>
      <c r="D2093">
        <v>17412</v>
      </c>
      <c r="E2093">
        <v>892</v>
      </c>
    </row>
    <row r="2094" spans="1:5" x14ac:dyDescent="0.2">
      <c r="A2094">
        <v>2245.75</v>
      </c>
      <c r="B2094">
        <v>9244.1349345138842</v>
      </c>
      <c r="C2094">
        <v>125</v>
      </c>
      <c r="D2094">
        <v>42540</v>
      </c>
      <c r="E2094">
        <v>893</v>
      </c>
    </row>
    <row r="2095" spans="1:5" x14ac:dyDescent="0.2">
      <c r="A2095">
        <v>3684.1</v>
      </c>
      <c r="B2095">
        <v>11883.45643699677</v>
      </c>
      <c r="C2095">
        <v>125</v>
      </c>
      <c r="D2095">
        <v>52212</v>
      </c>
      <c r="E2095">
        <v>894</v>
      </c>
    </row>
    <row r="2096" spans="1:5" x14ac:dyDescent="0.2">
      <c r="A2096">
        <v>3609.5</v>
      </c>
      <c r="B2096">
        <v>8359.3631605523642</v>
      </c>
      <c r="C2096">
        <v>125</v>
      </c>
      <c r="D2096">
        <v>26978</v>
      </c>
      <c r="E2096">
        <v>895</v>
      </c>
    </row>
    <row r="2097" spans="1:5" x14ac:dyDescent="0.2">
      <c r="A2097">
        <v>2808.45</v>
      </c>
      <c r="B2097">
        <v>11696.88737004422</v>
      </c>
      <c r="C2097">
        <v>125</v>
      </c>
      <c r="D2097">
        <v>53794</v>
      </c>
      <c r="E2097">
        <v>896</v>
      </c>
    </row>
    <row r="2098" spans="1:5" x14ac:dyDescent="0.2">
      <c r="A2098">
        <v>125</v>
      </c>
      <c r="B2098">
        <v>0</v>
      </c>
      <c r="C2098">
        <v>125</v>
      </c>
      <c r="D2098">
        <v>125</v>
      </c>
      <c r="E2098">
        <v>897</v>
      </c>
    </row>
    <row r="2099" spans="1:5" x14ac:dyDescent="0.2">
      <c r="A2099">
        <v>909.55</v>
      </c>
      <c r="B2099">
        <v>3419.7741661548353</v>
      </c>
      <c r="C2099">
        <v>125</v>
      </c>
      <c r="D2099">
        <v>15816</v>
      </c>
      <c r="E2099">
        <v>898</v>
      </c>
    </row>
    <row r="2100" spans="1:5" x14ac:dyDescent="0.2">
      <c r="A2100">
        <v>2188</v>
      </c>
      <c r="B2100">
        <v>8992.4085205244101</v>
      </c>
      <c r="C2100">
        <v>125</v>
      </c>
      <c r="D2100">
        <v>41385</v>
      </c>
      <c r="E2100">
        <v>899</v>
      </c>
    </row>
    <row r="2101" spans="1:5" x14ac:dyDescent="0.2">
      <c r="A2101">
        <v>2473.1999999999998</v>
      </c>
      <c r="B2101">
        <v>7279.1311816727139</v>
      </c>
      <c r="C2101">
        <v>125</v>
      </c>
      <c r="D2101">
        <v>29403</v>
      </c>
      <c r="E2101">
        <v>900</v>
      </c>
    </row>
    <row r="2102" spans="1:5" x14ac:dyDescent="0.2">
      <c r="A2102">
        <v>1341.5</v>
      </c>
      <c r="B2102">
        <v>3455.9797525448557</v>
      </c>
      <c r="C2102">
        <v>125</v>
      </c>
      <c r="D2102">
        <v>12274</v>
      </c>
      <c r="E2102">
        <v>901</v>
      </c>
    </row>
    <row r="2103" spans="1:5" x14ac:dyDescent="0.2">
      <c r="A2103">
        <v>1106.45</v>
      </c>
      <c r="B2103">
        <v>3998.6066257510251</v>
      </c>
      <c r="C2103">
        <v>125</v>
      </c>
      <c r="D2103">
        <v>18495</v>
      </c>
      <c r="E2103">
        <v>902</v>
      </c>
    </row>
    <row r="2104" spans="1:5" x14ac:dyDescent="0.2">
      <c r="A2104">
        <v>3635.45</v>
      </c>
      <c r="B2104">
        <v>10738.728278874552</v>
      </c>
      <c r="C2104">
        <v>125</v>
      </c>
      <c r="D2104">
        <v>41871</v>
      </c>
      <c r="E2104">
        <v>903</v>
      </c>
    </row>
    <row r="2105" spans="1:5" x14ac:dyDescent="0.2">
      <c r="A2105">
        <v>125</v>
      </c>
      <c r="B2105">
        <v>0</v>
      </c>
      <c r="C2105">
        <v>125</v>
      </c>
      <c r="D2105">
        <v>125</v>
      </c>
      <c r="E2105">
        <v>904</v>
      </c>
    </row>
    <row r="2106" spans="1:5" x14ac:dyDescent="0.2">
      <c r="A2106">
        <v>3774.5</v>
      </c>
      <c r="B2106">
        <v>11856.025972053199</v>
      </c>
      <c r="C2106">
        <v>125</v>
      </c>
      <c r="D2106">
        <v>51006</v>
      </c>
      <c r="E2106">
        <v>905</v>
      </c>
    </row>
    <row r="2107" spans="1:5" x14ac:dyDescent="0.2">
      <c r="A2107">
        <v>1856.15</v>
      </c>
      <c r="B2107">
        <v>7462.139835697265</v>
      </c>
      <c r="C2107">
        <v>125</v>
      </c>
      <c r="D2107">
        <v>34381</v>
      </c>
      <c r="E2107">
        <v>906</v>
      </c>
    </row>
    <row r="2108" spans="1:5" x14ac:dyDescent="0.2">
      <c r="A2108">
        <v>3244.6</v>
      </c>
      <c r="B2108">
        <v>9384.3185335963535</v>
      </c>
      <c r="C2108">
        <v>125</v>
      </c>
      <c r="D2108">
        <v>33508</v>
      </c>
      <c r="E2108">
        <v>907</v>
      </c>
    </row>
    <row r="2109" spans="1:5" x14ac:dyDescent="0.2">
      <c r="A2109">
        <v>6754.2</v>
      </c>
      <c r="B2109">
        <v>16652.026298922305</v>
      </c>
      <c r="C2109">
        <v>125</v>
      </c>
      <c r="D2109">
        <v>56316</v>
      </c>
      <c r="E2109">
        <v>908</v>
      </c>
    </row>
    <row r="2110" spans="1:5" x14ac:dyDescent="0.2">
      <c r="A2110">
        <v>1867.2</v>
      </c>
      <c r="B2110">
        <v>7594.0737394365615</v>
      </c>
      <c r="C2110">
        <v>125</v>
      </c>
      <c r="D2110">
        <v>34969</v>
      </c>
      <c r="E2110">
        <v>909</v>
      </c>
    </row>
    <row r="2111" spans="1:5" x14ac:dyDescent="0.2">
      <c r="A2111">
        <v>1677.3</v>
      </c>
      <c r="B2111">
        <v>6766.3188300581878</v>
      </c>
      <c r="C2111">
        <v>125</v>
      </c>
      <c r="D2111">
        <v>31171</v>
      </c>
      <c r="E2111">
        <v>910</v>
      </c>
    </row>
    <row r="2112" spans="1:5" x14ac:dyDescent="0.2">
      <c r="A2112">
        <v>125</v>
      </c>
      <c r="B2112">
        <v>0</v>
      </c>
      <c r="C2112">
        <v>125</v>
      </c>
      <c r="D2112">
        <v>125</v>
      </c>
      <c r="E2112">
        <v>911</v>
      </c>
    </row>
    <row r="2113" spans="1:5" x14ac:dyDescent="0.2">
      <c r="A2113">
        <v>4186.1499999999996</v>
      </c>
      <c r="B2113">
        <v>10703.38384005264</v>
      </c>
      <c r="C2113">
        <v>125</v>
      </c>
      <c r="D2113">
        <v>42864</v>
      </c>
      <c r="E2113">
        <v>912</v>
      </c>
    </row>
    <row r="2114" spans="1:5" x14ac:dyDescent="0.2">
      <c r="A2114">
        <v>4203.5</v>
      </c>
      <c r="B2114">
        <v>13505.276167113356</v>
      </c>
      <c r="C2114">
        <v>125</v>
      </c>
      <c r="D2114">
        <v>58989</v>
      </c>
      <c r="E2114">
        <v>913</v>
      </c>
    </row>
    <row r="2115" spans="1:5" x14ac:dyDescent="0.2">
      <c r="A2115">
        <v>931.5</v>
      </c>
      <c r="B2115">
        <v>3515.4519979655533</v>
      </c>
      <c r="C2115">
        <v>125</v>
      </c>
      <c r="D2115">
        <v>16255</v>
      </c>
      <c r="E2115">
        <v>914</v>
      </c>
    </row>
    <row r="2116" spans="1:5" x14ac:dyDescent="0.2">
      <c r="A2116">
        <v>5498.7</v>
      </c>
      <c r="B2116">
        <v>16160.16167338681</v>
      </c>
      <c r="C2116">
        <v>125</v>
      </c>
      <c r="D2116">
        <v>57413</v>
      </c>
      <c r="E2116">
        <v>915</v>
      </c>
    </row>
    <row r="2117" spans="1:5" x14ac:dyDescent="0.2">
      <c r="A2117">
        <v>4406.25</v>
      </c>
      <c r="B2117">
        <v>10396.343130519501</v>
      </c>
      <c r="C2117">
        <v>125</v>
      </c>
      <c r="D2117">
        <v>33962</v>
      </c>
      <c r="E2117">
        <v>916</v>
      </c>
    </row>
    <row r="2118" spans="1:5" x14ac:dyDescent="0.2">
      <c r="A2118">
        <v>3280.75</v>
      </c>
      <c r="B2118">
        <v>12381.713192749217</v>
      </c>
      <c r="C2118">
        <v>125</v>
      </c>
      <c r="D2118">
        <v>56917</v>
      </c>
      <c r="E2118">
        <v>917</v>
      </c>
    </row>
    <row r="2119" spans="1:5" x14ac:dyDescent="0.2">
      <c r="A2119">
        <v>1407.35</v>
      </c>
      <c r="B2119">
        <v>5589.6340602493829</v>
      </c>
      <c r="C2119">
        <v>125</v>
      </c>
      <c r="D2119">
        <v>25772</v>
      </c>
      <c r="E2119">
        <v>918</v>
      </c>
    </row>
    <row r="2120" spans="1:5" x14ac:dyDescent="0.2">
      <c r="A2120">
        <v>125</v>
      </c>
      <c r="B2120">
        <v>0</v>
      </c>
      <c r="C2120">
        <v>125</v>
      </c>
      <c r="D2120">
        <v>125</v>
      </c>
      <c r="E2120">
        <v>919</v>
      </c>
    </row>
    <row r="2121" spans="1:5" x14ac:dyDescent="0.2">
      <c r="A2121">
        <v>1356.2</v>
      </c>
      <c r="B2121">
        <v>5366.6763792872771</v>
      </c>
      <c r="C2121">
        <v>125</v>
      </c>
      <c r="D2121">
        <v>24749</v>
      </c>
      <c r="E2121">
        <v>920</v>
      </c>
    </row>
    <row r="2122" spans="1:5" x14ac:dyDescent="0.2">
      <c r="A2122">
        <v>2218.9</v>
      </c>
      <c r="B2122">
        <v>9127.0984978798169</v>
      </c>
      <c r="C2122">
        <v>125</v>
      </c>
      <c r="D2122">
        <v>42003</v>
      </c>
      <c r="E2122">
        <v>921</v>
      </c>
    </row>
    <row r="2123" spans="1:5" x14ac:dyDescent="0.2">
      <c r="A2123">
        <v>3617.45</v>
      </c>
      <c r="B2123">
        <v>10767.664985849997</v>
      </c>
      <c r="C2123">
        <v>125</v>
      </c>
      <c r="D2123">
        <v>42903</v>
      </c>
      <c r="E2123">
        <v>922</v>
      </c>
    </row>
    <row r="2124" spans="1:5" x14ac:dyDescent="0.2">
      <c r="A2124">
        <v>3093.9</v>
      </c>
      <c r="B2124">
        <v>12941.135073477906</v>
      </c>
      <c r="C2124">
        <v>125</v>
      </c>
      <c r="D2124">
        <v>59503</v>
      </c>
      <c r="E2124">
        <v>923</v>
      </c>
    </row>
    <row r="2125" spans="1:5" x14ac:dyDescent="0.2">
      <c r="A2125">
        <v>3177.65</v>
      </c>
      <c r="B2125">
        <v>9306.0071688936496</v>
      </c>
      <c r="C2125">
        <v>125</v>
      </c>
      <c r="D2125">
        <v>35880</v>
      </c>
      <c r="E2125">
        <v>924</v>
      </c>
    </row>
    <row r="2126" spans="1:5" x14ac:dyDescent="0.2">
      <c r="A2126">
        <v>150.15</v>
      </c>
      <c r="B2126">
        <v>109.62630843004794</v>
      </c>
      <c r="C2126">
        <v>125</v>
      </c>
      <c r="D2126">
        <v>628</v>
      </c>
      <c r="E2126">
        <v>925</v>
      </c>
    </row>
    <row r="2127" spans="1:5" x14ac:dyDescent="0.2">
      <c r="A2127">
        <v>1976.4</v>
      </c>
      <c r="B2127">
        <v>8070.0655040712036</v>
      </c>
      <c r="C2127">
        <v>125</v>
      </c>
      <c r="D2127">
        <v>37153</v>
      </c>
      <c r="E2127">
        <v>926</v>
      </c>
    </row>
    <row r="2128" spans="1:5" x14ac:dyDescent="0.2">
      <c r="A2128">
        <v>3472.3</v>
      </c>
      <c r="B2128">
        <v>10119.992984681363</v>
      </c>
      <c r="C2128">
        <v>125</v>
      </c>
      <c r="D2128">
        <v>37566</v>
      </c>
      <c r="E2128">
        <v>927</v>
      </c>
    </row>
    <row r="2129" spans="1:5" x14ac:dyDescent="0.2">
      <c r="A2129">
        <v>2567.8000000000002</v>
      </c>
      <c r="B2129">
        <v>10647.918339281157</v>
      </c>
      <c r="C2129">
        <v>125</v>
      </c>
      <c r="D2129">
        <v>48981</v>
      </c>
      <c r="E2129">
        <v>928</v>
      </c>
    </row>
    <row r="2130" spans="1:5" x14ac:dyDescent="0.2">
      <c r="A2130">
        <v>125</v>
      </c>
      <c r="B2130">
        <v>0</v>
      </c>
      <c r="C2130">
        <v>125</v>
      </c>
      <c r="D2130">
        <v>125</v>
      </c>
      <c r="E2130">
        <v>929</v>
      </c>
    </row>
    <row r="2131" spans="1:5" x14ac:dyDescent="0.2">
      <c r="A2131">
        <v>1475.75</v>
      </c>
      <c r="B2131">
        <v>5887.782747987565</v>
      </c>
      <c r="C2131">
        <v>125</v>
      </c>
      <c r="D2131">
        <v>27140</v>
      </c>
      <c r="E2131">
        <v>930</v>
      </c>
    </row>
    <row r="2132" spans="1:5" x14ac:dyDescent="0.2">
      <c r="A2132">
        <v>928.1</v>
      </c>
      <c r="B2132">
        <v>3500.6317415575149</v>
      </c>
      <c r="C2132">
        <v>125</v>
      </c>
      <c r="D2132">
        <v>16187</v>
      </c>
      <c r="E2132">
        <v>931</v>
      </c>
    </row>
    <row r="2133" spans="1:5" x14ac:dyDescent="0.2">
      <c r="A2133">
        <v>2763.35</v>
      </c>
      <c r="B2133">
        <v>8572.8756859935856</v>
      </c>
      <c r="C2133">
        <v>125</v>
      </c>
      <c r="D2133">
        <v>36923</v>
      </c>
      <c r="E2133">
        <v>932</v>
      </c>
    </row>
    <row r="2134" spans="1:5" x14ac:dyDescent="0.2">
      <c r="A2134">
        <v>1066.05</v>
      </c>
      <c r="B2134">
        <v>4101.941850818951</v>
      </c>
      <c r="C2134">
        <v>125</v>
      </c>
      <c r="D2134">
        <v>18946</v>
      </c>
      <c r="E2134">
        <v>933</v>
      </c>
    </row>
    <row r="2135" spans="1:5" x14ac:dyDescent="0.2">
      <c r="A2135">
        <v>810.45</v>
      </c>
      <c r="B2135">
        <v>2987.8072808499546</v>
      </c>
      <c r="C2135">
        <v>125</v>
      </c>
      <c r="D2135">
        <v>13834</v>
      </c>
      <c r="E2135">
        <v>934</v>
      </c>
    </row>
    <row r="2136" spans="1:5" x14ac:dyDescent="0.2">
      <c r="A2136">
        <v>2899.9</v>
      </c>
      <c r="B2136">
        <v>9366.2146937810467</v>
      </c>
      <c r="C2136">
        <v>125</v>
      </c>
      <c r="D2136">
        <v>41448</v>
      </c>
      <c r="E2136">
        <v>935</v>
      </c>
    </row>
    <row r="2137" spans="1:5" x14ac:dyDescent="0.2">
      <c r="A2137">
        <v>3649.9</v>
      </c>
      <c r="B2137">
        <v>11434.707538455017</v>
      </c>
      <c r="C2137">
        <v>125</v>
      </c>
      <c r="D2137">
        <v>49132</v>
      </c>
      <c r="E2137">
        <v>936</v>
      </c>
    </row>
    <row r="2138" spans="1:5" x14ac:dyDescent="0.2">
      <c r="A2138">
        <v>3039.05</v>
      </c>
      <c r="B2138">
        <v>12702.0494664247</v>
      </c>
      <c r="C2138">
        <v>125</v>
      </c>
      <c r="D2138">
        <v>58406</v>
      </c>
      <c r="E2138">
        <v>937</v>
      </c>
    </row>
    <row r="2139" spans="1:5" x14ac:dyDescent="0.2">
      <c r="A2139">
        <v>125</v>
      </c>
      <c r="B2139">
        <v>0</v>
      </c>
      <c r="C2139">
        <v>125</v>
      </c>
      <c r="D2139">
        <v>125</v>
      </c>
      <c r="E2139">
        <v>938</v>
      </c>
    </row>
    <row r="2140" spans="1:5" x14ac:dyDescent="0.2">
      <c r="A2140">
        <v>1035.2</v>
      </c>
      <c r="B2140">
        <v>3967.469818410721</v>
      </c>
      <c r="C2140">
        <v>125</v>
      </c>
      <c r="D2140">
        <v>18329</v>
      </c>
      <c r="E2140">
        <v>939</v>
      </c>
    </row>
    <row r="2141" spans="1:5" x14ac:dyDescent="0.2">
      <c r="A2141">
        <v>3233.9</v>
      </c>
      <c r="B2141">
        <v>9670.6999999999989</v>
      </c>
      <c r="C2141">
        <v>125</v>
      </c>
      <c r="D2141">
        <v>39298</v>
      </c>
      <c r="E2141">
        <v>940</v>
      </c>
    </row>
    <row r="2142" spans="1:5" x14ac:dyDescent="0.2">
      <c r="A2142">
        <v>641.45000000000005</v>
      </c>
      <c r="B2142">
        <v>2251.1533593915806</v>
      </c>
      <c r="C2142">
        <v>125</v>
      </c>
      <c r="D2142">
        <v>10454</v>
      </c>
      <c r="E2142">
        <v>941</v>
      </c>
    </row>
    <row r="2143" spans="1:5" x14ac:dyDescent="0.2">
      <c r="A2143">
        <v>1765.6</v>
      </c>
      <c r="B2143">
        <v>7151.2096067728289</v>
      </c>
      <c r="C2143">
        <v>125</v>
      </c>
      <c r="D2143">
        <v>32937</v>
      </c>
      <c r="E2143">
        <v>942</v>
      </c>
    </row>
    <row r="2144" spans="1:5" x14ac:dyDescent="0.2">
      <c r="A2144">
        <v>125</v>
      </c>
      <c r="B2144">
        <v>0</v>
      </c>
      <c r="C2144">
        <v>125</v>
      </c>
      <c r="D2144">
        <v>125</v>
      </c>
      <c r="E2144">
        <v>943</v>
      </c>
    </row>
    <row r="2145" spans="1:5" x14ac:dyDescent="0.2">
      <c r="A2145">
        <v>2749.95</v>
      </c>
      <c r="B2145">
        <v>11441.891781847091</v>
      </c>
      <c r="C2145">
        <v>125</v>
      </c>
      <c r="D2145">
        <v>52624</v>
      </c>
      <c r="E2145">
        <v>944</v>
      </c>
    </row>
    <row r="2146" spans="1:5" x14ac:dyDescent="0.2">
      <c r="A2146">
        <v>4177.55</v>
      </c>
      <c r="B2146">
        <v>13210.889339764375</v>
      </c>
      <c r="C2146">
        <v>125</v>
      </c>
      <c r="D2146">
        <v>57521</v>
      </c>
      <c r="E2146">
        <v>945</v>
      </c>
    </row>
    <row r="2147" spans="1:5" x14ac:dyDescent="0.2">
      <c r="A2147">
        <v>5029.3999999999996</v>
      </c>
      <c r="B2147">
        <v>14830.824546868593</v>
      </c>
      <c r="C2147">
        <v>125</v>
      </c>
      <c r="D2147">
        <v>55064</v>
      </c>
      <c r="E2147">
        <v>946</v>
      </c>
    </row>
    <row r="2148" spans="1:5" x14ac:dyDescent="0.2">
      <c r="A2148">
        <v>1963.9</v>
      </c>
      <c r="B2148">
        <v>6079.5561507399534</v>
      </c>
      <c r="C2148">
        <v>125</v>
      </c>
      <c r="D2148">
        <v>26593</v>
      </c>
      <c r="E2148">
        <v>947</v>
      </c>
    </row>
    <row r="2149" spans="1:5" x14ac:dyDescent="0.2">
      <c r="A2149">
        <v>2413.75</v>
      </c>
      <c r="B2149">
        <v>9976.4299570287167</v>
      </c>
      <c r="C2149">
        <v>125</v>
      </c>
      <c r="D2149">
        <v>45900</v>
      </c>
      <c r="E2149">
        <v>948</v>
      </c>
    </row>
    <row r="2150" spans="1:5" x14ac:dyDescent="0.2">
      <c r="A2150">
        <v>2796.9</v>
      </c>
      <c r="B2150">
        <v>8261.4008551818861</v>
      </c>
      <c r="C2150">
        <v>125</v>
      </c>
      <c r="D2150">
        <v>33168</v>
      </c>
      <c r="E2150">
        <v>949</v>
      </c>
    </row>
    <row r="2151" spans="1:5" x14ac:dyDescent="0.2">
      <c r="A2151">
        <v>2635.55</v>
      </c>
      <c r="B2151">
        <v>7335.1727755725015</v>
      </c>
      <c r="C2151">
        <v>125</v>
      </c>
      <c r="D2151">
        <v>30938</v>
      </c>
      <c r="E2151">
        <v>950</v>
      </c>
    </row>
    <row r="2152" spans="1:5" x14ac:dyDescent="0.2">
      <c r="A2152">
        <v>826.15</v>
      </c>
      <c r="B2152">
        <v>3056.2419942635433</v>
      </c>
      <c r="C2152">
        <v>125</v>
      </c>
      <c r="D2152">
        <v>14148</v>
      </c>
      <c r="E2152">
        <v>951</v>
      </c>
    </row>
    <row r="2153" spans="1:5" x14ac:dyDescent="0.2">
      <c r="A2153">
        <v>851.7</v>
      </c>
      <c r="B2153">
        <v>3167.6118622710073</v>
      </c>
      <c r="C2153">
        <v>125</v>
      </c>
      <c r="D2153">
        <v>14659</v>
      </c>
      <c r="E2153">
        <v>952</v>
      </c>
    </row>
    <row r="2154" spans="1:5" x14ac:dyDescent="0.2">
      <c r="A2154">
        <v>125</v>
      </c>
      <c r="B2154">
        <v>0</v>
      </c>
      <c r="C2154">
        <v>125</v>
      </c>
      <c r="D2154">
        <v>125</v>
      </c>
      <c r="E2154">
        <v>953</v>
      </c>
    </row>
    <row r="2155" spans="1:5" x14ac:dyDescent="0.2">
      <c r="A2155">
        <v>2522.3000000000002</v>
      </c>
      <c r="B2155">
        <v>10449.588437350058</v>
      </c>
      <c r="C2155">
        <v>125</v>
      </c>
      <c r="D2155">
        <v>48071</v>
      </c>
      <c r="E2155">
        <v>954</v>
      </c>
    </row>
    <row r="2156" spans="1:5" x14ac:dyDescent="0.2">
      <c r="A2156">
        <v>2539.35</v>
      </c>
      <c r="B2156">
        <v>8126.0604432590826</v>
      </c>
      <c r="C2156">
        <v>125</v>
      </c>
      <c r="D2156">
        <v>35918</v>
      </c>
      <c r="E2156">
        <v>955</v>
      </c>
    </row>
    <row r="2157" spans="1:5" x14ac:dyDescent="0.2">
      <c r="A2157">
        <v>2379.1</v>
      </c>
      <c r="B2157">
        <v>8739.4625801590337</v>
      </c>
      <c r="C2157">
        <v>125</v>
      </c>
      <c r="D2157">
        <v>40173</v>
      </c>
      <c r="E2157">
        <v>956</v>
      </c>
    </row>
    <row r="2158" spans="1:5" x14ac:dyDescent="0.2">
      <c r="A2158">
        <v>2424.85</v>
      </c>
      <c r="B2158">
        <v>8016.3311076514301</v>
      </c>
      <c r="C2158">
        <v>125</v>
      </c>
      <c r="D2158">
        <v>36030</v>
      </c>
      <c r="E2158">
        <v>957</v>
      </c>
    </row>
    <row r="2159" spans="1:5" x14ac:dyDescent="0.2">
      <c r="A2159">
        <v>4131.1000000000004</v>
      </c>
      <c r="B2159">
        <v>12170.870855859082</v>
      </c>
      <c r="C2159">
        <v>125</v>
      </c>
      <c r="D2159">
        <v>46261</v>
      </c>
      <c r="E2159">
        <v>958</v>
      </c>
    </row>
    <row r="2160" spans="1:5" x14ac:dyDescent="0.2">
      <c r="A2160">
        <v>1766.1</v>
      </c>
      <c r="B2160">
        <v>7153.3890562445995</v>
      </c>
      <c r="C2160">
        <v>125</v>
      </c>
      <c r="D2160">
        <v>32947</v>
      </c>
      <c r="E2160">
        <v>959</v>
      </c>
    </row>
    <row r="2161" spans="1:5" x14ac:dyDescent="0.2">
      <c r="A2161">
        <v>1397.4</v>
      </c>
      <c r="B2161">
        <v>5546.2630157611529</v>
      </c>
      <c r="C2161">
        <v>125</v>
      </c>
      <c r="D2161">
        <v>25573</v>
      </c>
      <c r="E2161">
        <v>960</v>
      </c>
    </row>
    <row r="2162" spans="1:5" x14ac:dyDescent="0.2">
      <c r="A2162">
        <v>1979.55</v>
      </c>
      <c r="B2162">
        <v>8083.7960357433558</v>
      </c>
      <c r="C2162">
        <v>125</v>
      </c>
      <c r="D2162">
        <v>37216</v>
      </c>
      <c r="E2162">
        <v>961</v>
      </c>
    </row>
    <row r="2163" spans="1:5" x14ac:dyDescent="0.2">
      <c r="A2163">
        <v>2353.8000000000002</v>
      </c>
      <c r="B2163">
        <v>9185.4586472315041</v>
      </c>
      <c r="C2163">
        <v>125</v>
      </c>
      <c r="D2163">
        <v>42329</v>
      </c>
      <c r="E2163">
        <v>962</v>
      </c>
    </row>
    <row r="2164" spans="1:5" x14ac:dyDescent="0.2">
      <c r="A2164">
        <v>1543.2</v>
      </c>
      <c r="B2164">
        <v>6181.7904817293838</v>
      </c>
      <c r="C2164">
        <v>125</v>
      </c>
      <c r="D2164">
        <v>28489</v>
      </c>
      <c r="E2164">
        <v>963</v>
      </c>
    </row>
    <row r="2165" spans="1:5" x14ac:dyDescent="0.2">
      <c r="A2165">
        <v>3622.25</v>
      </c>
      <c r="B2165">
        <v>9546.6510247049464</v>
      </c>
      <c r="C2165">
        <v>125</v>
      </c>
      <c r="D2165">
        <v>39014</v>
      </c>
      <c r="E2165">
        <v>964</v>
      </c>
    </row>
    <row r="2166" spans="1:5" x14ac:dyDescent="0.2">
      <c r="A2166">
        <v>2569</v>
      </c>
      <c r="B2166">
        <v>10653.149018013406</v>
      </c>
      <c r="C2166">
        <v>125</v>
      </c>
      <c r="D2166">
        <v>49005</v>
      </c>
      <c r="E2166">
        <v>965</v>
      </c>
    </row>
    <row r="2167" spans="1:5" x14ac:dyDescent="0.2">
      <c r="A2167">
        <v>3390.05</v>
      </c>
      <c r="B2167">
        <v>10030.412282030085</v>
      </c>
      <c r="C2167">
        <v>125</v>
      </c>
      <c r="D2167">
        <v>39605</v>
      </c>
      <c r="E2167">
        <v>966</v>
      </c>
    </row>
    <row r="2168" spans="1:5" x14ac:dyDescent="0.2">
      <c r="A2168">
        <v>3688.7</v>
      </c>
      <c r="B2168">
        <v>9070.7899441007885</v>
      </c>
      <c r="C2168">
        <v>125</v>
      </c>
      <c r="D2168">
        <v>38327</v>
      </c>
      <c r="E2168">
        <v>967</v>
      </c>
    </row>
    <row r="2169" spans="1:5" x14ac:dyDescent="0.2">
      <c r="A2169">
        <v>125</v>
      </c>
      <c r="B2169">
        <v>0</v>
      </c>
      <c r="C2169">
        <v>125</v>
      </c>
      <c r="D2169">
        <v>125</v>
      </c>
      <c r="E2169">
        <v>968</v>
      </c>
    </row>
    <row r="2170" spans="1:5" x14ac:dyDescent="0.2">
      <c r="A2170">
        <v>125</v>
      </c>
      <c r="B2170">
        <v>0</v>
      </c>
      <c r="C2170">
        <v>125</v>
      </c>
      <c r="D2170">
        <v>125</v>
      </c>
      <c r="E2170">
        <v>969</v>
      </c>
    </row>
    <row r="2171" spans="1:5" x14ac:dyDescent="0.2">
      <c r="A2171">
        <v>2223.25</v>
      </c>
      <c r="B2171">
        <v>9146.0597082842178</v>
      </c>
      <c r="C2171">
        <v>125</v>
      </c>
      <c r="D2171">
        <v>42090</v>
      </c>
      <c r="E2171">
        <v>970</v>
      </c>
    </row>
    <row r="2172" spans="1:5" x14ac:dyDescent="0.2">
      <c r="A2172">
        <v>2598.3000000000002</v>
      </c>
      <c r="B2172">
        <v>9319.3010526541093</v>
      </c>
      <c r="C2172">
        <v>125</v>
      </c>
      <c r="D2172">
        <v>42689</v>
      </c>
      <c r="E2172">
        <v>971</v>
      </c>
    </row>
    <row r="2173" spans="1:5" x14ac:dyDescent="0.2">
      <c r="A2173">
        <v>125</v>
      </c>
      <c r="B2173">
        <v>0</v>
      </c>
      <c r="C2173">
        <v>125</v>
      </c>
      <c r="D2173">
        <v>125</v>
      </c>
      <c r="E2173">
        <v>972</v>
      </c>
    </row>
    <row r="2174" spans="1:5" x14ac:dyDescent="0.2">
      <c r="A2174">
        <v>4410.45</v>
      </c>
      <c r="B2174">
        <v>10438.087849194411</v>
      </c>
      <c r="C2174">
        <v>125</v>
      </c>
      <c r="D2174">
        <v>36322</v>
      </c>
      <c r="E2174">
        <v>973</v>
      </c>
    </row>
    <row r="2175" spans="1:5" x14ac:dyDescent="0.2">
      <c r="A2175">
        <v>4658.6499999999996</v>
      </c>
      <c r="B2175">
        <v>13749.009205302758</v>
      </c>
      <c r="C2175">
        <v>125</v>
      </c>
      <c r="D2175">
        <v>51825</v>
      </c>
      <c r="E2175">
        <v>974</v>
      </c>
    </row>
    <row r="2176" spans="1:5" x14ac:dyDescent="0.2">
      <c r="A2176">
        <v>4174.1499999999996</v>
      </c>
      <c r="B2176">
        <v>12290.40042177227</v>
      </c>
      <c r="C2176">
        <v>125</v>
      </c>
      <c r="D2176">
        <v>46527</v>
      </c>
      <c r="E2176">
        <v>975</v>
      </c>
    </row>
    <row r="2177" spans="1:5" x14ac:dyDescent="0.2">
      <c r="A2177">
        <v>1411.8</v>
      </c>
      <c r="B2177">
        <v>5609.0311605481384</v>
      </c>
      <c r="C2177">
        <v>125</v>
      </c>
      <c r="D2177">
        <v>25861</v>
      </c>
      <c r="E2177">
        <v>976</v>
      </c>
    </row>
    <row r="2178" spans="1:5" x14ac:dyDescent="0.2">
      <c r="A2178">
        <v>125</v>
      </c>
      <c r="B2178">
        <v>0</v>
      </c>
      <c r="C2178">
        <v>125</v>
      </c>
      <c r="D2178">
        <v>125</v>
      </c>
      <c r="E2178">
        <v>977</v>
      </c>
    </row>
    <row r="2179" spans="1:5" x14ac:dyDescent="0.2">
      <c r="A2179">
        <v>3032.6</v>
      </c>
      <c r="B2179">
        <v>9778.1241933205165</v>
      </c>
      <c r="C2179">
        <v>125</v>
      </c>
      <c r="D2179">
        <v>43174</v>
      </c>
      <c r="E2179">
        <v>978</v>
      </c>
    </row>
    <row r="2180" spans="1:5" x14ac:dyDescent="0.2">
      <c r="A2180">
        <v>2875.5</v>
      </c>
      <c r="B2180">
        <v>11989.151544208622</v>
      </c>
      <c r="C2180">
        <v>125</v>
      </c>
      <c r="D2180">
        <v>55135</v>
      </c>
      <c r="E2180">
        <v>979</v>
      </c>
    </row>
    <row r="2181" spans="1:5" x14ac:dyDescent="0.2">
      <c r="A2181">
        <v>3372.1</v>
      </c>
      <c r="B2181">
        <v>10692.039566425108</v>
      </c>
      <c r="C2181">
        <v>125</v>
      </c>
      <c r="D2181">
        <v>46534</v>
      </c>
      <c r="E2181">
        <v>980</v>
      </c>
    </row>
    <row r="2182" spans="1:5" x14ac:dyDescent="0.2">
      <c r="A2182">
        <v>2738.7</v>
      </c>
      <c r="B2182">
        <v>6282.4032352277418</v>
      </c>
      <c r="C2182">
        <v>125</v>
      </c>
      <c r="D2182">
        <v>23443</v>
      </c>
      <c r="E2182">
        <v>981</v>
      </c>
    </row>
    <row r="2183" spans="1:5" x14ac:dyDescent="0.2">
      <c r="A2183">
        <v>934.05</v>
      </c>
      <c r="B2183">
        <v>3526.5671902715821</v>
      </c>
      <c r="C2183">
        <v>125</v>
      </c>
      <c r="D2183">
        <v>16306</v>
      </c>
      <c r="E2183">
        <v>982</v>
      </c>
    </row>
    <row r="2184" spans="1:5" x14ac:dyDescent="0.2">
      <c r="A2184">
        <v>125</v>
      </c>
      <c r="B2184">
        <v>0</v>
      </c>
      <c r="C2184">
        <v>125</v>
      </c>
      <c r="D2184">
        <v>125</v>
      </c>
      <c r="E2184">
        <v>983</v>
      </c>
    </row>
    <row r="2185" spans="1:5" x14ac:dyDescent="0.2">
      <c r="A2185">
        <v>1252.1500000000001</v>
      </c>
      <c r="B2185">
        <v>4913.1329442118704</v>
      </c>
      <c r="C2185">
        <v>125</v>
      </c>
      <c r="D2185">
        <v>22668</v>
      </c>
      <c r="E2185">
        <v>984</v>
      </c>
    </row>
    <row r="2186" spans="1:5" x14ac:dyDescent="0.2">
      <c r="A2186">
        <v>2442.4</v>
      </c>
      <c r="B2186">
        <v>9765.0912612222928</v>
      </c>
      <c r="C2186">
        <v>125</v>
      </c>
      <c r="D2186">
        <v>44984</v>
      </c>
      <c r="E2186">
        <v>985</v>
      </c>
    </row>
    <row r="2187" spans="1:5" x14ac:dyDescent="0.2">
      <c r="A2187">
        <v>3943.95</v>
      </c>
      <c r="B2187">
        <v>11702.428557675539</v>
      </c>
      <c r="C2187">
        <v>125</v>
      </c>
      <c r="D2187">
        <v>45856</v>
      </c>
      <c r="E2187">
        <v>986</v>
      </c>
    </row>
    <row r="2188" spans="1:5" x14ac:dyDescent="0.2">
      <c r="A2188">
        <v>1589.2</v>
      </c>
      <c r="B2188">
        <v>6382.2998331322542</v>
      </c>
      <c r="C2188">
        <v>125</v>
      </c>
      <c r="D2188">
        <v>29409</v>
      </c>
      <c r="E2188">
        <v>987</v>
      </c>
    </row>
    <row r="2189" spans="1:5" x14ac:dyDescent="0.2">
      <c r="A2189">
        <v>125</v>
      </c>
      <c r="B2189">
        <v>0</v>
      </c>
      <c r="C2189">
        <v>125</v>
      </c>
      <c r="D2189">
        <v>125</v>
      </c>
      <c r="E2189">
        <v>988</v>
      </c>
    </row>
    <row r="2190" spans="1:5" x14ac:dyDescent="0.2">
      <c r="A2190">
        <v>2373.85</v>
      </c>
      <c r="B2190">
        <v>6850.6625612053031</v>
      </c>
      <c r="C2190">
        <v>125</v>
      </c>
      <c r="D2190">
        <v>26376</v>
      </c>
      <c r="E2190">
        <v>989</v>
      </c>
    </row>
    <row r="2191" spans="1:5" x14ac:dyDescent="0.2">
      <c r="A2191">
        <v>125</v>
      </c>
      <c r="B2191">
        <v>0</v>
      </c>
      <c r="C2191">
        <v>125</v>
      </c>
      <c r="D2191">
        <v>125</v>
      </c>
      <c r="E2191">
        <v>990</v>
      </c>
    </row>
    <row r="2192" spans="1:5" x14ac:dyDescent="0.2">
      <c r="A2192">
        <v>2750.45</v>
      </c>
      <c r="B2192">
        <v>11444.071231318861</v>
      </c>
      <c r="C2192">
        <v>125</v>
      </c>
      <c r="D2192">
        <v>52634</v>
      </c>
      <c r="E2192">
        <v>991</v>
      </c>
    </row>
    <row r="2193" spans="1:5" x14ac:dyDescent="0.2">
      <c r="A2193">
        <v>125</v>
      </c>
      <c r="B2193">
        <v>0</v>
      </c>
      <c r="C2193">
        <v>125</v>
      </c>
      <c r="D2193">
        <v>125</v>
      </c>
      <c r="E2193">
        <v>992</v>
      </c>
    </row>
    <row r="2194" spans="1:5" x14ac:dyDescent="0.2">
      <c r="A2194">
        <v>2862.5</v>
      </c>
      <c r="B2194">
        <v>9205.7208924668139</v>
      </c>
      <c r="C2194">
        <v>125</v>
      </c>
      <c r="D2194">
        <v>40653</v>
      </c>
      <c r="E2194">
        <v>993</v>
      </c>
    </row>
    <row r="2195" spans="1:5" x14ac:dyDescent="0.2">
      <c r="A2195">
        <v>2714.45</v>
      </c>
      <c r="B2195">
        <v>9116.8285465670579</v>
      </c>
      <c r="C2195">
        <v>125</v>
      </c>
      <c r="D2195">
        <v>41109</v>
      </c>
      <c r="E2195">
        <v>994</v>
      </c>
    </row>
    <row r="2196" spans="1:5" x14ac:dyDescent="0.2">
      <c r="A2196">
        <v>860.7</v>
      </c>
      <c r="B2196">
        <v>3206.8419527628735</v>
      </c>
      <c r="C2196">
        <v>125</v>
      </c>
      <c r="D2196">
        <v>14839</v>
      </c>
      <c r="E2196">
        <v>995</v>
      </c>
    </row>
    <row r="2197" spans="1:5" x14ac:dyDescent="0.2">
      <c r="A2197">
        <v>2811.3</v>
      </c>
      <c r="B2197">
        <v>9636.1254044351244</v>
      </c>
      <c r="C2197">
        <v>125</v>
      </c>
      <c r="D2197">
        <v>43694</v>
      </c>
      <c r="E2197">
        <v>996</v>
      </c>
    </row>
    <row r="2198" spans="1:5" x14ac:dyDescent="0.2">
      <c r="A2198">
        <v>5416.1</v>
      </c>
      <c r="B2198">
        <v>15904.981791564553</v>
      </c>
      <c r="C2198">
        <v>125</v>
      </c>
      <c r="D2198">
        <v>56209</v>
      </c>
      <c r="E2198">
        <v>997</v>
      </c>
    </row>
    <row r="2199" spans="1:5" x14ac:dyDescent="0.2">
      <c r="A2199">
        <v>3662.25</v>
      </c>
      <c r="B2199">
        <v>8846.2198756022335</v>
      </c>
      <c r="C2199">
        <v>125</v>
      </c>
      <c r="D2199">
        <v>32598</v>
      </c>
      <c r="E2199">
        <v>998</v>
      </c>
    </row>
    <row r="2200" spans="1:5" x14ac:dyDescent="0.2">
      <c r="A2200">
        <v>3770.8</v>
      </c>
      <c r="B2200">
        <v>10121.445443216102</v>
      </c>
      <c r="C2200">
        <v>125</v>
      </c>
      <c r="D2200">
        <v>39935</v>
      </c>
      <c r="E2200">
        <v>999</v>
      </c>
    </row>
    <row r="2201" spans="1:5" x14ac:dyDescent="0.2">
      <c r="A2201">
        <v>2160.65</v>
      </c>
      <c r="B2201">
        <v>8873.1926344185722</v>
      </c>
      <c r="C2201">
        <v>125</v>
      </c>
      <c r="D2201">
        <v>40838</v>
      </c>
      <c r="E2201">
        <v>1000</v>
      </c>
    </row>
    <row r="2202" spans="1:5" x14ac:dyDescent="0.2">
      <c r="A2202">
        <v>30324.400000000001</v>
      </c>
      <c r="B2202">
        <v>13639.024581692051</v>
      </c>
      <c r="C2202">
        <v>3249</v>
      </c>
      <c r="D2202">
        <v>47796</v>
      </c>
      <c r="E2202">
        <v>1</v>
      </c>
    </row>
    <row r="2203" spans="1:5" x14ac:dyDescent="0.2">
      <c r="A2203">
        <v>3714.85</v>
      </c>
      <c r="B2203">
        <v>3680.2228910080976</v>
      </c>
      <c r="C2203">
        <v>1297</v>
      </c>
      <c r="D2203">
        <v>17994</v>
      </c>
      <c r="E2203">
        <v>2</v>
      </c>
    </row>
    <row r="2204" spans="1:5" x14ac:dyDescent="0.2">
      <c r="A2204">
        <v>2946.65</v>
      </c>
      <c r="B2204">
        <v>4270.200935260541</v>
      </c>
      <c r="C2204">
        <v>400</v>
      </c>
      <c r="D2204">
        <v>16208</v>
      </c>
      <c r="E2204">
        <v>3</v>
      </c>
    </row>
    <row r="2205" spans="1:5" x14ac:dyDescent="0.2">
      <c r="A2205">
        <v>2256.5500000000002</v>
      </c>
      <c r="B2205">
        <v>4146.9587708946419</v>
      </c>
      <c r="C2205">
        <v>134</v>
      </c>
      <c r="D2205">
        <v>17466</v>
      </c>
      <c r="E2205">
        <v>4</v>
      </c>
    </row>
    <row r="2206" spans="1:5" x14ac:dyDescent="0.2">
      <c r="A2206">
        <v>2967.7</v>
      </c>
      <c r="B2206">
        <v>8248.8754148671687</v>
      </c>
      <c r="C2206">
        <v>134</v>
      </c>
      <c r="D2206">
        <v>36032</v>
      </c>
      <c r="E2206">
        <v>5</v>
      </c>
    </row>
    <row r="2207" spans="1:5" x14ac:dyDescent="0.2">
      <c r="A2207">
        <v>1408.6</v>
      </c>
      <c r="B2207">
        <v>5327.4339451559608</v>
      </c>
      <c r="C2207">
        <v>134</v>
      </c>
      <c r="D2207">
        <v>24626</v>
      </c>
      <c r="E2207">
        <v>6</v>
      </c>
    </row>
    <row r="2208" spans="1:5" x14ac:dyDescent="0.2">
      <c r="A2208">
        <v>2889.5</v>
      </c>
      <c r="B2208">
        <v>11950.061688125295</v>
      </c>
      <c r="C2208">
        <v>134</v>
      </c>
      <c r="D2208">
        <v>54978</v>
      </c>
      <c r="E2208">
        <v>7</v>
      </c>
    </row>
    <row r="2209" spans="1:5" x14ac:dyDescent="0.2">
      <c r="A2209">
        <v>3001.9</v>
      </c>
      <c r="B2209">
        <v>12500.886280180297</v>
      </c>
      <c r="C2209">
        <v>134</v>
      </c>
      <c r="D2209">
        <v>57492</v>
      </c>
      <c r="E2209">
        <v>8</v>
      </c>
    </row>
    <row r="2210" spans="1:5" x14ac:dyDescent="0.2">
      <c r="A2210">
        <v>5639.5</v>
      </c>
      <c r="B2210">
        <v>14510.743042656362</v>
      </c>
      <c r="C2210">
        <v>134</v>
      </c>
      <c r="D2210">
        <v>50857</v>
      </c>
      <c r="E2210">
        <v>9</v>
      </c>
    </row>
    <row r="2211" spans="1:5" x14ac:dyDescent="0.2">
      <c r="A2211">
        <v>5745.35</v>
      </c>
      <c r="B2211">
        <v>16850.802337796857</v>
      </c>
      <c r="C2211">
        <v>134</v>
      </c>
      <c r="D2211">
        <v>58623</v>
      </c>
      <c r="E2211">
        <v>10</v>
      </c>
    </row>
    <row r="2212" spans="1:5" x14ac:dyDescent="0.2">
      <c r="A2212">
        <v>134</v>
      </c>
      <c r="B2212">
        <v>0</v>
      </c>
      <c r="C2212">
        <v>134</v>
      </c>
      <c r="D2212">
        <v>134</v>
      </c>
      <c r="E2212">
        <v>11</v>
      </c>
    </row>
    <row r="2213" spans="1:5" x14ac:dyDescent="0.2">
      <c r="A2213">
        <v>2224.8000000000002</v>
      </c>
      <c r="B2213">
        <v>9113.5859111548398</v>
      </c>
      <c r="C2213">
        <v>134</v>
      </c>
      <c r="D2213">
        <v>41950</v>
      </c>
      <c r="E2213">
        <v>12</v>
      </c>
    </row>
    <row r="2214" spans="1:5" x14ac:dyDescent="0.2">
      <c r="A2214">
        <v>1053.75</v>
      </c>
      <c r="B2214">
        <v>4009.0973033215346</v>
      </c>
      <c r="C2214">
        <v>134</v>
      </c>
      <c r="D2214">
        <v>18529</v>
      </c>
      <c r="E2214">
        <v>13</v>
      </c>
    </row>
    <row r="2215" spans="1:5" x14ac:dyDescent="0.2">
      <c r="A2215">
        <v>1269.7</v>
      </c>
      <c r="B2215">
        <v>4950.4015301791433</v>
      </c>
      <c r="C2215">
        <v>134</v>
      </c>
      <c r="D2215">
        <v>22848</v>
      </c>
      <c r="E2215">
        <v>14</v>
      </c>
    </row>
    <row r="2216" spans="1:5" x14ac:dyDescent="0.2">
      <c r="A2216">
        <v>2985.85</v>
      </c>
      <c r="B2216">
        <v>12430.925952136469</v>
      </c>
      <c r="C2216">
        <v>134</v>
      </c>
      <c r="D2216">
        <v>57171</v>
      </c>
      <c r="E2216">
        <v>15</v>
      </c>
    </row>
    <row r="2217" spans="1:5" x14ac:dyDescent="0.2">
      <c r="A2217">
        <v>1596.95</v>
      </c>
      <c r="B2217">
        <v>6376.8512094528278</v>
      </c>
      <c r="C2217">
        <v>134</v>
      </c>
      <c r="D2217">
        <v>29393</v>
      </c>
      <c r="E2217">
        <v>16</v>
      </c>
    </row>
    <row r="2218" spans="1:5" x14ac:dyDescent="0.2">
      <c r="A2218">
        <v>2829.5</v>
      </c>
      <c r="B2218">
        <v>8147.0811859217411</v>
      </c>
      <c r="C2218">
        <v>134</v>
      </c>
      <c r="D2218">
        <v>30225</v>
      </c>
      <c r="E2218">
        <v>17</v>
      </c>
    </row>
    <row r="2219" spans="1:5" x14ac:dyDescent="0.2">
      <c r="A2219">
        <v>1207.9000000000001</v>
      </c>
      <c r="B2219">
        <v>4681.0215754683295</v>
      </c>
      <c r="C2219">
        <v>134</v>
      </c>
      <c r="D2219">
        <v>21612</v>
      </c>
      <c r="E2219">
        <v>18</v>
      </c>
    </row>
    <row r="2220" spans="1:5" x14ac:dyDescent="0.2">
      <c r="A2220">
        <v>2358.25</v>
      </c>
      <c r="B2220">
        <v>9695.2809751703426</v>
      </c>
      <c r="C2220">
        <v>134</v>
      </c>
      <c r="D2220">
        <v>44619</v>
      </c>
      <c r="E2220">
        <v>19</v>
      </c>
    </row>
    <row r="2221" spans="1:5" x14ac:dyDescent="0.2">
      <c r="A2221">
        <v>3394.5</v>
      </c>
      <c r="B2221">
        <v>9953.0808471548135</v>
      </c>
      <c r="C2221">
        <v>134</v>
      </c>
      <c r="D2221">
        <v>38558</v>
      </c>
      <c r="E2221">
        <v>20</v>
      </c>
    </row>
    <row r="2222" spans="1:5" x14ac:dyDescent="0.2">
      <c r="A2222">
        <v>2034.7</v>
      </c>
      <c r="B2222">
        <v>8284.9592219877577</v>
      </c>
      <c r="C2222">
        <v>134</v>
      </c>
      <c r="D2222">
        <v>38148</v>
      </c>
      <c r="E2222">
        <v>21</v>
      </c>
    </row>
    <row r="2223" spans="1:5" x14ac:dyDescent="0.2">
      <c r="A2223">
        <v>632.6</v>
      </c>
      <c r="B2223">
        <v>2173.3470132493799</v>
      </c>
      <c r="C2223">
        <v>134</v>
      </c>
      <c r="D2223">
        <v>10106</v>
      </c>
      <c r="E2223">
        <v>22</v>
      </c>
    </row>
    <row r="2224" spans="1:5" x14ac:dyDescent="0.2">
      <c r="A2224">
        <v>134</v>
      </c>
      <c r="B2224">
        <v>0</v>
      </c>
      <c r="C2224">
        <v>134</v>
      </c>
      <c r="D2224">
        <v>134</v>
      </c>
      <c r="E2224">
        <v>23</v>
      </c>
    </row>
    <row r="2225" spans="1:5" x14ac:dyDescent="0.2">
      <c r="A2225">
        <v>1454.65</v>
      </c>
      <c r="B2225">
        <v>5756.5798897869909</v>
      </c>
      <c r="C2225">
        <v>134</v>
      </c>
      <c r="D2225">
        <v>26547</v>
      </c>
      <c r="E2225">
        <v>24</v>
      </c>
    </row>
    <row r="2226" spans="1:5" x14ac:dyDescent="0.2">
      <c r="A2226">
        <v>3512.1</v>
      </c>
      <c r="B2226">
        <v>11153.006056216414</v>
      </c>
      <c r="C2226">
        <v>134</v>
      </c>
      <c r="D2226">
        <v>48641</v>
      </c>
      <c r="E2226">
        <v>25</v>
      </c>
    </row>
    <row r="2227" spans="1:5" x14ac:dyDescent="0.2">
      <c r="A2227">
        <v>134</v>
      </c>
      <c r="B2227">
        <v>0</v>
      </c>
      <c r="C2227">
        <v>134</v>
      </c>
      <c r="D2227">
        <v>134</v>
      </c>
      <c r="E2227">
        <v>26</v>
      </c>
    </row>
    <row r="2228" spans="1:5" x14ac:dyDescent="0.2">
      <c r="A2228">
        <v>134</v>
      </c>
      <c r="B2228">
        <v>0</v>
      </c>
      <c r="C2228">
        <v>134</v>
      </c>
      <c r="D2228">
        <v>134</v>
      </c>
      <c r="E2228">
        <v>27</v>
      </c>
    </row>
    <row r="2229" spans="1:5" x14ac:dyDescent="0.2">
      <c r="A2229">
        <v>134</v>
      </c>
      <c r="B2229">
        <v>0</v>
      </c>
      <c r="C2229">
        <v>134</v>
      </c>
      <c r="D2229">
        <v>134</v>
      </c>
      <c r="E2229">
        <v>28</v>
      </c>
    </row>
    <row r="2230" spans="1:5" x14ac:dyDescent="0.2">
      <c r="A2230">
        <v>2468.3000000000002</v>
      </c>
      <c r="B2230">
        <v>10174.977803906995</v>
      </c>
      <c r="C2230">
        <v>134</v>
      </c>
      <c r="D2230">
        <v>46820</v>
      </c>
      <c r="E2230">
        <v>29</v>
      </c>
    </row>
    <row r="2231" spans="1:5" x14ac:dyDescent="0.2">
      <c r="A2231">
        <v>915.95</v>
      </c>
      <c r="B2231">
        <v>3408.4410289016296</v>
      </c>
      <c r="C2231">
        <v>134</v>
      </c>
      <c r="D2231">
        <v>15773</v>
      </c>
      <c r="E2231">
        <v>30</v>
      </c>
    </row>
    <row r="2232" spans="1:5" x14ac:dyDescent="0.2">
      <c r="A2232">
        <v>3850.4</v>
      </c>
      <c r="B2232">
        <v>11376.4068246525</v>
      </c>
      <c r="C2232">
        <v>134</v>
      </c>
      <c r="D2232">
        <v>44452</v>
      </c>
      <c r="E2232">
        <v>31</v>
      </c>
    </row>
    <row r="2233" spans="1:5" x14ac:dyDescent="0.2">
      <c r="A2233">
        <v>134</v>
      </c>
      <c r="B2233">
        <v>0</v>
      </c>
      <c r="C2233">
        <v>134</v>
      </c>
      <c r="D2233">
        <v>134</v>
      </c>
      <c r="E2233">
        <v>32</v>
      </c>
    </row>
    <row r="2234" spans="1:5" x14ac:dyDescent="0.2">
      <c r="A2234">
        <v>4855</v>
      </c>
      <c r="B2234">
        <v>14167.079144975509</v>
      </c>
      <c r="C2234">
        <v>134</v>
      </c>
      <c r="D2234">
        <v>48419</v>
      </c>
      <c r="E2234">
        <v>33</v>
      </c>
    </row>
    <row r="2235" spans="1:5" x14ac:dyDescent="0.2">
      <c r="A2235">
        <v>134</v>
      </c>
      <c r="B2235">
        <v>0</v>
      </c>
      <c r="C2235">
        <v>134</v>
      </c>
      <c r="D2235">
        <v>134</v>
      </c>
      <c r="E2235">
        <v>34</v>
      </c>
    </row>
    <row r="2236" spans="1:5" x14ac:dyDescent="0.2">
      <c r="A2236">
        <v>5586.5</v>
      </c>
      <c r="B2236">
        <v>14589.611100025937</v>
      </c>
      <c r="C2236">
        <v>134</v>
      </c>
      <c r="D2236">
        <v>55696</v>
      </c>
      <c r="E2236">
        <v>35</v>
      </c>
    </row>
    <row r="2237" spans="1:5" x14ac:dyDescent="0.2">
      <c r="A2237">
        <v>927.5</v>
      </c>
      <c r="B2237">
        <v>3458.7863116995245</v>
      </c>
      <c r="C2237">
        <v>134</v>
      </c>
      <c r="D2237">
        <v>16004</v>
      </c>
      <c r="E2237">
        <v>36</v>
      </c>
    </row>
    <row r="2238" spans="1:5" x14ac:dyDescent="0.2">
      <c r="A2238">
        <v>3763.2</v>
      </c>
      <c r="B2238">
        <v>12894.871610838163</v>
      </c>
      <c r="C2238">
        <v>134</v>
      </c>
      <c r="D2238">
        <v>58275</v>
      </c>
      <c r="E2238">
        <v>37</v>
      </c>
    </row>
    <row r="2239" spans="1:5" x14ac:dyDescent="0.2">
      <c r="A2239">
        <v>134</v>
      </c>
      <c r="B2239">
        <v>0</v>
      </c>
      <c r="C2239">
        <v>134</v>
      </c>
      <c r="D2239">
        <v>134</v>
      </c>
      <c r="E2239">
        <v>38</v>
      </c>
    </row>
    <row r="2240" spans="1:5" x14ac:dyDescent="0.2">
      <c r="A2240">
        <v>4018.25</v>
      </c>
      <c r="B2240">
        <v>11784.200761506909</v>
      </c>
      <c r="C2240">
        <v>134</v>
      </c>
      <c r="D2240">
        <v>44527</v>
      </c>
      <c r="E2240">
        <v>39</v>
      </c>
    </row>
    <row r="2241" spans="1:5" x14ac:dyDescent="0.2">
      <c r="A2241">
        <v>3430.85</v>
      </c>
      <c r="B2241">
        <v>12253.085526817316</v>
      </c>
      <c r="C2241">
        <v>134</v>
      </c>
      <c r="D2241">
        <v>55975</v>
      </c>
      <c r="E2241">
        <v>40</v>
      </c>
    </row>
    <row r="2242" spans="1:5" x14ac:dyDescent="0.2">
      <c r="A2242">
        <v>1207.95</v>
      </c>
      <c r="B2242">
        <v>3223.9566758100209</v>
      </c>
      <c r="C2242">
        <v>134</v>
      </c>
      <c r="D2242">
        <v>11242</v>
      </c>
      <c r="E2242">
        <v>41</v>
      </c>
    </row>
    <row r="2243" spans="1:5" x14ac:dyDescent="0.2">
      <c r="A2243">
        <v>4036.45</v>
      </c>
      <c r="B2243">
        <v>11917.286798911067</v>
      </c>
      <c r="C2243">
        <v>134</v>
      </c>
      <c r="D2243">
        <v>46201</v>
      </c>
      <c r="E2243">
        <v>42</v>
      </c>
    </row>
    <row r="2244" spans="1:5" x14ac:dyDescent="0.2">
      <c r="A2244">
        <v>2380.4499999999998</v>
      </c>
      <c r="B2244">
        <v>7223.5579216546748</v>
      </c>
      <c r="C2244">
        <v>134</v>
      </c>
      <c r="D2244">
        <v>30821</v>
      </c>
      <c r="E2244">
        <v>43</v>
      </c>
    </row>
    <row r="2245" spans="1:5" x14ac:dyDescent="0.2">
      <c r="A2245">
        <v>134</v>
      </c>
      <c r="B2245">
        <v>0</v>
      </c>
      <c r="C2245">
        <v>134</v>
      </c>
      <c r="D2245">
        <v>134</v>
      </c>
      <c r="E2245">
        <v>44</v>
      </c>
    </row>
    <row r="2246" spans="1:5" x14ac:dyDescent="0.2">
      <c r="A2246">
        <v>134</v>
      </c>
      <c r="B2246">
        <v>0</v>
      </c>
      <c r="C2246">
        <v>134</v>
      </c>
      <c r="D2246">
        <v>134</v>
      </c>
      <c r="E2246">
        <v>45</v>
      </c>
    </row>
    <row r="2247" spans="1:5" x14ac:dyDescent="0.2">
      <c r="A2247">
        <v>4321.6000000000004</v>
      </c>
      <c r="B2247">
        <v>12583.022146527439</v>
      </c>
      <c r="C2247">
        <v>134</v>
      </c>
      <c r="D2247">
        <v>44265</v>
      </c>
      <c r="E2247">
        <v>46</v>
      </c>
    </row>
    <row r="2248" spans="1:5" x14ac:dyDescent="0.2">
      <c r="A2248">
        <v>134</v>
      </c>
      <c r="B2248">
        <v>0</v>
      </c>
      <c r="C2248">
        <v>134</v>
      </c>
      <c r="D2248">
        <v>134</v>
      </c>
      <c r="E2248">
        <v>47</v>
      </c>
    </row>
    <row r="2249" spans="1:5" x14ac:dyDescent="0.2">
      <c r="A2249">
        <v>2949.7</v>
      </c>
      <c r="B2249">
        <v>12273.351755327474</v>
      </c>
      <c r="C2249">
        <v>134</v>
      </c>
      <c r="D2249">
        <v>56448</v>
      </c>
      <c r="E2249">
        <v>48</v>
      </c>
    </row>
    <row r="2250" spans="1:5" x14ac:dyDescent="0.2">
      <c r="A2250">
        <v>4576.95</v>
      </c>
      <c r="B2250">
        <v>9193.7522072057163</v>
      </c>
      <c r="C2250">
        <v>134</v>
      </c>
      <c r="D2250">
        <v>30707</v>
      </c>
      <c r="E2250">
        <v>49</v>
      </c>
    </row>
    <row r="2251" spans="1:5" x14ac:dyDescent="0.2">
      <c r="A2251">
        <v>2983</v>
      </c>
      <c r="B2251">
        <v>12418.503090147378</v>
      </c>
      <c r="C2251">
        <v>134</v>
      </c>
      <c r="D2251">
        <v>57114</v>
      </c>
      <c r="E2251">
        <v>50</v>
      </c>
    </row>
    <row r="2252" spans="1:5" x14ac:dyDescent="0.2">
      <c r="A2252">
        <v>4024.5</v>
      </c>
      <c r="B2252">
        <v>12796.096539570182</v>
      </c>
      <c r="C2252">
        <v>134</v>
      </c>
      <c r="D2252">
        <v>55627</v>
      </c>
      <c r="E2252">
        <v>51</v>
      </c>
    </row>
    <row r="2253" spans="1:5" x14ac:dyDescent="0.2">
      <c r="A2253">
        <v>2733.2</v>
      </c>
      <c r="B2253">
        <v>11329.650134050918</v>
      </c>
      <c r="C2253">
        <v>134</v>
      </c>
      <c r="D2253">
        <v>52118</v>
      </c>
      <c r="E2253">
        <v>52</v>
      </c>
    </row>
    <row r="2254" spans="1:5" x14ac:dyDescent="0.2">
      <c r="A2254">
        <v>2310</v>
      </c>
      <c r="B2254">
        <v>9484.9641011445055</v>
      </c>
      <c r="C2254">
        <v>134</v>
      </c>
      <c r="D2254">
        <v>43654</v>
      </c>
      <c r="E2254">
        <v>53</v>
      </c>
    </row>
    <row r="2255" spans="1:5" x14ac:dyDescent="0.2">
      <c r="A2255">
        <v>1495.15</v>
      </c>
      <c r="B2255">
        <v>5933.1152970003877</v>
      </c>
      <c r="C2255">
        <v>134</v>
      </c>
      <c r="D2255">
        <v>27357</v>
      </c>
      <c r="E2255">
        <v>54</v>
      </c>
    </row>
    <row r="2256" spans="1:5" x14ac:dyDescent="0.2">
      <c r="A2256">
        <v>2725.15</v>
      </c>
      <c r="B2256">
        <v>8682.455754422248</v>
      </c>
      <c r="C2256">
        <v>134</v>
      </c>
      <c r="D2256">
        <v>38276</v>
      </c>
      <c r="E2256">
        <v>55</v>
      </c>
    </row>
    <row r="2257" spans="1:5" x14ac:dyDescent="0.2">
      <c r="A2257">
        <v>2338.9499999999998</v>
      </c>
      <c r="B2257">
        <v>9611.1542255600089</v>
      </c>
      <c r="C2257">
        <v>134</v>
      </c>
      <c r="D2257">
        <v>44233</v>
      </c>
      <c r="E2257">
        <v>56</v>
      </c>
    </row>
    <row r="2258" spans="1:5" x14ac:dyDescent="0.2">
      <c r="A2258">
        <v>134</v>
      </c>
      <c r="B2258">
        <v>0</v>
      </c>
      <c r="C2258">
        <v>134</v>
      </c>
      <c r="D2258">
        <v>134</v>
      </c>
      <c r="E2258">
        <v>57</v>
      </c>
    </row>
    <row r="2259" spans="1:5" x14ac:dyDescent="0.2">
      <c r="A2259">
        <v>2276.75</v>
      </c>
      <c r="B2259">
        <v>9340.0307112717783</v>
      </c>
      <c r="C2259">
        <v>134</v>
      </c>
      <c r="D2259">
        <v>42989</v>
      </c>
      <c r="E2259">
        <v>58</v>
      </c>
    </row>
    <row r="2260" spans="1:5" x14ac:dyDescent="0.2">
      <c r="A2260">
        <v>2364.85</v>
      </c>
      <c r="B2260">
        <v>9724.0497081977119</v>
      </c>
      <c r="C2260">
        <v>134</v>
      </c>
      <c r="D2260">
        <v>44751</v>
      </c>
      <c r="E2260">
        <v>59</v>
      </c>
    </row>
    <row r="2261" spans="1:5" x14ac:dyDescent="0.2">
      <c r="A2261">
        <v>1380.25</v>
      </c>
      <c r="B2261">
        <v>5432.2778083875646</v>
      </c>
      <c r="C2261">
        <v>134</v>
      </c>
      <c r="D2261">
        <v>25059</v>
      </c>
      <c r="E2261">
        <v>60</v>
      </c>
    </row>
    <row r="2262" spans="1:5" x14ac:dyDescent="0.2">
      <c r="A2262">
        <v>2866.35</v>
      </c>
      <c r="B2262">
        <v>11910.03752838336</v>
      </c>
      <c r="C2262">
        <v>134</v>
      </c>
      <c r="D2262">
        <v>54781</v>
      </c>
      <c r="E2262">
        <v>61</v>
      </c>
    </row>
    <row r="2263" spans="1:5" x14ac:dyDescent="0.2">
      <c r="A2263">
        <v>2263.4499999999998</v>
      </c>
      <c r="B2263">
        <v>9282.0573553226877</v>
      </c>
      <c r="C2263">
        <v>134</v>
      </c>
      <c r="D2263">
        <v>42723</v>
      </c>
      <c r="E2263">
        <v>62</v>
      </c>
    </row>
    <row r="2264" spans="1:5" x14ac:dyDescent="0.2">
      <c r="A2264">
        <v>2485.3000000000002</v>
      </c>
      <c r="B2264">
        <v>10249.079085947185</v>
      </c>
      <c r="C2264">
        <v>134</v>
      </c>
      <c r="D2264">
        <v>47160</v>
      </c>
      <c r="E2264">
        <v>63</v>
      </c>
    </row>
    <row r="2265" spans="1:5" x14ac:dyDescent="0.2">
      <c r="A2265">
        <v>3808.95</v>
      </c>
      <c r="B2265">
        <v>11038.282191876597</v>
      </c>
      <c r="C2265">
        <v>134</v>
      </c>
      <c r="D2265">
        <v>38605</v>
      </c>
      <c r="E2265">
        <v>64</v>
      </c>
    </row>
    <row r="2266" spans="1:5" x14ac:dyDescent="0.2">
      <c r="A2266">
        <v>4611.05</v>
      </c>
      <c r="B2266">
        <v>13481.7295384346</v>
      </c>
      <c r="C2266">
        <v>134</v>
      </c>
      <c r="D2266">
        <v>48594</v>
      </c>
      <c r="E2266">
        <v>65</v>
      </c>
    </row>
    <row r="2267" spans="1:5" x14ac:dyDescent="0.2">
      <c r="A2267">
        <v>2591.25</v>
      </c>
      <c r="B2267">
        <v>7536.2081504892103</v>
      </c>
      <c r="C2267">
        <v>134</v>
      </c>
      <c r="D2267">
        <v>29658</v>
      </c>
      <c r="E2267">
        <v>66</v>
      </c>
    </row>
    <row r="2268" spans="1:5" x14ac:dyDescent="0.2">
      <c r="A2268">
        <v>785.75</v>
      </c>
      <c r="B2268">
        <v>2840.9123864526341</v>
      </c>
      <c r="C2268">
        <v>134</v>
      </c>
      <c r="D2268">
        <v>13169</v>
      </c>
      <c r="E2268">
        <v>67</v>
      </c>
    </row>
    <row r="2269" spans="1:5" x14ac:dyDescent="0.2">
      <c r="A2269">
        <v>4211.8500000000004</v>
      </c>
      <c r="B2269">
        <v>12299.340479371242</v>
      </c>
      <c r="C2269">
        <v>134</v>
      </c>
      <c r="D2269">
        <v>44930</v>
      </c>
      <c r="E2269">
        <v>68</v>
      </c>
    </row>
    <row r="2270" spans="1:5" x14ac:dyDescent="0.2">
      <c r="A2270">
        <v>2271.9</v>
      </c>
      <c r="B2270">
        <v>9318.8900513956069</v>
      </c>
      <c r="C2270">
        <v>134</v>
      </c>
      <c r="D2270">
        <v>42892</v>
      </c>
      <c r="E2270">
        <v>69</v>
      </c>
    </row>
    <row r="2271" spans="1:5" x14ac:dyDescent="0.2">
      <c r="A2271">
        <v>2493.35</v>
      </c>
      <c r="B2271">
        <v>10284.168222442688</v>
      </c>
      <c r="C2271">
        <v>134</v>
      </c>
      <c r="D2271">
        <v>47321</v>
      </c>
      <c r="E2271">
        <v>70</v>
      </c>
    </row>
    <row r="2272" spans="1:5" x14ac:dyDescent="0.2">
      <c r="A2272">
        <v>799.2</v>
      </c>
      <c r="B2272">
        <v>2899.5395772432562</v>
      </c>
      <c r="C2272">
        <v>134</v>
      </c>
      <c r="D2272">
        <v>13438</v>
      </c>
      <c r="E2272">
        <v>71</v>
      </c>
    </row>
    <row r="2273" spans="1:5" x14ac:dyDescent="0.2">
      <c r="A2273">
        <v>3958.65</v>
      </c>
      <c r="B2273">
        <v>12786.06432126399</v>
      </c>
      <c r="C2273">
        <v>134</v>
      </c>
      <c r="D2273">
        <v>56222</v>
      </c>
      <c r="E2273">
        <v>72</v>
      </c>
    </row>
    <row r="2274" spans="1:5" x14ac:dyDescent="0.2">
      <c r="A2274">
        <v>2985.15</v>
      </c>
      <c r="B2274">
        <v>6939.5709541368624</v>
      </c>
      <c r="C2274">
        <v>134</v>
      </c>
      <c r="D2274">
        <v>21783</v>
      </c>
      <c r="E2274">
        <v>73</v>
      </c>
    </row>
    <row r="2275" spans="1:5" x14ac:dyDescent="0.2">
      <c r="A2275">
        <v>3516.6</v>
      </c>
      <c r="B2275">
        <v>10853.837005409654</v>
      </c>
      <c r="C2275">
        <v>134</v>
      </c>
      <c r="D2275">
        <v>46137</v>
      </c>
      <c r="E2275">
        <v>74</v>
      </c>
    </row>
    <row r="2276" spans="1:5" x14ac:dyDescent="0.2">
      <c r="A2276">
        <v>2471.6</v>
      </c>
      <c r="B2276">
        <v>10189.362170420678</v>
      </c>
      <c r="C2276">
        <v>134</v>
      </c>
      <c r="D2276">
        <v>46886</v>
      </c>
      <c r="E2276">
        <v>75</v>
      </c>
    </row>
    <row r="2277" spans="1:5" x14ac:dyDescent="0.2">
      <c r="A2277">
        <v>1014.55</v>
      </c>
      <c r="B2277">
        <v>3838.2284647347401</v>
      </c>
      <c r="C2277">
        <v>134</v>
      </c>
      <c r="D2277">
        <v>17745</v>
      </c>
      <c r="E2277">
        <v>76</v>
      </c>
    </row>
    <row r="2278" spans="1:5" x14ac:dyDescent="0.2">
      <c r="A2278">
        <v>1399.8</v>
      </c>
      <c r="B2278">
        <v>5517.4942827337845</v>
      </c>
      <c r="C2278">
        <v>134</v>
      </c>
      <c r="D2278">
        <v>25450</v>
      </c>
      <c r="E2278">
        <v>77</v>
      </c>
    </row>
    <row r="2279" spans="1:5" x14ac:dyDescent="0.2">
      <c r="A2279">
        <v>3527.15</v>
      </c>
      <c r="B2279">
        <v>12337.633497859304</v>
      </c>
      <c r="C2279">
        <v>134</v>
      </c>
      <c r="D2279">
        <v>56110</v>
      </c>
      <c r="E2279">
        <v>78</v>
      </c>
    </row>
    <row r="2280" spans="1:5" x14ac:dyDescent="0.2">
      <c r="A2280">
        <v>3732.5</v>
      </c>
      <c r="B2280">
        <v>12177.915435328001</v>
      </c>
      <c r="C2280">
        <v>134</v>
      </c>
      <c r="D2280">
        <v>53940</v>
      </c>
      <c r="E2280">
        <v>79</v>
      </c>
    </row>
    <row r="2281" spans="1:5" x14ac:dyDescent="0.2">
      <c r="A2281">
        <v>1506.35</v>
      </c>
      <c r="B2281">
        <v>5981.9349651680432</v>
      </c>
      <c r="C2281">
        <v>134</v>
      </c>
      <c r="D2281">
        <v>27581</v>
      </c>
      <c r="E2281">
        <v>80</v>
      </c>
    </row>
    <row r="2282" spans="1:5" x14ac:dyDescent="0.2">
      <c r="A2282">
        <v>1372.1</v>
      </c>
      <c r="B2282">
        <v>5396.7527819977076</v>
      </c>
      <c r="C2282">
        <v>134</v>
      </c>
      <c r="D2282">
        <v>24896</v>
      </c>
      <c r="E2282">
        <v>81</v>
      </c>
    </row>
    <row r="2283" spans="1:5" x14ac:dyDescent="0.2">
      <c r="A2283">
        <v>2520.4499999999998</v>
      </c>
      <c r="B2283">
        <v>10402.294383812641</v>
      </c>
      <c r="C2283">
        <v>134</v>
      </c>
      <c r="D2283">
        <v>47863</v>
      </c>
      <c r="E2283">
        <v>82</v>
      </c>
    </row>
    <row r="2284" spans="1:5" x14ac:dyDescent="0.2">
      <c r="A2284">
        <v>2505.1</v>
      </c>
      <c r="B2284">
        <v>7789.1698203338719</v>
      </c>
      <c r="C2284">
        <v>134</v>
      </c>
      <c r="D2284">
        <v>33881</v>
      </c>
      <c r="E2284">
        <v>83</v>
      </c>
    </row>
    <row r="2285" spans="1:5" x14ac:dyDescent="0.2">
      <c r="A2285">
        <v>1294</v>
      </c>
      <c r="B2285">
        <v>5056.3227745071817</v>
      </c>
      <c r="C2285">
        <v>134</v>
      </c>
      <c r="D2285">
        <v>23334</v>
      </c>
      <c r="E2285">
        <v>84</v>
      </c>
    </row>
    <row r="2286" spans="1:5" x14ac:dyDescent="0.2">
      <c r="A2286">
        <v>4320.1499999999996</v>
      </c>
      <c r="B2286">
        <v>12738.057168481386</v>
      </c>
      <c r="C2286">
        <v>134</v>
      </c>
      <c r="D2286">
        <v>48736</v>
      </c>
      <c r="E2286">
        <v>85</v>
      </c>
    </row>
    <row r="2287" spans="1:5" x14ac:dyDescent="0.2">
      <c r="A2287">
        <v>134</v>
      </c>
      <c r="B2287">
        <v>0</v>
      </c>
      <c r="C2287">
        <v>134</v>
      </c>
      <c r="D2287">
        <v>134</v>
      </c>
      <c r="E2287">
        <v>86</v>
      </c>
    </row>
    <row r="2288" spans="1:5" x14ac:dyDescent="0.2">
      <c r="A2288">
        <v>2346.4499999999998</v>
      </c>
      <c r="B2288">
        <v>6906.7488044303445</v>
      </c>
      <c r="C2288">
        <v>134</v>
      </c>
      <c r="D2288">
        <v>28299</v>
      </c>
      <c r="E2288">
        <v>87</v>
      </c>
    </row>
    <row r="2289" spans="1:5" x14ac:dyDescent="0.2">
      <c r="A2289">
        <v>2656.95</v>
      </c>
      <c r="B2289">
        <v>10997.284089605942</v>
      </c>
      <c r="C2289">
        <v>134</v>
      </c>
      <c r="D2289">
        <v>50593</v>
      </c>
      <c r="E2289">
        <v>88</v>
      </c>
    </row>
    <row r="2290" spans="1:5" x14ac:dyDescent="0.2">
      <c r="A2290">
        <v>134</v>
      </c>
      <c r="B2290">
        <v>0</v>
      </c>
      <c r="C2290">
        <v>134</v>
      </c>
      <c r="D2290">
        <v>134</v>
      </c>
      <c r="E2290">
        <v>89</v>
      </c>
    </row>
    <row r="2291" spans="1:5" x14ac:dyDescent="0.2">
      <c r="A2291">
        <v>2873.45</v>
      </c>
      <c r="B2291">
        <v>8224.6216172842869</v>
      </c>
      <c r="C2291">
        <v>134</v>
      </c>
      <c r="D2291">
        <v>28544</v>
      </c>
      <c r="E2291">
        <v>90</v>
      </c>
    </row>
    <row r="2292" spans="1:5" x14ac:dyDescent="0.2">
      <c r="A2292">
        <v>134</v>
      </c>
      <c r="B2292">
        <v>0</v>
      </c>
      <c r="C2292">
        <v>134</v>
      </c>
      <c r="D2292">
        <v>134</v>
      </c>
      <c r="E2292">
        <v>91</v>
      </c>
    </row>
    <row r="2293" spans="1:5" x14ac:dyDescent="0.2">
      <c r="A2293">
        <v>134</v>
      </c>
      <c r="B2293">
        <v>0</v>
      </c>
      <c r="C2293">
        <v>134</v>
      </c>
      <c r="D2293">
        <v>134</v>
      </c>
      <c r="E2293">
        <v>92</v>
      </c>
    </row>
    <row r="2294" spans="1:5" x14ac:dyDescent="0.2">
      <c r="A2294">
        <v>3295.9</v>
      </c>
      <c r="B2294">
        <v>10310.615335177625</v>
      </c>
      <c r="C2294">
        <v>134</v>
      </c>
      <c r="D2294">
        <v>44532</v>
      </c>
      <c r="E2294">
        <v>93</v>
      </c>
    </row>
    <row r="2295" spans="1:5" x14ac:dyDescent="0.2">
      <c r="A2295">
        <v>3675.2</v>
      </c>
      <c r="B2295">
        <v>11888.826260821546</v>
      </c>
      <c r="C2295">
        <v>134</v>
      </c>
      <c r="D2295">
        <v>52423</v>
      </c>
      <c r="E2295">
        <v>94</v>
      </c>
    </row>
    <row r="2296" spans="1:5" x14ac:dyDescent="0.2">
      <c r="A2296">
        <v>1358.3</v>
      </c>
      <c r="B2296">
        <v>5336.5999765768465</v>
      </c>
      <c r="C2296">
        <v>134</v>
      </c>
      <c r="D2296">
        <v>24620</v>
      </c>
      <c r="E2296">
        <v>95</v>
      </c>
    </row>
    <row r="2297" spans="1:5" x14ac:dyDescent="0.2">
      <c r="A2297">
        <v>2090.6999999999998</v>
      </c>
      <c r="B2297">
        <v>5893.3841305314554</v>
      </c>
      <c r="C2297">
        <v>134</v>
      </c>
      <c r="D2297">
        <v>21356</v>
      </c>
      <c r="E2297">
        <v>96</v>
      </c>
    </row>
    <row r="2298" spans="1:5" x14ac:dyDescent="0.2">
      <c r="A2298">
        <v>816.1</v>
      </c>
      <c r="B2298">
        <v>2973.2049693890931</v>
      </c>
      <c r="C2298">
        <v>134</v>
      </c>
      <c r="D2298">
        <v>13776</v>
      </c>
      <c r="E2298">
        <v>97</v>
      </c>
    </row>
    <row r="2299" spans="1:5" x14ac:dyDescent="0.2">
      <c r="A2299">
        <v>134</v>
      </c>
      <c r="B2299">
        <v>0</v>
      </c>
      <c r="C2299">
        <v>134</v>
      </c>
      <c r="D2299">
        <v>134</v>
      </c>
      <c r="E2299">
        <v>98</v>
      </c>
    </row>
    <row r="2300" spans="1:5" x14ac:dyDescent="0.2">
      <c r="A2300">
        <v>2300.25</v>
      </c>
      <c r="B2300">
        <v>9442.464836444984</v>
      </c>
      <c r="C2300">
        <v>134</v>
      </c>
      <c r="D2300">
        <v>43459</v>
      </c>
      <c r="E2300">
        <v>99</v>
      </c>
    </row>
    <row r="2301" spans="1:5" x14ac:dyDescent="0.2">
      <c r="A2301">
        <v>134</v>
      </c>
      <c r="B2301">
        <v>0</v>
      </c>
      <c r="C2301">
        <v>134</v>
      </c>
      <c r="D2301">
        <v>134</v>
      </c>
      <c r="E2301">
        <v>100</v>
      </c>
    </row>
    <row r="2302" spans="1:5" x14ac:dyDescent="0.2">
      <c r="A2302">
        <v>34020.75</v>
      </c>
      <c r="B2302">
        <v>12550.56263230856</v>
      </c>
      <c r="C2302">
        <v>4947</v>
      </c>
      <c r="D2302">
        <v>51334</v>
      </c>
      <c r="E2302">
        <v>1</v>
      </c>
    </row>
    <row r="2303" spans="1:5" x14ac:dyDescent="0.2">
      <c r="A2303">
        <v>4522.6000000000004</v>
      </c>
      <c r="B2303">
        <v>6018.5172293514288</v>
      </c>
      <c r="C2303">
        <v>838</v>
      </c>
      <c r="D2303">
        <v>28413</v>
      </c>
      <c r="E2303">
        <v>2</v>
      </c>
    </row>
    <row r="2304" spans="1:5" x14ac:dyDescent="0.2">
      <c r="A2304">
        <v>1885.1</v>
      </c>
      <c r="B2304">
        <v>1964.4571998391821</v>
      </c>
      <c r="C2304">
        <v>490</v>
      </c>
      <c r="D2304">
        <v>7724</v>
      </c>
      <c r="E2304">
        <v>3</v>
      </c>
    </row>
    <row r="2305" spans="1:5" x14ac:dyDescent="0.2">
      <c r="A2305">
        <v>1825.4</v>
      </c>
      <c r="B2305">
        <v>2999.4108821566947</v>
      </c>
      <c r="C2305">
        <v>304</v>
      </c>
      <c r="D2305">
        <v>11428</v>
      </c>
      <c r="E2305">
        <v>4</v>
      </c>
    </row>
    <row r="2306" spans="1:5" x14ac:dyDescent="0.2">
      <c r="A2306">
        <v>3235.75</v>
      </c>
      <c r="B2306">
        <v>8080.7417102330401</v>
      </c>
      <c r="C2306">
        <v>304</v>
      </c>
      <c r="D2306">
        <v>29141</v>
      </c>
      <c r="E2306">
        <v>5</v>
      </c>
    </row>
    <row r="2307" spans="1:5" x14ac:dyDescent="0.2">
      <c r="A2307">
        <v>1592.55</v>
      </c>
      <c r="B2307">
        <v>3956.3811934013638</v>
      </c>
      <c r="C2307">
        <v>304</v>
      </c>
      <c r="D2307">
        <v>17761</v>
      </c>
      <c r="E2307">
        <v>6</v>
      </c>
    </row>
    <row r="2308" spans="1:5" x14ac:dyDescent="0.2">
      <c r="A2308">
        <v>2629.9</v>
      </c>
      <c r="B2308">
        <v>7682.8667559707164</v>
      </c>
      <c r="C2308">
        <v>304</v>
      </c>
      <c r="D2308">
        <v>35428</v>
      </c>
      <c r="E2308">
        <v>7</v>
      </c>
    </row>
    <row r="2309" spans="1:5" x14ac:dyDescent="0.2">
      <c r="A2309">
        <v>1714.15</v>
      </c>
      <c r="B2309">
        <v>5630.9042193505657</v>
      </c>
      <c r="C2309">
        <v>304</v>
      </c>
      <c r="D2309">
        <v>26251</v>
      </c>
      <c r="E2309">
        <v>8</v>
      </c>
    </row>
    <row r="2310" spans="1:5" x14ac:dyDescent="0.2">
      <c r="A2310">
        <v>1842</v>
      </c>
      <c r="B2310">
        <v>5673.2590986134237</v>
      </c>
      <c r="C2310">
        <v>304</v>
      </c>
      <c r="D2310">
        <v>26432</v>
      </c>
      <c r="E2310">
        <v>9</v>
      </c>
    </row>
    <row r="2311" spans="1:5" x14ac:dyDescent="0.2">
      <c r="A2311">
        <v>3017.95</v>
      </c>
      <c r="B2311">
        <v>5454.335151739394</v>
      </c>
      <c r="C2311">
        <v>304</v>
      </c>
      <c r="D2311">
        <v>18668</v>
      </c>
      <c r="E2311">
        <v>10</v>
      </c>
    </row>
    <row r="2312" spans="1:5" x14ac:dyDescent="0.2">
      <c r="A2312">
        <v>4429.1000000000004</v>
      </c>
      <c r="B2312">
        <v>12091.287929331598</v>
      </c>
      <c r="C2312">
        <v>304</v>
      </c>
      <c r="D2312">
        <v>42366</v>
      </c>
      <c r="E2312">
        <v>11</v>
      </c>
    </row>
    <row r="2313" spans="1:5" x14ac:dyDescent="0.2">
      <c r="A2313">
        <v>1537.2</v>
      </c>
      <c r="B2313">
        <v>4733.4710900141772</v>
      </c>
      <c r="C2313">
        <v>304</v>
      </c>
      <c r="D2313">
        <v>22150</v>
      </c>
      <c r="E2313">
        <v>12</v>
      </c>
    </row>
    <row r="2314" spans="1:5" x14ac:dyDescent="0.2">
      <c r="A2314">
        <v>4936</v>
      </c>
      <c r="B2314">
        <v>13848.831116740503</v>
      </c>
      <c r="C2314">
        <v>304</v>
      </c>
      <c r="D2314">
        <v>55423</v>
      </c>
      <c r="E2314">
        <v>13</v>
      </c>
    </row>
    <row r="2315" spans="1:5" x14ac:dyDescent="0.2">
      <c r="A2315">
        <v>2549.0500000000002</v>
      </c>
      <c r="B2315">
        <v>8268.259553708991</v>
      </c>
      <c r="C2315">
        <v>304</v>
      </c>
      <c r="D2315">
        <v>38419</v>
      </c>
      <c r="E2315">
        <v>14</v>
      </c>
    </row>
    <row r="2316" spans="1:5" x14ac:dyDescent="0.2">
      <c r="A2316">
        <v>2470.4</v>
      </c>
      <c r="B2316">
        <v>5233.1226853571852</v>
      </c>
      <c r="C2316">
        <v>292</v>
      </c>
      <c r="D2316">
        <v>18357</v>
      </c>
      <c r="E2316">
        <v>15</v>
      </c>
    </row>
    <row r="2317" spans="1:5" x14ac:dyDescent="0.2">
      <c r="A2317">
        <v>827.6</v>
      </c>
      <c r="B2317">
        <v>1848.6941986169591</v>
      </c>
      <c r="C2317">
        <v>292</v>
      </c>
      <c r="D2317">
        <v>8842</v>
      </c>
      <c r="E2317">
        <v>16</v>
      </c>
    </row>
    <row r="2318" spans="1:5" x14ac:dyDescent="0.2">
      <c r="A2318">
        <v>2291.75</v>
      </c>
      <c r="B2318">
        <v>6184.744795664571</v>
      </c>
      <c r="C2318">
        <v>292</v>
      </c>
      <c r="D2318">
        <v>26012</v>
      </c>
      <c r="E2318">
        <v>17</v>
      </c>
    </row>
    <row r="2319" spans="1:5" x14ac:dyDescent="0.2">
      <c r="A2319">
        <v>1251.8</v>
      </c>
      <c r="B2319">
        <v>2844.4173146709682</v>
      </c>
      <c r="C2319">
        <v>292</v>
      </c>
      <c r="D2319">
        <v>10575</v>
      </c>
      <c r="E2319">
        <v>18</v>
      </c>
    </row>
    <row r="2320" spans="1:5" x14ac:dyDescent="0.2">
      <c r="A2320">
        <v>2215.1999999999998</v>
      </c>
      <c r="B2320">
        <v>6275.8674109640015</v>
      </c>
      <c r="C2320">
        <v>292</v>
      </c>
      <c r="D2320">
        <v>28490</v>
      </c>
      <c r="E2320">
        <v>19</v>
      </c>
    </row>
    <row r="2321" spans="1:5" x14ac:dyDescent="0.2">
      <c r="A2321">
        <v>3396.2</v>
      </c>
      <c r="B2321">
        <v>11304.207816561053</v>
      </c>
      <c r="C2321">
        <v>292</v>
      </c>
      <c r="D2321">
        <v>51608</v>
      </c>
      <c r="E2321">
        <v>20</v>
      </c>
    </row>
    <row r="2322" spans="1:5" x14ac:dyDescent="0.2">
      <c r="A2322">
        <v>2426.8000000000002</v>
      </c>
      <c r="B2322">
        <v>6523.3805699192499</v>
      </c>
      <c r="C2322">
        <v>292</v>
      </c>
      <c r="D2322">
        <v>29723</v>
      </c>
      <c r="E2322">
        <v>21</v>
      </c>
    </row>
    <row r="2323" spans="1:5" x14ac:dyDescent="0.2">
      <c r="A2323">
        <v>292</v>
      </c>
      <c r="B2323">
        <v>0</v>
      </c>
      <c r="C2323">
        <v>292</v>
      </c>
      <c r="D2323">
        <v>292</v>
      </c>
      <c r="E2323">
        <v>22</v>
      </c>
    </row>
    <row r="2324" spans="1:5" x14ac:dyDescent="0.2">
      <c r="A2324">
        <v>423.6</v>
      </c>
      <c r="B2324">
        <v>573.63110096995263</v>
      </c>
      <c r="C2324">
        <v>292</v>
      </c>
      <c r="D2324">
        <v>2924</v>
      </c>
      <c r="E2324">
        <v>23</v>
      </c>
    </row>
    <row r="2325" spans="1:5" x14ac:dyDescent="0.2">
      <c r="A2325">
        <v>1026.95</v>
      </c>
      <c r="B2325">
        <v>3203.5727785552181</v>
      </c>
      <c r="C2325">
        <v>292</v>
      </c>
      <c r="D2325">
        <v>14991</v>
      </c>
      <c r="E2325">
        <v>24</v>
      </c>
    </row>
    <row r="2326" spans="1:5" x14ac:dyDescent="0.2">
      <c r="A2326">
        <v>1054.3499999999999</v>
      </c>
      <c r="B2326">
        <v>2220.0266952223797</v>
      </c>
      <c r="C2326">
        <v>292</v>
      </c>
      <c r="D2326">
        <v>8484</v>
      </c>
      <c r="E2326">
        <v>25</v>
      </c>
    </row>
    <row r="2327" spans="1:5" x14ac:dyDescent="0.2">
      <c r="A2327">
        <v>460.25</v>
      </c>
      <c r="B2327">
        <v>733.38474725071831</v>
      </c>
      <c r="C2327">
        <v>292</v>
      </c>
      <c r="D2327">
        <v>3657</v>
      </c>
      <c r="E2327">
        <v>26</v>
      </c>
    </row>
    <row r="2328" spans="1:5" x14ac:dyDescent="0.2">
      <c r="A2328">
        <v>4143.1000000000004</v>
      </c>
      <c r="B2328">
        <v>11563.773367288031</v>
      </c>
      <c r="C2328">
        <v>292</v>
      </c>
      <c r="D2328">
        <v>40359</v>
      </c>
      <c r="E2328">
        <v>27</v>
      </c>
    </row>
    <row r="2329" spans="1:5" x14ac:dyDescent="0.2">
      <c r="A2329">
        <v>4667.1499999999996</v>
      </c>
      <c r="B2329">
        <v>11937.971596025012</v>
      </c>
      <c r="C2329">
        <v>292</v>
      </c>
      <c r="D2329">
        <v>50651</v>
      </c>
      <c r="E2329">
        <v>28</v>
      </c>
    </row>
    <row r="2330" spans="1:5" x14ac:dyDescent="0.2">
      <c r="A2330">
        <v>5153.2</v>
      </c>
      <c r="B2330">
        <v>12180.41275819502</v>
      </c>
      <c r="C2330">
        <v>292</v>
      </c>
      <c r="D2330">
        <v>46562</v>
      </c>
      <c r="E2330">
        <v>29</v>
      </c>
    </row>
    <row r="2331" spans="1:5" x14ac:dyDescent="0.2">
      <c r="A2331">
        <v>1627.25</v>
      </c>
      <c r="B2331">
        <v>4079.2369001444376</v>
      </c>
      <c r="C2331">
        <v>292</v>
      </c>
      <c r="D2331">
        <v>16082</v>
      </c>
      <c r="E2331">
        <v>30</v>
      </c>
    </row>
    <row r="2332" spans="1:5" x14ac:dyDescent="0.2">
      <c r="A2332">
        <v>857.25</v>
      </c>
      <c r="B2332">
        <v>2463.8676278363655</v>
      </c>
      <c r="C2332">
        <v>292</v>
      </c>
      <c r="D2332">
        <v>11597</v>
      </c>
      <c r="E2332">
        <v>31</v>
      </c>
    </row>
    <row r="2333" spans="1:5" x14ac:dyDescent="0.2">
      <c r="A2333">
        <v>2853.9</v>
      </c>
      <c r="B2333">
        <v>9943.1506369963045</v>
      </c>
      <c r="C2333">
        <v>292</v>
      </c>
      <c r="D2333">
        <v>45860</v>
      </c>
      <c r="E2333">
        <v>32</v>
      </c>
    </row>
    <row r="2334" spans="1:5" x14ac:dyDescent="0.2">
      <c r="A2334">
        <v>3248.45</v>
      </c>
      <c r="B2334">
        <v>9583.7285879505162</v>
      </c>
      <c r="C2334">
        <v>292</v>
      </c>
      <c r="D2334">
        <v>41338</v>
      </c>
      <c r="E2334">
        <v>33</v>
      </c>
    </row>
    <row r="2335" spans="1:5" x14ac:dyDescent="0.2">
      <c r="A2335">
        <v>2326.5500000000002</v>
      </c>
      <c r="B2335">
        <v>8751.8730765191049</v>
      </c>
      <c r="C2335">
        <v>292</v>
      </c>
      <c r="D2335">
        <v>40472</v>
      </c>
      <c r="E2335">
        <v>34</v>
      </c>
    </row>
    <row r="2336" spans="1:5" x14ac:dyDescent="0.2">
      <c r="A2336">
        <v>3534.1</v>
      </c>
      <c r="B2336">
        <v>12299.715366218847</v>
      </c>
      <c r="C2336">
        <v>292</v>
      </c>
      <c r="D2336">
        <v>56521</v>
      </c>
      <c r="E2336">
        <v>35</v>
      </c>
    </row>
    <row r="2337" spans="1:5" x14ac:dyDescent="0.2">
      <c r="A2337">
        <v>5155.75</v>
      </c>
      <c r="B2337">
        <v>14045.562195494347</v>
      </c>
      <c r="C2337">
        <v>292</v>
      </c>
      <c r="D2337">
        <v>55860</v>
      </c>
      <c r="E2337">
        <v>36</v>
      </c>
    </row>
    <row r="2338" spans="1:5" x14ac:dyDescent="0.2">
      <c r="A2338">
        <v>2754.2</v>
      </c>
      <c r="B2338">
        <v>6927.9830008451954</v>
      </c>
      <c r="C2338">
        <v>292</v>
      </c>
      <c r="D2338">
        <v>25849</v>
      </c>
      <c r="E2338">
        <v>37</v>
      </c>
    </row>
    <row r="2339" spans="1:5" x14ac:dyDescent="0.2">
      <c r="A2339">
        <v>3559.45</v>
      </c>
      <c r="B2339">
        <v>10271.315210210423</v>
      </c>
      <c r="C2339">
        <v>292</v>
      </c>
      <c r="D2339">
        <v>42669</v>
      </c>
      <c r="E2339">
        <v>38</v>
      </c>
    </row>
    <row r="2340" spans="1:5" x14ac:dyDescent="0.2">
      <c r="A2340">
        <v>2581.4</v>
      </c>
      <c r="B2340">
        <v>7309.0803005576563</v>
      </c>
      <c r="C2340">
        <v>292</v>
      </c>
      <c r="D2340">
        <v>31092</v>
      </c>
      <c r="E2340">
        <v>39</v>
      </c>
    </row>
    <row r="2341" spans="1:5" x14ac:dyDescent="0.2">
      <c r="A2341">
        <v>292</v>
      </c>
      <c r="B2341">
        <v>0</v>
      </c>
      <c r="C2341">
        <v>292</v>
      </c>
      <c r="D2341">
        <v>292</v>
      </c>
      <c r="E2341">
        <v>40</v>
      </c>
    </row>
    <row r="2342" spans="1:5" x14ac:dyDescent="0.2">
      <c r="A2342">
        <v>2588.1999999999998</v>
      </c>
      <c r="B2342">
        <v>8573.9404511577995</v>
      </c>
      <c r="C2342">
        <v>292</v>
      </c>
      <c r="D2342">
        <v>39397</v>
      </c>
      <c r="E2342">
        <v>41</v>
      </c>
    </row>
    <row r="2343" spans="1:5" x14ac:dyDescent="0.2">
      <c r="A2343">
        <v>3057.65</v>
      </c>
      <c r="B2343">
        <v>11685.513490108169</v>
      </c>
      <c r="C2343">
        <v>292</v>
      </c>
      <c r="D2343">
        <v>53970</v>
      </c>
      <c r="E2343">
        <v>42</v>
      </c>
    </row>
    <row r="2344" spans="1:5" x14ac:dyDescent="0.2">
      <c r="A2344">
        <v>1713.55</v>
      </c>
      <c r="B2344">
        <v>5892.700030334142</v>
      </c>
      <c r="C2344">
        <v>292</v>
      </c>
      <c r="D2344">
        <v>27367</v>
      </c>
      <c r="E2344">
        <v>43</v>
      </c>
    </row>
    <row r="2345" spans="1:5" x14ac:dyDescent="0.2">
      <c r="A2345">
        <v>1629.05</v>
      </c>
      <c r="B2345">
        <v>3795.7833773148855</v>
      </c>
      <c r="C2345">
        <v>292</v>
      </c>
      <c r="D2345">
        <v>15705</v>
      </c>
      <c r="E2345">
        <v>44</v>
      </c>
    </row>
    <row r="2346" spans="1:5" x14ac:dyDescent="0.2">
      <c r="A2346">
        <v>833</v>
      </c>
      <c r="B2346">
        <v>1626.4949738625078</v>
      </c>
      <c r="C2346">
        <v>292</v>
      </c>
      <c r="D2346">
        <v>6039</v>
      </c>
      <c r="E2346">
        <v>45</v>
      </c>
    </row>
    <row r="2347" spans="1:5" x14ac:dyDescent="0.2">
      <c r="A2347">
        <v>2406.75</v>
      </c>
      <c r="B2347">
        <v>8825.1667455918359</v>
      </c>
      <c r="C2347">
        <v>292</v>
      </c>
      <c r="D2347">
        <v>40839</v>
      </c>
      <c r="E2347">
        <v>46</v>
      </c>
    </row>
    <row r="2348" spans="1:5" x14ac:dyDescent="0.2">
      <c r="A2348">
        <v>3532</v>
      </c>
      <c r="B2348">
        <v>10309.480859868745</v>
      </c>
      <c r="C2348">
        <v>292</v>
      </c>
      <c r="D2348">
        <v>43558</v>
      </c>
      <c r="E2348">
        <v>47</v>
      </c>
    </row>
    <row r="2349" spans="1:5" x14ac:dyDescent="0.2">
      <c r="A2349">
        <v>4216.3</v>
      </c>
      <c r="B2349">
        <v>8813.7255919389736</v>
      </c>
      <c r="C2349">
        <v>292</v>
      </c>
      <c r="D2349">
        <v>36928</v>
      </c>
      <c r="E2349">
        <v>48</v>
      </c>
    </row>
    <row r="2350" spans="1:5" x14ac:dyDescent="0.2">
      <c r="A2350">
        <v>1547.8</v>
      </c>
      <c r="B2350">
        <v>4016.0613989330391</v>
      </c>
      <c r="C2350">
        <v>292</v>
      </c>
      <c r="D2350">
        <v>18386</v>
      </c>
      <c r="E2350">
        <v>49</v>
      </c>
    </row>
    <row r="2351" spans="1:5" x14ac:dyDescent="0.2">
      <c r="A2351">
        <v>772.4</v>
      </c>
      <c r="B2351">
        <v>1441.5196980964222</v>
      </c>
      <c r="C2351">
        <v>292</v>
      </c>
      <c r="D2351">
        <v>5192</v>
      </c>
      <c r="E2351">
        <v>50</v>
      </c>
    </row>
    <row r="2352" spans="1:5" x14ac:dyDescent="0.2">
      <c r="A2352">
        <v>1818.8</v>
      </c>
      <c r="B2352">
        <v>6655.1669069979007</v>
      </c>
      <c r="C2352">
        <v>292</v>
      </c>
      <c r="D2352">
        <v>30828</v>
      </c>
      <c r="E2352">
        <v>51</v>
      </c>
    </row>
    <row r="2353" spans="1:5" x14ac:dyDescent="0.2">
      <c r="A2353">
        <v>4565.8</v>
      </c>
      <c r="B2353">
        <v>10173.249356031729</v>
      </c>
      <c r="C2353">
        <v>292</v>
      </c>
      <c r="D2353">
        <v>31609</v>
      </c>
      <c r="E2353">
        <v>52</v>
      </c>
    </row>
    <row r="2354" spans="1:5" x14ac:dyDescent="0.2">
      <c r="A2354">
        <v>3960.45</v>
      </c>
      <c r="B2354">
        <v>9437.6119250316715</v>
      </c>
      <c r="C2354">
        <v>292</v>
      </c>
      <c r="D2354">
        <v>36163</v>
      </c>
      <c r="E2354">
        <v>53</v>
      </c>
    </row>
    <row r="2355" spans="1:5" x14ac:dyDescent="0.2">
      <c r="A2355">
        <v>3779.25</v>
      </c>
      <c r="B2355">
        <v>12035.061540661103</v>
      </c>
      <c r="C2355">
        <v>292</v>
      </c>
      <c r="D2355">
        <v>55228</v>
      </c>
      <c r="E2355">
        <v>54</v>
      </c>
    </row>
    <row r="2356" spans="1:5" x14ac:dyDescent="0.2">
      <c r="A2356">
        <v>4587</v>
      </c>
      <c r="B2356">
        <v>13024.732392644388</v>
      </c>
      <c r="C2356">
        <v>292</v>
      </c>
      <c r="D2356">
        <v>49259</v>
      </c>
      <c r="E2356">
        <v>55</v>
      </c>
    </row>
    <row r="2357" spans="1:5" x14ac:dyDescent="0.2">
      <c r="A2357">
        <v>3533.85</v>
      </c>
      <c r="B2357">
        <v>9616.4350685428126</v>
      </c>
      <c r="C2357">
        <v>292</v>
      </c>
      <c r="D2357">
        <v>36884</v>
      </c>
      <c r="E2357">
        <v>56</v>
      </c>
    </row>
    <row r="2358" spans="1:5" x14ac:dyDescent="0.2">
      <c r="A2358">
        <v>2036.15</v>
      </c>
      <c r="B2358">
        <v>7128.1476294686827</v>
      </c>
      <c r="C2358">
        <v>292</v>
      </c>
      <c r="D2358">
        <v>33041</v>
      </c>
      <c r="E2358">
        <v>57</v>
      </c>
    </row>
    <row r="2359" spans="1:5" x14ac:dyDescent="0.2">
      <c r="A2359">
        <v>1465.9</v>
      </c>
      <c r="B2359">
        <v>3814.6332576015748</v>
      </c>
      <c r="C2359">
        <v>292</v>
      </c>
      <c r="D2359">
        <v>17416</v>
      </c>
      <c r="E2359">
        <v>58</v>
      </c>
    </row>
    <row r="2360" spans="1:5" x14ac:dyDescent="0.2">
      <c r="A2360">
        <v>4235.2</v>
      </c>
      <c r="B2360">
        <v>10440.44194754226</v>
      </c>
      <c r="C2360">
        <v>292</v>
      </c>
      <c r="D2360">
        <v>42253</v>
      </c>
      <c r="E2360">
        <v>59</v>
      </c>
    </row>
    <row r="2361" spans="1:5" x14ac:dyDescent="0.2">
      <c r="A2361">
        <v>1743.4</v>
      </c>
      <c r="B2361">
        <v>4516.6668396063924</v>
      </c>
      <c r="C2361">
        <v>292</v>
      </c>
      <c r="D2361">
        <v>19635</v>
      </c>
      <c r="E2361">
        <v>60</v>
      </c>
    </row>
    <row r="2362" spans="1:5" x14ac:dyDescent="0.2">
      <c r="A2362">
        <v>1871.2</v>
      </c>
      <c r="B2362">
        <v>6883.5732116394311</v>
      </c>
      <c r="C2362">
        <v>292</v>
      </c>
      <c r="D2362">
        <v>31876</v>
      </c>
      <c r="E2362">
        <v>61</v>
      </c>
    </row>
    <row r="2363" spans="1:5" x14ac:dyDescent="0.2">
      <c r="A2363">
        <v>1105.5999999999999</v>
      </c>
      <c r="B2363">
        <v>2442.4285127716635</v>
      </c>
      <c r="C2363">
        <v>292</v>
      </c>
      <c r="D2363">
        <v>8710</v>
      </c>
      <c r="E2363">
        <v>62</v>
      </c>
    </row>
    <row r="2364" spans="1:5" x14ac:dyDescent="0.2">
      <c r="A2364">
        <v>492.2</v>
      </c>
      <c r="B2364">
        <v>872.65156849684286</v>
      </c>
      <c r="C2364">
        <v>292</v>
      </c>
      <c r="D2364">
        <v>4296</v>
      </c>
      <c r="E2364">
        <v>63</v>
      </c>
    </row>
    <row r="2365" spans="1:5" x14ac:dyDescent="0.2">
      <c r="A2365">
        <v>6021.25</v>
      </c>
      <c r="B2365">
        <v>17203.29955815163</v>
      </c>
      <c r="C2365">
        <v>292</v>
      </c>
      <c r="D2365">
        <v>59897</v>
      </c>
      <c r="E2365">
        <v>64</v>
      </c>
    </row>
    <row r="2366" spans="1:5" x14ac:dyDescent="0.2">
      <c r="A2366">
        <v>1194.1500000000001</v>
      </c>
      <c r="B2366">
        <v>3955.1515302830053</v>
      </c>
      <c r="C2366">
        <v>193</v>
      </c>
      <c r="D2366">
        <v>18434</v>
      </c>
      <c r="E2366">
        <v>65</v>
      </c>
    </row>
    <row r="2367" spans="1:5" x14ac:dyDescent="0.2">
      <c r="A2367">
        <v>2703.55</v>
      </c>
      <c r="B2367">
        <v>5867.7651067080042</v>
      </c>
      <c r="C2367">
        <v>193</v>
      </c>
      <c r="D2367">
        <v>20675</v>
      </c>
      <c r="E2367">
        <v>66</v>
      </c>
    </row>
    <row r="2368" spans="1:5" x14ac:dyDescent="0.2">
      <c r="A2368">
        <v>4299.55</v>
      </c>
      <c r="B2368">
        <v>12158.884000906499</v>
      </c>
      <c r="C2368">
        <v>193</v>
      </c>
      <c r="D2368">
        <v>43668</v>
      </c>
      <c r="E2368">
        <v>67</v>
      </c>
    </row>
    <row r="2369" spans="1:5" x14ac:dyDescent="0.2">
      <c r="A2369">
        <v>1820.45</v>
      </c>
      <c r="B2369">
        <v>4805.5281028727741</v>
      </c>
      <c r="C2369">
        <v>193</v>
      </c>
      <c r="D2369">
        <v>18363</v>
      </c>
      <c r="E2369">
        <v>68</v>
      </c>
    </row>
    <row r="2370" spans="1:5" x14ac:dyDescent="0.2">
      <c r="A2370">
        <v>3735.6</v>
      </c>
      <c r="B2370">
        <v>10769.501127721749</v>
      </c>
      <c r="C2370">
        <v>193</v>
      </c>
      <c r="D2370">
        <v>41385</v>
      </c>
      <c r="E2370">
        <v>69</v>
      </c>
    </row>
    <row r="2371" spans="1:5" x14ac:dyDescent="0.2">
      <c r="A2371">
        <v>776.7</v>
      </c>
      <c r="B2371">
        <v>1856.92294131986</v>
      </c>
      <c r="C2371">
        <v>193</v>
      </c>
      <c r="D2371">
        <v>7984</v>
      </c>
      <c r="E2371">
        <v>70</v>
      </c>
    </row>
    <row r="2372" spans="1:5" x14ac:dyDescent="0.2">
      <c r="A2372">
        <v>4101.3999999999996</v>
      </c>
      <c r="B2372">
        <v>12697.767104495184</v>
      </c>
      <c r="C2372">
        <v>193</v>
      </c>
      <c r="D2372">
        <v>54689</v>
      </c>
      <c r="E2372">
        <v>71</v>
      </c>
    </row>
    <row r="2373" spans="1:5" x14ac:dyDescent="0.2">
      <c r="A2373">
        <v>4124.3500000000004</v>
      </c>
      <c r="B2373">
        <v>11661.717970672245</v>
      </c>
      <c r="C2373">
        <v>193</v>
      </c>
      <c r="D2373">
        <v>43935</v>
      </c>
      <c r="E2373">
        <v>72</v>
      </c>
    </row>
    <row r="2374" spans="1:5" x14ac:dyDescent="0.2">
      <c r="A2374">
        <v>4912.3500000000004</v>
      </c>
      <c r="B2374">
        <v>11318.341898330338</v>
      </c>
      <c r="C2374">
        <v>193</v>
      </c>
      <c r="D2374">
        <v>45936</v>
      </c>
      <c r="E2374">
        <v>73</v>
      </c>
    </row>
    <row r="2375" spans="1:5" x14ac:dyDescent="0.2">
      <c r="A2375">
        <v>2216.8000000000002</v>
      </c>
      <c r="B2375">
        <v>8821.5396819376147</v>
      </c>
      <c r="C2375">
        <v>193</v>
      </c>
      <c r="D2375">
        <v>40669</v>
      </c>
      <c r="E2375">
        <v>74</v>
      </c>
    </row>
    <row r="2376" spans="1:5" x14ac:dyDescent="0.2">
      <c r="A2376">
        <v>882.15</v>
      </c>
      <c r="B2376">
        <v>2573.9356494481362</v>
      </c>
      <c r="C2376">
        <v>193</v>
      </c>
      <c r="D2376">
        <v>11933</v>
      </c>
      <c r="E2376">
        <v>75</v>
      </c>
    </row>
    <row r="2377" spans="1:5" x14ac:dyDescent="0.2">
      <c r="A2377">
        <v>2414.6</v>
      </c>
      <c r="B2377">
        <v>7402.2281469838526</v>
      </c>
      <c r="C2377">
        <v>193</v>
      </c>
      <c r="D2377">
        <v>32594</v>
      </c>
      <c r="E2377">
        <v>76</v>
      </c>
    </row>
    <row r="2378" spans="1:5" x14ac:dyDescent="0.2">
      <c r="A2378">
        <v>656.45</v>
      </c>
      <c r="B2378">
        <v>2020.1317153839252</v>
      </c>
      <c r="C2378">
        <v>193</v>
      </c>
      <c r="D2378">
        <v>9462</v>
      </c>
      <c r="E2378">
        <v>77</v>
      </c>
    </row>
    <row r="2379" spans="1:5" x14ac:dyDescent="0.2">
      <c r="A2379">
        <v>2225.85</v>
      </c>
      <c r="B2379">
        <v>8860.9877173766581</v>
      </c>
      <c r="C2379">
        <v>193</v>
      </c>
      <c r="D2379">
        <v>40850</v>
      </c>
      <c r="E2379">
        <v>78</v>
      </c>
    </row>
    <row r="2380" spans="1:5" x14ac:dyDescent="0.2">
      <c r="A2380">
        <v>4370.75</v>
      </c>
      <c r="B2380">
        <v>10185.704462014397</v>
      </c>
      <c r="C2380">
        <v>193</v>
      </c>
      <c r="D2380">
        <v>35012</v>
      </c>
      <c r="E2380">
        <v>79</v>
      </c>
    </row>
    <row r="2381" spans="1:5" x14ac:dyDescent="0.2">
      <c r="A2381">
        <v>1754.4</v>
      </c>
      <c r="B2381">
        <v>5040.2302368046639</v>
      </c>
      <c r="C2381">
        <v>193</v>
      </c>
      <c r="D2381">
        <v>22147</v>
      </c>
      <c r="E2381">
        <v>80</v>
      </c>
    </row>
    <row r="2382" spans="1:5" x14ac:dyDescent="0.2">
      <c r="A2382">
        <v>4134.7</v>
      </c>
      <c r="B2382">
        <v>11835.946536293581</v>
      </c>
      <c r="C2382">
        <v>193</v>
      </c>
      <c r="D2382">
        <v>41212</v>
      </c>
      <c r="E2382">
        <v>81</v>
      </c>
    </row>
    <row r="2383" spans="1:5" x14ac:dyDescent="0.2">
      <c r="A2383">
        <v>2238.75</v>
      </c>
      <c r="B2383">
        <v>6270.3084603151701</v>
      </c>
      <c r="C2383">
        <v>193</v>
      </c>
      <c r="D2383">
        <v>27143</v>
      </c>
      <c r="E2383">
        <v>82</v>
      </c>
    </row>
    <row r="2384" spans="1:5" x14ac:dyDescent="0.2">
      <c r="A2384">
        <v>2711.05</v>
      </c>
      <c r="B2384">
        <v>8169.3872626715402</v>
      </c>
      <c r="C2384">
        <v>193</v>
      </c>
      <c r="D2384">
        <v>35209</v>
      </c>
      <c r="E2384">
        <v>83</v>
      </c>
    </row>
    <row r="2385" spans="1:5" x14ac:dyDescent="0.2">
      <c r="A2385">
        <v>682.55</v>
      </c>
      <c r="B2385">
        <v>1958.331955389586</v>
      </c>
      <c r="C2385">
        <v>193</v>
      </c>
      <c r="D2385">
        <v>9185</v>
      </c>
      <c r="E2385">
        <v>84</v>
      </c>
    </row>
    <row r="2386" spans="1:5" x14ac:dyDescent="0.2">
      <c r="A2386">
        <v>1176.25</v>
      </c>
      <c r="B2386">
        <v>4285.8873862363671</v>
      </c>
      <c r="C2386">
        <v>193</v>
      </c>
      <c r="D2386">
        <v>19858</v>
      </c>
      <c r="E2386">
        <v>85</v>
      </c>
    </row>
    <row r="2387" spans="1:5" x14ac:dyDescent="0.2">
      <c r="A2387">
        <v>2617.15</v>
      </c>
      <c r="B2387">
        <v>7175.3440912265669</v>
      </c>
      <c r="C2387">
        <v>193</v>
      </c>
      <c r="D2387">
        <v>29189</v>
      </c>
      <c r="E2387">
        <v>86</v>
      </c>
    </row>
    <row r="2388" spans="1:5" x14ac:dyDescent="0.2">
      <c r="A2388">
        <v>3673.55</v>
      </c>
      <c r="B2388">
        <v>11696.806305462189</v>
      </c>
      <c r="C2388">
        <v>193</v>
      </c>
      <c r="D2388">
        <v>51668</v>
      </c>
      <c r="E2388">
        <v>87</v>
      </c>
    </row>
    <row r="2389" spans="1:5" x14ac:dyDescent="0.2">
      <c r="A2389">
        <v>670.45</v>
      </c>
      <c r="B2389">
        <v>2081.1563005934945</v>
      </c>
      <c r="C2389">
        <v>193</v>
      </c>
      <c r="D2389">
        <v>9742</v>
      </c>
      <c r="E2389">
        <v>88</v>
      </c>
    </row>
    <row r="2390" spans="1:5" x14ac:dyDescent="0.2">
      <c r="A2390">
        <v>2915.95</v>
      </c>
      <c r="B2390">
        <v>11137.328061411319</v>
      </c>
      <c r="C2390">
        <v>193</v>
      </c>
      <c r="D2390">
        <v>51362</v>
      </c>
      <c r="E2390">
        <v>89</v>
      </c>
    </row>
    <row r="2391" spans="1:5" x14ac:dyDescent="0.2">
      <c r="A2391">
        <v>4528.7</v>
      </c>
      <c r="B2391">
        <v>13013.75564585412</v>
      </c>
      <c r="C2391">
        <v>193</v>
      </c>
      <c r="D2391">
        <v>44866</v>
      </c>
      <c r="E2391">
        <v>90</v>
      </c>
    </row>
    <row r="2392" spans="1:5" x14ac:dyDescent="0.2">
      <c r="A2392">
        <v>1408.2</v>
      </c>
      <c r="B2392">
        <v>3357.8348172594792</v>
      </c>
      <c r="C2392">
        <v>193</v>
      </c>
      <c r="D2392">
        <v>14081</v>
      </c>
      <c r="E2392">
        <v>91</v>
      </c>
    </row>
    <row r="2393" spans="1:5" x14ac:dyDescent="0.2">
      <c r="A2393">
        <v>2427.25</v>
      </c>
      <c r="B2393">
        <v>9549.2625258446005</v>
      </c>
      <c r="C2393">
        <v>193</v>
      </c>
      <c r="D2393">
        <v>44044</v>
      </c>
      <c r="E2393">
        <v>92</v>
      </c>
    </row>
    <row r="2394" spans="1:5" x14ac:dyDescent="0.2">
      <c r="A2394">
        <v>2214.4499999999998</v>
      </c>
      <c r="B2394">
        <v>8346.6146998348977</v>
      </c>
      <c r="C2394">
        <v>193</v>
      </c>
      <c r="D2394">
        <v>38543</v>
      </c>
      <c r="E2394">
        <v>93</v>
      </c>
    </row>
    <row r="2395" spans="1:5" x14ac:dyDescent="0.2">
      <c r="A2395">
        <v>440.3</v>
      </c>
      <c r="B2395">
        <v>1077.9557087376086</v>
      </c>
      <c r="C2395">
        <v>193</v>
      </c>
      <c r="D2395">
        <v>5139</v>
      </c>
      <c r="E2395">
        <v>94</v>
      </c>
    </row>
    <row r="2396" spans="1:5" x14ac:dyDescent="0.2">
      <c r="A2396">
        <v>4003.7</v>
      </c>
      <c r="B2396">
        <v>11433.919402811969</v>
      </c>
      <c r="C2396">
        <v>193</v>
      </c>
      <c r="D2396">
        <v>38945</v>
      </c>
      <c r="E2396">
        <v>95</v>
      </c>
    </row>
    <row r="2397" spans="1:5" x14ac:dyDescent="0.2">
      <c r="A2397">
        <v>3585.4</v>
      </c>
      <c r="B2397">
        <v>10341.824512144847</v>
      </c>
      <c r="C2397">
        <v>193</v>
      </c>
      <c r="D2397">
        <v>39929</v>
      </c>
      <c r="E2397">
        <v>96</v>
      </c>
    </row>
    <row r="2398" spans="1:5" x14ac:dyDescent="0.2">
      <c r="A2398">
        <v>1288.2</v>
      </c>
      <c r="B2398">
        <v>4686.0647626766749</v>
      </c>
      <c r="C2398">
        <v>193</v>
      </c>
      <c r="D2398">
        <v>21711</v>
      </c>
      <c r="E2398">
        <v>97</v>
      </c>
    </row>
    <row r="2399" spans="1:5" x14ac:dyDescent="0.2">
      <c r="A2399">
        <v>4204.1499999999996</v>
      </c>
      <c r="B2399">
        <v>9758.3152965816789</v>
      </c>
      <c r="C2399">
        <v>193</v>
      </c>
      <c r="D2399">
        <v>32864</v>
      </c>
      <c r="E2399">
        <v>98</v>
      </c>
    </row>
    <row r="2400" spans="1:5" x14ac:dyDescent="0.2">
      <c r="A2400">
        <v>2161.35</v>
      </c>
      <c r="B2400">
        <v>6617.2188060770668</v>
      </c>
      <c r="C2400">
        <v>193</v>
      </c>
      <c r="D2400">
        <v>29320</v>
      </c>
      <c r="E2400">
        <v>99</v>
      </c>
    </row>
    <row r="2401" spans="1:5" x14ac:dyDescent="0.2">
      <c r="A2401">
        <v>3126.35</v>
      </c>
      <c r="B2401">
        <v>12786.176216035034</v>
      </c>
      <c r="C2401">
        <v>193</v>
      </c>
      <c r="D2401">
        <v>58860</v>
      </c>
      <c r="E2401">
        <v>100</v>
      </c>
    </row>
    <row r="2402" spans="1:5" x14ac:dyDescent="0.2">
      <c r="A2402">
        <v>28418.35</v>
      </c>
      <c r="B2402">
        <v>15055.153377747434</v>
      </c>
      <c r="C2402">
        <v>3305</v>
      </c>
      <c r="D2402">
        <v>50402</v>
      </c>
      <c r="E2402">
        <v>1</v>
      </c>
    </row>
    <row r="2403" spans="1:5" x14ac:dyDescent="0.2">
      <c r="A2403">
        <v>25883.55</v>
      </c>
      <c r="B2403">
        <v>14960.948828450018</v>
      </c>
      <c r="C2403">
        <v>3305</v>
      </c>
      <c r="D2403">
        <v>50402</v>
      </c>
      <c r="E2403">
        <v>2</v>
      </c>
    </row>
    <row r="2404" spans="1:5" x14ac:dyDescent="0.2">
      <c r="A2404">
        <v>26194.45</v>
      </c>
      <c r="B2404">
        <v>14721.206317673154</v>
      </c>
      <c r="C2404">
        <v>3305</v>
      </c>
      <c r="D2404">
        <v>50402</v>
      </c>
      <c r="E2404">
        <v>3</v>
      </c>
    </row>
    <row r="2405" spans="1:5" x14ac:dyDescent="0.2">
      <c r="A2405">
        <v>27886.5</v>
      </c>
      <c r="B2405">
        <v>14684.344624463158</v>
      </c>
      <c r="C2405">
        <v>3305</v>
      </c>
      <c r="D2405">
        <v>50402</v>
      </c>
      <c r="E2405">
        <v>4</v>
      </c>
    </row>
    <row r="2406" spans="1:5" x14ac:dyDescent="0.2">
      <c r="A2406">
        <v>25847.9</v>
      </c>
      <c r="B2406">
        <v>15314.259828342994</v>
      </c>
      <c r="C2406">
        <v>3305</v>
      </c>
      <c r="D2406">
        <v>50402</v>
      </c>
      <c r="E2406">
        <v>5</v>
      </c>
    </row>
    <row r="2407" spans="1:5" x14ac:dyDescent="0.2">
      <c r="A2407">
        <v>26444.6</v>
      </c>
      <c r="B2407">
        <v>15550.768725050219</v>
      </c>
      <c r="C2407">
        <v>3075</v>
      </c>
      <c r="D2407">
        <v>50402</v>
      </c>
      <c r="E2407">
        <v>6</v>
      </c>
    </row>
    <row r="2408" spans="1:5" x14ac:dyDescent="0.2">
      <c r="A2408">
        <v>25910.799999999999</v>
      </c>
      <c r="B2408">
        <v>15075.452665177256</v>
      </c>
      <c r="C2408">
        <v>3305</v>
      </c>
      <c r="D2408">
        <v>50402</v>
      </c>
      <c r="E2408">
        <v>7</v>
      </c>
    </row>
    <row r="2409" spans="1:5" x14ac:dyDescent="0.2">
      <c r="A2409">
        <v>25825.8</v>
      </c>
      <c r="B2409">
        <v>15195.462120646414</v>
      </c>
      <c r="C2409">
        <v>3305</v>
      </c>
      <c r="D2409">
        <v>50402</v>
      </c>
      <c r="E2409">
        <v>8</v>
      </c>
    </row>
    <row r="2410" spans="1:5" x14ac:dyDescent="0.2">
      <c r="A2410">
        <v>26201.55</v>
      </c>
      <c r="B2410">
        <v>14717.2830898743</v>
      </c>
      <c r="C2410">
        <v>3305</v>
      </c>
      <c r="D2410">
        <v>50402</v>
      </c>
      <c r="E2410">
        <v>9</v>
      </c>
    </row>
    <row r="2411" spans="1:5" x14ac:dyDescent="0.2">
      <c r="A2411">
        <v>28986.1</v>
      </c>
      <c r="B2411">
        <v>15474.787219538755</v>
      </c>
      <c r="C2411">
        <v>3305</v>
      </c>
      <c r="D2411">
        <v>50402</v>
      </c>
      <c r="E2411">
        <v>10</v>
      </c>
    </row>
    <row r="2412" spans="1:5" x14ac:dyDescent="0.2">
      <c r="A2412">
        <v>25560.799999999999</v>
      </c>
      <c r="B2412">
        <v>15283.618820815966</v>
      </c>
      <c r="C2412">
        <v>3305</v>
      </c>
      <c r="D2412">
        <v>50402</v>
      </c>
      <c r="E2412">
        <v>11</v>
      </c>
    </row>
    <row r="2413" spans="1:5" x14ac:dyDescent="0.2">
      <c r="A2413">
        <v>24787</v>
      </c>
      <c r="B2413">
        <v>16113.542648964565</v>
      </c>
      <c r="C2413">
        <v>642</v>
      </c>
      <c r="D2413">
        <v>50402</v>
      </c>
      <c r="E2413">
        <v>12</v>
      </c>
    </row>
    <row r="2414" spans="1:5" x14ac:dyDescent="0.2">
      <c r="A2414">
        <v>27065.599999999999</v>
      </c>
      <c r="B2414">
        <v>16214.639087565285</v>
      </c>
      <c r="C2414">
        <v>2950</v>
      </c>
      <c r="D2414">
        <v>50402</v>
      </c>
      <c r="E2414">
        <v>13</v>
      </c>
    </row>
    <row r="2415" spans="1:5" x14ac:dyDescent="0.2">
      <c r="A2415">
        <v>25452.5</v>
      </c>
      <c r="B2415">
        <v>15526.649537166735</v>
      </c>
      <c r="C2415">
        <v>2019</v>
      </c>
      <c r="D2415">
        <v>50402</v>
      </c>
      <c r="E2415">
        <v>14</v>
      </c>
    </row>
    <row r="2416" spans="1:5" x14ac:dyDescent="0.2">
      <c r="A2416">
        <v>24614.65</v>
      </c>
      <c r="B2416">
        <v>16323.309129202325</v>
      </c>
      <c r="C2416">
        <v>1513</v>
      </c>
      <c r="D2416">
        <v>50402</v>
      </c>
      <c r="E2416">
        <v>15</v>
      </c>
    </row>
    <row r="2417" spans="1:5" x14ac:dyDescent="0.2">
      <c r="A2417">
        <v>25819.45</v>
      </c>
      <c r="B2417">
        <v>15068.779739829632</v>
      </c>
      <c r="C2417">
        <v>3305</v>
      </c>
      <c r="D2417">
        <v>50402</v>
      </c>
      <c r="E2417">
        <v>16</v>
      </c>
    </row>
    <row r="2418" spans="1:5" x14ac:dyDescent="0.2">
      <c r="A2418">
        <v>24870.05</v>
      </c>
      <c r="B2418">
        <v>15997.909727445645</v>
      </c>
      <c r="C2418">
        <v>1926</v>
      </c>
      <c r="D2418">
        <v>50402</v>
      </c>
      <c r="E2418">
        <v>17</v>
      </c>
    </row>
    <row r="2419" spans="1:5" x14ac:dyDescent="0.2">
      <c r="A2419">
        <v>25387.85</v>
      </c>
      <c r="B2419">
        <v>15574.832642038244</v>
      </c>
      <c r="C2419">
        <v>1698</v>
      </c>
      <c r="D2419">
        <v>50402</v>
      </c>
      <c r="E2419">
        <v>18</v>
      </c>
    </row>
    <row r="2420" spans="1:5" x14ac:dyDescent="0.2">
      <c r="A2420">
        <v>27389.7</v>
      </c>
      <c r="B2420">
        <v>14456.458792180054</v>
      </c>
      <c r="C2420">
        <v>3305</v>
      </c>
      <c r="D2420">
        <v>50402</v>
      </c>
      <c r="E2420">
        <v>19</v>
      </c>
    </row>
    <row r="2421" spans="1:5" x14ac:dyDescent="0.2">
      <c r="A2421">
        <v>26273.95</v>
      </c>
      <c r="B2421">
        <v>14927.900620901119</v>
      </c>
      <c r="C2421">
        <v>3305</v>
      </c>
      <c r="D2421">
        <v>50402</v>
      </c>
      <c r="E2421">
        <v>20</v>
      </c>
    </row>
    <row r="2422" spans="1:5" x14ac:dyDescent="0.2">
      <c r="A2422">
        <v>27055.05</v>
      </c>
      <c r="B2422">
        <v>14756.937288865194</v>
      </c>
      <c r="C2422">
        <v>3305</v>
      </c>
      <c r="D2422">
        <v>50402</v>
      </c>
      <c r="E2422">
        <v>21</v>
      </c>
    </row>
    <row r="2423" spans="1:5" x14ac:dyDescent="0.2">
      <c r="A2423">
        <v>24717.1</v>
      </c>
      <c r="B2423">
        <v>16184.670675982257</v>
      </c>
      <c r="C2423">
        <v>1859</v>
      </c>
      <c r="D2423">
        <v>50402</v>
      </c>
      <c r="E2423">
        <v>22</v>
      </c>
    </row>
    <row r="2424" spans="1:5" x14ac:dyDescent="0.2">
      <c r="A2424">
        <v>25006.3</v>
      </c>
      <c r="B2424">
        <v>15810.962874221164</v>
      </c>
      <c r="C2424">
        <v>3305</v>
      </c>
      <c r="D2424">
        <v>50402</v>
      </c>
      <c r="E2424">
        <v>23</v>
      </c>
    </row>
    <row r="2425" spans="1:5" x14ac:dyDescent="0.2">
      <c r="A2425">
        <v>25682.15</v>
      </c>
      <c r="B2425">
        <v>15215.996958053718</v>
      </c>
      <c r="C2425">
        <v>3305</v>
      </c>
      <c r="D2425">
        <v>50402</v>
      </c>
      <c r="E2425">
        <v>24</v>
      </c>
    </row>
    <row r="2426" spans="1:5" x14ac:dyDescent="0.2">
      <c r="A2426">
        <v>27509</v>
      </c>
      <c r="B2426">
        <v>14544.083446542791</v>
      </c>
      <c r="C2426">
        <v>3305</v>
      </c>
      <c r="D2426">
        <v>50402</v>
      </c>
      <c r="E2426">
        <v>25</v>
      </c>
    </row>
    <row r="2427" spans="1:5" x14ac:dyDescent="0.2">
      <c r="A2427">
        <v>25049.65</v>
      </c>
      <c r="B2427">
        <v>15774.904219281332</v>
      </c>
      <c r="C2427">
        <v>3305</v>
      </c>
      <c r="D2427">
        <v>50402</v>
      </c>
      <c r="E2427">
        <v>26</v>
      </c>
    </row>
    <row r="2428" spans="1:5" x14ac:dyDescent="0.2">
      <c r="A2428">
        <v>26399.599999999999</v>
      </c>
      <c r="B2428">
        <v>15288.438394420798</v>
      </c>
      <c r="C2428">
        <v>3305</v>
      </c>
      <c r="D2428">
        <v>50402</v>
      </c>
      <c r="E2428">
        <v>27</v>
      </c>
    </row>
    <row r="2429" spans="1:5" x14ac:dyDescent="0.2">
      <c r="A2429">
        <v>25395.3</v>
      </c>
      <c r="B2429">
        <v>15546.446629696447</v>
      </c>
      <c r="C2429">
        <v>2199</v>
      </c>
      <c r="D2429">
        <v>50402</v>
      </c>
      <c r="E2429">
        <v>28</v>
      </c>
    </row>
    <row r="2430" spans="1:5" x14ac:dyDescent="0.2">
      <c r="A2430">
        <v>24923.599999999999</v>
      </c>
      <c r="B2430">
        <v>15949.717719759181</v>
      </c>
      <c r="C2430">
        <v>1379</v>
      </c>
      <c r="D2430">
        <v>50402</v>
      </c>
      <c r="E2430">
        <v>29</v>
      </c>
    </row>
    <row r="2431" spans="1:5" x14ac:dyDescent="0.2">
      <c r="A2431">
        <v>25382.6</v>
      </c>
      <c r="B2431">
        <v>15564.328078654729</v>
      </c>
      <c r="C2431">
        <v>1969</v>
      </c>
      <c r="D2431">
        <v>50402</v>
      </c>
      <c r="E2431">
        <v>30</v>
      </c>
    </row>
    <row r="2432" spans="1:5" x14ac:dyDescent="0.2">
      <c r="A2432">
        <v>26331.1</v>
      </c>
      <c r="B2432">
        <v>14740.794859504695</v>
      </c>
      <c r="C2432">
        <v>3305</v>
      </c>
      <c r="D2432">
        <v>50402</v>
      </c>
      <c r="E2432">
        <v>31</v>
      </c>
    </row>
    <row r="2433" spans="1:5" x14ac:dyDescent="0.2">
      <c r="A2433">
        <v>25272.75</v>
      </c>
      <c r="B2433">
        <v>15665.455939343099</v>
      </c>
      <c r="C2433">
        <v>1179</v>
      </c>
      <c r="D2433">
        <v>50402</v>
      </c>
      <c r="E2433">
        <v>32</v>
      </c>
    </row>
    <row r="2434" spans="1:5" x14ac:dyDescent="0.2">
      <c r="A2434">
        <v>27520.3</v>
      </c>
      <c r="B2434">
        <v>14612.266751260737</v>
      </c>
      <c r="C2434">
        <v>3305</v>
      </c>
      <c r="D2434">
        <v>50402</v>
      </c>
      <c r="E2434">
        <v>33</v>
      </c>
    </row>
    <row r="2435" spans="1:5" x14ac:dyDescent="0.2">
      <c r="A2435">
        <v>26120.9</v>
      </c>
      <c r="B2435">
        <v>14912.952346534203</v>
      </c>
      <c r="C2435">
        <v>3305</v>
      </c>
      <c r="D2435">
        <v>50402</v>
      </c>
      <c r="E2435">
        <v>34</v>
      </c>
    </row>
    <row r="2436" spans="1:5" x14ac:dyDescent="0.2">
      <c r="A2436">
        <v>25432</v>
      </c>
      <c r="B2436">
        <v>15396.350388972058</v>
      </c>
      <c r="C2436">
        <v>3305</v>
      </c>
      <c r="D2436">
        <v>50402</v>
      </c>
      <c r="E2436">
        <v>35</v>
      </c>
    </row>
    <row r="2437" spans="1:5" x14ac:dyDescent="0.2">
      <c r="A2437">
        <v>25357.95</v>
      </c>
      <c r="B2437">
        <v>15409.432560853758</v>
      </c>
      <c r="C2437">
        <v>3305</v>
      </c>
      <c r="D2437">
        <v>50402</v>
      </c>
      <c r="E2437">
        <v>36</v>
      </c>
    </row>
    <row r="2438" spans="1:5" x14ac:dyDescent="0.2">
      <c r="A2438">
        <v>26125.75</v>
      </c>
      <c r="B2438">
        <v>15469.088314684224</v>
      </c>
      <c r="C2438">
        <v>2265</v>
      </c>
      <c r="D2438">
        <v>50402</v>
      </c>
      <c r="E2438">
        <v>37</v>
      </c>
    </row>
    <row r="2439" spans="1:5" x14ac:dyDescent="0.2">
      <c r="A2439">
        <v>26373</v>
      </c>
      <c r="B2439">
        <v>15737.052795870006</v>
      </c>
      <c r="C2439">
        <v>982</v>
      </c>
      <c r="D2439">
        <v>50402</v>
      </c>
      <c r="E2439">
        <v>38</v>
      </c>
    </row>
    <row r="2440" spans="1:5" x14ac:dyDescent="0.2">
      <c r="A2440">
        <v>25833.1</v>
      </c>
      <c r="B2440">
        <v>15238.216565267734</v>
      </c>
      <c r="C2440">
        <v>3305</v>
      </c>
      <c r="D2440">
        <v>50402</v>
      </c>
      <c r="E2440">
        <v>39</v>
      </c>
    </row>
    <row r="2441" spans="1:5" x14ac:dyDescent="0.2">
      <c r="A2441">
        <v>27064.1</v>
      </c>
      <c r="B2441">
        <v>14441.663729986238</v>
      </c>
      <c r="C2441">
        <v>3305</v>
      </c>
      <c r="D2441">
        <v>50402</v>
      </c>
      <c r="E2441">
        <v>40</v>
      </c>
    </row>
    <row r="2442" spans="1:5" x14ac:dyDescent="0.2">
      <c r="A2442">
        <v>26598.3</v>
      </c>
      <c r="B2442">
        <v>15617.671849862898</v>
      </c>
      <c r="C2442">
        <v>3305</v>
      </c>
      <c r="D2442">
        <v>50402</v>
      </c>
      <c r="E2442">
        <v>41</v>
      </c>
    </row>
    <row r="2443" spans="1:5" x14ac:dyDescent="0.2">
      <c r="A2443">
        <v>25362.6</v>
      </c>
      <c r="B2443">
        <v>15560.58875942681</v>
      </c>
      <c r="C2443">
        <v>2294</v>
      </c>
      <c r="D2443">
        <v>50402</v>
      </c>
      <c r="E2443">
        <v>42</v>
      </c>
    </row>
    <row r="2444" spans="1:5" x14ac:dyDescent="0.2">
      <c r="A2444">
        <v>25716.85</v>
      </c>
      <c r="B2444">
        <v>15068.719571599308</v>
      </c>
      <c r="C2444">
        <v>3305</v>
      </c>
      <c r="D2444">
        <v>50402</v>
      </c>
      <c r="E2444">
        <v>43</v>
      </c>
    </row>
    <row r="2445" spans="1:5" x14ac:dyDescent="0.2">
      <c r="A2445">
        <v>25796.25</v>
      </c>
      <c r="B2445">
        <v>15312.644963803608</v>
      </c>
      <c r="C2445">
        <v>3305</v>
      </c>
      <c r="D2445">
        <v>50402</v>
      </c>
      <c r="E2445">
        <v>44</v>
      </c>
    </row>
    <row r="2446" spans="1:5" x14ac:dyDescent="0.2">
      <c r="A2446">
        <v>25448</v>
      </c>
      <c r="B2446">
        <v>15412.676831102377</v>
      </c>
      <c r="C2446">
        <v>3305</v>
      </c>
      <c r="D2446">
        <v>50402</v>
      </c>
      <c r="E2446">
        <v>45</v>
      </c>
    </row>
    <row r="2447" spans="1:5" x14ac:dyDescent="0.2">
      <c r="A2447">
        <v>26243.15</v>
      </c>
      <c r="B2447">
        <v>14933.542340231937</v>
      </c>
      <c r="C2447">
        <v>3305</v>
      </c>
      <c r="D2447">
        <v>50402</v>
      </c>
      <c r="E2447">
        <v>46</v>
      </c>
    </row>
    <row r="2448" spans="1:5" x14ac:dyDescent="0.2">
      <c r="A2448">
        <v>26049.55</v>
      </c>
      <c r="B2448">
        <v>15343.594844347917</v>
      </c>
      <c r="C2448">
        <v>3305</v>
      </c>
      <c r="D2448">
        <v>50402</v>
      </c>
      <c r="E2448">
        <v>47</v>
      </c>
    </row>
    <row r="2449" spans="1:5" x14ac:dyDescent="0.2">
      <c r="A2449">
        <v>26519.45</v>
      </c>
      <c r="B2449">
        <v>14807.848322680105</v>
      </c>
      <c r="C2449">
        <v>3305</v>
      </c>
      <c r="D2449">
        <v>50402</v>
      </c>
      <c r="E2449">
        <v>48</v>
      </c>
    </row>
    <row r="2450" spans="1:5" x14ac:dyDescent="0.2">
      <c r="A2450">
        <v>27608.9</v>
      </c>
      <c r="B2450">
        <v>14589.94706261815</v>
      </c>
      <c r="C2450">
        <v>3305</v>
      </c>
      <c r="D2450">
        <v>50402</v>
      </c>
      <c r="E2450">
        <v>49</v>
      </c>
    </row>
    <row r="2451" spans="1:5" x14ac:dyDescent="0.2">
      <c r="A2451">
        <v>26564.3</v>
      </c>
      <c r="B2451">
        <v>14715.535104439798</v>
      </c>
      <c r="C2451">
        <v>3305</v>
      </c>
      <c r="D2451">
        <v>50402</v>
      </c>
      <c r="E2451">
        <v>50</v>
      </c>
    </row>
    <row r="2452" spans="1:5" x14ac:dyDescent="0.2">
      <c r="A2452">
        <v>26400.2</v>
      </c>
      <c r="B2452">
        <v>15408.367546888281</v>
      </c>
      <c r="C2452">
        <v>3305</v>
      </c>
      <c r="D2452">
        <v>50402</v>
      </c>
      <c r="E2452">
        <v>51</v>
      </c>
    </row>
    <row r="2453" spans="1:5" x14ac:dyDescent="0.2">
      <c r="A2453">
        <v>25292.75</v>
      </c>
      <c r="B2453">
        <v>15487.375342113331</v>
      </c>
      <c r="C2453">
        <v>3305</v>
      </c>
      <c r="D2453">
        <v>50402</v>
      </c>
      <c r="E2453">
        <v>52</v>
      </c>
    </row>
    <row r="2454" spans="1:5" x14ac:dyDescent="0.2">
      <c r="A2454">
        <v>27172.9</v>
      </c>
      <c r="B2454">
        <v>14467.899256284583</v>
      </c>
      <c r="C2454">
        <v>3305</v>
      </c>
      <c r="D2454">
        <v>50402</v>
      </c>
      <c r="E2454">
        <v>53</v>
      </c>
    </row>
    <row r="2455" spans="1:5" x14ac:dyDescent="0.2">
      <c r="A2455">
        <v>26311.85</v>
      </c>
      <c r="B2455">
        <v>15020.953136452426</v>
      </c>
      <c r="C2455">
        <v>3305</v>
      </c>
      <c r="D2455">
        <v>50402</v>
      </c>
      <c r="E2455">
        <v>54</v>
      </c>
    </row>
    <row r="2456" spans="1:5" x14ac:dyDescent="0.2">
      <c r="A2456">
        <v>25059</v>
      </c>
      <c r="B2456">
        <v>15851.22995543248</v>
      </c>
      <c r="C2456">
        <v>425</v>
      </c>
      <c r="D2456">
        <v>50402</v>
      </c>
      <c r="E2456">
        <v>55</v>
      </c>
    </row>
    <row r="2457" spans="1:5" x14ac:dyDescent="0.2">
      <c r="A2457">
        <v>24985.35</v>
      </c>
      <c r="B2457">
        <v>15835.096580933758</v>
      </c>
      <c r="C2457">
        <v>3305</v>
      </c>
      <c r="D2457">
        <v>50402</v>
      </c>
      <c r="E2457">
        <v>56</v>
      </c>
    </row>
    <row r="2458" spans="1:5" x14ac:dyDescent="0.2">
      <c r="A2458">
        <v>26856.5</v>
      </c>
      <c r="B2458">
        <v>14790.97393852075</v>
      </c>
      <c r="C2458">
        <v>3305</v>
      </c>
      <c r="D2458">
        <v>50402</v>
      </c>
      <c r="E2458">
        <v>57</v>
      </c>
    </row>
    <row r="2459" spans="1:5" x14ac:dyDescent="0.2">
      <c r="A2459">
        <v>26776.85</v>
      </c>
      <c r="B2459">
        <v>14497.610904128307</v>
      </c>
      <c r="C2459">
        <v>3305</v>
      </c>
      <c r="D2459">
        <v>50402</v>
      </c>
      <c r="E2459">
        <v>58</v>
      </c>
    </row>
    <row r="2460" spans="1:5" x14ac:dyDescent="0.2">
      <c r="A2460">
        <v>25329.7</v>
      </c>
      <c r="B2460">
        <v>15608.828060107524</v>
      </c>
      <c r="C2460">
        <v>1660</v>
      </c>
      <c r="D2460">
        <v>50402</v>
      </c>
      <c r="E2460">
        <v>59</v>
      </c>
    </row>
    <row r="2461" spans="1:5" x14ac:dyDescent="0.2">
      <c r="A2461">
        <v>26259.25</v>
      </c>
      <c r="B2461">
        <v>14975.78660663606</v>
      </c>
      <c r="C2461">
        <v>3305</v>
      </c>
      <c r="D2461">
        <v>50402</v>
      </c>
      <c r="E2461">
        <v>60</v>
      </c>
    </row>
    <row r="2462" spans="1:5" x14ac:dyDescent="0.2">
      <c r="A2462">
        <v>26875.599999999999</v>
      </c>
      <c r="B2462">
        <v>14687.338007276881</v>
      </c>
      <c r="C2462">
        <v>3305</v>
      </c>
      <c r="D2462">
        <v>50402</v>
      </c>
      <c r="E2462">
        <v>61</v>
      </c>
    </row>
    <row r="2463" spans="1:5" x14ac:dyDescent="0.2">
      <c r="A2463">
        <v>24702.35</v>
      </c>
      <c r="B2463">
        <v>16203.172480335448</v>
      </c>
      <c r="C2463">
        <v>2033</v>
      </c>
      <c r="D2463">
        <v>50402</v>
      </c>
      <c r="E2463">
        <v>62</v>
      </c>
    </row>
    <row r="2464" spans="1:5" x14ac:dyDescent="0.2">
      <c r="A2464">
        <v>25544.25</v>
      </c>
      <c r="B2464">
        <v>15472.248284832429</v>
      </c>
      <c r="C2464">
        <v>2316</v>
      </c>
      <c r="D2464">
        <v>50402</v>
      </c>
      <c r="E2464">
        <v>63</v>
      </c>
    </row>
    <row r="2465" spans="1:5" x14ac:dyDescent="0.2">
      <c r="A2465">
        <v>27027.75</v>
      </c>
      <c r="B2465">
        <v>14542.582173998537</v>
      </c>
      <c r="C2465">
        <v>3305</v>
      </c>
      <c r="D2465">
        <v>50402</v>
      </c>
      <c r="E2465">
        <v>64</v>
      </c>
    </row>
    <row r="2466" spans="1:5" x14ac:dyDescent="0.2">
      <c r="A2466">
        <v>25154.55</v>
      </c>
      <c r="B2466">
        <v>15633.634582127728</v>
      </c>
      <c r="C2466">
        <v>3305</v>
      </c>
      <c r="D2466">
        <v>50402</v>
      </c>
      <c r="E2466">
        <v>65</v>
      </c>
    </row>
    <row r="2467" spans="1:5" x14ac:dyDescent="0.2">
      <c r="A2467">
        <v>27193.45</v>
      </c>
      <c r="B2467">
        <v>14757.023705595244</v>
      </c>
      <c r="C2467">
        <v>3305</v>
      </c>
      <c r="D2467">
        <v>50402</v>
      </c>
      <c r="E2467">
        <v>66</v>
      </c>
    </row>
    <row r="2468" spans="1:5" x14ac:dyDescent="0.2">
      <c r="A2468">
        <v>24819.8</v>
      </c>
      <c r="B2468">
        <v>16061.540861947213</v>
      </c>
      <c r="C2468">
        <v>1526</v>
      </c>
      <c r="D2468">
        <v>50402</v>
      </c>
      <c r="E2468">
        <v>67</v>
      </c>
    </row>
    <row r="2469" spans="1:5" x14ac:dyDescent="0.2">
      <c r="A2469">
        <v>27679.05</v>
      </c>
      <c r="B2469">
        <v>14526.173021394865</v>
      </c>
      <c r="C2469">
        <v>3305</v>
      </c>
      <c r="D2469">
        <v>50402</v>
      </c>
      <c r="E2469">
        <v>68</v>
      </c>
    </row>
    <row r="2470" spans="1:5" x14ac:dyDescent="0.2">
      <c r="A2470">
        <v>26390</v>
      </c>
      <c r="B2470">
        <v>15748.535300147756</v>
      </c>
      <c r="C2470">
        <v>990</v>
      </c>
      <c r="D2470">
        <v>50402</v>
      </c>
      <c r="E2470">
        <v>69</v>
      </c>
    </row>
    <row r="2471" spans="1:5" x14ac:dyDescent="0.2">
      <c r="A2471">
        <v>26599.45</v>
      </c>
      <c r="B2471">
        <v>15812.136476374721</v>
      </c>
      <c r="C2471">
        <v>1910</v>
      </c>
      <c r="D2471">
        <v>50402</v>
      </c>
      <c r="E2471">
        <v>70</v>
      </c>
    </row>
    <row r="2472" spans="1:5" x14ac:dyDescent="0.2">
      <c r="A2472">
        <v>25201.7</v>
      </c>
      <c r="B2472">
        <v>15701.952057308034</v>
      </c>
      <c r="C2472">
        <v>1446</v>
      </c>
      <c r="D2472">
        <v>50402</v>
      </c>
      <c r="E2472">
        <v>71</v>
      </c>
    </row>
    <row r="2473" spans="1:5" x14ac:dyDescent="0.2">
      <c r="A2473">
        <v>25334.95</v>
      </c>
      <c r="B2473">
        <v>15475.88836052716</v>
      </c>
      <c r="C2473">
        <v>3305</v>
      </c>
      <c r="D2473">
        <v>50402</v>
      </c>
      <c r="E2473">
        <v>72</v>
      </c>
    </row>
    <row r="2474" spans="1:5" x14ac:dyDescent="0.2">
      <c r="A2474">
        <v>25553.85</v>
      </c>
      <c r="B2474">
        <v>15216.537639275894</v>
      </c>
      <c r="C2474">
        <v>3305</v>
      </c>
      <c r="D2474">
        <v>50402</v>
      </c>
      <c r="E2474">
        <v>73</v>
      </c>
    </row>
    <row r="2475" spans="1:5" x14ac:dyDescent="0.2">
      <c r="A2475">
        <v>25602</v>
      </c>
      <c r="B2475">
        <v>15441.463230536152</v>
      </c>
      <c r="C2475">
        <v>2507</v>
      </c>
      <c r="D2475">
        <v>50402</v>
      </c>
      <c r="E2475">
        <v>74</v>
      </c>
    </row>
    <row r="2476" spans="1:5" x14ac:dyDescent="0.2">
      <c r="A2476">
        <v>25533.35</v>
      </c>
      <c r="B2476">
        <v>15459.631953170812</v>
      </c>
      <c r="C2476">
        <v>2621</v>
      </c>
      <c r="D2476">
        <v>50402</v>
      </c>
      <c r="E2476">
        <v>75</v>
      </c>
    </row>
    <row r="2477" spans="1:5" x14ac:dyDescent="0.2">
      <c r="A2477">
        <v>26760.9</v>
      </c>
      <c r="B2477">
        <v>15240.545222858662</v>
      </c>
      <c r="C2477">
        <v>3305</v>
      </c>
      <c r="D2477">
        <v>50402</v>
      </c>
      <c r="E2477">
        <v>76</v>
      </c>
    </row>
    <row r="2478" spans="1:5" x14ac:dyDescent="0.2">
      <c r="A2478">
        <v>26076.55</v>
      </c>
      <c r="B2478">
        <v>15417.792294861803</v>
      </c>
      <c r="C2478">
        <v>2661</v>
      </c>
      <c r="D2478">
        <v>50402</v>
      </c>
      <c r="E2478">
        <v>77</v>
      </c>
    </row>
    <row r="2479" spans="1:5" x14ac:dyDescent="0.2">
      <c r="A2479">
        <v>26428.799999999999</v>
      </c>
      <c r="B2479">
        <v>15268.39796638796</v>
      </c>
      <c r="C2479">
        <v>3305</v>
      </c>
      <c r="D2479">
        <v>50402</v>
      </c>
      <c r="E2479">
        <v>78</v>
      </c>
    </row>
    <row r="2480" spans="1:5" x14ac:dyDescent="0.2">
      <c r="A2480">
        <v>26179.35</v>
      </c>
      <c r="B2480">
        <v>15462.46162574058</v>
      </c>
      <c r="C2480">
        <v>2543</v>
      </c>
      <c r="D2480">
        <v>50402</v>
      </c>
      <c r="E2480">
        <v>79</v>
      </c>
    </row>
    <row r="2481" spans="1:5" x14ac:dyDescent="0.2">
      <c r="A2481">
        <v>25517.95</v>
      </c>
      <c r="B2481">
        <v>15516.478741889217</v>
      </c>
      <c r="C2481">
        <v>1715</v>
      </c>
      <c r="D2481">
        <v>50402</v>
      </c>
      <c r="E2481">
        <v>80</v>
      </c>
    </row>
    <row r="2482" spans="1:5" x14ac:dyDescent="0.2">
      <c r="A2482">
        <v>25689.15</v>
      </c>
      <c r="B2482">
        <v>15138.876957274604</v>
      </c>
      <c r="C2482">
        <v>3305</v>
      </c>
      <c r="D2482">
        <v>50402</v>
      </c>
      <c r="E2482">
        <v>81</v>
      </c>
    </row>
    <row r="2483" spans="1:5" x14ac:dyDescent="0.2">
      <c r="A2483">
        <v>26591.75</v>
      </c>
      <c r="B2483">
        <v>14672.744473597977</v>
      </c>
      <c r="C2483">
        <v>3305</v>
      </c>
      <c r="D2483">
        <v>50402</v>
      </c>
      <c r="E2483">
        <v>82</v>
      </c>
    </row>
    <row r="2484" spans="1:5" x14ac:dyDescent="0.2">
      <c r="A2484">
        <v>24647.3</v>
      </c>
      <c r="B2484">
        <v>16278.350205410867</v>
      </c>
      <c r="C2484">
        <v>1612</v>
      </c>
      <c r="D2484">
        <v>50402</v>
      </c>
      <c r="E2484">
        <v>83</v>
      </c>
    </row>
    <row r="2485" spans="1:5" x14ac:dyDescent="0.2">
      <c r="A2485">
        <v>25052.55</v>
      </c>
      <c r="B2485">
        <v>15761.216353679687</v>
      </c>
      <c r="C2485">
        <v>3305</v>
      </c>
      <c r="D2485">
        <v>50402</v>
      </c>
      <c r="E2485">
        <v>84</v>
      </c>
    </row>
    <row r="2486" spans="1:5" x14ac:dyDescent="0.2">
      <c r="A2486">
        <v>25805.05</v>
      </c>
      <c r="B2486">
        <v>15423.801361775248</v>
      </c>
      <c r="C2486">
        <v>2227</v>
      </c>
      <c r="D2486">
        <v>50402</v>
      </c>
      <c r="E2486">
        <v>85</v>
      </c>
    </row>
    <row r="2487" spans="1:5" x14ac:dyDescent="0.2">
      <c r="A2487">
        <v>24866.799999999999</v>
      </c>
      <c r="B2487">
        <v>15985.484592592118</v>
      </c>
      <c r="C2487">
        <v>3305</v>
      </c>
      <c r="D2487">
        <v>50402</v>
      </c>
      <c r="E2487">
        <v>86</v>
      </c>
    </row>
    <row r="2488" spans="1:5" x14ac:dyDescent="0.2">
      <c r="A2488">
        <v>24664.45</v>
      </c>
      <c r="B2488">
        <v>16255.832197937452</v>
      </c>
      <c r="C2488">
        <v>1480</v>
      </c>
      <c r="D2488">
        <v>50402</v>
      </c>
      <c r="E2488">
        <v>87</v>
      </c>
    </row>
    <row r="2489" spans="1:5" x14ac:dyDescent="0.2">
      <c r="A2489">
        <v>26659.55</v>
      </c>
      <c r="B2489">
        <v>15430.550960594375</v>
      </c>
      <c r="C2489">
        <v>3305</v>
      </c>
      <c r="D2489">
        <v>50402</v>
      </c>
      <c r="E2489">
        <v>88</v>
      </c>
    </row>
    <row r="2490" spans="1:5" x14ac:dyDescent="0.2">
      <c r="A2490">
        <v>24929.35</v>
      </c>
      <c r="B2490">
        <v>15905.756597141175</v>
      </c>
      <c r="C2490">
        <v>3305</v>
      </c>
      <c r="D2490">
        <v>50402</v>
      </c>
      <c r="E2490">
        <v>89</v>
      </c>
    </row>
    <row r="2491" spans="1:5" x14ac:dyDescent="0.2">
      <c r="A2491">
        <v>24805.7</v>
      </c>
      <c r="B2491">
        <v>16064.186621488185</v>
      </c>
      <c r="C2491">
        <v>3276</v>
      </c>
      <c r="D2491">
        <v>50402</v>
      </c>
      <c r="E2491">
        <v>90</v>
      </c>
    </row>
    <row r="2492" spans="1:5" x14ac:dyDescent="0.2">
      <c r="A2492">
        <v>25429.75</v>
      </c>
      <c r="B2492">
        <v>15421.469336204642</v>
      </c>
      <c r="C2492">
        <v>3305</v>
      </c>
      <c r="D2492">
        <v>50402</v>
      </c>
      <c r="E2492">
        <v>91</v>
      </c>
    </row>
    <row r="2493" spans="1:5" x14ac:dyDescent="0.2">
      <c r="A2493">
        <v>26466.65</v>
      </c>
      <c r="B2493">
        <v>14923.665277923516</v>
      </c>
      <c r="C2493">
        <v>3305</v>
      </c>
      <c r="D2493">
        <v>50402</v>
      </c>
      <c r="E2493">
        <v>92</v>
      </c>
    </row>
    <row r="2494" spans="1:5" x14ac:dyDescent="0.2">
      <c r="A2494">
        <v>27297.8</v>
      </c>
      <c r="B2494">
        <v>14481.333172743454</v>
      </c>
      <c r="C2494">
        <v>3305</v>
      </c>
      <c r="D2494">
        <v>50402</v>
      </c>
      <c r="E2494">
        <v>93</v>
      </c>
    </row>
    <row r="2495" spans="1:5" x14ac:dyDescent="0.2">
      <c r="A2495">
        <v>25795.45</v>
      </c>
      <c r="B2495">
        <v>15029.870859308805</v>
      </c>
      <c r="C2495">
        <v>3305</v>
      </c>
      <c r="D2495">
        <v>50402</v>
      </c>
      <c r="E2495">
        <v>94</v>
      </c>
    </row>
    <row r="2496" spans="1:5" x14ac:dyDescent="0.2">
      <c r="A2496">
        <v>26218.25</v>
      </c>
      <c r="B2496">
        <v>15031.988853358693</v>
      </c>
      <c r="C2496">
        <v>3305</v>
      </c>
      <c r="D2496">
        <v>50402</v>
      </c>
      <c r="E2496">
        <v>95</v>
      </c>
    </row>
    <row r="2497" spans="1:5" x14ac:dyDescent="0.2">
      <c r="A2497">
        <v>25633.3</v>
      </c>
      <c r="B2497">
        <v>15269.625123427228</v>
      </c>
      <c r="C2497">
        <v>3305</v>
      </c>
      <c r="D2497">
        <v>50402</v>
      </c>
      <c r="E2497">
        <v>96</v>
      </c>
    </row>
    <row r="2498" spans="1:5" x14ac:dyDescent="0.2">
      <c r="A2498">
        <v>24991.05</v>
      </c>
      <c r="B2498">
        <v>15858.659695809731</v>
      </c>
      <c r="C2498">
        <v>2402</v>
      </c>
      <c r="D2498">
        <v>50402</v>
      </c>
      <c r="E2498">
        <v>97</v>
      </c>
    </row>
    <row r="2499" spans="1:5" x14ac:dyDescent="0.2">
      <c r="A2499">
        <v>25279.55</v>
      </c>
      <c r="B2499">
        <v>15498.898975330472</v>
      </c>
      <c r="C2499">
        <v>3305</v>
      </c>
      <c r="D2499">
        <v>50402</v>
      </c>
      <c r="E2499">
        <v>98</v>
      </c>
    </row>
    <row r="2500" spans="1:5" x14ac:dyDescent="0.2">
      <c r="A2500">
        <v>26575</v>
      </c>
      <c r="B2500">
        <v>15541.498425184105</v>
      </c>
      <c r="C2500">
        <v>3305</v>
      </c>
      <c r="D2500">
        <v>50402</v>
      </c>
      <c r="E2500">
        <v>99</v>
      </c>
    </row>
    <row r="2501" spans="1:5" x14ac:dyDescent="0.2">
      <c r="A2501">
        <v>25838.5</v>
      </c>
      <c r="B2501">
        <v>15122.338279842837</v>
      </c>
      <c r="C2501">
        <v>3305</v>
      </c>
      <c r="D2501">
        <v>50402</v>
      </c>
      <c r="E2501">
        <v>100</v>
      </c>
    </row>
    <row r="2502" spans="1:5" x14ac:dyDescent="0.2">
      <c r="A2502">
        <v>26808.05</v>
      </c>
      <c r="B2502">
        <v>14079.270426676945</v>
      </c>
      <c r="C2502">
        <v>2430</v>
      </c>
      <c r="D2502">
        <v>50201</v>
      </c>
      <c r="E2502">
        <v>1</v>
      </c>
    </row>
    <row r="2503" spans="1:5" x14ac:dyDescent="0.2">
      <c r="A2503">
        <v>23086.05</v>
      </c>
      <c r="B2503">
        <v>13324.897566116597</v>
      </c>
      <c r="C2503">
        <v>913</v>
      </c>
      <c r="D2503">
        <v>44565</v>
      </c>
      <c r="E2503">
        <v>2</v>
      </c>
    </row>
    <row r="2504" spans="1:5" x14ac:dyDescent="0.2">
      <c r="A2504">
        <v>22512</v>
      </c>
      <c r="B2504">
        <v>13673.777089743711</v>
      </c>
      <c r="C2504">
        <v>2430</v>
      </c>
      <c r="D2504">
        <v>44565</v>
      </c>
      <c r="E2504">
        <v>3</v>
      </c>
    </row>
    <row r="2505" spans="1:5" x14ac:dyDescent="0.2">
      <c r="A2505">
        <v>22959.25</v>
      </c>
      <c r="B2505">
        <v>13303.091170382168</v>
      </c>
      <c r="C2505">
        <v>2152</v>
      </c>
      <c r="D2505">
        <v>44565</v>
      </c>
      <c r="E2505">
        <v>4</v>
      </c>
    </row>
    <row r="2506" spans="1:5" x14ac:dyDescent="0.2">
      <c r="A2506">
        <v>23663</v>
      </c>
      <c r="B2506">
        <v>12540.03994810224</v>
      </c>
      <c r="C2506">
        <v>2430</v>
      </c>
      <c r="D2506">
        <v>44565</v>
      </c>
      <c r="E2506">
        <v>5</v>
      </c>
    </row>
    <row r="2507" spans="1:5" x14ac:dyDescent="0.2">
      <c r="A2507">
        <v>22198.45</v>
      </c>
      <c r="B2507">
        <v>14109.445334509079</v>
      </c>
      <c r="C2507">
        <v>882</v>
      </c>
      <c r="D2507">
        <v>44565</v>
      </c>
      <c r="E2507">
        <v>6</v>
      </c>
    </row>
    <row r="2508" spans="1:5" x14ac:dyDescent="0.2">
      <c r="A2508">
        <v>22157.65</v>
      </c>
      <c r="B2508">
        <v>14169.787257665515</v>
      </c>
      <c r="C2508">
        <v>858</v>
      </c>
      <c r="D2508">
        <v>44565</v>
      </c>
      <c r="E2508">
        <v>7</v>
      </c>
    </row>
    <row r="2509" spans="1:5" x14ac:dyDescent="0.2">
      <c r="A2509">
        <v>22797.05</v>
      </c>
      <c r="B2509">
        <v>13327.238474173861</v>
      </c>
      <c r="C2509">
        <v>2430</v>
      </c>
      <c r="D2509">
        <v>44565</v>
      </c>
      <c r="E2509">
        <v>8</v>
      </c>
    </row>
    <row r="2510" spans="1:5" x14ac:dyDescent="0.2">
      <c r="A2510">
        <v>25156.65</v>
      </c>
      <c r="B2510">
        <v>12419.743589442576</v>
      </c>
      <c r="C2510">
        <v>2430</v>
      </c>
      <c r="D2510">
        <v>44565</v>
      </c>
      <c r="E2510">
        <v>9</v>
      </c>
    </row>
    <row r="2511" spans="1:5" x14ac:dyDescent="0.2">
      <c r="A2511">
        <v>22772.75</v>
      </c>
      <c r="B2511">
        <v>13498.638067875589</v>
      </c>
      <c r="C2511">
        <v>530</v>
      </c>
      <c r="D2511">
        <v>44565</v>
      </c>
      <c r="E2511">
        <v>10</v>
      </c>
    </row>
    <row r="2512" spans="1:5" x14ac:dyDescent="0.2">
      <c r="A2512">
        <v>24887.35</v>
      </c>
      <c r="B2512">
        <v>12687.073867819166</v>
      </c>
      <c r="C2512">
        <v>2430</v>
      </c>
      <c r="D2512">
        <v>44565</v>
      </c>
      <c r="E2512">
        <v>11</v>
      </c>
    </row>
    <row r="2513" spans="1:5" x14ac:dyDescent="0.2">
      <c r="A2513">
        <v>24890.05</v>
      </c>
      <c r="B2513">
        <v>12336.906753619402</v>
      </c>
      <c r="C2513">
        <v>2430</v>
      </c>
      <c r="D2513">
        <v>44565</v>
      </c>
      <c r="E2513">
        <v>12</v>
      </c>
    </row>
    <row r="2514" spans="1:5" x14ac:dyDescent="0.2">
      <c r="A2514">
        <v>22801.25</v>
      </c>
      <c r="B2514">
        <v>13391.967013381567</v>
      </c>
      <c r="C2514">
        <v>2430</v>
      </c>
      <c r="D2514">
        <v>44565</v>
      </c>
      <c r="E2514">
        <v>13</v>
      </c>
    </row>
    <row r="2515" spans="1:5" x14ac:dyDescent="0.2">
      <c r="A2515">
        <v>23977.95</v>
      </c>
      <c r="B2515">
        <v>12541.811242699358</v>
      </c>
      <c r="C2515">
        <v>2430</v>
      </c>
      <c r="D2515">
        <v>44565</v>
      </c>
      <c r="E2515">
        <v>14</v>
      </c>
    </row>
    <row r="2516" spans="1:5" x14ac:dyDescent="0.2">
      <c r="A2516">
        <v>23305.4</v>
      </c>
      <c r="B2516">
        <v>12938.178563460931</v>
      </c>
      <c r="C2516">
        <v>2430</v>
      </c>
      <c r="D2516">
        <v>44565</v>
      </c>
      <c r="E2516">
        <v>15</v>
      </c>
    </row>
    <row r="2517" spans="1:5" x14ac:dyDescent="0.2">
      <c r="A2517">
        <v>22691.35</v>
      </c>
      <c r="B2517">
        <v>13531.702369897885</v>
      </c>
      <c r="C2517">
        <v>1224</v>
      </c>
      <c r="D2517">
        <v>44565</v>
      </c>
      <c r="E2517">
        <v>16</v>
      </c>
    </row>
    <row r="2518" spans="1:5" x14ac:dyDescent="0.2">
      <c r="A2518">
        <v>23414.1</v>
      </c>
      <c r="B2518">
        <v>13053.806858154445</v>
      </c>
      <c r="C2518">
        <v>2430</v>
      </c>
      <c r="D2518">
        <v>44565</v>
      </c>
      <c r="E2518">
        <v>17</v>
      </c>
    </row>
    <row r="2519" spans="1:5" x14ac:dyDescent="0.2">
      <c r="A2519">
        <v>22820.7</v>
      </c>
      <c r="B2519">
        <v>13376.000740505362</v>
      </c>
      <c r="C2519">
        <v>2430</v>
      </c>
      <c r="D2519">
        <v>44565</v>
      </c>
      <c r="E2519">
        <v>18</v>
      </c>
    </row>
    <row r="2520" spans="1:5" x14ac:dyDescent="0.2">
      <c r="A2520">
        <v>23472.9</v>
      </c>
      <c r="B2520">
        <v>12826.159693766487</v>
      </c>
      <c r="C2520">
        <v>2430</v>
      </c>
      <c r="D2520">
        <v>44565</v>
      </c>
      <c r="E2520">
        <v>19</v>
      </c>
    </row>
    <row r="2521" spans="1:5" x14ac:dyDescent="0.2">
      <c r="A2521">
        <v>22596.3</v>
      </c>
      <c r="B2521">
        <v>13577.435391486862</v>
      </c>
      <c r="C2521">
        <v>2430</v>
      </c>
      <c r="D2521">
        <v>44565</v>
      </c>
      <c r="E2521">
        <v>20</v>
      </c>
    </row>
    <row r="2522" spans="1:5" x14ac:dyDescent="0.2">
      <c r="A2522">
        <v>22114.95</v>
      </c>
      <c r="B2522">
        <v>14234.379380482311</v>
      </c>
      <c r="C2522">
        <v>386</v>
      </c>
      <c r="D2522">
        <v>44565</v>
      </c>
      <c r="E2522">
        <v>21</v>
      </c>
    </row>
    <row r="2523" spans="1:5" x14ac:dyDescent="0.2">
      <c r="A2523">
        <v>22452.1</v>
      </c>
      <c r="B2523">
        <v>13791.386003226797</v>
      </c>
      <c r="C2523">
        <v>386</v>
      </c>
      <c r="D2523">
        <v>44565</v>
      </c>
      <c r="E2523">
        <v>22</v>
      </c>
    </row>
    <row r="2524" spans="1:5" x14ac:dyDescent="0.2">
      <c r="A2524">
        <v>23909.4</v>
      </c>
      <c r="B2524">
        <v>12741.756862379692</v>
      </c>
      <c r="C2524">
        <v>2430</v>
      </c>
      <c r="D2524">
        <v>44565</v>
      </c>
      <c r="E2524">
        <v>23</v>
      </c>
    </row>
    <row r="2525" spans="1:5" x14ac:dyDescent="0.2">
      <c r="A2525">
        <v>22491.75</v>
      </c>
      <c r="B2525">
        <v>13715.308180551396</v>
      </c>
      <c r="C2525">
        <v>1873</v>
      </c>
      <c r="D2525">
        <v>44565</v>
      </c>
      <c r="E2525">
        <v>24</v>
      </c>
    </row>
    <row r="2526" spans="1:5" x14ac:dyDescent="0.2">
      <c r="A2526">
        <v>24141.05</v>
      </c>
      <c r="B2526">
        <v>12331.53710806159</v>
      </c>
      <c r="C2526">
        <v>2430</v>
      </c>
      <c r="D2526">
        <v>44565</v>
      </c>
      <c r="E2526">
        <v>25</v>
      </c>
    </row>
    <row r="2527" spans="1:5" x14ac:dyDescent="0.2">
      <c r="A2527">
        <v>23940.9</v>
      </c>
      <c r="B2527">
        <v>12608.52067016587</v>
      </c>
      <c r="C2527">
        <v>2430</v>
      </c>
      <c r="D2527">
        <v>44565</v>
      </c>
      <c r="E2527">
        <v>26</v>
      </c>
    </row>
    <row r="2528" spans="1:5" x14ac:dyDescent="0.2">
      <c r="A2528">
        <v>23788.25</v>
      </c>
      <c r="B2528">
        <v>13298.322901309773</v>
      </c>
      <c r="C2528">
        <v>2430</v>
      </c>
      <c r="D2528">
        <v>44565</v>
      </c>
      <c r="E2528">
        <v>27</v>
      </c>
    </row>
    <row r="2529" spans="1:5" x14ac:dyDescent="0.2">
      <c r="A2529">
        <v>22339.4</v>
      </c>
      <c r="B2529">
        <v>13924.066846291711</v>
      </c>
      <c r="C2529">
        <v>369</v>
      </c>
      <c r="D2529">
        <v>44565</v>
      </c>
      <c r="E2529">
        <v>28</v>
      </c>
    </row>
    <row r="2530" spans="1:5" x14ac:dyDescent="0.2">
      <c r="A2530">
        <v>24308.15</v>
      </c>
      <c r="B2530">
        <v>14093.85888348184</v>
      </c>
      <c r="C2530">
        <v>514</v>
      </c>
      <c r="D2530">
        <v>44565</v>
      </c>
      <c r="E2530">
        <v>29</v>
      </c>
    </row>
    <row r="2531" spans="1:5" x14ac:dyDescent="0.2">
      <c r="A2531">
        <v>27203.15</v>
      </c>
      <c r="B2531">
        <v>14970.230880901603</v>
      </c>
      <c r="C2531">
        <v>2430</v>
      </c>
      <c r="D2531">
        <v>60825</v>
      </c>
      <c r="E2531">
        <v>30</v>
      </c>
    </row>
    <row r="2532" spans="1:5" x14ac:dyDescent="0.2">
      <c r="A2532">
        <v>25140.65</v>
      </c>
      <c r="B2532">
        <v>13037.21395189555</v>
      </c>
      <c r="C2532">
        <v>2430</v>
      </c>
      <c r="D2532">
        <v>44565</v>
      </c>
      <c r="E2532">
        <v>31</v>
      </c>
    </row>
    <row r="2533" spans="1:5" x14ac:dyDescent="0.2">
      <c r="A2533">
        <v>24030.7</v>
      </c>
      <c r="B2533">
        <v>12533.647984924421</v>
      </c>
      <c r="C2533">
        <v>2430</v>
      </c>
      <c r="D2533">
        <v>44565</v>
      </c>
      <c r="E2533">
        <v>32</v>
      </c>
    </row>
    <row r="2534" spans="1:5" x14ac:dyDescent="0.2">
      <c r="A2534">
        <v>24111</v>
      </c>
      <c r="B2534">
        <v>12553.020811740893</v>
      </c>
      <c r="C2534">
        <v>2430</v>
      </c>
      <c r="D2534">
        <v>44565</v>
      </c>
      <c r="E2534">
        <v>33</v>
      </c>
    </row>
    <row r="2535" spans="1:5" x14ac:dyDescent="0.2">
      <c r="A2535">
        <v>23631.85</v>
      </c>
      <c r="B2535">
        <v>12556.900494449257</v>
      </c>
      <c r="C2535">
        <v>2430</v>
      </c>
      <c r="D2535">
        <v>44565</v>
      </c>
      <c r="E2535">
        <v>34</v>
      </c>
    </row>
    <row r="2536" spans="1:5" x14ac:dyDescent="0.2">
      <c r="A2536">
        <v>24049.65</v>
      </c>
      <c r="B2536">
        <v>12524.600825076222</v>
      </c>
      <c r="C2536">
        <v>2430</v>
      </c>
      <c r="D2536">
        <v>44565</v>
      </c>
      <c r="E2536">
        <v>35</v>
      </c>
    </row>
    <row r="2537" spans="1:5" x14ac:dyDescent="0.2">
      <c r="A2537">
        <v>26336.95</v>
      </c>
      <c r="B2537">
        <v>13528.582488476019</v>
      </c>
      <c r="C2537">
        <v>2430</v>
      </c>
      <c r="D2537">
        <v>48118</v>
      </c>
      <c r="E2537">
        <v>36</v>
      </c>
    </row>
    <row r="2538" spans="1:5" x14ac:dyDescent="0.2">
      <c r="A2538">
        <v>25472.85</v>
      </c>
      <c r="B2538">
        <v>12735.837209524154</v>
      </c>
      <c r="C2538">
        <v>2430</v>
      </c>
      <c r="D2538">
        <v>44565</v>
      </c>
      <c r="E2538">
        <v>37</v>
      </c>
    </row>
    <row r="2539" spans="1:5" x14ac:dyDescent="0.2">
      <c r="A2539">
        <v>25858.45</v>
      </c>
      <c r="B2539">
        <v>13780.591919344393</v>
      </c>
      <c r="C2539">
        <v>2430</v>
      </c>
      <c r="D2539">
        <v>53182</v>
      </c>
      <c r="E2539">
        <v>38</v>
      </c>
    </row>
    <row r="2540" spans="1:5" x14ac:dyDescent="0.2">
      <c r="A2540">
        <v>24882.65</v>
      </c>
      <c r="B2540">
        <v>13445.777353039131</v>
      </c>
      <c r="C2540">
        <v>2430</v>
      </c>
      <c r="D2540">
        <v>45206</v>
      </c>
      <c r="E2540">
        <v>39</v>
      </c>
    </row>
    <row r="2541" spans="1:5" x14ac:dyDescent="0.2">
      <c r="A2541">
        <v>24098.25</v>
      </c>
      <c r="B2541">
        <v>12618.04774866144</v>
      </c>
      <c r="C2541">
        <v>2430</v>
      </c>
      <c r="D2541">
        <v>44565</v>
      </c>
      <c r="E2541">
        <v>40</v>
      </c>
    </row>
    <row r="2542" spans="1:5" x14ac:dyDescent="0.2">
      <c r="A2542">
        <v>25634.7</v>
      </c>
      <c r="B2542">
        <v>12711.169616128958</v>
      </c>
      <c r="C2542">
        <v>2430</v>
      </c>
      <c r="D2542">
        <v>44565</v>
      </c>
      <c r="E2542">
        <v>41</v>
      </c>
    </row>
    <row r="2543" spans="1:5" x14ac:dyDescent="0.2">
      <c r="A2543">
        <v>24349.75</v>
      </c>
      <c r="B2543">
        <v>12331.198185395448</v>
      </c>
      <c r="C2543">
        <v>2430</v>
      </c>
      <c r="D2543">
        <v>44565</v>
      </c>
      <c r="E2543">
        <v>42</v>
      </c>
    </row>
    <row r="2544" spans="1:5" x14ac:dyDescent="0.2">
      <c r="A2544">
        <v>24364.6</v>
      </c>
      <c r="B2544">
        <v>12274.239941438329</v>
      </c>
      <c r="C2544">
        <v>2430</v>
      </c>
      <c r="D2544">
        <v>44565</v>
      </c>
      <c r="E2544">
        <v>43</v>
      </c>
    </row>
    <row r="2545" spans="1:5" x14ac:dyDescent="0.2">
      <c r="A2545">
        <v>23931.5</v>
      </c>
      <c r="B2545">
        <v>12410.459526141649</v>
      </c>
      <c r="C2545">
        <v>2430</v>
      </c>
      <c r="D2545">
        <v>44565</v>
      </c>
      <c r="E2545">
        <v>44</v>
      </c>
    </row>
    <row r="2546" spans="1:5" x14ac:dyDescent="0.2">
      <c r="A2546">
        <v>24518.799999999999</v>
      </c>
      <c r="B2546">
        <v>12879.564583478745</v>
      </c>
      <c r="C2546">
        <v>2430</v>
      </c>
      <c r="D2546">
        <v>44565</v>
      </c>
      <c r="E2546">
        <v>45</v>
      </c>
    </row>
    <row r="2547" spans="1:5" x14ac:dyDescent="0.2">
      <c r="A2547">
        <v>24195.55</v>
      </c>
      <c r="B2547">
        <v>12593.201199357532</v>
      </c>
      <c r="C2547">
        <v>2430</v>
      </c>
      <c r="D2547">
        <v>44565</v>
      </c>
      <c r="E2547">
        <v>46</v>
      </c>
    </row>
    <row r="2548" spans="1:5" x14ac:dyDescent="0.2">
      <c r="A2548">
        <v>26848.85</v>
      </c>
      <c r="B2548">
        <v>14125.04977079727</v>
      </c>
      <c r="C2548">
        <v>2430</v>
      </c>
      <c r="D2548">
        <v>49775</v>
      </c>
      <c r="E2548">
        <v>47</v>
      </c>
    </row>
    <row r="2549" spans="1:5" x14ac:dyDescent="0.2">
      <c r="A2549">
        <v>26194.400000000001</v>
      </c>
      <c r="B2549">
        <v>13741.504100352333</v>
      </c>
      <c r="C2549">
        <v>2430</v>
      </c>
      <c r="D2549">
        <v>52750</v>
      </c>
      <c r="E2549">
        <v>48</v>
      </c>
    </row>
    <row r="2550" spans="1:5" x14ac:dyDescent="0.2">
      <c r="A2550">
        <v>23860</v>
      </c>
      <c r="B2550">
        <v>12564.097790927926</v>
      </c>
      <c r="C2550">
        <v>2430</v>
      </c>
      <c r="D2550">
        <v>44565</v>
      </c>
      <c r="E2550">
        <v>49</v>
      </c>
    </row>
    <row r="2551" spans="1:5" x14ac:dyDescent="0.2">
      <c r="A2551">
        <v>23456.7</v>
      </c>
      <c r="B2551">
        <v>12692.018957202987</v>
      </c>
      <c r="C2551">
        <v>2430</v>
      </c>
      <c r="D2551">
        <v>44565</v>
      </c>
      <c r="E2551">
        <v>50</v>
      </c>
    </row>
    <row r="2552" spans="1:5" x14ac:dyDescent="0.2">
      <c r="A2552">
        <v>24262.55</v>
      </c>
      <c r="B2552">
        <v>12644.343547511669</v>
      </c>
      <c r="C2552">
        <v>2430</v>
      </c>
      <c r="D2552">
        <v>44565</v>
      </c>
      <c r="E2552">
        <v>51</v>
      </c>
    </row>
    <row r="2553" spans="1:5" x14ac:dyDescent="0.2">
      <c r="A2553">
        <v>23807.5</v>
      </c>
      <c r="B2553">
        <v>12459.803411370502</v>
      </c>
      <c r="C2553">
        <v>2430</v>
      </c>
      <c r="D2553">
        <v>44565</v>
      </c>
      <c r="E2553">
        <v>52</v>
      </c>
    </row>
    <row r="2554" spans="1:5" x14ac:dyDescent="0.2">
      <c r="A2554">
        <v>25462.7</v>
      </c>
      <c r="B2554">
        <v>13098.607903514021</v>
      </c>
      <c r="C2554">
        <v>2430</v>
      </c>
      <c r="D2554">
        <v>45407</v>
      </c>
      <c r="E2554">
        <v>53</v>
      </c>
    </row>
    <row r="2555" spans="1:5" x14ac:dyDescent="0.2">
      <c r="A2555">
        <v>23983.9</v>
      </c>
      <c r="B2555">
        <v>12557.745597439056</v>
      </c>
      <c r="C2555">
        <v>2430</v>
      </c>
      <c r="D2555">
        <v>44565</v>
      </c>
      <c r="E2555">
        <v>54</v>
      </c>
    </row>
    <row r="2556" spans="1:5" x14ac:dyDescent="0.2">
      <c r="A2556">
        <v>24633.7</v>
      </c>
      <c r="B2556">
        <v>12481.121368290591</v>
      </c>
      <c r="C2556">
        <v>2430</v>
      </c>
      <c r="D2556">
        <v>44565</v>
      </c>
      <c r="E2556">
        <v>55</v>
      </c>
    </row>
    <row r="2557" spans="1:5" x14ac:dyDescent="0.2">
      <c r="A2557">
        <v>23431</v>
      </c>
      <c r="B2557">
        <v>12695.67100629187</v>
      </c>
      <c r="C2557">
        <v>2430</v>
      </c>
      <c r="D2557">
        <v>44565</v>
      </c>
      <c r="E2557">
        <v>56</v>
      </c>
    </row>
    <row r="2558" spans="1:5" x14ac:dyDescent="0.2">
      <c r="A2558">
        <v>23386.400000000001</v>
      </c>
      <c r="B2558">
        <v>12732.333790000952</v>
      </c>
      <c r="C2558">
        <v>2430</v>
      </c>
      <c r="D2558">
        <v>44565</v>
      </c>
      <c r="E2558">
        <v>57</v>
      </c>
    </row>
    <row r="2559" spans="1:5" x14ac:dyDescent="0.2">
      <c r="A2559">
        <v>24966.799999999999</v>
      </c>
      <c r="B2559">
        <v>12337.162844835922</v>
      </c>
      <c r="C2559">
        <v>2430</v>
      </c>
      <c r="D2559">
        <v>44565</v>
      </c>
      <c r="E2559">
        <v>58</v>
      </c>
    </row>
    <row r="2560" spans="1:5" x14ac:dyDescent="0.2">
      <c r="A2560">
        <v>24645.75</v>
      </c>
      <c r="B2560">
        <v>12704.317120077727</v>
      </c>
      <c r="C2560">
        <v>2430</v>
      </c>
      <c r="D2560">
        <v>44565</v>
      </c>
      <c r="E2560">
        <v>59</v>
      </c>
    </row>
    <row r="2561" spans="1:5" x14ac:dyDescent="0.2">
      <c r="A2561">
        <v>24961.1</v>
      </c>
      <c r="B2561">
        <v>13397.44283398888</v>
      </c>
      <c r="C2561">
        <v>2430</v>
      </c>
      <c r="D2561">
        <v>45437</v>
      </c>
      <c r="E2561">
        <v>60</v>
      </c>
    </row>
    <row r="2562" spans="1:5" x14ac:dyDescent="0.2">
      <c r="A2562">
        <v>23685.95</v>
      </c>
      <c r="B2562">
        <v>12542.249465207587</v>
      </c>
      <c r="C2562">
        <v>2430</v>
      </c>
      <c r="D2562">
        <v>44565</v>
      </c>
      <c r="E2562">
        <v>61</v>
      </c>
    </row>
    <row r="2563" spans="1:5" x14ac:dyDescent="0.2">
      <c r="A2563">
        <v>23290.35</v>
      </c>
      <c r="B2563">
        <v>12810.723329597748</v>
      </c>
      <c r="C2563">
        <v>2430</v>
      </c>
      <c r="D2563">
        <v>44565</v>
      </c>
      <c r="E2563">
        <v>62</v>
      </c>
    </row>
    <row r="2564" spans="1:5" x14ac:dyDescent="0.2">
      <c r="A2564">
        <v>23272.3</v>
      </c>
      <c r="B2564">
        <v>12826.403362205634</v>
      </c>
      <c r="C2564">
        <v>2430</v>
      </c>
      <c r="D2564">
        <v>44565</v>
      </c>
      <c r="E2564">
        <v>63</v>
      </c>
    </row>
    <row r="2565" spans="1:5" x14ac:dyDescent="0.2">
      <c r="A2565">
        <v>26283.8</v>
      </c>
      <c r="B2565">
        <v>13369.541684739983</v>
      </c>
      <c r="C2565">
        <v>2430</v>
      </c>
      <c r="D2565">
        <v>44565</v>
      </c>
      <c r="E2565">
        <v>64</v>
      </c>
    </row>
    <row r="2566" spans="1:5" x14ac:dyDescent="0.2">
      <c r="A2566">
        <v>23466.400000000001</v>
      </c>
      <c r="B2566">
        <v>12670.04056583877</v>
      </c>
      <c r="C2566">
        <v>2430</v>
      </c>
      <c r="D2566">
        <v>44565</v>
      </c>
      <c r="E2566">
        <v>65</v>
      </c>
    </row>
    <row r="2567" spans="1:5" x14ac:dyDescent="0.2">
      <c r="A2567">
        <v>24012.85</v>
      </c>
      <c r="B2567">
        <v>12472.914243571948</v>
      </c>
      <c r="C2567">
        <v>2430</v>
      </c>
      <c r="D2567">
        <v>44565</v>
      </c>
      <c r="E2567">
        <v>66</v>
      </c>
    </row>
    <row r="2568" spans="1:5" x14ac:dyDescent="0.2">
      <c r="A2568">
        <v>25169.05</v>
      </c>
      <c r="B2568">
        <v>13494.966463370703</v>
      </c>
      <c r="C2568">
        <v>2430</v>
      </c>
      <c r="D2568">
        <v>47695</v>
      </c>
      <c r="E2568">
        <v>67</v>
      </c>
    </row>
    <row r="2569" spans="1:5" x14ac:dyDescent="0.2">
      <c r="A2569">
        <v>25793.200000000001</v>
      </c>
      <c r="B2569">
        <v>12865.140965415032</v>
      </c>
      <c r="C2569">
        <v>2430</v>
      </c>
      <c r="D2569">
        <v>44565</v>
      </c>
      <c r="E2569">
        <v>68</v>
      </c>
    </row>
    <row r="2570" spans="1:5" x14ac:dyDescent="0.2">
      <c r="A2570">
        <v>24527.65</v>
      </c>
      <c r="B2570">
        <v>12661.117846679257</v>
      </c>
      <c r="C2570">
        <v>2430</v>
      </c>
      <c r="D2570">
        <v>44565</v>
      </c>
      <c r="E2570">
        <v>69</v>
      </c>
    </row>
    <row r="2571" spans="1:5" x14ac:dyDescent="0.2">
      <c r="A2571">
        <v>25156.5</v>
      </c>
      <c r="B2571">
        <v>12571.243942028967</v>
      </c>
      <c r="C2571">
        <v>2430</v>
      </c>
      <c r="D2571">
        <v>44565</v>
      </c>
      <c r="E2571">
        <v>70</v>
      </c>
    </row>
    <row r="2572" spans="1:5" x14ac:dyDescent="0.2">
      <c r="A2572">
        <v>23140.35</v>
      </c>
      <c r="B2572">
        <v>12947.463802903641</v>
      </c>
      <c r="C2572">
        <v>2430</v>
      </c>
      <c r="D2572">
        <v>44565</v>
      </c>
      <c r="E2572">
        <v>71</v>
      </c>
    </row>
    <row r="2573" spans="1:5" x14ac:dyDescent="0.2">
      <c r="A2573">
        <v>24292.3</v>
      </c>
      <c r="B2573">
        <v>12828.204161534068</v>
      </c>
      <c r="C2573">
        <v>2430</v>
      </c>
      <c r="D2573">
        <v>44565</v>
      </c>
      <c r="E2573">
        <v>72</v>
      </c>
    </row>
    <row r="2574" spans="1:5" x14ac:dyDescent="0.2">
      <c r="A2574">
        <v>24380.1</v>
      </c>
      <c r="B2574">
        <v>12300.112125098698</v>
      </c>
      <c r="C2574">
        <v>2430</v>
      </c>
      <c r="D2574">
        <v>44565</v>
      </c>
      <c r="E2574">
        <v>73</v>
      </c>
    </row>
    <row r="2575" spans="1:5" x14ac:dyDescent="0.2">
      <c r="A2575">
        <v>24714.25</v>
      </c>
      <c r="B2575">
        <v>12359.561747388134</v>
      </c>
      <c r="C2575">
        <v>2430</v>
      </c>
      <c r="D2575">
        <v>44565</v>
      </c>
      <c r="E2575">
        <v>74</v>
      </c>
    </row>
    <row r="2576" spans="1:5" x14ac:dyDescent="0.2">
      <c r="A2576">
        <v>24350.25</v>
      </c>
      <c r="B2576">
        <v>12351.584071992547</v>
      </c>
      <c r="C2576">
        <v>2430</v>
      </c>
      <c r="D2576">
        <v>44565</v>
      </c>
      <c r="E2576">
        <v>75</v>
      </c>
    </row>
    <row r="2577" spans="1:5" x14ac:dyDescent="0.2">
      <c r="A2577">
        <v>24767.5</v>
      </c>
      <c r="B2577">
        <v>12649.158638028064</v>
      </c>
      <c r="C2577">
        <v>2430</v>
      </c>
      <c r="D2577">
        <v>44565</v>
      </c>
      <c r="E2577">
        <v>76</v>
      </c>
    </row>
    <row r="2578" spans="1:5" x14ac:dyDescent="0.2">
      <c r="A2578">
        <v>25687</v>
      </c>
      <c r="B2578">
        <v>12839.544084584935</v>
      </c>
      <c r="C2578">
        <v>2430</v>
      </c>
      <c r="D2578">
        <v>44565</v>
      </c>
      <c r="E2578">
        <v>77</v>
      </c>
    </row>
    <row r="2579" spans="1:5" x14ac:dyDescent="0.2">
      <c r="A2579">
        <v>24374.5</v>
      </c>
      <c r="B2579">
        <v>12600.8332760179</v>
      </c>
      <c r="C2579">
        <v>2430</v>
      </c>
      <c r="D2579">
        <v>44565</v>
      </c>
      <c r="E2579">
        <v>78</v>
      </c>
    </row>
    <row r="2580" spans="1:5" x14ac:dyDescent="0.2">
      <c r="A2580">
        <v>23760.400000000001</v>
      </c>
      <c r="B2580">
        <v>12485.761352036166</v>
      </c>
      <c r="C2580">
        <v>2430</v>
      </c>
      <c r="D2580">
        <v>44565</v>
      </c>
      <c r="E2580">
        <v>79</v>
      </c>
    </row>
    <row r="2581" spans="1:5" x14ac:dyDescent="0.2">
      <c r="A2581">
        <v>26218.65</v>
      </c>
      <c r="B2581">
        <v>13986.419621457808</v>
      </c>
      <c r="C2581">
        <v>2430</v>
      </c>
      <c r="D2581">
        <v>55376</v>
      </c>
      <c r="E2581">
        <v>80</v>
      </c>
    </row>
    <row r="2582" spans="1:5" x14ac:dyDescent="0.2">
      <c r="A2582">
        <v>23734.15</v>
      </c>
      <c r="B2582">
        <v>12617.522832454079</v>
      </c>
      <c r="C2582">
        <v>2430</v>
      </c>
      <c r="D2582">
        <v>44565</v>
      </c>
      <c r="E2582">
        <v>81</v>
      </c>
    </row>
    <row r="2583" spans="1:5" x14ac:dyDescent="0.2">
      <c r="A2583">
        <v>23974.25</v>
      </c>
      <c r="B2583">
        <v>12530.600507856756</v>
      </c>
      <c r="C2583">
        <v>2430</v>
      </c>
      <c r="D2583">
        <v>44565</v>
      </c>
      <c r="E2583">
        <v>82</v>
      </c>
    </row>
    <row r="2584" spans="1:5" x14ac:dyDescent="0.2">
      <c r="A2584">
        <v>24785.35</v>
      </c>
      <c r="B2584">
        <v>12434.623996225218</v>
      </c>
      <c r="C2584">
        <v>2430</v>
      </c>
      <c r="D2584">
        <v>44565</v>
      </c>
      <c r="E2584">
        <v>83</v>
      </c>
    </row>
    <row r="2585" spans="1:5" x14ac:dyDescent="0.2">
      <c r="A2585">
        <v>26321.5</v>
      </c>
      <c r="B2585">
        <v>13659.534620549854</v>
      </c>
      <c r="C2585">
        <v>2430</v>
      </c>
      <c r="D2585">
        <v>50898</v>
      </c>
      <c r="E2585">
        <v>84</v>
      </c>
    </row>
    <row r="2586" spans="1:5" x14ac:dyDescent="0.2">
      <c r="A2586">
        <v>25611.200000000001</v>
      </c>
      <c r="B2586">
        <v>13604.843007546981</v>
      </c>
      <c r="C2586">
        <v>2430</v>
      </c>
      <c r="D2586">
        <v>50898</v>
      </c>
      <c r="E2586">
        <v>85</v>
      </c>
    </row>
    <row r="2587" spans="1:5" x14ac:dyDescent="0.2">
      <c r="A2587">
        <v>23703.75</v>
      </c>
      <c r="B2587">
        <v>12617.946809505103</v>
      </c>
      <c r="C2587">
        <v>2430</v>
      </c>
      <c r="D2587">
        <v>44565</v>
      </c>
      <c r="E2587">
        <v>86</v>
      </c>
    </row>
    <row r="2588" spans="1:5" x14ac:dyDescent="0.2">
      <c r="A2588">
        <v>24623.55</v>
      </c>
      <c r="B2588">
        <v>12492.426743731579</v>
      </c>
      <c r="C2588">
        <v>2430</v>
      </c>
      <c r="D2588">
        <v>44565</v>
      </c>
      <c r="E2588">
        <v>87</v>
      </c>
    </row>
    <row r="2589" spans="1:5" x14ac:dyDescent="0.2">
      <c r="A2589">
        <v>23715.8</v>
      </c>
      <c r="B2589">
        <v>12548.272839717823</v>
      </c>
      <c r="C2589">
        <v>2430</v>
      </c>
      <c r="D2589">
        <v>44565</v>
      </c>
      <c r="E2589">
        <v>88</v>
      </c>
    </row>
    <row r="2590" spans="1:5" x14ac:dyDescent="0.2">
      <c r="A2590">
        <v>25012</v>
      </c>
      <c r="B2590">
        <v>12430.301746136334</v>
      </c>
      <c r="C2590">
        <v>2430</v>
      </c>
      <c r="D2590">
        <v>44565</v>
      </c>
      <c r="E2590">
        <v>89</v>
      </c>
    </row>
    <row r="2591" spans="1:5" x14ac:dyDescent="0.2">
      <c r="A2591">
        <v>23968.5</v>
      </c>
      <c r="B2591">
        <v>12513.983364620555</v>
      </c>
      <c r="C2591">
        <v>2430</v>
      </c>
      <c r="D2591">
        <v>44565</v>
      </c>
      <c r="E2591">
        <v>90</v>
      </c>
    </row>
    <row r="2592" spans="1:5" x14ac:dyDescent="0.2">
      <c r="A2592">
        <v>24259.75</v>
      </c>
      <c r="B2592">
        <v>12326.531312072346</v>
      </c>
      <c r="C2592">
        <v>2430</v>
      </c>
      <c r="D2592">
        <v>44565</v>
      </c>
      <c r="E2592">
        <v>91</v>
      </c>
    </row>
    <row r="2593" spans="1:5" x14ac:dyDescent="0.2">
      <c r="A2593">
        <v>24960.75</v>
      </c>
      <c r="B2593">
        <v>12899.920309346877</v>
      </c>
      <c r="C2593">
        <v>2430</v>
      </c>
      <c r="D2593">
        <v>44565</v>
      </c>
      <c r="E2593">
        <v>92</v>
      </c>
    </row>
    <row r="2594" spans="1:5" x14ac:dyDescent="0.2">
      <c r="A2594">
        <v>26012.85</v>
      </c>
      <c r="B2594">
        <v>13357.726821113687</v>
      </c>
      <c r="C2594">
        <v>2430</v>
      </c>
      <c r="D2594">
        <v>48377</v>
      </c>
      <c r="E2594">
        <v>93</v>
      </c>
    </row>
    <row r="2595" spans="1:5" x14ac:dyDescent="0.2">
      <c r="A2595">
        <v>23533.75</v>
      </c>
      <c r="B2595">
        <v>12652.089577911627</v>
      </c>
      <c r="C2595">
        <v>2430</v>
      </c>
      <c r="D2595">
        <v>44565</v>
      </c>
      <c r="E2595">
        <v>94</v>
      </c>
    </row>
    <row r="2596" spans="1:5" x14ac:dyDescent="0.2">
      <c r="A2596">
        <v>24992.3</v>
      </c>
      <c r="B2596">
        <v>12634.191980890586</v>
      </c>
      <c r="C2596">
        <v>2430</v>
      </c>
      <c r="D2596">
        <v>44565</v>
      </c>
      <c r="E2596">
        <v>95</v>
      </c>
    </row>
    <row r="2597" spans="1:5" x14ac:dyDescent="0.2">
      <c r="A2597">
        <v>23712.3</v>
      </c>
      <c r="B2597">
        <v>12625.451564597601</v>
      </c>
      <c r="C2597">
        <v>2430</v>
      </c>
      <c r="D2597">
        <v>44565</v>
      </c>
      <c r="E2597">
        <v>96</v>
      </c>
    </row>
    <row r="2598" spans="1:5" x14ac:dyDescent="0.2">
      <c r="A2598">
        <v>24374.6</v>
      </c>
      <c r="B2598">
        <v>12855.704606905061</v>
      </c>
      <c r="C2598">
        <v>2430</v>
      </c>
      <c r="D2598">
        <v>44565</v>
      </c>
      <c r="E2598">
        <v>97</v>
      </c>
    </row>
    <row r="2599" spans="1:5" x14ac:dyDescent="0.2">
      <c r="A2599">
        <v>25158.75</v>
      </c>
      <c r="B2599">
        <v>12668.984911487581</v>
      </c>
      <c r="C2599">
        <v>2430</v>
      </c>
      <c r="D2599">
        <v>44565</v>
      </c>
      <c r="E2599">
        <v>98</v>
      </c>
    </row>
    <row r="2600" spans="1:5" x14ac:dyDescent="0.2">
      <c r="A2600">
        <v>25173.85</v>
      </c>
      <c r="B2600">
        <v>12683.917357326955</v>
      </c>
      <c r="C2600">
        <v>2430</v>
      </c>
      <c r="D2600">
        <v>44565</v>
      </c>
      <c r="E2600">
        <v>99</v>
      </c>
    </row>
    <row r="2601" spans="1:5" x14ac:dyDescent="0.2">
      <c r="A2601">
        <v>23448.65</v>
      </c>
      <c r="B2601">
        <v>12721.12301754448</v>
      </c>
      <c r="C2601">
        <v>2430</v>
      </c>
      <c r="D2601">
        <v>44565</v>
      </c>
      <c r="E2601">
        <v>100</v>
      </c>
    </row>
    <row r="2602" spans="1:5" x14ac:dyDescent="0.2">
      <c r="A2602">
        <v>25167.35</v>
      </c>
      <c r="B2602">
        <v>13183.301370578616</v>
      </c>
      <c r="C2602">
        <v>2430</v>
      </c>
      <c r="D2602">
        <v>44978</v>
      </c>
      <c r="E2602">
        <v>101</v>
      </c>
    </row>
    <row r="2603" spans="1:5" x14ac:dyDescent="0.2">
      <c r="A2603">
        <v>24565.4</v>
      </c>
      <c r="B2603">
        <v>12806.520079240887</v>
      </c>
      <c r="C2603">
        <v>2430</v>
      </c>
      <c r="D2603">
        <v>44565</v>
      </c>
      <c r="E2603">
        <v>102</v>
      </c>
    </row>
    <row r="2604" spans="1:5" x14ac:dyDescent="0.2">
      <c r="A2604">
        <v>24636.95</v>
      </c>
      <c r="B2604">
        <v>12945.01070094189</v>
      </c>
      <c r="C2604">
        <v>2430</v>
      </c>
      <c r="D2604">
        <v>44565</v>
      </c>
      <c r="E2604">
        <v>103</v>
      </c>
    </row>
    <row r="2605" spans="1:5" x14ac:dyDescent="0.2">
      <c r="A2605">
        <v>24656.85</v>
      </c>
      <c r="B2605">
        <v>13047.939014553218</v>
      </c>
      <c r="C2605">
        <v>2430</v>
      </c>
      <c r="D2605">
        <v>44565</v>
      </c>
      <c r="E2605">
        <v>104</v>
      </c>
    </row>
    <row r="2606" spans="1:5" x14ac:dyDescent="0.2">
      <c r="A2606">
        <v>24618.400000000001</v>
      </c>
      <c r="B2606">
        <v>12861.684692916398</v>
      </c>
      <c r="C2606">
        <v>2430</v>
      </c>
      <c r="D2606">
        <v>44565</v>
      </c>
      <c r="E2606">
        <v>105</v>
      </c>
    </row>
    <row r="2607" spans="1:5" x14ac:dyDescent="0.2">
      <c r="A2607">
        <v>23985.1</v>
      </c>
      <c r="B2607">
        <v>12618.67018706805</v>
      </c>
      <c r="C2607">
        <v>2430</v>
      </c>
      <c r="D2607">
        <v>44565</v>
      </c>
      <c r="E2607">
        <v>106</v>
      </c>
    </row>
    <row r="2608" spans="1:5" x14ac:dyDescent="0.2">
      <c r="A2608">
        <v>23767.55</v>
      </c>
      <c r="B2608">
        <v>12587.757832413999</v>
      </c>
      <c r="C2608">
        <v>2430</v>
      </c>
      <c r="D2608">
        <v>44565</v>
      </c>
      <c r="E2608">
        <v>107</v>
      </c>
    </row>
    <row r="2609" spans="1:5" x14ac:dyDescent="0.2">
      <c r="A2609">
        <v>23775.95</v>
      </c>
      <c r="B2609">
        <v>12525.049119564361</v>
      </c>
      <c r="C2609">
        <v>2430</v>
      </c>
      <c r="D2609">
        <v>44565</v>
      </c>
      <c r="E2609">
        <v>108</v>
      </c>
    </row>
    <row r="2610" spans="1:5" x14ac:dyDescent="0.2">
      <c r="A2610">
        <v>24687.85</v>
      </c>
      <c r="B2610">
        <v>12400.971870280973</v>
      </c>
      <c r="C2610">
        <v>2430</v>
      </c>
      <c r="D2610">
        <v>44565</v>
      </c>
      <c r="E2610">
        <v>109</v>
      </c>
    </row>
    <row r="2611" spans="1:5" x14ac:dyDescent="0.2">
      <c r="A2611">
        <v>26631</v>
      </c>
      <c r="B2611">
        <v>13915.688100126419</v>
      </c>
      <c r="C2611">
        <v>2430</v>
      </c>
      <c r="D2611">
        <v>51278</v>
      </c>
      <c r="E2611">
        <v>110</v>
      </c>
    </row>
    <row r="2612" spans="1:5" x14ac:dyDescent="0.2">
      <c r="A2612">
        <v>24748.35</v>
      </c>
      <c r="B2612">
        <v>13141.571493832082</v>
      </c>
      <c r="C2612">
        <v>2430</v>
      </c>
      <c r="D2612">
        <v>44565</v>
      </c>
      <c r="E2612">
        <v>111</v>
      </c>
    </row>
    <row r="2613" spans="1:5" x14ac:dyDescent="0.2">
      <c r="A2613">
        <v>23444.25</v>
      </c>
      <c r="B2613">
        <v>12713.118440709188</v>
      </c>
      <c r="C2613">
        <v>2430</v>
      </c>
      <c r="D2613">
        <v>44565</v>
      </c>
      <c r="E2613">
        <v>112</v>
      </c>
    </row>
    <row r="2614" spans="1:5" x14ac:dyDescent="0.2">
      <c r="A2614">
        <v>25047.599999999999</v>
      </c>
      <c r="B2614">
        <v>12905.234129608032</v>
      </c>
      <c r="C2614">
        <v>2430</v>
      </c>
      <c r="D2614">
        <v>44565</v>
      </c>
      <c r="E2614">
        <v>113</v>
      </c>
    </row>
    <row r="2615" spans="1:5" x14ac:dyDescent="0.2">
      <c r="A2615">
        <v>26315.95</v>
      </c>
      <c r="B2615">
        <v>13392.799429077553</v>
      </c>
      <c r="C2615">
        <v>2430</v>
      </c>
      <c r="D2615">
        <v>44565</v>
      </c>
      <c r="E2615">
        <v>114</v>
      </c>
    </row>
    <row r="2616" spans="1:5" x14ac:dyDescent="0.2">
      <c r="A2616">
        <v>23216.85</v>
      </c>
      <c r="B2616">
        <v>12875.815008281999</v>
      </c>
      <c r="C2616">
        <v>2430</v>
      </c>
      <c r="D2616">
        <v>44565</v>
      </c>
      <c r="E2616">
        <v>115</v>
      </c>
    </row>
    <row r="2617" spans="1:5" x14ac:dyDescent="0.2">
      <c r="A2617">
        <v>23930.75</v>
      </c>
      <c r="B2617">
        <v>12394.871418756227</v>
      </c>
      <c r="C2617">
        <v>2430</v>
      </c>
      <c r="D2617">
        <v>44565</v>
      </c>
      <c r="E2617">
        <v>116</v>
      </c>
    </row>
    <row r="2618" spans="1:5" x14ac:dyDescent="0.2">
      <c r="A2618">
        <v>23368.15</v>
      </c>
      <c r="B2618">
        <v>12765.91977600909</v>
      </c>
      <c r="C2618">
        <v>2430</v>
      </c>
      <c r="D2618">
        <v>44565</v>
      </c>
      <c r="E2618">
        <v>117</v>
      </c>
    </row>
    <row r="2619" spans="1:5" x14ac:dyDescent="0.2">
      <c r="A2619">
        <v>25564.3</v>
      </c>
      <c r="B2619">
        <v>13909.741759285109</v>
      </c>
      <c r="C2619">
        <v>2430</v>
      </c>
      <c r="D2619">
        <v>53182</v>
      </c>
      <c r="E2619">
        <v>118</v>
      </c>
    </row>
    <row r="2620" spans="1:5" x14ac:dyDescent="0.2">
      <c r="A2620">
        <v>23894.9</v>
      </c>
      <c r="B2620">
        <v>12437.427904916674</v>
      </c>
      <c r="C2620">
        <v>2430</v>
      </c>
      <c r="D2620">
        <v>44565</v>
      </c>
      <c r="E2620">
        <v>119</v>
      </c>
    </row>
    <row r="2621" spans="1:5" x14ac:dyDescent="0.2">
      <c r="A2621">
        <v>24492.65</v>
      </c>
      <c r="B2621">
        <v>12550.79525876747</v>
      </c>
      <c r="C2621">
        <v>2430</v>
      </c>
      <c r="D2621">
        <v>44565</v>
      </c>
      <c r="E2621">
        <v>120</v>
      </c>
    </row>
    <row r="2622" spans="1:5" x14ac:dyDescent="0.2">
      <c r="A2622">
        <v>25949.200000000001</v>
      </c>
      <c r="B2622">
        <v>14034.295866198632</v>
      </c>
      <c r="C2622">
        <v>2430</v>
      </c>
      <c r="D2622">
        <v>55585</v>
      </c>
      <c r="E2622">
        <v>121</v>
      </c>
    </row>
    <row r="2623" spans="1:5" x14ac:dyDescent="0.2">
      <c r="A2623">
        <v>24657.9</v>
      </c>
      <c r="B2623">
        <v>12277.801899770171</v>
      </c>
      <c r="C2623">
        <v>2430</v>
      </c>
      <c r="D2623">
        <v>44565</v>
      </c>
      <c r="E2623">
        <v>122</v>
      </c>
    </row>
    <row r="2624" spans="1:5" x14ac:dyDescent="0.2">
      <c r="A2624">
        <v>25927.7</v>
      </c>
      <c r="B2624">
        <v>13856.233290833406</v>
      </c>
      <c r="C2624">
        <v>2430</v>
      </c>
      <c r="D2624">
        <v>53999</v>
      </c>
      <c r="E2624">
        <v>123</v>
      </c>
    </row>
    <row r="2625" spans="1:5" x14ac:dyDescent="0.2">
      <c r="A2625">
        <v>25122.5</v>
      </c>
      <c r="B2625">
        <v>12469.195324879629</v>
      </c>
      <c r="C2625">
        <v>2430</v>
      </c>
      <c r="D2625">
        <v>44565</v>
      </c>
      <c r="E2625">
        <v>124</v>
      </c>
    </row>
    <row r="2626" spans="1:5" x14ac:dyDescent="0.2">
      <c r="A2626">
        <v>24911.3</v>
      </c>
      <c r="B2626">
        <v>13214.667692000432</v>
      </c>
      <c r="C2626">
        <v>2430</v>
      </c>
      <c r="D2626">
        <v>44565</v>
      </c>
      <c r="E2626">
        <v>125</v>
      </c>
    </row>
    <row r="2627" spans="1:5" x14ac:dyDescent="0.2">
      <c r="A2627">
        <v>24958.1</v>
      </c>
      <c r="B2627">
        <v>12386.821226206504</v>
      </c>
      <c r="C2627">
        <v>2430</v>
      </c>
      <c r="D2627">
        <v>44565</v>
      </c>
      <c r="E2627">
        <v>126</v>
      </c>
    </row>
    <row r="2628" spans="1:5" x14ac:dyDescent="0.2">
      <c r="A2628">
        <v>23420.95</v>
      </c>
      <c r="B2628">
        <v>12702.788735057355</v>
      </c>
      <c r="C2628">
        <v>2430</v>
      </c>
      <c r="D2628">
        <v>44565</v>
      </c>
      <c r="E2628">
        <v>127</v>
      </c>
    </row>
    <row r="2629" spans="1:5" x14ac:dyDescent="0.2">
      <c r="A2629">
        <v>23378.2</v>
      </c>
      <c r="B2629">
        <v>12744.247049551417</v>
      </c>
      <c r="C2629">
        <v>2430</v>
      </c>
      <c r="D2629">
        <v>44565</v>
      </c>
      <c r="E2629">
        <v>128</v>
      </c>
    </row>
    <row r="2630" spans="1:5" x14ac:dyDescent="0.2">
      <c r="A2630">
        <v>23715.55</v>
      </c>
      <c r="B2630">
        <v>12611.848395358231</v>
      </c>
      <c r="C2630">
        <v>2430</v>
      </c>
      <c r="D2630">
        <v>44565</v>
      </c>
      <c r="E2630">
        <v>129</v>
      </c>
    </row>
    <row r="2631" spans="1:5" x14ac:dyDescent="0.2">
      <c r="A2631">
        <v>23732.7</v>
      </c>
      <c r="B2631">
        <v>12636.881672707077</v>
      </c>
      <c r="C2631">
        <v>2430</v>
      </c>
      <c r="D2631">
        <v>44565</v>
      </c>
      <c r="E2631">
        <v>130</v>
      </c>
    </row>
    <row r="2632" spans="1:5" x14ac:dyDescent="0.2">
      <c r="A2632">
        <v>24097.95</v>
      </c>
      <c r="B2632">
        <v>12334.566013747708</v>
      </c>
      <c r="C2632">
        <v>2430</v>
      </c>
      <c r="D2632">
        <v>44565</v>
      </c>
      <c r="E2632">
        <v>131</v>
      </c>
    </row>
    <row r="2633" spans="1:5" x14ac:dyDescent="0.2">
      <c r="A2633">
        <v>24227.65</v>
      </c>
      <c r="B2633">
        <v>12297.223362511555</v>
      </c>
      <c r="C2633">
        <v>2430</v>
      </c>
      <c r="D2633">
        <v>44565</v>
      </c>
      <c r="E2633">
        <v>132</v>
      </c>
    </row>
    <row r="2634" spans="1:5" x14ac:dyDescent="0.2">
      <c r="A2634">
        <v>23793.200000000001</v>
      </c>
      <c r="B2634">
        <v>12494.089485032513</v>
      </c>
      <c r="C2634">
        <v>2430</v>
      </c>
      <c r="D2634">
        <v>44565</v>
      </c>
      <c r="E2634">
        <v>133</v>
      </c>
    </row>
    <row r="2635" spans="1:5" x14ac:dyDescent="0.2">
      <c r="A2635">
        <v>25419.200000000001</v>
      </c>
      <c r="B2635">
        <v>13715.547661686718</v>
      </c>
      <c r="C2635">
        <v>2430</v>
      </c>
      <c r="D2635">
        <v>50937</v>
      </c>
      <c r="E2635">
        <v>134</v>
      </c>
    </row>
    <row r="2636" spans="1:5" x14ac:dyDescent="0.2">
      <c r="A2636">
        <v>24671.65</v>
      </c>
      <c r="B2636">
        <v>12332.769613006642</v>
      </c>
      <c r="C2636">
        <v>2430</v>
      </c>
      <c r="D2636">
        <v>44565</v>
      </c>
      <c r="E2636">
        <v>135</v>
      </c>
    </row>
    <row r="2637" spans="1:5" x14ac:dyDescent="0.2">
      <c r="A2637">
        <v>24687.75</v>
      </c>
      <c r="B2637">
        <v>12655.147829539566</v>
      </c>
      <c r="C2637">
        <v>2430</v>
      </c>
      <c r="D2637">
        <v>44565</v>
      </c>
      <c r="E2637">
        <v>136</v>
      </c>
    </row>
    <row r="2638" spans="1:5" x14ac:dyDescent="0.2">
      <c r="A2638">
        <v>24236.95</v>
      </c>
      <c r="B2638">
        <v>12336.381886416293</v>
      </c>
      <c r="C2638">
        <v>2430</v>
      </c>
      <c r="D2638">
        <v>44565</v>
      </c>
      <c r="E2638">
        <v>137</v>
      </c>
    </row>
    <row r="2639" spans="1:5" x14ac:dyDescent="0.2">
      <c r="A2639">
        <v>23607.5</v>
      </c>
      <c r="B2639">
        <v>12617.741820547764</v>
      </c>
      <c r="C2639">
        <v>2430</v>
      </c>
      <c r="D2639">
        <v>44565</v>
      </c>
      <c r="E2639">
        <v>138</v>
      </c>
    </row>
    <row r="2640" spans="1:5" x14ac:dyDescent="0.2">
      <c r="A2640">
        <v>24422.9</v>
      </c>
      <c r="B2640">
        <v>12758.32117835258</v>
      </c>
      <c r="C2640">
        <v>2430</v>
      </c>
      <c r="D2640">
        <v>44565</v>
      </c>
      <c r="E2640">
        <v>139</v>
      </c>
    </row>
    <row r="2641" spans="1:5" x14ac:dyDescent="0.2">
      <c r="A2641">
        <v>26443.15</v>
      </c>
      <c r="B2641">
        <v>13735.971033294296</v>
      </c>
      <c r="C2641">
        <v>2430</v>
      </c>
      <c r="D2641">
        <v>50839</v>
      </c>
      <c r="E2641">
        <v>140</v>
      </c>
    </row>
    <row r="2642" spans="1:5" x14ac:dyDescent="0.2">
      <c r="A2642">
        <v>25092.95</v>
      </c>
      <c r="B2642">
        <v>12548.068124117752</v>
      </c>
      <c r="C2642">
        <v>2430</v>
      </c>
      <c r="D2642">
        <v>44565</v>
      </c>
      <c r="E2642">
        <v>141</v>
      </c>
    </row>
    <row r="2643" spans="1:5" x14ac:dyDescent="0.2">
      <c r="A2643">
        <v>25134.55</v>
      </c>
      <c r="B2643">
        <v>13389.175047309673</v>
      </c>
      <c r="C2643">
        <v>2430</v>
      </c>
      <c r="D2643">
        <v>46599</v>
      </c>
      <c r="E2643">
        <v>142</v>
      </c>
    </row>
    <row r="2644" spans="1:5" x14ac:dyDescent="0.2">
      <c r="A2644">
        <v>23601.4</v>
      </c>
      <c r="B2644">
        <v>12651.538417915823</v>
      </c>
      <c r="C2644">
        <v>2430</v>
      </c>
      <c r="D2644">
        <v>44565</v>
      </c>
      <c r="E2644">
        <v>143</v>
      </c>
    </row>
    <row r="2645" spans="1:5" x14ac:dyDescent="0.2">
      <c r="A2645">
        <v>24127.3</v>
      </c>
      <c r="B2645">
        <v>12699.651342064475</v>
      </c>
      <c r="C2645">
        <v>2430</v>
      </c>
      <c r="D2645">
        <v>44565</v>
      </c>
      <c r="E2645">
        <v>144</v>
      </c>
    </row>
    <row r="2646" spans="1:5" x14ac:dyDescent="0.2">
      <c r="A2646">
        <v>25000.6</v>
      </c>
      <c r="B2646">
        <v>12541.612015207615</v>
      </c>
      <c r="C2646">
        <v>2430</v>
      </c>
      <c r="D2646">
        <v>44565</v>
      </c>
      <c r="E2646">
        <v>145</v>
      </c>
    </row>
    <row r="2647" spans="1:5" x14ac:dyDescent="0.2">
      <c r="A2647">
        <v>24275.45</v>
      </c>
      <c r="B2647">
        <v>12819.387323405905</v>
      </c>
      <c r="C2647">
        <v>2430</v>
      </c>
      <c r="D2647">
        <v>44565</v>
      </c>
      <c r="E2647">
        <v>146</v>
      </c>
    </row>
    <row r="2648" spans="1:5" x14ac:dyDescent="0.2">
      <c r="A2648">
        <v>26057.35</v>
      </c>
      <c r="B2648">
        <v>13141.288461467544</v>
      </c>
      <c r="C2648">
        <v>2430</v>
      </c>
      <c r="D2648">
        <v>44565</v>
      </c>
      <c r="E2648">
        <v>147</v>
      </c>
    </row>
    <row r="2649" spans="1:5" x14ac:dyDescent="0.2">
      <c r="A2649">
        <v>23578.95</v>
      </c>
      <c r="B2649">
        <v>12596.898755150016</v>
      </c>
      <c r="C2649">
        <v>2430</v>
      </c>
      <c r="D2649">
        <v>44565</v>
      </c>
      <c r="E2649">
        <v>148</v>
      </c>
    </row>
    <row r="2650" spans="1:5" x14ac:dyDescent="0.2">
      <c r="A2650">
        <v>25071</v>
      </c>
      <c r="B2650">
        <v>12532.71741882023</v>
      </c>
      <c r="C2650">
        <v>2430</v>
      </c>
      <c r="D2650">
        <v>44565</v>
      </c>
      <c r="E2650">
        <v>149</v>
      </c>
    </row>
    <row r="2651" spans="1:5" x14ac:dyDescent="0.2">
      <c r="A2651">
        <v>26659.3</v>
      </c>
      <c r="B2651">
        <v>14129.87603661122</v>
      </c>
      <c r="C2651">
        <v>2430</v>
      </c>
      <c r="D2651">
        <v>54912</v>
      </c>
      <c r="E2651">
        <v>150</v>
      </c>
    </row>
    <row r="2652" spans="1:5" x14ac:dyDescent="0.2">
      <c r="A2652">
        <v>23918.35</v>
      </c>
      <c r="B2652">
        <v>12443.795688113012</v>
      </c>
      <c r="C2652">
        <v>2430</v>
      </c>
      <c r="D2652">
        <v>44565</v>
      </c>
      <c r="E2652">
        <v>151</v>
      </c>
    </row>
    <row r="2653" spans="1:5" x14ac:dyDescent="0.2">
      <c r="A2653">
        <v>24173.4</v>
      </c>
      <c r="B2653">
        <v>12399.817149458293</v>
      </c>
      <c r="C2653">
        <v>2430</v>
      </c>
      <c r="D2653">
        <v>44565</v>
      </c>
      <c r="E2653">
        <v>152</v>
      </c>
    </row>
    <row r="2654" spans="1:5" x14ac:dyDescent="0.2">
      <c r="A2654">
        <v>25369.5</v>
      </c>
      <c r="B2654">
        <v>14177.450583585189</v>
      </c>
      <c r="C2654">
        <v>2430</v>
      </c>
      <c r="D2654">
        <v>53993</v>
      </c>
      <c r="E2654">
        <v>153</v>
      </c>
    </row>
    <row r="2655" spans="1:5" x14ac:dyDescent="0.2">
      <c r="A2655">
        <v>23935.7</v>
      </c>
      <c r="B2655">
        <v>12470.950509484031</v>
      </c>
      <c r="C2655">
        <v>2430</v>
      </c>
      <c r="D2655">
        <v>44565</v>
      </c>
      <c r="E2655">
        <v>154</v>
      </c>
    </row>
    <row r="2656" spans="1:5" x14ac:dyDescent="0.2">
      <c r="A2656">
        <v>24557.35</v>
      </c>
      <c r="B2656">
        <v>13010.218673315987</v>
      </c>
      <c r="C2656">
        <v>2430</v>
      </c>
      <c r="D2656">
        <v>44565</v>
      </c>
      <c r="E2656">
        <v>155</v>
      </c>
    </row>
    <row r="2657" spans="1:5" x14ac:dyDescent="0.2">
      <c r="A2657">
        <v>23941.1</v>
      </c>
      <c r="B2657">
        <v>12420.153947918681</v>
      </c>
      <c r="C2657">
        <v>2430</v>
      </c>
      <c r="D2657">
        <v>44565</v>
      </c>
      <c r="E2657">
        <v>156</v>
      </c>
    </row>
    <row r="2658" spans="1:5" x14ac:dyDescent="0.2">
      <c r="A2658">
        <v>24367.75</v>
      </c>
      <c r="B2658">
        <v>12685.020854831104</v>
      </c>
      <c r="C2658">
        <v>2430</v>
      </c>
      <c r="D2658">
        <v>44565</v>
      </c>
      <c r="E2658">
        <v>157</v>
      </c>
    </row>
    <row r="2659" spans="1:5" x14ac:dyDescent="0.2">
      <c r="A2659">
        <v>24169.1</v>
      </c>
      <c r="B2659">
        <v>12314.968513561049</v>
      </c>
      <c r="C2659">
        <v>2430</v>
      </c>
      <c r="D2659">
        <v>44565</v>
      </c>
      <c r="E2659">
        <v>158</v>
      </c>
    </row>
    <row r="2660" spans="1:5" x14ac:dyDescent="0.2">
      <c r="A2660">
        <v>23922.45</v>
      </c>
      <c r="B2660">
        <v>12486.398441804587</v>
      </c>
      <c r="C2660">
        <v>2430</v>
      </c>
      <c r="D2660">
        <v>44565</v>
      </c>
      <c r="E2660">
        <v>159</v>
      </c>
    </row>
    <row r="2661" spans="1:5" x14ac:dyDescent="0.2">
      <c r="A2661">
        <v>23358.1</v>
      </c>
      <c r="B2661">
        <v>12768.280443740261</v>
      </c>
      <c r="C2661">
        <v>2430</v>
      </c>
      <c r="D2661">
        <v>44565</v>
      </c>
      <c r="E2661">
        <v>160</v>
      </c>
    </row>
    <row r="2662" spans="1:5" x14ac:dyDescent="0.2">
      <c r="A2662">
        <v>23562.65</v>
      </c>
      <c r="B2662">
        <v>12642.35123019053</v>
      </c>
      <c r="C2662">
        <v>2430</v>
      </c>
      <c r="D2662">
        <v>44565</v>
      </c>
      <c r="E2662">
        <v>161</v>
      </c>
    </row>
    <row r="2663" spans="1:5" x14ac:dyDescent="0.2">
      <c r="A2663">
        <v>24370.1</v>
      </c>
      <c r="B2663">
        <v>12640.787755911417</v>
      </c>
      <c r="C2663">
        <v>2430</v>
      </c>
      <c r="D2663">
        <v>44565</v>
      </c>
      <c r="E2663">
        <v>162</v>
      </c>
    </row>
    <row r="2664" spans="1:5" x14ac:dyDescent="0.2">
      <c r="A2664">
        <v>23954.3</v>
      </c>
      <c r="B2664">
        <v>12668.639840566942</v>
      </c>
      <c r="C2664">
        <v>2430</v>
      </c>
      <c r="D2664">
        <v>44565</v>
      </c>
      <c r="E2664">
        <v>163</v>
      </c>
    </row>
    <row r="2665" spans="1:5" x14ac:dyDescent="0.2">
      <c r="A2665">
        <v>25025.1</v>
      </c>
      <c r="B2665">
        <v>13666.738604729368</v>
      </c>
      <c r="C2665">
        <v>2430</v>
      </c>
      <c r="D2665">
        <v>48005</v>
      </c>
      <c r="E2665">
        <v>164</v>
      </c>
    </row>
    <row r="2666" spans="1:5" x14ac:dyDescent="0.2">
      <c r="A2666">
        <v>24740.1</v>
      </c>
      <c r="B2666">
        <v>13237.238234994489</v>
      </c>
      <c r="C2666">
        <v>2430</v>
      </c>
      <c r="D2666">
        <v>44565</v>
      </c>
      <c r="E2666">
        <v>165</v>
      </c>
    </row>
    <row r="2667" spans="1:5" x14ac:dyDescent="0.2">
      <c r="A2667">
        <v>24018.9</v>
      </c>
      <c r="B2667">
        <v>12539.258809435269</v>
      </c>
      <c r="C2667">
        <v>2430</v>
      </c>
      <c r="D2667">
        <v>44565</v>
      </c>
      <c r="E2667">
        <v>166</v>
      </c>
    </row>
    <row r="2668" spans="1:5" x14ac:dyDescent="0.2">
      <c r="A2668">
        <v>23691.05</v>
      </c>
      <c r="B2668">
        <v>12562.446085356944</v>
      </c>
      <c r="C2668">
        <v>2430</v>
      </c>
      <c r="D2668">
        <v>44565</v>
      </c>
      <c r="E2668">
        <v>167</v>
      </c>
    </row>
    <row r="2669" spans="1:5" x14ac:dyDescent="0.2">
      <c r="A2669">
        <v>23602.85</v>
      </c>
      <c r="B2669">
        <v>12586.602576847337</v>
      </c>
      <c r="C2669">
        <v>2430</v>
      </c>
      <c r="D2669">
        <v>44565</v>
      </c>
      <c r="E2669">
        <v>168</v>
      </c>
    </row>
    <row r="2670" spans="1:5" x14ac:dyDescent="0.2">
      <c r="A2670">
        <v>23820.15</v>
      </c>
      <c r="B2670">
        <v>12571.242604750732</v>
      </c>
      <c r="C2670">
        <v>2430</v>
      </c>
      <c r="D2670">
        <v>44565</v>
      </c>
      <c r="E2670">
        <v>169</v>
      </c>
    </row>
    <row r="2671" spans="1:5" x14ac:dyDescent="0.2">
      <c r="A2671">
        <v>23112.25</v>
      </c>
      <c r="B2671">
        <v>12974.714562852627</v>
      </c>
      <c r="C2671">
        <v>2430</v>
      </c>
      <c r="D2671">
        <v>44565</v>
      </c>
      <c r="E2671">
        <v>170</v>
      </c>
    </row>
    <row r="2672" spans="1:5" x14ac:dyDescent="0.2">
      <c r="A2672">
        <v>24421.8</v>
      </c>
      <c r="B2672">
        <v>12960.826604040345</v>
      </c>
      <c r="C2672">
        <v>2430</v>
      </c>
      <c r="D2672">
        <v>44565</v>
      </c>
      <c r="E2672">
        <v>171</v>
      </c>
    </row>
    <row r="2673" spans="1:5" x14ac:dyDescent="0.2">
      <c r="A2673">
        <v>24542.799999999999</v>
      </c>
      <c r="B2673">
        <v>12904.830400280354</v>
      </c>
      <c r="C2673">
        <v>2430</v>
      </c>
      <c r="D2673">
        <v>44565</v>
      </c>
      <c r="E2673">
        <v>172</v>
      </c>
    </row>
    <row r="2674" spans="1:5" x14ac:dyDescent="0.2">
      <c r="A2674">
        <v>24813.4</v>
      </c>
      <c r="B2674">
        <v>13055.721057835144</v>
      </c>
      <c r="C2674">
        <v>2430</v>
      </c>
      <c r="D2674">
        <v>44565</v>
      </c>
      <c r="E2674">
        <v>173</v>
      </c>
    </row>
    <row r="2675" spans="1:5" x14ac:dyDescent="0.2">
      <c r="A2675">
        <v>23583.25</v>
      </c>
      <c r="B2675">
        <v>12625.395359651118</v>
      </c>
      <c r="C2675">
        <v>2430</v>
      </c>
      <c r="D2675">
        <v>44565</v>
      </c>
      <c r="E2675">
        <v>174</v>
      </c>
    </row>
    <row r="2676" spans="1:5" x14ac:dyDescent="0.2">
      <c r="A2676">
        <v>24145.200000000001</v>
      </c>
      <c r="B2676">
        <v>12375.747818212845</v>
      </c>
      <c r="C2676">
        <v>2430</v>
      </c>
      <c r="D2676">
        <v>44565</v>
      </c>
      <c r="E2676">
        <v>175</v>
      </c>
    </row>
    <row r="2677" spans="1:5" x14ac:dyDescent="0.2">
      <c r="A2677">
        <v>23196.1</v>
      </c>
      <c r="B2677">
        <v>12896.860590469294</v>
      </c>
      <c r="C2677">
        <v>2430</v>
      </c>
      <c r="D2677">
        <v>44565</v>
      </c>
      <c r="E2677">
        <v>176</v>
      </c>
    </row>
    <row r="2678" spans="1:5" x14ac:dyDescent="0.2">
      <c r="A2678">
        <v>25431.85</v>
      </c>
      <c r="B2678">
        <v>13890.42202841584</v>
      </c>
      <c r="C2678">
        <v>2430</v>
      </c>
      <c r="D2678">
        <v>52341</v>
      </c>
      <c r="E2678">
        <v>177</v>
      </c>
    </row>
    <row r="2679" spans="1:5" x14ac:dyDescent="0.2">
      <c r="A2679">
        <v>24229.4</v>
      </c>
      <c r="B2679">
        <v>12352.503168993724</v>
      </c>
      <c r="C2679">
        <v>2430</v>
      </c>
      <c r="D2679">
        <v>44565</v>
      </c>
      <c r="E2679">
        <v>178</v>
      </c>
    </row>
    <row r="2680" spans="1:5" x14ac:dyDescent="0.2">
      <c r="A2680">
        <v>24706.85</v>
      </c>
      <c r="B2680">
        <v>12427.864222282926</v>
      </c>
      <c r="C2680">
        <v>2430</v>
      </c>
      <c r="D2680">
        <v>44565</v>
      </c>
      <c r="E2680">
        <v>179</v>
      </c>
    </row>
    <row r="2681" spans="1:5" x14ac:dyDescent="0.2">
      <c r="A2681">
        <v>24188.25</v>
      </c>
      <c r="B2681">
        <v>12403.244720132712</v>
      </c>
      <c r="C2681">
        <v>2430</v>
      </c>
      <c r="D2681">
        <v>44565</v>
      </c>
      <c r="E2681">
        <v>180</v>
      </c>
    </row>
    <row r="2682" spans="1:5" x14ac:dyDescent="0.2">
      <c r="A2682">
        <v>23848.95</v>
      </c>
      <c r="B2682">
        <v>12454.657512252194</v>
      </c>
      <c r="C2682">
        <v>2430</v>
      </c>
      <c r="D2682">
        <v>44565</v>
      </c>
      <c r="E2682">
        <v>181</v>
      </c>
    </row>
    <row r="2683" spans="1:5" x14ac:dyDescent="0.2">
      <c r="A2683">
        <v>25438.5</v>
      </c>
      <c r="B2683">
        <v>12670.453427166685</v>
      </c>
      <c r="C2683">
        <v>2430</v>
      </c>
      <c r="D2683">
        <v>44565</v>
      </c>
      <c r="E2683">
        <v>182</v>
      </c>
    </row>
    <row r="2684" spans="1:5" x14ac:dyDescent="0.2">
      <c r="A2684">
        <v>24108.1</v>
      </c>
      <c r="B2684">
        <v>12583.17269570755</v>
      </c>
      <c r="C2684">
        <v>2430</v>
      </c>
      <c r="D2684">
        <v>44565</v>
      </c>
      <c r="E2684">
        <v>183</v>
      </c>
    </row>
    <row r="2685" spans="1:5" x14ac:dyDescent="0.2">
      <c r="A2685">
        <v>23877.95</v>
      </c>
      <c r="B2685">
        <v>12430.189666593989</v>
      </c>
      <c r="C2685">
        <v>2430</v>
      </c>
      <c r="D2685">
        <v>44565</v>
      </c>
      <c r="E2685">
        <v>184</v>
      </c>
    </row>
    <row r="2686" spans="1:5" x14ac:dyDescent="0.2">
      <c r="A2686">
        <v>24485</v>
      </c>
      <c r="B2686">
        <v>12924.600121473779</v>
      </c>
      <c r="C2686">
        <v>2430</v>
      </c>
      <c r="D2686">
        <v>44565</v>
      </c>
      <c r="E2686">
        <v>185</v>
      </c>
    </row>
    <row r="2687" spans="1:5" x14ac:dyDescent="0.2">
      <c r="A2687">
        <v>24714.05</v>
      </c>
      <c r="B2687">
        <v>12417.344045628277</v>
      </c>
      <c r="C2687">
        <v>2430</v>
      </c>
      <c r="D2687">
        <v>44565</v>
      </c>
      <c r="E2687">
        <v>186</v>
      </c>
    </row>
    <row r="2688" spans="1:5" x14ac:dyDescent="0.2">
      <c r="A2688">
        <v>24213.25</v>
      </c>
      <c r="B2688">
        <v>12333.318166150584</v>
      </c>
      <c r="C2688">
        <v>2430</v>
      </c>
      <c r="D2688">
        <v>44565</v>
      </c>
      <c r="E2688">
        <v>187</v>
      </c>
    </row>
    <row r="2689" spans="1:5" x14ac:dyDescent="0.2">
      <c r="A2689">
        <v>24729.4</v>
      </c>
      <c r="B2689">
        <v>12466.506549150006</v>
      </c>
      <c r="C2689">
        <v>2430</v>
      </c>
      <c r="D2689">
        <v>44565</v>
      </c>
      <c r="E2689">
        <v>188</v>
      </c>
    </row>
    <row r="2690" spans="1:5" x14ac:dyDescent="0.2">
      <c r="A2690">
        <v>23961.8</v>
      </c>
      <c r="B2690">
        <v>12629.359257697914</v>
      </c>
      <c r="C2690">
        <v>2430</v>
      </c>
      <c r="D2690">
        <v>44565</v>
      </c>
      <c r="E2690">
        <v>189</v>
      </c>
    </row>
    <row r="2691" spans="1:5" x14ac:dyDescent="0.2">
      <c r="A2691">
        <v>23787.05</v>
      </c>
      <c r="B2691">
        <v>12476.548579134374</v>
      </c>
      <c r="C2691">
        <v>2430</v>
      </c>
      <c r="D2691">
        <v>44565</v>
      </c>
      <c r="E2691">
        <v>190</v>
      </c>
    </row>
    <row r="2692" spans="1:5" x14ac:dyDescent="0.2">
      <c r="A2692">
        <v>24762.95</v>
      </c>
      <c r="B2692">
        <v>12724.128097732277</v>
      </c>
      <c r="C2692">
        <v>2430</v>
      </c>
      <c r="D2692">
        <v>44565</v>
      </c>
      <c r="E2692">
        <v>191</v>
      </c>
    </row>
    <row r="2693" spans="1:5" x14ac:dyDescent="0.2">
      <c r="A2693">
        <v>23126.1</v>
      </c>
      <c r="B2693">
        <v>12961.180366386388</v>
      </c>
      <c r="C2693">
        <v>2430</v>
      </c>
      <c r="D2693">
        <v>44565</v>
      </c>
      <c r="E2693">
        <v>192</v>
      </c>
    </row>
    <row r="2694" spans="1:5" x14ac:dyDescent="0.2">
      <c r="A2694">
        <v>24173.7</v>
      </c>
      <c r="B2694">
        <v>12356.153341958816</v>
      </c>
      <c r="C2694">
        <v>2430</v>
      </c>
      <c r="D2694">
        <v>44565</v>
      </c>
      <c r="E2694">
        <v>193</v>
      </c>
    </row>
    <row r="2695" spans="1:5" x14ac:dyDescent="0.2">
      <c r="A2695">
        <v>26386.7</v>
      </c>
      <c r="B2695">
        <v>14319.213358631123</v>
      </c>
      <c r="C2695">
        <v>2430</v>
      </c>
      <c r="D2695">
        <v>58440</v>
      </c>
      <c r="E2695">
        <v>194</v>
      </c>
    </row>
    <row r="2696" spans="1:5" x14ac:dyDescent="0.2">
      <c r="A2696">
        <v>24975.45</v>
      </c>
      <c r="B2696">
        <v>13546.368743966037</v>
      </c>
      <c r="C2696">
        <v>2430</v>
      </c>
      <c r="D2696">
        <v>46720</v>
      </c>
      <c r="E2696">
        <v>195</v>
      </c>
    </row>
    <row r="2697" spans="1:5" x14ac:dyDescent="0.2">
      <c r="A2697">
        <v>24486.05</v>
      </c>
      <c r="B2697">
        <v>12379.264543885472</v>
      </c>
      <c r="C2697">
        <v>2430</v>
      </c>
      <c r="D2697">
        <v>44565</v>
      </c>
      <c r="E2697">
        <v>196</v>
      </c>
    </row>
    <row r="2698" spans="1:5" x14ac:dyDescent="0.2">
      <c r="A2698">
        <v>24716.05</v>
      </c>
      <c r="B2698">
        <v>12525.634979812401</v>
      </c>
      <c r="C2698">
        <v>2430</v>
      </c>
      <c r="D2698">
        <v>44565</v>
      </c>
      <c r="E2698">
        <v>197</v>
      </c>
    </row>
    <row r="2699" spans="1:5" x14ac:dyDescent="0.2">
      <c r="A2699">
        <v>24601.05</v>
      </c>
      <c r="B2699">
        <v>13108.336608719659</v>
      </c>
      <c r="C2699">
        <v>2430</v>
      </c>
      <c r="D2699">
        <v>44565</v>
      </c>
      <c r="E2699">
        <v>198</v>
      </c>
    </row>
    <row r="2700" spans="1:5" x14ac:dyDescent="0.2">
      <c r="A2700">
        <v>24026.75</v>
      </c>
      <c r="B2700">
        <v>12618.543140454052</v>
      </c>
      <c r="C2700">
        <v>2430</v>
      </c>
      <c r="D2700">
        <v>44565</v>
      </c>
      <c r="E2700">
        <v>199</v>
      </c>
    </row>
    <row r="2701" spans="1:5" x14ac:dyDescent="0.2">
      <c r="A2701">
        <v>25468.05</v>
      </c>
      <c r="B2701">
        <v>12745.217806985489</v>
      </c>
      <c r="C2701">
        <v>2430</v>
      </c>
      <c r="D2701">
        <v>44565</v>
      </c>
      <c r="E2701">
        <v>200</v>
      </c>
    </row>
    <row r="2702" spans="1:5" x14ac:dyDescent="0.2">
      <c r="A2702">
        <v>23880.5</v>
      </c>
      <c r="B2702">
        <v>12538.609661760749</v>
      </c>
      <c r="C2702">
        <v>2430</v>
      </c>
      <c r="D2702">
        <v>44565</v>
      </c>
      <c r="E2702">
        <v>201</v>
      </c>
    </row>
    <row r="2703" spans="1:5" x14ac:dyDescent="0.2">
      <c r="A2703">
        <v>26228.5</v>
      </c>
      <c r="B2703">
        <v>13823.345002205509</v>
      </c>
      <c r="C2703">
        <v>2430</v>
      </c>
      <c r="D2703">
        <v>53609</v>
      </c>
      <c r="E2703">
        <v>202</v>
      </c>
    </row>
    <row r="2704" spans="1:5" x14ac:dyDescent="0.2">
      <c r="A2704">
        <v>24018.15</v>
      </c>
      <c r="B2704">
        <v>12377.926447006381</v>
      </c>
      <c r="C2704">
        <v>2430</v>
      </c>
      <c r="D2704">
        <v>44565</v>
      </c>
      <c r="E2704">
        <v>203</v>
      </c>
    </row>
    <row r="2705" spans="1:5" x14ac:dyDescent="0.2">
      <c r="A2705">
        <v>24650.35</v>
      </c>
      <c r="B2705">
        <v>12572.039461738099</v>
      </c>
      <c r="C2705">
        <v>2430</v>
      </c>
      <c r="D2705">
        <v>44565</v>
      </c>
      <c r="E2705">
        <v>204</v>
      </c>
    </row>
    <row r="2706" spans="1:5" x14ac:dyDescent="0.2">
      <c r="A2706">
        <v>25054.75</v>
      </c>
      <c r="B2706">
        <v>12575.393043062311</v>
      </c>
      <c r="C2706">
        <v>2430</v>
      </c>
      <c r="D2706">
        <v>44565</v>
      </c>
      <c r="E2706">
        <v>205</v>
      </c>
    </row>
    <row r="2707" spans="1:5" x14ac:dyDescent="0.2">
      <c r="A2707">
        <v>23362.799999999999</v>
      </c>
      <c r="B2707">
        <v>12752.132271114506</v>
      </c>
      <c r="C2707">
        <v>2430</v>
      </c>
      <c r="D2707">
        <v>44565</v>
      </c>
      <c r="E2707">
        <v>206</v>
      </c>
    </row>
    <row r="2708" spans="1:5" x14ac:dyDescent="0.2">
      <c r="A2708">
        <v>23932.15</v>
      </c>
      <c r="B2708">
        <v>12651.965196264966</v>
      </c>
      <c r="C2708">
        <v>2430</v>
      </c>
      <c r="D2708">
        <v>44565</v>
      </c>
      <c r="E2708">
        <v>207</v>
      </c>
    </row>
    <row r="2709" spans="1:5" x14ac:dyDescent="0.2">
      <c r="A2709">
        <v>23649</v>
      </c>
      <c r="B2709">
        <v>12623.630123700552</v>
      </c>
      <c r="C2709">
        <v>2430</v>
      </c>
      <c r="D2709">
        <v>44565</v>
      </c>
      <c r="E2709">
        <v>208</v>
      </c>
    </row>
    <row r="2710" spans="1:5" x14ac:dyDescent="0.2">
      <c r="A2710">
        <v>25383.35</v>
      </c>
      <c r="B2710">
        <v>13587.864413788504</v>
      </c>
      <c r="C2710">
        <v>2430</v>
      </c>
      <c r="D2710">
        <v>49721</v>
      </c>
      <c r="E2710">
        <v>209</v>
      </c>
    </row>
    <row r="2711" spans="1:5" x14ac:dyDescent="0.2">
      <c r="A2711">
        <v>24722.75</v>
      </c>
      <c r="B2711">
        <v>12497.00848153269</v>
      </c>
      <c r="C2711">
        <v>2430</v>
      </c>
      <c r="D2711">
        <v>44565</v>
      </c>
      <c r="E2711">
        <v>210</v>
      </c>
    </row>
    <row r="2712" spans="1:5" x14ac:dyDescent="0.2">
      <c r="A2712">
        <v>23571.3</v>
      </c>
      <c r="B2712">
        <v>12612.954325216595</v>
      </c>
      <c r="C2712">
        <v>2430</v>
      </c>
      <c r="D2712">
        <v>44565</v>
      </c>
      <c r="E2712">
        <v>211</v>
      </c>
    </row>
    <row r="2713" spans="1:5" x14ac:dyDescent="0.2">
      <c r="A2713">
        <v>25588.400000000001</v>
      </c>
      <c r="B2713">
        <v>14322.766155320696</v>
      </c>
      <c r="C2713">
        <v>2430</v>
      </c>
      <c r="D2713">
        <v>56271</v>
      </c>
      <c r="E2713">
        <v>212</v>
      </c>
    </row>
    <row r="2714" spans="1:5" x14ac:dyDescent="0.2">
      <c r="A2714">
        <v>24722.7</v>
      </c>
      <c r="B2714">
        <v>12705.72695322861</v>
      </c>
      <c r="C2714">
        <v>2430</v>
      </c>
      <c r="D2714">
        <v>44565</v>
      </c>
      <c r="E2714">
        <v>213</v>
      </c>
    </row>
    <row r="2715" spans="1:5" x14ac:dyDescent="0.2">
      <c r="A2715">
        <v>25424.7</v>
      </c>
      <c r="B2715">
        <v>13341.575282177138</v>
      </c>
      <c r="C2715">
        <v>2430</v>
      </c>
      <c r="D2715">
        <v>47770</v>
      </c>
      <c r="E2715">
        <v>214</v>
      </c>
    </row>
    <row r="2716" spans="1:5" x14ac:dyDescent="0.2">
      <c r="A2716">
        <v>24895.15</v>
      </c>
      <c r="B2716">
        <v>13358.749141573848</v>
      </c>
      <c r="C2716">
        <v>2430</v>
      </c>
      <c r="D2716">
        <v>44609</v>
      </c>
      <c r="E2716">
        <v>215</v>
      </c>
    </row>
    <row r="2717" spans="1:5" x14ac:dyDescent="0.2">
      <c r="A2717">
        <v>24738.400000000001</v>
      </c>
      <c r="B2717">
        <v>12366.074200812478</v>
      </c>
      <c r="C2717">
        <v>2430</v>
      </c>
      <c r="D2717">
        <v>44565</v>
      </c>
      <c r="E2717">
        <v>216</v>
      </c>
    </row>
    <row r="2718" spans="1:5" x14ac:dyDescent="0.2">
      <c r="A2718">
        <v>24732.95</v>
      </c>
      <c r="B2718">
        <v>12598.372361043312</v>
      </c>
      <c r="C2718">
        <v>2430</v>
      </c>
      <c r="D2718">
        <v>44565</v>
      </c>
      <c r="E2718">
        <v>217</v>
      </c>
    </row>
    <row r="2719" spans="1:5" x14ac:dyDescent="0.2">
      <c r="A2719">
        <v>23865.15</v>
      </c>
      <c r="B2719">
        <v>12423.433439572975</v>
      </c>
      <c r="C2719">
        <v>2430</v>
      </c>
      <c r="D2719">
        <v>44565</v>
      </c>
      <c r="E2719">
        <v>218</v>
      </c>
    </row>
    <row r="2720" spans="1:5" x14ac:dyDescent="0.2">
      <c r="A2720">
        <v>25748.5</v>
      </c>
      <c r="B2720">
        <v>12866.638032135668</v>
      </c>
      <c r="C2720">
        <v>2430</v>
      </c>
      <c r="D2720">
        <v>44565</v>
      </c>
      <c r="E2720">
        <v>219</v>
      </c>
    </row>
    <row r="2721" spans="1:5" x14ac:dyDescent="0.2">
      <c r="A2721">
        <v>25193.599999999999</v>
      </c>
      <c r="B2721">
        <v>13187.293002735627</v>
      </c>
      <c r="C2721">
        <v>2430</v>
      </c>
      <c r="D2721">
        <v>45167</v>
      </c>
      <c r="E2721">
        <v>220</v>
      </c>
    </row>
    <row r="2722" spans="1:5" x14ac:dyDescent="0.2">
      <c r="A2722">
        <v>23828.35</v>
      </c>
      <c r="B2722">
        <v>12615.700108495763</v>
      </c>
      <c r="C2722">
        <v>2430</v>
      </c>
      <c r="D2722">
        <v>44565</v>
      </c>
      <c r="E2722">
        <v>221</v>
      </c>
    </row>
    <row r="2723" spans="1:5" x14ac:dyDescent="0.2">
      <c r="A2723">
        <v>24463</v>
      </c>
      <c r="B2723">
        <v>12782.061465194103</v>
      </c>
      <c r="C2723">
        <v>2430</v>
      </c>
      <c r="D2723">
        <v>44565</v>
      </c>
      <c r="E2723">
        <v>222</v>
      </c>
    </row>
    <row r="2724" spans="1:5" x14ac:dyDescent="0.2">
      <c r="A2724">
        <v>24357.3</v>
      </c>
      <c r="B2724">
        <v>12545.123244113627</v>
      </c>
      <c r="C2724">
        <v>2430</v>
      </c>
      <c r="D2724">
        <v>44565</v>
      </c>
      <c r="E2724">
        <v>223</v>
      </c>
    </row>
    <row r="2725" spans="1:5" x14ac:dyDescent="0.2">
      <c r="A2725">
        <v>24005.9</v>
      </c>
      <c r="B2725">
        <v>12430.325220604649</v>
      </c>
      <c r="C2725">
        <v>2430</v>
      </c>
      <c r="D2725">
        <v>44565</v>
      </c>
      <c r="E2725">
        <v>224</v>
      </c>
    </row>
    <row r="2726" spans="1:5" x14ac:dyDescent="0.2">
      <c r="A2726">
        <v>25223.7</v>
      </c>
      <c r="B2726">
        <v>12821.133413626114</v>
      </c>
      <c r="C2726">
        <v>2430</v>
      </c>
      <c r="D2726">
        <v>44565</v>
      </c>
      <c r="E2726">
        <v>225</v>
      </c>
    </row>
    <row r="2727" spans="1:5" x14ac:dyDescent="0.2">
      <c r="A2727">
        <v>25214.9</v>
      </c>
      <c r="B2727">
        <v>13581.879505061146</v>
      </c>
      <c r="C2727">
        <v>2430</v>
      </c>
      <c r="D2727">
        <v>48684</v>
      </c>
      <c r="E2727">
        <v>226</v>
      </c>
    </row>
    <row r="2728" spans="1:5" x14ac:dyDescent="0.2">
      <c r="A2728">
        <v>25027.8</v>
      </c>
      <c r="B2728">
        <v>12638.634580523325</v>
      </c>
      <c r="C2728">
        <v>2430</v>
      </c>
      <c r="D2728">
        <v>44565</v>
      </c>
      <c r="E2728">
        <v>227</v>
      </c>
    </row>
    <row r="2729" spans="1:5" x14ac:dyDescent="0.2">
      <c r="A2729">
        <v>24796.95</v>
      </c>
      <c r="B2729">
        <v>13154.715582159122</v>
      </c>
      <c r="C2729">
        <v>2430</v>
      </c>
      <c r="D2729">
        <v>44565</v>
      </c>
      <c r="E2729">
        <v>228</v>
      </c>
    </row>
    <row r="2730" spans="1:5" x14ac:dyDescent="0.2">
      <c r="A2730">
        <v>24613.35</v>
      </c>
      <c r="B2730">
        <v>12580.680201304696</v>
      </c>
      <c r="C2730">
        <v>2430</v>
      </c>
      <c r="D2730">
        <v>44565</v>
      </c>
      <c r="E2730">
        <v>229</v>
      </c>
    </row>
    <row r="2731" spans="1:5" x14ac:dyDescent="0.2">
      <c r="A2731">
        <v>23554.5</v>
      </c>
      <c r="B2731">
        <v>12622.127445482398</v>
      </c>
      <c r="C2731">
        <v>2430</v>
      </c>
      <c r="D2731">
        <v>44565</v>
      </c>
      <c r="E2731">
        <v>230</v>
      </c>
    </row>
    <row r="2732" spans="1:5" x14ac:dyDescent="0.2">
      <c r="A2732">
        <v>25146.6</v>
      </c>
      <c r="B2732">
        <v>13245.247016949137</v>
      </c>
      <c r="C2732">
        <v>2430</v>
      </c>
      <c r="D2732">
        <v>45424</v>
      </c>
      <c r="E2732">
        <v>231</v>
      </c>
    </row>
    <row r="2733" spans="1:5" x14ac:dyDescent="0.2">
      <c r="A2733">
        <v>24692.400000000001</v>
      </c>
      <c r="B2733">
        <v>13055.798525559438</v>
      </c>
      <c r="C2733">
        <v>2430</v>
      </c>
      <c r="D2733">
        <v>44565</v>
      </c>
      <c r="E2733">
        <v>232</v>
      </c>
    </row>
    <row r="2734" spans="1:5" x14ac:dyDescent="0.2">
      <c r="A2734">
        <v>24102.7</v>
      </c>
      <c r="B2734">
        <v>12329.704741395877</v>
      </c>
      <c r="C2734">
        <v>2430</v>
      </c>
      <c r="D2734">
        <v>44565</v>
      </c>
      <c r="E2734">
        <v>233</v>
      </c>
    </row>
    <row r="2735" spans="1:5" x14ac:dyDescent="0.2">
      <c r="A2735">
        <v>25451</v>
      </c>
      <c r="B2735">
        <v>12824.546444221722</v>
      </c>
      <c r="C2735">
        <v>2430</v>
      </c>
      <c r="D2735">
        <v>44565</v>
      </c>
      <c r="E2735">
        <v>234</v>
      </c>
    </row>
    <row r="2736" spans="1:5" x14ac:dyDescent="0.2">
      <c r="A2736">
        <v>24827.55</v>
      </c>
      <c r="B2736">
        <v>12445.110346939477</v>
      </c>
      <c r="C2736">
        <v>2430</v>
      </c>
      <c r="D2736">
        <v>44565</v>
      </c>
      <c r="E2736">
        <v>235</v>
      </c>
    </row>
    <row r="2737" spans="1:5" x14ac:dyDescent="0.2">
      <c r="A2737">
        <v>25030.6</v>
      </c>
      <c r="B2737">
        <v>13231.49945168725</v>
      </c>
      <c r="C2737">
        <v>2430</v>
      </c>
      <c r="D2737">
        <v>44565</v>
      </c>
      <c r="E2737">
        <v>236</v>
      </c>
    </row>
    <row r="2738" spans="1:5" x14ac:dyDescent="0.2">
      <c r="A2738">
        <v>23858.2</v>
      </c>
      <c r="B2738">
        <v>12578.630404777779</v>
      </c>
      <c r="C2738">
        <v>2430</v>
      </c>
      <c r="D2738">
        <v>44565</v>
      </c>
      <c r="E2738">
        <v>237</v>
      </c>
    </row>
    <row r="2739" spans="1:5" x14ac:dyDescent="0.2">
      <c r="A2739">
        <v>24685.65</v>
      </c>
      <c r="B2739">
        <v>13229.910072540177</v>
      </c>
      <c r="C2739">
        <v>2430</v>
      </c>
      <c r="D2739">
        <v>44565</v>
      </c>
      <c r="E2739">
        <v>238</v>
      </c>
    </row>
    <row r="2740" spans="1:5" x14ac:dyDescent="0.2">
      <c r="A2740">
        <v>23594.799999999999</v>
      </c>
      <c r="B2740">
        <v>12614.052095183371</v>
      </c>
      <c r="C2740">
        <v>2430</v>
      </c>
      <c r="D2740">
        <v>44565</v>
      </c>
      <c r="E2740">
        <v>239</v>
      </c>
    </row>
    <row r="2741" spans="1:5" x14ac:dyDescent="0.2">
      <c r="A2741">
        <v>23744.400000000001</v>
      </c>
      <c r="B2741">
        <v>12622.61496442001</v>
      </c>
      <c r="C2741">
        <v>2430</v>
      </c>
      <c r="D2741">
        <v>44565</v>
      </c>
      <c r="E2741">
        <v>240</v>
      </c>
    </row>
    <row r="2742" spans="1:5" x14ac:dyDescent="0.2">
      <c r="A2742">
        <v>25601.05</v>
      </c>
      <c r="B2742">
        <v>12795.527869044716</v>
      </c>
      <c r="C2742">
        <v>2430</v>
      </c>
      <c r="D2742">
        <v>44565</v>
      </c>
      <c r="E2742">
        <v>241</v>
      </c>
    </row>
    <row r="2743" spans="1:5" x14ac:dyDescent="0.2">
      <c r="A2743">
        <v>24136.3</v>
      </c>
      <c r="B2743">
        <v>12376.484646699968</v>
      </c>
      <c r="C2743">
        <v>2430</v>
      </c>
      <c r="D2743">
        <v>44565</v>
      </c>
      <c r="E2743">
        <v>242</v>
      </c>
    </row>
    <row r="2744" spans="1:5" x14ac:dyDescent="0.2">
      <c r="A2744">
        <v>23685.25</v>
      </c>
      <c r="B2744">
        <v>12537.009890221034</v>
      </c>
      <c r="C2744">
        <v>2430</v>
      </c>
      <c r="D2744">
        <v>44565</v>
      </c>
      <c r="E2744">
        <v>243</v>
      </c>
    </row>
    <row r="2745" spans="1:5" x14ac:dyDescent="0.2">
      <c r="A2745">
        <v>24961.200000000001</v>
      </c>
      <c r="B2745">
        <v>12428.215835750521</v>
      </c>
      <c r="C2745">
        <v>2430</v>
      </c>
      <c r="D2745">
        <v>44565</v>
      </c>
      <c r="E2745">
        <v>244</v>
      </c>
    </row>
    <row r="2746" spans="1:5" x14ac:dyDescent="0.2">
      <c r="A2746">
        <v>25056</v>
      </c>
      <c r="B2746">
        <v>13689.980909409625</v>
      </c>
      <c r="C2746">
        <v>2430</v>
      </c>
      <c r="D2746">
        <v>48408</v>
      </c>
      <c r="E2746">
        <v>245</v>
      </c>
    </row>
    <row r="2747" spans="1:5" x14ac:dyDescent="0.2">
      <c r="A2747">
        <v>26919.45</v>
      </c>
      <c r="B2747">
        <v>14268.995639059534</v>
      </c>
      <c r="C2747">
        <v>2430</v>
      </c>
      <c r="D2747">
        <v>52340</v>
      </c>
      <c r="E2747">
        <v>246</v>
      </c>
    </row>
    <row r="2748" spans="1:5" x14ac:dyDescent="0.2">
      <c r="A2748">
        <v>23405.3</v>
      </c>
      <c r="B2748">
        <v>12734.741905904493</v>
      </c>
      <c r="C2748">
        <v>2430</v>
      </c>
      <c r="D2748">
        <v>44565</v>
      </c>
      <c r="E2748">
        <v>247</v>
      </c>
    </row>
    <row r="2749" spans="1:5" x14ac:dyDescent="0.2">
      <c r="A2749">
        <v>24585.95</v>
      </c>
      <c r="B2749">
        <v>12669.375535025394</v>
      </c>
      <c r="C2749">
        <v>2430</v>
      </c>
      <c r="D2749">
        <v>44565</v>
      </c>
      <c r="E2749">
        <v>248</v>
      </c>
    </row>
    <row r="2750" spans="1:5" x14ac:dyDescent="0.2">
      <c r="A2750">
        <v>26104.65</v>
      </c>
      <c r="B2750">
        <v>13232.901360907215</v>
      </c>
      <c r="C2750">
        <v>2430</v>
      </c>
      <c r="D2750">
        <v>44990</v>
      </c>
      <c r="E2750">
        <v>249</v>
      </c>
    </row>
    <row r="2751" spans="1:5" x14ac:dyDescent="0.2">
      <c r="A2751">
        <v>24323.55</v>
      </c>
      <c r="B2751">
        <v>12285.962312635505</v>
      </c>
      <c r="C2751">
        <v>2430</v>
      </c>
      <c r="D2751">
        <v>44565</v>
      </c>
      <c r="E2751">
        <v>250</v>
      </c>
    </row>
    <row r="2752" spans="1:5" x14ac:dyDescent="0.2">
      <c r="A2752">
        <v>23833.85</v>
      </c>
      <c r="B2752">
        <v>12438.04521327608</v>
      </c>
      <c r="C2752">
        <v>2430</v>
      </c>
      <c r="D2752">
        <v>44565</v>
      </c>
      <c r="E2752">
        <v>251</v>
      </c>
    </row>
    <row r="2753" spans="1:5" x14ac:dyDescent="0.2">
      <c r="A2753">
        <v>25330.9</v>
      </c>
      <c r="B2753">
        <v>13008.346032067258</v>
      </c>
      <c r="C2753">
        <v>2430</v>
      </c>
      <c r="D2753">
        <v>44565</v>
      </c>
      <c r="E2753">
        <v>252</v>
      </c>
    </row>
    <row r="2754" spans="1:5" x14ac:dyDescent="0.2">
      <c r="A2754">
        <v>23636.400000000001</v>
      </c>
      <c r="B2754">
        <v>12550.488992067201</v>
      </c>
      <c r="C2754">
        <v>2430</v>
      </c>
      <c r="D2754">
        <v>44565</v>
      </c>
      <c r="E2754">
        <v>253</v>
      </c>
    </row>
    <row r="2755" spans="1:5" x14ac:dyDescent="0.2">
      <c r="A2755">
        <v>24187.35</v>
      </c>
      <c r="B2755">
        <v>12435.137334484891</v>
      </c>
      <c r="C2755">
        <v>2430</v>
      </c>
      <c r="D2755">
        <v>44565</v>
      </c>
      <c r="E2755">
        <v>254</v>
      </c>
    </row>
    <row r="2756" spans="1:5" x14ac:dyDescent="0.2">
      <c r="A2756">
        <v>24269.200000000001</v>
      </c>
      <c r="B2756">
        <v>12552.211345416392</v>
      </c>
      <c r="C2756">
        <v>2430</v>
      </c>
      <c r="D2756">
        <v>44565</v>
      </c>
      <c r="E2756">
        <v>255</v>
      </c>
    </row>
    <row r="2757" spans="1:5" x14ac:dyDescent="0.2">
      <c r="A2757">
        <v>24307.4</v>
      </c>
      <c r="B2757">
        <v>12450.262484783203</v>
      </c>
      <c r="C2757">
        <v>2430</v>
      </c>
      <c r="D2757">
        <v>44565</v>
      </c>
      <c r="E2757">
        <v>256</v>
      </c>
    </row>
    <row r="2758" spans="1:5" x14ac:dyDescent="0.2">
      <c r="A2758">
        <v>25803.4</v>
      </c>
      <c r="B2758">
        <v>13824.487142024474</v>
      </c>
      <c r="C2758">
        <v>2430</v>
      </c>
      <c r="D2758">
        <v>53430</v>
      </c>
      <c r="E2758">
        <v>257</v>
      </c>
    </row>
    <row r="2759" spans="1:5" x14ac:dyDescent="0.2">
      <c r="A2759">
        <v>24219.4</v>
      </c>
      <c r="B2759">
        <v>12476.147263478417</v>
      </c>
      <c r="C2759">
        <v>2430</v>
      </c>
      <c r="D2759">
        <v>44565</v>
      </c>
      <c r="E2759">
        <v>258</v>
      </c>
    </row>
    <row r="2760" spans="1:5" x14ac:dyDescent="0.2">
      <c r="A2760">
        <v>24876.95</v>
      </c>
      <c r="B2760">
        <v>12899.773689778438</v>
      </c>
      <c r="C2760">
        <v>2430</v>
      </c>
      <c r="D2760">
        <v>44565</v>
      </c>
      <c r="E2760">
        <v>259</v>
      </c>
    </row>
    <row r="2761" spans="1:5" x14ac:dyDescent="0.2">
      <c r="A2761">
        <v>24257.35</v>
      </c>
      <c r="B2761">
        <v>12563.613685062908</v>
      </c>
      <c r="C2761">
        <v>2430</v>
      </c>
      <c r="D2761">
        <v>44565</v>
      </c>
      <c r="E2761">
        <v>260</v>
      </c>
    </row>
    <row r="2762" spans="1:5" x14ac:dyDescent="0.2">
      <c r="A2762">
        <v>25974.55</v>
      </c>
      <c r="B2762">
        <v>14855.602136820304</v>
      </c>
      <c r="C2762">
        <v>2430</v>
      </c>
      <c r="D2762">
        <v>61687</v>
      </c>
      <c r="E2762">
        <v>261</v>
      </c>
    </row>
    <row r="2763" spans="1:5" x14ac:dyDescent="0.2">
      <c r="A2763">
        <v>24903.1</v>
      </c>
      <c r="B2763">
        <v>12542.499419573436</v>
      </c>
      <c r="C2763">
        <v>2430</v>
      </c>
      <c r="D2763">
        <v>44565</v>
      </c>
      <c r="E2763">
        <v>262</v>
      </c>
    </row>
    <row r="2764" spans="1:5" x14ac:dyDescent="0.2">
      <c r="A2764">
        <v>24389.45</v>
      </c>
      <c r="B2764">
        <v>12591.66816778063</v>
      </c>
      <c r="C2764">
        <v>2430</v>
      </c>
      <c r="D2764">
        <v>44565</v>
      </c>
      <c r="E2764">
        <v>263</v>
      </c>
    </row>
    <row r="2765" spans="1:5" x14ac:dyDescent="0.2">
      <c r="A2765">
        <v>23979.4</v>
      </c>
      <c r="B2765">
        <v>12688.705739357343</v>
      </c>
      <c r="C2765">
        <v>2430</v>
      </c>
      <c r="D2765">
        <v>44565</v>
      </c>
      <c r="E2765">
        <v>264</v>
      </c>
    </row>
    <row r="2766" spans="1:5" x14ac:dyDescent="0.2">
      <c r="A2766">
        <v>23995.35</v>
      </c>
      <c r="B2766">
        <v>12619.130216758205</v>
      </c>
      <c r="C2766">
        <v>2430</v>
      </c>
      <c r="D2766">
        <v>44565</v>
      </c>
      <c r="E2766">
        <v>265</v>
      </c>
    </row>
    <row r="2767" spans="1:5" x14ac:dyDescent="0.2">
      <c r="A2767">
        <v>24061</v>
      </c>
      <c r="B2767">
        <v>12439.634540451741</v>
      </c>
      <c r="C2767">
        <v>2430</v>
      </c>
      <c r="D2767">
        <v>44565</v>
      </c>
      <c r="E2767">
        <v>266</v>
      </c>
    </row>
    <row r="2768" spans="1:5" x14ac:dyDescent="0.2">
      <c r="A2768">
        <v>25575.75</v>
      </c>
      <c r="B2768">
        <v>14082.850030711114</v>
      </c>
      <c r="C2768">
        <v>2430</v>
      </c>
      <c r="D2768">
        <v>54524</v>
      </c>
      <c r="E2768">
        <v>267</v>
      </c>
    </row>
    <row r="2769" spans="1:5" x14ac:dyDescent="0.2">
      <c r="A2769">
        <v>24783.5</v>
      </c>
      <c r="B2769">
        <v>12768.29135984921</v>
      </c>
      <c r="C2769">
        <v>2430</v>
      </c>
      <c r="D2769">
        <v>44565</v>
      </c>
      <c r="E2769">
        <v>268</v>
      </c>
    </row>
    <row r="2770" spans="1:5" x14ac:dyDescent="0.2">
      <c r="A2770">
        <v>25227.9</v>
      </c>
      <c r="B2770">
        <v>12750.562391126126</v>
      </c>
      <c r="C2770">
        <v>2430</v>
      </c>
      <c r="D2770">
        <v>44565</v>
      </c>
      <c r="E2770">
        <v>269</v>
      </c>
    </row>
    <row r="2771" spans="1:5" x14ac:dyDescent="0.2">
      <c r="A2771">
        <v>24525.85</v>
      </c>
      <c r="B2771">
        <v>12876.910076858501</v>
      </c>
      <c r="C2771">
        <v>2430</v>
      </c>
      <c r="D2771">
        <v>44565</v>
      </c>
      <c r="E2771">
        <v>270</v>
      </c>
    </row>
    <row r="2772" spans="1:5" x14ac:dyDescent="0.2">
      <c r="A2772">
        <v>23571.45</v>
      </c>
      <c r="B2772">
        <v>12595.289129174447</v>
      </c>
      <c r="C2772">
        <v>2430</v>
      </c>
      <c r="D2772">
        <v>44565</v>
      </c>
      <c r="E2772">
        <v>271</v>
      </c>
    </row>
    <row r="2773" spans="1:5" x14ac:dyDescent="0.2">
      <c r="A2773">
        <v>23219.7</v>
      </c>
      <c r="B2773">
        <v>12875.719071570333</v>
      </c>
      <c r="C2773">
        <v>2430</v>
      </c>
      <c r="D2773">
        <v>44565</v>
      </c>
      <c r="E2773">
        <v>272</v>
      </c>
    </row>
    <row r="2774" spans="1:5" x14ac:dyDescent="0.2">
      <c r="A2774">
        <v>25391.55</v>
      </c>
      <c r="B2774">
        <v>12538.807453163159</v>
      </c>
      <c r="C2774">
        <v>2430</v>
      </c>
      <c r="D2774">
        <v>44565</v>
      </c>
      <c r="E2774">
        <v>273</v>
      </c>
    </row>
    <row r="2775" spans="1:5" x14ac:dyDescent="0.2">
      <c r="A2775">
        <v>25816.45</v>
      </c>
      <c r="B2775">
        <v>12864.322269264712</v>
      </c>
      <c r="C2775">
        <v>2430</v>
      </c>
      <c r="D2775">
        <v>44565</v>
      </c>
      <c r="E2775">
        <v>274</v>
      </c>
    </row>
    <row r="2776" spans="1:5" x14ac:dyDescent="0.2">
      <c r="A2776">
        <v>23737.65</v>
      </c>
      <c r="B2776">
        <v>12591.782503978537</v>
      </c>
      <c r="C2776">
        <v>2430</v>
      </c>
      <c r="D2776">
        <v>44565</v>
      </c>
      <c r="E2776">
        <v>275</v>
      </c>
    </row>
    <row r="2777" spans="1:5" x14ac:dyDescent="0.2">
      <c r="A2777">
        <v>24039.5</v>
      </c>
      <c r="B2777">
        <v>12626.08230014362</v>
      </c>
      <c r="C2777">
        <v>2430</v>
      </c>
      <c r="D2777">
        <v>44565</v>
      </c>
      <c r="E2777">
        <v>276</v>
      </c>
    </row>
    <row r="2778" spans="1:5" x14ac:dyDescent="0.2">
      <c r="A2778">
        <v>23144.15</v>
      </c>
      <c r="B2778">
        <v>12943.771217365516</v>
      </c>
      <c r="C2778">
        <v>2430</v>
      </c>
      <c r="D2778">
        <v>44565</v>
      </c>
      <c r="E2778">
        <v>277</v>
      </c>
    </row>
    <row r="2779" spans="1:5" x14ac:dyDescent="0.2">
      <c r="A2779">
        <v>26324.2</v>
      </c>
      <c r="B2779">
        <v>13512.938838757467</v>
      </c>
      <c r="C2779">
        <v>2430</v>
      </c>
      <c r="D2779">
        <v>47983</v>
      </c>
      <c r="E2779">
        <v>278</v>
      </c>
    </row>
    <row r="2780" spans="1:5" x14ac:dyDescent="0.2">
      <c r="A2780">
        <v>23609.5</v>
      </c>
      <c r="B2780">
        <v>12622.989227991919</v>
      </c>
      <c r="C2780">
        <v>2430</v>
      </c>
      <c r="D2780">
        <v>44565</v>
      </c>
      <c r="E2780">
        <v>279</v>
      </c>
    </row>
    <row r="2781" spans="1:5" x14ac:dyDescent="0.2">
      <c r="A2781">
        <v>23716</v>
      </c>
      <c r="B2781">
        <v>12547.695896059962</v>
      </c>
      <c r="C2781">
        <v>2430</v>
      </c>
      <c r="D2781">
        <v>44565</v>
      </c>
      <c r="E2781">
        <v>280</v>
      </c>
    </row>
    <row r="2782" spans="1:5" x14ac:dyDescent="0.2">
      <c r="A2782">
        <v>23805.45</v>
      </c>
      <c r="B2782">
        <v>12463.843434009432</v>
      </c>
      <c r="C2782">
        <v>2430</v>
      </c>
      <c r="D2782">
        <v>44565</v>
      </c>
      <c r="E2782">
        <v>281</v>
      </c>
    </row>
    <row r="2783" spans="1:5" x14ac:dyDescent="0.2">
      <c r="A2783">
        <v>23320.45</v>
      </c>
      <c r="B2783">
        <v>12787.502799510934</v>
      </c>
      <c r="C2783">
        <v>2430</v>
      </c>
      <c r="D2783">
        <v>44565</v>
      </c>
      <c r="E2783">
        <v>282</v>
      </c>
    </row>
    <row r="2784" spans="1:5" x14ac:dyDescent="0.2">
      <c r="A2784">
        <v>24324.799999999999</v>
      </c>
      <c r="B2784">
        <v>12644.709148889111</v>
      </c>
      <c r="C2784">
        <v>2430</v>
      </c>
      <c r="D2784">
        <v>44565</v>
      </c>
      <c r="E2784">
        <v>283</v>
      </c>
    </row>
    <row r="2785" spans="1:5" x14ac:dyDescent="0.2">
      <c r="A2785">
        <v>25123.7</v>
      </c>
      <c r="B2785">
        <v>12920.531545180329</v>
      </c>
      <c r="C2785">
        <v>2430</v>
      </c>
      <c r="D2785">
        <v>44565</v>
      </c>
      <c r="E2785">
        <v>284</v>
      </c>
    </row>
    <row r="2786" spans="1:5" x14ac:dyDescent="0.2">
      <c r="A2786">
        <v>24877.65</v>
      </c>
      <c r="B2786">
        <v>13527.44761318631</v>
      </c>
      <c r="C2786">
        <v>2430</v>
      </c>
      <c r="D2786">
        <v>45798</v>
      </c>
      <c r="E2786">
        <v>285</v>
      </c>
    </row>
    <row r="2787" spans="1:5" x14ac:dyDescent="0.2">
      <c r="A2787">
        <v>26046.7</v>
      </c>
      <c r="B2787">
        <v>13494.871589237151</v>
      </c>
      <c r="C2787">
        <v>2430</v>
      </c>
      <c r="D2787">
        <v>50145</v>
      </c>
      <c r="E2787">
        <v>286</v>
      </c>
    </row>
    <row r="2788" spans="1:5" x14ac:dyDescent="0.2">
      <c r="A2788">
        <v>24616.400000000001</v>
      </c>
      <c r="B2788">
        <v>12784.849507913654</v>
      </c>
      <c r="C2788">
        <v>2430</v>
      </c>
      <c r="D2788">
        <v>44565</v>
      </c>
      <c r="E2788">
        <v>287</v>
      </c>
    </row>
    <row r="2789" spans="1:5" x14ac:dyDescent="0.2">
      <c r="A2789">
        <v>25693.15</v>
      </c>
      <c r="B2789">
        <v>12867.484234593023</v>
      </c>
      <c r="C2789">
        <v>2430</v>
      </c>
      <c r="D2789">
        <v>44565</v>
      </c>
      <c r="E2789">
        <v>288</v>
      </c>
    </row>
    <row r="2790" spans="1:5" x14ac:dyDescent="0.2">
      <c r="A2790">
        <v>23264.2</v>
      </c>
      <c r="B2790">
        <v>12835.799097056639</v>
      </c>
      <c r="C2790">
        <v>2430</v>
      </c>
      <c r="D2790">
        <v>44565</v>
      </c>
      <c r="E2790">
        <v>289</v>
      </c>
    </row>
    <row r="2791" spans="1:5" x14ac:dyDescent="0.2">
      <c r="A2791">
        <v>24297.7</v>
      </c>
      <c r="B2791">
        <v>12445.343587462741</v>
      </c>
      <c r="C2791">
        <v>2430</v>
      </c>
      <c r="D2791">
        <v>44565</v>
      </c>
      <c r="E2791">
        <v>290</v>
      </c>
    </row>
    <row r="2792" spans="1:5" x14ac:dyDescent="0.2">
      <c r="A2792">
        <v>24448.3</v>
      </c>
      <c r="B2792">
        <v>12683.057912427901</v>
      </c>
      <c r="C2792">
        <v>2430</v>
      </c>
      <c r="D2792">
        <v>44565</v>
      </c>
      <c r="E2792">
        <v>291</v>
      </c>
    </row>
    <row r="2793" spans="1:5" x14ac:dyDescent="0.2">
      <c r="A2793">
        <v>24342.85</v>
      </c>
      <c r="B2793">
        <v>12338.191570384211</v>
      </c>
      <c r="C2793">
        <v>2430</v>
      </c>
      <c r="D2793">
        <v>44565</v>
      </c>
      <c r="E2793">
        <v>292</v>
      </c>
    </row>
    <row r="2794" spans="1:5" x14ac:dyDescent="0.2">
      <c r="A2794">
        <v>24201.95</v>
      </c>
      <c r="B2794">
        <v>12303.401462502148</v>
      </c>
      <c r="C2794">
        <v>2430</v>
      </c>
      <c r="D2794">
        <v>44565</v>
      </c>
      <c r="E2794">
        <v>293</v>
      </c>
    </row>
    <row r="2795" spans="1:5" x14ac:dyDescent="0.2">
      <c r="A2795">
        <v>23597.5</v>
      </c>
      <c r="B2795">
        <v>12596.663853973401</v>
      </c>
      <c r="C2795">
        <v>2430</v>
      </c>
      <c r="D2795">
        <v>44565</v>
      </c>
      <c r="E2795">
        <v>294</v>
      </c>
    </row>
    <row r="2796" spans="1:5" x14ac:dyDescent="0.2">
      <c r="A2796">
        <v>24510.7</v>
      </c>
      <c r="B2796">
        <v>12712.193013402526</v>
      </c>
      <c r="C2796">
        <v>2430</v>
      </c>
      <c r="D2796">
        <v>44565</v>
      </c>
      <c r="E2796">
        <v>295</v>
      </c>
    </row>
    <row r="2797" spans="1:5" x14ac:dyDescent="0.2">
      <c r="A2797">
        <v>24388.35</v>
      </c>
      <c r="B2797">
        <v>12897.464372019022</v>
      </c>
      <c r="C2797">
        <v>2430</v>
      </c>
      <c r="D2797">
        <v>44565</v>
      </c>
      <c r="E2797">
        <v>296</v>
      </c>
    </row>
    <row r="2798" spans="1:5" x14ac:dyDescent="0.2">
      <c r="A2798">
        <v>24041.15</v>
      </c>
      <c r="B2798">
        <v>12448.205739282268</v>
      </c>
      <c r="C2798">
        <v>2430</v>
      </c>
      <c r="D2798">
        <v>44565</v>
      </c>
      <c r="E2798">
        <v>297</v>
      </c>
    </row>
    <row r="2799" spans="1:5" x14ac:dyDescent="0.2">
      <c r="A2799">
        <v>24468.05</v>
      </c>
      <c r="B2799">
        <v>12835.80123122433</v>
      </c>
      <c r="C2799">
        <v>2430</v>
      </c>
      <c r="D2799">
        <v>44565</v>
      </c>
      <c r="E2799">
        <v>298</v>
      </c>
    </row>
    <row r="2800" spans="1:5" x14ac:dyDescent="0.2">
      <c r="A2800">
        <v>23697.45</v>
      </c>
      <c r="B2800">
        <v>12553.697385531485</v>
      </c>
      <c r="C2800">
        <v>2430</v>
      </c>
      <c r="D2800">
        <v>44565</v>
      </c>
      <c r="E2800">
        <v>299</v>
      </c>
    </row>
    <row r="2801" spans="1:5" x14ac:dyDescent="0.2">
      <c r="A2801">
        <v>24170.1</v>
      </c>
      <c r="B2801">
        <v>12395.744031319782</v>
      </c>
      <c r="C2801">
        <v>2430</v>
      </c>
      <c r="D2801">
        <v>44565</v>
      </c>
      <c r="E2801">
        <v>300</v>
      </c>
    </row>
    <row r="2802" spans="1:5" x14ac:dyDescent="0.2">
      <c r="A2802">
        <v>24118.15</v>
      </c>
      <c r="B2802">
        <v>12351.181774530727</v>
      </c>
      <c r="C2802">
        <v>2430</v>
      </c>
      <c r="D2802">
        <v>44565</v>
      </c>
      <c r="E2802">
        <v>301</v>
      </c>
    </row>
    <row r="2803" spans="1:5" x14ac:dyDescent="0.2">
      <c r="A2803">
        <v>23779.75</v>
      </c>
      <c r="B2803">
        <v>12606.066023446807</v>
      </c>
      <c r="C2803">
        <v>2430</v>
      </c>
      <c r="D2803">
        <v>44565</v>
      </c>
      <c r="E2803">
        <v>302</v>
      </c>
    </row>
    <row r="2804" spans="1:5" x14ac:dyDescent="0.2">
      <c r="A2804">
        <v>23553.599999999999</v>
      </c>
      <c r="B2804">
        <v>12628.410206356142</v>
      </c>
      <c r="C2804">
        <v>2430</v>
      </c>
      <c r="D2804">
        <v>44565</v>
      </c>
      <c r="E2804">
        <v>303</v>
      </c>
    </row>
    <row r="2805" spans="1:5" x14ac:dyDescent="0.2">
      <c r="A2805">
        <v>23170.2</v>
      </c>
      <c r="B2805">
        <v>12919.242588480178</v>
      </c>
      <c r="C2805">
        <v>2430</v>
      </c>
      <c r="D2805">
        <v>44565</v>
      </c>
      <c r="E2805">
        <v>304</v>
      </c>
    </row>
    <row r="2806" spans="1:5" x14ac:dyDescent="0.2">
      <c r="A2806">
        <v>26188.25</v>
      </c>
      <c r="B2806">
        <v>13321.370424528403</v>
      </c>
      <c r="C2806">
        <v>2430</v>
      </c>
      <c r="D2806">
        <v>45724</v>
      </c>
      <c r="E2806">
        <v>305</v>
      </c>
    </row>
    <row r="2807" spans="1:5" x14ac:dyDescent="0.2">
      <c r="A2807">
        <v>23616.799999999999</v>
      </c>
      <c r="B2807">
        <v>12574.018516767024</v>
      </c>
      <c r="C2807">
        <v>2430</v>
      </c>
      <c r="D2807">
        <v>44565</v>
      </c>
      <c r="E2807">
        <v>306</v>
      </c>
    </row>
    <row r="2808" spans="1:5" x14ac:dyDescent="0.2">
      <c r="A2808">
        <v>23832.7</v>
      </c>
      <c r="B2808">
        <v>12493.305743877398</v>
      </c>
      <c r="C2808">
        <v>2430</v>
      </c>
      <c r="D2808">
        <v>44565</v>
      </c>
      <c r="E2808">
        <v>307</v>
      </c>
    </row>
    <row r="2809" spans="1:5" x14ac:dyDescent="0.2">
      <c r="A2809">
        <v>24090.25</v>
      </c>
      <c r="B2809">
        <v>12345.365243179322</v>
      </c>
      <c r="C2809">
        <v>2430</v>
      </c>
      <c r="D2809">
        <v>44565</v>
      </c>
      <c r="E2809">
        <v>308</v>
      </c>
    </row>
    <row r="2810" spans="1:5" x14ac:dyDescent="0.2">
      <c r="A2810">
        <v>25953.75</v>
      </c>
      <c r="B2810">
        <v>13016.242817629825</v>
      </c>
      <c r="C2810">
        <v>2430</v>
      </c>
      <c r="D2810">
        <v>44565</v>
      </c>
      <c r="E2810">
        <v>309</v>
      </c>
    </row>
    <row r="2811" spans="1:5" x14ac:dyDescent="0.2">
      <c r="A2811">
        <v>24014.1</v>
      </c>
      <c r="B2811">
        <v>12380.330621191019</v>
      </c>
      <c r="C2811">
        <v>2430</v>
      </c>
      <c r="D2811">
        <v>44565</v>
      </c>
      <c r="E2811">
        <v>310</v>
      </c>
    </row>
    <row r="2812" spans="1:5" x14ac:dyDescent="0.2">
      <c r="A2812">
        <v>26846.65</v>
      </c>
      <c r="B2812">
        <v>14198.780114062616</v>
      </c>
      <c r="C2812">
        <v>2430</v>
      </c>
      <c r="D2812">
        <v>52837</v>
      </c>
      <c r="E2812">
        <v>311</v>
      </c>
    </row>
    <row r="2813" spans="1:5" x14ac:dyDescent="0.2">
      <c r="A2813">
        <v>23220.15</v>
      </c>
      <c r="B2813">
        <v>12877.378542525648</v>
      </c>
      <c r="C2813">
        <v>2430</v>
      </c>
      <c r="D2813">
        <v>44565</v>
      </c>
      <c r="E2813">
        <v>312</v>
      </c>
    </row>
    <row r="2814" spans="1:5" x14ac:dyDescent="0.2">
      <c r="A2814">
        <v>23526.1</v>
      </c>
      <c r="B2814">
        <v>12627.269898517256</v>
      </c>
      <c r="C2814">
        <v>2430</v>
      </c>
      <c r="D2814">
        <v>44565</v>
      </c>
      <c r="E2814">
        <v>313</v>
      </c>
    </row>
    <row r="2815" spans="1:5" x14ac:dyDescent="0.2">
      <c r="A2815">
        <v>23277.85</v>
      </c>
      <c r="B2815">
        <v>12832.884626127518</v>
      </c>
      <c r="C2815">
        <v>2430</v>
      </c>
      <c r="D2815">
        <v>44565</v>
      </c>
      <c r="E2815">
        <v>314</v>
      </c>
    </row>
    <row r="2816" spans="1:5" x14ac:dyDescent="0.2">
      <c r="A2816">
        <v>23488.05</v>
      </c>
      <c r="B2816">
        <v>12653.900258319567</v>
      </c>
      <c r="C2816">
        <v>2430</v>
      </c>
      <c r="D2816">
        <v>44565</v>
      </c>
      <c r="E2816">
        <v>315</v>
      </c>
    </row>
    <row r="2817" spans="1:5" x14ac:dyDescent="0.2">
      <c r="A2817">
        <v>24834.1</v>
      </c>
      <c r="B2817">
        <v>12321.157952481577</v>
      </c>
      <c r="C2817">
        <v>2430</v>
      </c>
      <c r="D2817">
        <v>44565</v>
      </c>
      <c r="E2817">
        <v>316</v>
      </c>
    </row>
    <row r="2818" spans="1:5" x14ac:dyDescent="0.2">
      <c r="A2818">
        <v>24153.9</v>
      </c>
      <c r="B2818">
        <v>12591.869340570525</v>
      </c>
      <c r="C2818">
        <v>2430</v>
      </c>
      <c r="D2818">
        <v>44565</v>
      </c>
      <c r="E2818">
        <v>317</v>
      </c>
    </row>
    <row r="2819" spans="1:5" x14ac:dyDescent="0.2">
      <c r="A2819">
        <v>25291.55</v>
      </c>
      <c r="B2819">
        <v>14281.577754138372</v>
      </c>
      <c r="C2819">
        <v>2430</v>
      </c>
      <c r="D2819">
        <v>54167</v>
      </c>
      <c r="E2819">
        <v>318</v>
      </c>
    </row>
    <row r="2820" spans="1:5" x14ac:dyDescent="0.2">
      <c r="A2820">
        <v>23858.65</v>
      </c>
      <c r="B2820">
        <v>12548.74226078056</v>
      </c>
      <c r="C2820">
        <v>2430</v>
      </c>
      <c r="D2820">
        <v>44565</v>
      </c>
      <c r="E2820">
        <v>319</v>
      </c>
    </row>
    <row r="2821" spans="1:5" x14ac:dyDescent="0.2">
      <c r="A2821">
        <v>23874.25</v>
      </c>
      <c r="B2821">
        <v>12463.283222630384</v>
      </c>
      <c r="C2821">
        <v>2430</v>
      </c>
      <c r="D2821">
        <v>44565</v>
      </c>
      <c r="E2821">
        <v>320</v>
      </c>
    </row>
    <row r="2822" spans="1:5" x14ac:dyDescent="0.2">
      <c r="A2822">
        <v>23270.2</v>
      </c>
      <c r="B2822">
        <v>12828.689849707958</v>
      </c>
      <c r="C2822">
        <v>2430</v>
      </c>
      <c r="D2822">
        <v>44565</v>
      </c>
      <c r="E2822">
        <v>321</v>
      </c>
    </row>
    <row r="2823" spans="1:5" x14ac:dyDescent="0.2">
      <c r="A2823">
        <v>24448.1</v>
      </c>
      <c r="B2823">
        <v>12595.536697179679</v>
      </c>
      <c r="C2823">
        <v>2430</v>
      </c>
      <c r="D2823">
        <v>44565</v>
      </c>
      <c r="E2823">
        <v>322</v>
      </c>
    </row>
    <row r="2824" spans="1:5" x14ac:dyDescent="0.2">
      <c r="A2824">
        <v>23898.1</v>
      </c>
      <c r="B2824">
        <v>12516.143714818874</v>
      </c>
      <c r="C2824">
        <v>2430</v>
      </c>
      <c r="D2824">
        <v>44565</v>
      </c>
      <c r="E2824">
        <v>323</v>
      </c>
    </row>
    <row r="2825" spans="1:5" x14ac:dyDescent="0.2">
      <c r="A2825">
        <v>23896.65</v>
      </c>
      <c r="B2825">
        <v>12606.310599358561</v>
      </c>
      <c r="C2825">
        <v>2430</v>
      </c>
      <c r="D2825">
        <v>44565</v>
      </c>
      <c r="E2825">
        <v>324</v>
      </c>
    </row>
    <row r="2826" spans="1:5" x14ac:dyDescent="0.2">
      <c r="A2826">
        <v>23993.45</v>
      </c>
      <c r="B2826">
        <v>12638.479257707391</v>
      </c>
      <c r="C2826">
        <v>2430</v>
      </c>
      <c r="D2826">
        <v>44565</v>
      </c>
      <c r="E2826">
        <v>325</v>
      </c>
    </row>
    <row r="2827" spans="1:5" x14ac:dyDescent="0.2">
      <c r="A2827">
        <v>24719.55</v>
      </c>
      <c r="B2827">
        <v>12636.274860396952</v>
      </c>
      <c r="C2827">
        <v>2430</v>
      </c>
      <c r="D2827">
        <v>44565</v>
      </c>
      <c r="E2827">
        <v>326</v>
      </c>
    </row>
    <row r="2828" spans="1:5" x14ac:dyDescent="0.2">
      <c r="A2828">
        <v>25177.65</v>
      </c>
      <c r="B2828">
        <v>13444.83523987929</v>
      </c>
      <c r="C2828">
        <v>2430</v>
      </c>
      <c r="D2828">
        <v>47341</v>
      </c>
      <c r="E2828">
        <v>327</v>
      </c>
    </row>
    <row r="2829" spans="1:5" x14ac:dyDescent="0.2">
      <c r="A2829">
        <v>23939.7</v>
      </c>
      <c r="B2829">
        <v>12546.75330952195</v>
      </c>
      <c r="C2829">
        <v>2430</v>
      </c>
      <c r="D2829">
        <v>44565</v>
      </c>
      <c r="E2829">
        <v>328</v>
      </c>
    </row>
    <row r="2830" spans="1:5" x14ac:dyDescent="0.2">
      <c r="A2830">
        <v>26663.15</v>
      </c>
      <c r="B2830">
        <v>14028.929204593627</v>
      </c>
      <c r="C2830">
        <v>2430</v>
      </c>
      <c r="D2830">
        <v>53105</v>
      </c>
      <c r="E2830">
        <v>329</v>
      </c>
    </row>
    <row r="2831" spans="1:5" x14ac:dyDescent="0.2">
      <c r="A2831">
        <v>24465.8</v>
      </c>
      <c r="B2831">
        <v>12349.808162882531</v>
      </c>
      <c r="C2831">
        <v>2430</v>
      </c>
      <c r="D2831">
        <v>44565</v>
      </c>
      <c r="E2831">
        <v>330</v>
      </c>
    </row>
    <row r="2832" spans="1:5" x14ac:dyDescent="0.2">
      <c r="A2832">
        <v>24201.1</v>
      </c>
      <c r="B2832">
        <v>12488.872010313822</v>
      </c>
      <c r="C2832">
        <v>2430</v>
      </c>
      <c r="D2832">
        <v>44565</v>
      </c>
      <c r="E2832">
        <v>331</v>
      </c>
    </row>
    <row r="2833" spans="1:5" x14ac:dyDescent="0.2">
      <c r="A2833">
        <v>25856.5</v>
      </c>
      <c r="B2833">
        <v>14431.887542868397</v>
      </c>
      <c r="C2833">
        <v>2430</v>
      </c>
      <c r="D2833">
        <v>58314</v>
      </c>
      <c r="E2833">
        <v>332</v>
      </c>
    </row>
    <row r="2834" spans="1:5" x14ac:dyDescent="0.2">
      <c r="A2834">
        <v>23863.75</v>
      </c>
      <c r="B2834">
        <v>12503.03737847328</v>
      </c>
      <c r="C2834">
        <v>2430</v>
      </c>
      <c r="D2834">
        <v>44565</v>
      </c>
      <c r="E2834">
        <v>333</v>
      </c>
    </row>
    <row r="2835" spans="1:5" x14ac:dyDescent="0.2">
      <c r="A2835">
        <v>24351</v>
      </c>
      <c r="B2835">
        <v>12834.309194498939</v>
      </c>
      <c r="C2835">
        <v>2430</v>
      </c>
      <c r="D2835">
        <v>44565</v>
      </c>
      <c r="E2835">
        <v>334</v>
      </c>
    </row>
    <row r="2836" spans="1:5" x14ac:dyDescent="0.2">
      <c r="A2836">
        <v>25026.25</v>
      </c>
      <c r="B2836">
        <v>12882.781589683962</v>
      </c>
      <c r="C2836">
        <v>2430</v>
      </c>
      <c r="D2836">
        <v>44565</v>
      </c>
      <c r="E2836">
        <v>335</v>
      </c>
    </row>
    <row r="2837" spans="1:5" x14ac:dyDescent="0.2">
      <c r="A2837">
        <v>24629.1</v>
      </c>
      <c r="B2837">
        <v>13059.506977294357</v>
      </c>
      <c r="C2837">
        <v>2430</v>
      </c>
      <c r="D2837">
        <v>44565</v>
      </c>
      <c r="E2837">
        <v>336</v>
      </c>
    </row>
    <row r="2838" spans="1:5" x14ac:dyDescent="0.2">
      <c r="A2838">
        <v>23737.200000000001</v>
      </c>
      <c r="B2838">
        <v>12507.941135934403</v>
      </c>
      <c r="C2838">
        <v>2430</v>
      </c>
      <c r="D2838">
        <v>44565</v>
      </c>
      <c r="E2838">
        <v>337</v>
      </c>
    </row>
    <row r="2839" spans="1:5" x14ac:dyDescent="0.2">
      <c r="A2839">
        <v>24776.3</v>
      </c>
      <c r="B2839">
        <v>12289.185929507292</v>
      </c>
      <c r="C2839">
        <v>2430</v>
      </c>
      <c r="D2839">
        <v>44565</v>
      </c>
      <c r="E2839">
        <v>338</v>
      </c>
    </row>
    <row r="2840" spans="1:5" x14ac:dyDescent="0.2">
      <c r="A2840">
        <v>25644.15</v>
      </c>
      <c r="B2840">
        <v>13005.562414886177</v>
      </c>
      <c r="C2840">
        <v>2430</v>
      </c>
      <c r="D2840">
        <v>44565</v>
      </c>
      <c r="E2840">
        <v>339</v>
      </c>
    </row>
    <row r="2841" spans="1:5" x14ac:dyDescent="0.2">
      <c r="A2841">
        <v>24330.05</v>
      </c>
      <c r="B2841">
        <v>12713.135358655631</v>
      </c>
      <c r="C2841">
        <v>2430</v>
      </c>
      <c r="D2841">
        <v>44565</v>
      </c>
      <c r="E2841">
        <v>340</v>
      </c>
    </row>
    <row r="2842" spans="1:5" x14ac:dyDescent="0.2">
      <c r="A2842">
        <v>23895</v>
      </c>
      <c r="B2842">
        <v>12428.724242656606</v>
      </c>
      <c r="C2842">
        <v>2430</v>
      </c>
      <c r="D2842">
        <v>44565</v>
      </c>
      <c r="E2842">
        <v>341</v>
      </c>
    </row>
    <row r="2843" spans="1:5" x14ac:dyDescent="0.2">
      <c r="A2843">
        <v>24347.45</v>
      </c>
      <c r="B2843">
        <v>12485.460445954726</v>
      </c>
      <c r="C2843">
        <v>2430</v>
      </c>
      <c r="D2843">
        <v>44565</v>
      </c>
      <c r="E2843">
        <v>342</v>
      </c>
    </row>
    <row r="2844" spans="1:5" x14ac:dyDescent="0.2">
      <c r="A2844">
        <v>24514.35</v>
      </c>
      <c r="B2844">
        <v>12265.982795010761</v>
      </c>
      <c r="C2844">
        <v>2430</v>
      </c>
      <c r="D2844">
        <v>44565</v>
      </c>
      <c r="E2844">
        <v>343</v>
      </c>
    </row>
    <row r="2845" spans="1:5" x14ac:dyDescent="0.2">
      <c r="A2845">
        <v>23693.65</v>
      </c>
      <c r="B2845">
        <v>12631.904342873246</v>
      </c>
      <c r="C2845">
        <v>2430</v>
      </c>
      <c r="D2845">
        <v>44565</v>
      </c>
      <c r="E2845">
        <v>344</v>
      </c>
    </row>
    <row r="2846" spans="1:5" x14ac:dyDescent="0.2">
      <c r="A2846">
        <v>24104.7</v>
      </c>
      <c r="B2846">
        <v>12373.209066770027</v>
      </c>
      <c r="C2846">
        <v>2430</v>
      </c>
      <c r="D2846">
        <v>44565</v>
      </c>
      <c r="E2846">
        <v>345</v>
      </c>
    </row>
    <row r="2847" spans="1:5" x14ac:dyDescent="0.2">
      <c r="A2847">
        <v>23742.3</v>
      </c>
      <c r="B2847">
        <v>12492.830984608732</v>
      </c>
      <c r="C2847">
        <v>2430</v>
      </c>
      <c r="D2847">
        <v>44565</v>
      </c>
      <c r="E2847">
        <v>346</v>
      </c>
    </row>
    <row r="2848" spans="1:5" x14ac:dyDescent="0.2">
      <c r="A2848">
        <v>23870.05</v>
      </c>
      <c r="B2848">
        <v>12481.974052508682</v>
      </c>
      <c r="C2848">
        <v>2430</v>
      </c>
      <c r="D2848">
        <v>44565</v>
      </c>
      <c r="E2848">
        <v>347</v>
      </c>
    </row>
    <row r="2849" spans="1:5" x14ac:dyDescent="0.2">
      <c r="A2849">
        <v>23550.75</v>
      </c>
      <c r="B2849">
        <v>12615.936567988127</v>
      </c>
      <c r="C2849">
        <v>2430</v>
      </c>
      <c r="D2849">
        <v>44565</v>
      </c>
      <c r="E2849">
        <v>348</v>
      </c>
    </row>
    <row r="2850" spans="1:5" x14ac:dyDescent="0.2">
      <c r="A2850">
        <v>24317.1</v>
      </c>
      <c r="B2850">
        <v>12622.492594174892</v>
      </c>
      <c r="C2850">
        <v>2430</v>
      </c>
      <c r="D2850">
        <v>44565</v>
      </c>
      <c r="E2850">
        <v>349</v>
      </c>
    </row>
    <row r="2851" spans="1:5" x14ac:dyDescent="0.2">
      <c r="A2851">
        <v>24142.400000000001</v>
      </c>
      <c r="B2851">
        <v>12404.043451229925</v>
      </c>
      <c r="C2851">
        <v>2430</v>
      </c>
      <c r="D2851">
        <v>44565</v>
      </c>
      <c r="E2851">
        <v>350</v>
      </c>
    </row>
    <row r="2852" spans="1:5" x14ac:dyDescent="0.2">
      <c r="A2852">
        <v>25895.1</v>
      </c>
      <c r="B2852">
        <v>13394.795970450614</v>
      </c>
      <c r="C2852">
        <v>2430</v>
      </c>
      <c r="D2852">
        <v>49219</v>
      </c>
      <c r="E2852">
        <v>351</v>
      </c>
    </row>
    <row r="2853" spans="1:5" x14ac:dyDescent="0.2">
      <c r="A2853">
        <v>24273.45</v>
      </c>
      <c r="B2853">
        <v>12672.087769878332</v>
      </c>
      <c r="C2853">
        <v>2430</v>
      </c>
      <c r="D2853">
        <v>44565</v>
      </c>
      <c r="E2853">
        <v>352</v>
      </c>
    </row>
    <row r="2854" spans="1:5" x14ac:dyDescent="0.2">
      <c r="A2854">
        <v>24456.35</v>
      </c>
      <c r="B2854">
        <v>12310.925636502725</v>
      </c>
      <c r="C2854">
        <v>2430</v>
      </c>
      <c r="D2854">
        <v>44565</v>
      </c>
      <c r="E2854">
        <v>353</v>
      </c>
    </row>
    <row r="2855" spans="1:5" x14ac:dyDescent="0.2">
      <c r="A2855">
        <v>24208.05</v>
      </c>
      <c r="B2855">
        <v>12555.508482235995</v>
      </c>
      <c r="C2855">
        <v>2430</v>
      </c>
      <c r="D2855">
        <v>44565</v>
      </c>
      <c r="E2855">
        <v>354</v>
      </c>
    </row>
    <row r="2856" spans="1:5" x14ac:dyDescent="0.2">
      <c r="A2856">
        <v>26115.75</v>
      </c>
      <c r="B2856">
        <v>13237.101457173319</v>
      </c>
      <c r="C2856">
        <v>2430</v>
      </c>
      <c r="D2856">
        <v>44874</v>
      </c>
      <c r="E2856">
        <v>355</v>
      </c>
    </row>
    <row r="2857" spans="1:5" x14ac:dyDescent="0.2">
      <c r="A2857">
        <v>24698.65</v>
      </c>
      <c r="B2857">
        <v>13060.368747761297</v>
      </c>
      <c r="C2857">
        <v>2430</v>
      </c>
      <c r="D2857">
        <v>44565</v>
      </c>
      <c r="E2857">
        <v>356</v>
      </c>
    </row>
    <row r="2858" spans="1:5" x14ac:dyDescent="0.2">
      <c r="A2858">
        <v>25982.2</v>
      </c>
      <c r="B2858">
        <v>13048.350748657855</v>
      </c>
      <c r="C2858">
        <v>2430</v>
      </c>
      <c r="D2858">
        <v>44565</v>
      </c>
      <c r="E2858">
        <v>357</v>
      </c>
    </row>
    <row r="2859" spans="1:5" x14ac:dyDescent="0.2">
      <c r="A2859">
        <v>26579.75</v>
      </c>
      <c r="B2859">
        <v>13822.541842494094</v>
      </c>
      <c r="C2859">
        <v>2430</v>
      </c>
      <c r="D2859">
        <v>50148</v>
      </c>
      <c r="E2859">
        <v>358</v>
      </c>
    </row>
    <row r="2860" spans="1:5" x14ac:dyDescent="0.2">
      <c r="A2860">
        <v>25548.5</v>
      </c>
      <c r="B2860">
        <v>13952.422716145036</v>
      </c>
      <c r="C2860">
        <v>2430</v>
      </c>
      <c r="D2860">
        <v>53426</v>
      </c>
      <c r="E2860">
        <v>359</v>
      </c>
    </row>
    <row r="2861" spans="1:5" x14ac:dyDescent="0.2">
      <c r="A2861">
        <v>23491.15</v>
      </c>
      <c r="B2861">
        <v>12651.621679749202</v>
      </c>
      <c r="C2861">
        <v>2430</v>
      </c>
      <c r="D2861">
        <v>44565</v>
      </c>
      <c r="E2861">
        <v>360</v>
      </c>
    </row>
    <row r="2862" spans="1:5" x14ac:dyDescent="0.2">
      <c r="A2862">
        <v>23680.55</v>
      </c>
      <c r="B2862">
        <v>12522.814218357629</v>
      </c>
      <c r="C2862">
        <v>2430</v>
      </c>
      <c r="D2862">
        <v>44565</v>
      </c>
      <c r="E2862">
        <v>361</v>
      </c>
    </row>
    <row r="2863" spans="1:5" x14ac:dyDescent="0.2">
      <c r="A2863">
        <v>23544.5</v>
      </c>
      <c r="B2863">
        <v>12612.314222615927</v>
      </c>
      <c r="C2863">
        <v>2430</v>
      </c>
      <c r="D2863">
        <v>44565</v>
      </c>
      <c r="E2863">
        <v>362</v>
      </c>
    </row>
    <row r="2864" spans="1:5" x14ac:dyDescent="0.2">
      <c r="A2864">
        <v>24682.799999999999</v>
      </c>
      <c r="B2864">
        <v>12493.628762693406</v>
      </c>
      <c r="C2864">
        <v>2430</v>
      </c>
      <c r="D2864">
        <v>44565</v>
      </c>
      <c r="E2864">
        <v>363</v>
      </c>
    </row>
    <row r="2865" spans="1:5" x14ac:dyDescent="0.2">
      <c r="A2865">
        <v>25380.25</v>
      </c>
      <c r="B2865">
        <v>13189.945552863363</v>
      </c>
      <c r="C2865">
        <v>2430</v>
      </c>
      <c r="D2865">
        <v>46107</v>
      </c>
      <c r="E2865">
        <v>364</v>
      </c>
    </row>
    <row r="2866" spans="1:5" x14ac:dyDescent="0.2">
      <c r="A2866">
        <v>23888.55</v>
      </c>
      <c r="B2866">
        <v>12476.981844480659</v>
      </c>
      <c r="C2866">
        <v>2430</v>
      </c>
      <c r="D2866">
        <v>44565</v>
      </c>
      <c r="E2866">
        <v>365</v>
      </c>
    </row>
    <row r="2867" spans="1:5" x14ac:dyDescent="0.2">
      <c r="A2867">
        <v>24029</v>
      </c>
      <c r="B2867">
        <v>12508.965860533795</v>
      </c>
      <c r="C2867">
        <v>2430</v>
      </c>
      <c r="D2867">
        <v>44565</v>
      </c>
      <c r="E2867">
        <v>366</v>
      </c>
    </row>
    <row r="2868" spans="1:5" x14ac:dyDescent="0.2">
      <c r="A2868">
        <v>24537</v>
      </c>
      <c r="B2868">
        <v>12773.50988961139</v>
      </c>
      <c r="C2868">
        <v>2430</v>
      </c>
      <c r="D2868">
        <v>44565</v>
      </c>
      <c r="E2868">
        <v>367</v>
      </c>
    </row>
    <row r="2869" spans="1:5" x14ac:dyDescent="0.2">
      <c r="A2869">
        <v>24297.55</v>
      </c>
      <c r="B2869">
        <v>12683.868563947673</v>
      </c>
      <c r="C2869">
        <v>2430</v>
      </c>
      <c r="D2869">
        <v>44565</v>
      </c>
      <c r="E2869">
        <v>368</v>
      </c>
    </row>
    <row r="2870" spans="1:5" x14ac:dyDescent="0.2">
      <c r="A2870">
        <v>24473.75</v>
      </c>
      <c r="B2870">
        <v>12968.911025506344</v>
      </c>
      <c r="C2870">
        <v>2430</v>
      </c>
      <c r="D2870">
        <v>44565</v>
      </c>
      <c r="E2870">
        <v>369</v>
      </c>
    </row>
    <row r="2871" spans="1:5" x14ac:dyDescent="0.2">
      <c r="A2871">
        <v>24659.45</v>
      </c>
      <c r="B2871">
        <v>12824.446099052388</v>
      </c>
      <c r="C2871">
        <v>2430</v>
      </c>
      <c r="D2871">
        <v>44565</v>
      </c>
      <c r="E2871">
        <v>370</v>
      </c>
    </row>
    <row r="2872" spans="1:5" x14ac:dyDescent="0.2">
      <c r="A2872">
        <v>26994.05</v>
      </c>
      <c r="B2872">
        <v>14363.46322609906</v>
      </c>
      <c r="C2872">
        <v>2430</v>
      </c>
      <c r="D2872">
        <v>52268</v>
      </c>
      <c r="E2872">
        <v>371</v>
      </c>
    </row>
    <row r="2873" spans="1:5" x14ac:dyDescent="0.2">
      <c r="A2873">
        <v>24540.75</v>
      </c>
      <c r="B2873">
        <v>12875.862599744531</v>
      </c>
      <c r="C2873">
        <v>2430</v>
      </c>
      <c r="D2873">
        <v>44565</v>
      </c>
      <c r="E2873">
        <v>372</v>
      </c>
    </row>
    <row r="2874" spans="1:5" x14ac:dyDescent="0.2">
      <c r="A2874">
        <v>23966.45</v>
      </c>
      <c r="B2874">
        <v>12379.443434480405</v>
      </c>
      <c r="C2874">
        <v>2430</v>
      </c>
      <c r="D2874">
        <v>44565</v>
      </c>
      <c r="E2874">
        <v>373</v>
      </c>
    </row>
    <row r="2875" spans="1:5" x14ac:dyDescent="0.2">
      <c r="A2875">
        <v>24822.95</v>
      </c>
      <c r="B2875">
        <v>12936.285183448144</v>
      </c>
      <c r="C2875">
        <v>2430</v>
      </c>
      <c r="D2875">
        <v>44565</v>
      </c>
      <c r="E2875">
        <v>374</v>
      </c>
    </row>
    <row r="2876" spans="1:5" x14ac:dyDescent="0.2">
      <c r="A2876">
        <v>24562.1</v>
      </c>
      <c r="B2876">
        <v>12422.441196882359</v>
      </c>
      <c r="C2876">
        <v>2430</v>
      </c>
      <c r="D2876">
        <v>44565</v>
      </c>
      <c r="E2876">
        <v>375</v>
      </c>
    </row>
    <row r="2877" spans="1:5" x14ac:dyDescent="0.2">
      <c r="A2877">
        <v>25461.65</v>
      </c>
      <c r="B2877">
        <v>12597.691968273395</v>
      </c>
      <c r="C2877">
        <v>2430</v>
      </c>
      <c r="D2877">
        <v>44565</v>
      </c>
      <c r="E2877">
        <v>376</v>
      </c>
    </row>
    <row r="2878" spans="1:5" x14ac:dyDescent="0.2">
      <c r="A2878">
        <v>25662.799999999999</v>
      </c>
      <c r="B2878">
        <v>12832.555375294509</v>
      </c>
      <c r="C2878">
        <v>2430</v>
      </c>
      <c r="D2878">
        <v>44565</v>
      </c>
      <c r="E2878">
        <v>377</v>
      </c>
    </row>
    <row r="2879" spans="1:5" x14ac:dyDescent="0.2">
      <c r="A2879">
        <v>24765.85</v>
      </c>
      <c r="B2879">
        <v>12379.92269069157</v>
      </c>
      <c r="C2879">
        <v>2430</v>
      </c>
      <c r="D2879">
        <v>44565</v>
      </c>
      <c r="E2879">
        <v>378</v>
      </c>
    </row>
    <row r="2880" spans="1:5" x14ac:dyDescent="0.2">
      <c r="A2880">
        <v>24516.35</v>
      </c>
      <c r="B2880">
        <v>12866.17875390747</v>
      </c>
      <c r="C2880">
        <v>2430</v>
      </c>
      <c r="D2880">
        <v>44565</v>
      </c>
      <c r="E2880">
        <v>379</v>
      </c>
    </row>
    <row r="2881" spans="1:5" x14ac:dyDescent="0.2">
      <c r="A2881">
        <v>23339.95</v>
      </c>
      <c r="B2881">
        <v>12768.757627408393</v>
      </c>
      <c r="C2881">
        <v>2430</v>
      </c>
      <c r="D2881">
        <v>44565</v>
      </c>
      <c r="E2881">
        <v>380</v>
      </c>
    </row>
    <row r="2882" spans="1:5" x14ac:dyDescent="0.2">
      <c r="A2882">
        <v>24802.9</v>
      </c>
      <c r="B2882">
        <v>12297.218729859203</v>
      </c>
      <c r="C2882">
        <v>2430</v>
      </c>
      <c r="D2882">
        <v>44565</v>
      </c>
      <c r="E2882">
        <v>381</v>
      </c>
    </row>
    <row r="2883" spans="1:5" x14ac:dyDescent="0.2">
      <c r="A2883">
        <v>23748.7</v>
      </c>
      <c r="B2883">
        <v>12492.781532148874</v>
      </c>
      <c r="C2883">
        <v>2430</v>
      </c>
      <c r="D2883">
        <v>44565</v>
      </c>
      <c r="E2883">
        <v>382</v>
      </c>
    </row>
    <row r="2884" spans="1:5" x14ac:dyDescent="0.2">
      <c r="A2884">
        <v>24480.85</v>
      </c>
      <c r="B2884">
        <v>12756.32720368602</v>
      </c>
      <c r="C2884">
        <v>2430</v>
      </c>
      <c r="D2884">
        <v>44565</v>
      </c>
      <c r="E2884">
        <v>383</v>
      </c>
    </row>
    <row r="2885" spans="1:5" x14ac:dyDescent="0.2">
      <c r="A2885">
        <v>24463.75</v>
      </c>
      <c r="B2885">
        <v>12994.863126924423</v>
      </c>
      <c r="C2885">
        <v>2430</v>
      </c>
      <c r="D2885">
        <v>44565</v>
      </c>
      <c r="E2885">
        <v>384</v>
      </c>
    </row>
    <row r="2886" spans="1:5" x14ac:dyDescent="0.2">
      <c r="A2886">
        <v>25439.5</v>
      </c>
      <c r="B2886">
        <v>13321.485624734203</v>
      </c>
      <c r="C2886">
        <v>2430</v>
      </c>
      <c r="D2886">
        <v>47642</v>
      </c>
      <c r="E2886">
        <v>385</v>
      </c>
    </row>
    <row r="2887" spans="1:5" x14ac:dyDescent="0.2">
      <c r="A2887">
        <v>23919.4</v>
      </c>
      <c r="B2887">
        <v>12406.91542406895</v>
      </c>
      <c r="C2887">
        <v>2430</v>
      </c>
      <c r="D2887">
        <v>44565</v>
      </c>
      <c r="E2887">
        <v>386</v>
      </c>
    </row>
    <row r="2888" spans="1:5" x14ac:dyDescent="0.2">
      <c r="A2888">
        <v>23576.799999999999</v>
      </c>
      <c r="B2888">
        <v>12611.274807092263</v>
      </c>
      <c r="C2888">
        <v>2430</v>
      </c>
      <c r="D2888">
        <v>44565</v>
      </c>
      <c r="E2888">
        <v>387</v>
      </c>
    </row>
    <row r="2889" spans="1:5" x14ac:dyDescent="0.2">
      <c r="A2889">
        <v>24703.35</v>
      </c>
      <c r="B2889">
        <v>12595.938894242858</v>
      </c>
      <c r="C2889">
        <v>2430</v>
      </c>
      <c r="D2889">
        <v>44565</v>
      </c>
      <c r="E2889">
        <v>388</v>
      </c>
    </row>
    <row r="2890" spans="1:5" x14ac:dyDescent="0.2">
      <c r="A2890">
        <v>25585.9</v>
      </c>
      <c r="B2890">
        <v>14213.035632474857</v>
      </c>
      <c r="C2890">
        <v>2430</v>
      </c>
      <c r="D2890">
        <v>55502</v>
      </c>
      <c r="E2890">
        <v>389</v>
      </c>
    </row>
    <row r="2891" spans="1:5" x14ac:dyDescent="0.2">
      <c r="A2891">
        <v>25702.799999999999</v>
      </c>
      <c r="B2891">
        <v>12879.006664335569</v>
      </c>
      <c r="C2891">
        <v>2430</v>
      </c>
      <c r="D2891">
        <v>44565</v>
      </c>
      <c r="E2891">
        <v>390</v>
      </c>
    </row>
    <row r="2892" spans="1:5" x14ac:dyDescent="0.2">
      <c r="A2892">
        <v>25165.95</v>
      </c>
      <c r="B2892">
        <v>13900.142846298379</v>
      </c>
      <c r="C2892">
        <v>2430</v>
      </c>
      <c r="D2892">
        <v>50717</v>
      </c>
      <c r="E2892">
        <v>391</v>
      </c>
    </row>
    <row r="2893" spans="1:5" x14ac:dyDescent="0.2">
      <c r="A2893">
        <v>24210.2</v>
      </c>
      <c r="B2893">
        <v>12653.940740338559</v>
      </c>
      <c r="C2893">
        <v>2430</v>
      </c>
      <c r="D2893">
        <v>44565</v>
      </c>
      <c r="E2893">
        <v>392</v>
      </c>
    </row>
    <row r="2894" spans="1:5" x14ac:dyDescent="0.2">
      <c r="A2894">
        <v>24538.05</v>
      </c>
      <c r="B2894">
        <v>12501.913703409571</v>
      </c>
      <c r="C2894">
        <v>2430</v>
      </c>
      <c r="D2894">
        <v>44565</v>
      </c>
      <c r="E2894">
        <v>393</v>
      </c>
    </row>
    <row r="2895" spans="1:5" x14ac:dyDescent="0.2">
      <c r="A2895">
        <v>24292.75</v>
      </c>
      <c r="B2895">
        <v>12318.605521222766</v>
      </c>
      <c r="C2895">
        <v>2430</v>
      </c>
      <c r="D2895">
        <v>44565</v>
      </c>
      <c r="E2895">
        <v>394</v>
      </c>
    </row>
    <row r="2896" spans="1:5" x14ac:dyDescent="0.2">
      <c r="A2896">
        <v>26678.9</v>
      </c>
      <c r="B2896">
        <v>13929.761975353347</v>
      </c>
      <c r="C2896">
        <v>2430</v>
      </c>
      <c r="D2896">
        <v>50294</v>
      </c>
      <c r="E2896">
        <v>395</v>
      </c>
    </row>
    <row r="2897" spans="1:5" x14ac:dyDescent="0.2">
      <c r="A2897">
        <v>25545.85</v>
      </c>
      <c r="B2897">
        <v>13206.695583207027</v>
      </c>
      <c r="C2897">
        <v>2430</v>
      </c>
      <c r="D2897">
        <v>46822</v>
      </c>
      <c r="E2897">
        <v>396</v>
      </c>
    </row>
    <row r="2898" spans="1:5" x14ac:dyDescent="0.2">
      <c r="A2898">
        <v>23252.85</v>
      </c>
      <c r="B2898">
        <v>12848.300752531441</v>
      </c>
      <c r="C2898">
        <v>2430</v>
      </c>
      <c r="D2898">
        <v>44565</v>
      </c>
      <c r="E2898">
        <v>397</v>
      </c>
    </row>
    <row r="2899" spans="1:5" x14ac:dyDescent="0.2">
      <c r="A2899">
        <v>24177.45</v>
      </c>
      <c r="B2899">
        <v>12469.046248510749</v>
      </c>
      <c r="C2899">
        <v>2430</v>
      </c>
      <c r="D2899">
        <v>44565</v>
      </c>
      <c r="E2899">
        <v>398</v>
      </c>
    </row>
    <row r="2900" spans="1:5" x14ac:dyDescent="0.2">
      <c r="A2900">
        <v>24064.25</v>
      </c>
      <c r="B2900">
        <v>12578.678054052421</v>
      </c>
      <c r="C2900">
        <v>2430</v>
      </c>
      <c r="D2900">
        <v>44565</v>
      </c>
      <c r="E2900">
        <v>399</v>
      </c>
    </row>
    <row r="2901" spans="1:5" x14ac:dyDescent="0.2">
      <c r="A2901">
        <v>23620.1</v>
      </c>
      <c r="B2901">
        <v>12564.599328669417</v>
      </c>
      <c r="C2901">
        <v>2430</v>
      </c>
      <c r="D2901">
        <v>44565</v>
      </c>
      <c r="E2901">
        <v>400</v>
      </c>
    </row>
    <row r="2902" spans="1:5" x14ac:dyDescent="0.2">
      <c r="A2902">
        <v>24819.85</v>
      </c>
      <c r="B2902">
        <v>12853.132121296348</v>
      </c>
      <c r="C2902">
        <v>2430</v>
      </c>
      <c r="D2902">
        <v>44565</v>
      </c>
      <c r="E2902">
        <v>401</v>
      </c>
    </row>
    <row r="2903" spans="1:5" x14ac:dyDescent="0.2">
      <c r="A2903">
        <v>23234.75</v>
      </c>
      <c r="B2903">
        <v>12863.647347758722</v>
      </c>
      <c r="C2903">
        <v>2430</v>
      </c>
      <c r="D2903">
        <v>44565</v>
      </c>
      <c r="E2903">
        <v>402</v>
      </c>
    </row>
    <row r="2904" spans="1:5" x14ac:dyDescent="0.2">
      <c r="A2904">
        <v>23985.45</v>
      </c>
      <c r="B2904">
        <v>12382.957996678339</v>
      </c>
      <c r="C2904">
        <v>2430</v>
      </c>
      <c r="D2904">
        <v>44565</v>
      </c>
      <c r="E2904">
        <v>403</v>
      </c>
    </row>
    <row r="2905" spans="1:5" x14ac:dyDescent="0.2">
      <c r="A2905">
        <v>25057.5</v>
      </c>
      <c r="B2905">
        <v>13716.501742426894</v>
      </c>
      <c r="C2905">
        <v>2430</v>
      </c>
      <c r="D2905">
        <v>48614</v>
      </c>
      <c r="E2905">
        <v>404</v>
      </c>
    </row>
    <row r="2906" spans="1:5" x14ac:dyDescent="0.2">
      <c r="A2906">
        <v>25384.799999999999</v>
      </c>
      <c r="B2906">
        <v>13848.647199636504</v>
      </c>
      <c r="C2906">
        <v>2430</v>
      </c>
      <c r="D2906">
        <v>51761</v>
      </c>
      <c r="E2906">
        <v>405</v>
      </c>
    </row>
    <row r="2907" spans="1:5" x14ac:dyDescent="0.2">
      <c r="A2907">
        <v>26072.15</v>
      </c>
      <c r="B2907">
        <v>14389.466961201169</v>
      </c>
      <c r="C2907">
        <v>2430</v>
      </c>
      <c r="D2907">
        <v>58730</v>
      </c>
      <c r="E2907">
        <v>406</v>
      </c>
    </row>
    <row r="2908" spans="1:5" x14ac:dyDescent="0.2">
      <c r="A2908">
        <v>26294.799999999999</v>
      </c>
      <c r="B2908">
        <v>13613.521963841686</v>
      </c>
      <c r="C2908">
        <v>2430</v>
      </c>
      <c r="D2908">
        <v>50391</v>
      </c>
      <c r="E2908">
        <v>407</v>
      </c>
    </row>
    <row r="2909" spans="1:5" x14ac:dyDescent="0.2">
      <c r="A2909">
        <v>23781.3</v>
      </c>
      <c r="B2909">
        <v>12559.969251952809</v>
      </c>
      <c r="C2909">
        <v>2430</v>
      </c>
      <c r="D2909">
        <v>44565</v>
      </c>
      <c r="E2909">
        <v>408</v>
      </c>
    </row>
    <row r="2910" spans="1:5" x14ac:dyDescent="0.2">
      <c r="A2910">
        <v>24346.95</v>
      </c>
      <c r="B2910">
        <v>12574.09172654232</v>
      </c>
      <c r="C2910">
        <v>2430</v>
      </c>
      <c r="D2910">
        <v>44565</v>
      </c>
      <c r="E2910">
        <v>409</v>
      </c>
    </row>
    <row r="2911" spans="1:5" x14ac:dyDescent="0.2">
      <c r="A2911">
        <v>24107.05</v>
      </c>
      <c r="B2911">
        <v>12486.162995392138</v>
      </c>
      <c r="C2911">
        <v>2430</v>
      </c>
      <c r="D2911">
        <v>44565</v>
      </c>
      <c r="E2911">
        <v>410</v>
      </c>
    </row>
    <row r="2912" spans="1:5" x14ac:dyDescent="0.2">
      <c r="A2912">
        <v>24202.1</v>
      </c>
      <c r="B2912">
        <v>12369.778045300569</v>
      </c>
      <c r="C2912">
        <v>2430</v>
      </c>
      <c r="D2912">
        <v>44565</v>
      </c>
      <c r="E2912">
        <v>411</v>
      </c>
    </row>
    <row r="2913" spans="1:5" x14ac:dyDescent="0.2">
      <c r="A2913">
        <v>23214.95</v>
      </c>
      <c r="B2913">
        <v>12881.30983431033</v>
      </c>
      <c r="C2913">
        <v>2430</v>
      </c>
      <c r="D2913">
        <v>44565</v>
      </c>
      <c r="E2913">
        <v>412</v>
      </c>
    </row>
    <row r="2914" spans="1:5" x14ac:dyDescent="0.2">
      <c r="A2914">
        <v>24603.15</v>
      </c>
      <c r="B2914">
        <v>12867.458518584779</v>
      </c>
      <c r="C2914">
        <v>2430</v>
      </c>
      <c r="D2914">
        <v>44565</v>
      </c>
      <c r="E2914">
        <v>413</v>
      </c>
    </row>
    <row r="2915" spans="1:5" x14ac:dyDescent="0.2">
      <c r="A2915">
        <v>24063.3</v>
      </c>
      <c r="B2915">
        <v>12515.35639164942</v>
      </c>
      <c r="C2915">
        <v>2430</v>
      </c>
      <c r="D2915">
        <v>44565</v>
      </c>
      <c r="E2915">
        <v>414</v>
      </c>
    </row>
    <row r="2916" spans="1:5" x14ac:dyDescent="0.2">
      <c r="A2916">
        <v>24297.05</v>
      </c>
      <c r="B2916">
        <v>12556.295207882777</v>
      </c>
      <c r="C2916">
        <v>2430</v>
      </c>
      <c r="D2916">
        <v>44565</v>
      </c>
      <c r="E2916">
        <v>415</v>
      </c>
    </row>
    <row r="2917" spans="1:5" x14ac:dyDescent="0.2">
      <c r="A2917">
        <v>24051.65</v>
      </c>
      <c r="B2917">
        <v>12355.005399735768</v>
      </c>
      <c r="C2917">
        <v>2430</v>
      </c>
      <c r="D2917">
        <v>44565</v>
      </c>
      <c r="E2917">
        <v>416</v>
      </c>
    </row>
    <row r="2918" spans="1:5" x14ac:dyDescent="0.2">
      <c r="A2918">
        <v>23489.95</v>
      </c>
      <c r="B2918">
        <v>12663.911672445445</v>
      </c>
      <c r="C2918">
        <v>2430</v>
      </c>
      <c r="D2918">
        <v>44565</v>
      </c>
      <c r="E2918">
        <v>417</v>
      </c>
    </row>
    <row r="2919" spans="1:5" x14ac:dyDescent="0.2">
      <c r="A2919">
        <v>25358.65</v>
      </c>
      <c r="B2919">
        <v>14323.747576228086</v>
      </c>
      <c r="C2919">
        <v>2430</v>
      </c>
      <c r="D2919">
        <v>54892</v>
      </c>
      <c r="E2919">
        <v>418</v>
      </c>
    </row>
    <row r="2920" spans="1:5" x14ac:dyDescent="0.2">
      <c r="A2920">
        <v>24717.4</v>
      </c>
      <c r="B2920">
        <v>12878.666473668769</v>
      </c>
      <c r="C2920">
        <v>2430</v>
      </c>
      <c r="D2920">
        <v>44565</v>
      </c>
      <c r="E2920">
        <v>419</v>
      </c>
    </row>
    <row r="2921" spans="1:5" x14ac:dyDescent="0.2">
      <c r="A2921">
        <v>25400.7</v>
      </c>
      <c r="B2921">
        <v>12999.26306411252</v>
      </c>
      <c r="C2921">
        <v>2430</v>
      </c>
      <c r="D2921">
        <v>44565</v>
      </c>
      <c r="E2921">
        <v>420</v>
      </c>
    </row>
    <row r="2922" spans="1:5" x14ac:dyDescent="0.2">
      <c r="A2922">
        <v>23961.200000000001</v>
      </c>
      <c r="B2922">
        <v>12392.775785109645</v>
      </c>
      <c r="C2922">
        <v>2430</v>
      </c>
      <c r="D2922">
        <v>44565</v>
      </c>
      <c r="E2922">
        <v>421</v>
      </c>
    </row>
    <row r="2923" spans="1:5" x14ac:dyDescent="0.2">
      <c r="A2923">
        <v>24963.55</v>
      </c>
      <c r="B2923">
        <v>12673.974137874038</v>
      </c>
      <c r="C2923">
        <v>2430</v>
      </c>
      <c r="D2923">
        <v>44565</v>
      </c>
      <c r="E2923">
        <v>422</v>
      </c>
    </row>
    <row r="2924" spans="1:5" x14ac:dyDescent="0.2">
      <c r="A2924">
        <v>24901.45</v>
      </c>
      <c r="B2924">
        <v>12423.822215707209</v>
      </c>
      <c r="C2924">
        <v>2430</v>
      </c>
      <c r="D2924">
        <v>44565</v>
      </c>
      <c r="E2924">
        <v>423</v>
      </c>
    </row>
    <row r="2925" spans="1:5" x14ac:dyDescent="0.2">
      <c r="A2925">
        <v>23688.95</v>
      </c>
      <c r="B2925">
        <v>12581.797715251187</v>
      </c>
      <c r="C2925">
        <v>2430</v>
      </c>
      <c r="D2925">
        <v>44565</v>
      </c>
      <c r="E2925">
        <v>424</v>
      </c>
    </row>
    <row r="2926" spans="1:5" x14ac:dyDescent="0.2">
      <c r="A2926">
        <v>23178.5</v>
      </c>
      <c r="B2926">
        <v>12911.470483643605</v>
      </c>
      <c r="C2926">
        <v>2430</v>
      </c>
      <c r="D2926">
        <v>44565</v>
      </c>
      <c r="E2926">
        <v>425</v>
      </c>
    </row>
    <row r="2927" spans="1:5" x14ac:dyDescent="0.2">
      <c r="A2927">
        <v>23571.45</v>
      </c>
      <c r="B2927">
        <v>12646.050523681297</v>
      </c>
      <c r="C2927">
        <v>2430</v>
      </c>
      <c r="D2927">
        <v>44565</v>
      </c>
      <c r="E2927">
        <v>426</v>
      </c>
    </row>
    <row r="2928" spans="1:5" x14ac:dyDescent="0.2">
      <c r="A2928">
        <v>24248</v>
      </c>
      <c r="B2928">
        <v>12376.649033563164</v>
      </c>
      <c r="C2928">
        <v>2430</v>
      </c>
      <c r="D2928">
        <v>44565</v>
      </c>
      <c r="E2928">
        <v>427</v>
      </c>
    </row>
    <row r="2929" spans="1:5" x14ac:dyDescent="0.2">
      <c r="A2929">
        <v>24963.05</v>
      </c>
      <c r="B2929">
        <v>12795.732974218397</v>
      </c>
      <c r="C2929">
        <v>2430</v>
      </c>
      <c r="D2929">
        <v>44565</v>
      </c>
      <c r="E2929">
        <v>428</v>
      </c>
    </row>
    <row r="2930" spans="1:5" x14ac:dyDescent="0.2">
      <c r="A2930">
        <v>24308.45</v>
      </c>
      <c r="B2930">
        <v>12689.370510293251</v>
      </c>
      <c r="C2930">
        <v>2430</v>
      </c>
      <c r="D2930">
        <v>44565</v>
      </c>
      <c r="E2930">
        <v>429</v>
      </c>
    </row>
    <row r="2931" spans="1:5" x14ac:dyDescent="0.2">
      <c r="A2931">
        <v>25128.75</v>
      </c>
      <c r="B2931">
        <v>12657.334284417868</v>
      </c>
      <c r="C2931">
        <v>2430</v>
      </c>
      <c r="D2931">
        <v>44565</v>
      </c>
      <c r="E2931">
        <v>430</v>
      </c>
    </row>
    <row r="2932" spans="1:5" x14ac:dyDescent="0.2">
      <c r="A2932">
        <v>24192.1</v>
      </c>
      <c r="B2932">
        <v>12330.133936417722</v>
      </c>
      <c r="C2932">
        <v>2430</v>
      </c>
      <c r="D2932">
        <v>44565</v>
      </c>
      <c r="E2932">
        <v>431</v>
      </c>
    </row>
    <row r="2933" spans="1:5" x14ac:dyDescent="0.2">
      <c r="A2933">
        <v>23588.65</v>
      </c>
      <c r="B2933">
        <v>12606.646708284483</v>
      </c>
      <c r="C2933">
        <v>2430</v>
      </c>
      <c r="D2933">
        <v>44565</v>
      </c>
      <c r="E2933">
        <v>432</v>
      </c>
    </row>
    <row r="2934" spans="1:5" x14ac:dyDescent="0.2">
      <c r="A2934">
        <v>25610.25</v>
      </c>
      <c r="B2934">
        <v>13103.630450661374</v>
      </c>
      <c r="C2934">
        <v>2430</v>
      </c>
      <c r="D2934">
        <v>45708</v>
      </c>
      <c r="E2934">
        <v>433</v>
      </c>
    </row>
    <row r="2935" spans="1:5" x14ac:dyDescent="0.2">
      <c r="A2935">
        <v>24710.799999999999</v>
      </c>
      <c r="B2935">
        <v>12781.815084720949</v>
      </c>
      <c r="C2935">
        <v>2430</v>
      </c>
      <c r="D2935">
        <v>44565</v>
      </c>
      <c r="E2935">
        <v>434</v>
      </c>
    </row>
    <row r="2936" spans="1:5" x14ac:dyDescent="0.2">
      <c r="A2936">
        <v>23531.5</v>
      </c>
      <c r="B2936">
        <v>12674.730989255748</v>
      </c>
      <c r="C2936">
        <v>2430</v>
      </c>
      <c r="D2936">
        <v>44565</v>
      </c>
      <c r="E2936">
        <v>435</v>
      </c>
    </row>
    <row r="2937" spans="1:5" x14ac:dyDescent="0.2">
      <c r="A2937">
        <v>23486.6</v>
      </c>
      <c r="B2937">
        <v>12659.457537351274</v>
      </c>
      <c r="C2937">
        <v>2430</v>
      </c>
      <c r="D2937">
        <v>44565</v>
      </c>
      <c r="E2937">
        <v>436</v>
      </c>
    </row>
    <row r="2938" spans="1:5" x14ac:dyDescent="0.2">
      <c r="A2938">
        <v>24080.65</v>
      </c>
      <c r="B2938">
        <v>12598.242279282456</v>
      </c>
      <c r="C2938">
        <v>2430</v>
      </c>
      <c r="D2938">
        <v>44565</v>
      </c>
      <c r="E2938">
        <v>437</v>
      </c>
    </row>
    <row r="2939" spans="1:5" x14ac:dyDescent="0.2">
      <c r="A2939">
        <v>24230.35</v>
      </c>
      <c r="B2939">
        <v>12545.23432333968</v>
      </c>
      <c r="C2939">
        <v>2430</v>
      </c>
      <c r="D2939">
        <v>44565</v>
      </c>
      <c r="E2939">
        <v>438</v>
      </c>
    </row>
    <row r="2940" spans="1:5" x14ac:dyDescent="0.2">
      <c r="A2940">
        <v>24051.9</v>
      </c>
      <c r="B2940">
        <v>12426.533719827103</v>
      </c>
      <c r="C2940">
        <v>2430</v>
      </c>
      <c r="D2940">
        <v>44565</v>
      </c>
      <c r="E2940">
        <v>439</v>
      </c>
    </row>
    <row r="2941" spans="1:5" x14ac:dyDescent="0.2">
      <c r="A2941">
        <v>24186</v>
      </c>
      <c r="B2941">
        <v>12460.261614428488</v>
      </c>
      <c r="C2941">
        <v>2430</v>
      </c>
      <c r="D2941">
        <v>44565</v>
      </c>
      <c r="E2941">
        <v>440</v>
      </c>
    </row>
    <row r="2942" spans="1:5" x14ac:dyDescent="0.2">
      <c r="A2942">
        <v>23491.35</v>
      </c>
      <c r="B2942">
        <v>12694.62283911972</v>
      </c>
      <c r="C2942">
        <v>2430</v>
      </c>
      <c r="D2942">
        <v>44565</v>
      </c>
      <c r="E2942">
        <v>441</v>
      </c>
    </row>
    <row r="2943" spans="1:5" x14ac:dyDescent="0.2">
      <c r="A2943">
        <v>24656.05</v>
      </c>
      <c r="B2943">
        <v>12831.863077803629</v>
      </c>
      <c r="C2943">
        <v>2430</v>
      </c>
      <c r="D2943">
        <v>44565</v>
      </c>
      <c r="E2943">
        <v>442</v>
      </c>
    </row>
    <row r="2944" spans="1:5" x14ac:dyDescent="0.2">
      <c r="A2944">
        <v>26361.15</v>
      </c>
      <c r="B2944">
        <v>13819.069347372853</v>
      </c>
      <c r="C2944">
        <v>2430</v>
      </c>
      <c r="D2944">
        <v>52967</v>
      </c>
      <c r="E2944">
        <v>443</v>
      </c>
    </row>
    <row r="2945" spans="1:5" x14ac:dyDescent="0.2">
      <c r="A2945">
        <v>25122.15</v>
      </c>
      <c r="B2945">
        <v>12991.324290752655</v>
      </c>
      <c r="C2945">
        <v>2430</v>
      </c>
      <c r="D2945">
        <v>44565</v>
      </c>
      <c r="E2945">
        <v>444</v>
      </c>
    </row>
    <row r="2946" spans="1:5" x14ac:dyDescent="0.2">
      <c r="A2946">
        <v>24287.45</v>
      </c>
      <c r="B2946">
        <v>12722.547250747391</v>
      </c>
      <c r="C2946">
        <v>2430</v>
      </c>
      <c r="D2946">
        <v>44565</v>
      </c>
      <c r="E2946">
        <v>445</v>
      </c>
    </row>
    <row r="2947" spans="1:5" x14ac:dyDescent="0.2">
      <c r="A2947">
        <v>23820.75</v>
      </c>
      <c r="B2947">
        <v>12521.16423051387</v>
      </c>
      <c r="C2947">
        <v>2430</v>
      </c>
      <c r="D2947">
        <v>44565</v>
      </c>
      <c r="E2947">
        <v>446</v>
      </c>
    </row>
    <row r="2948" spans="1:5" x14ac:dyDescent="0.2">
      <c r="A2948">
        <v>24029.65</v>
      </c>
      <c r="B2948">
        <v>12528.165860472154</v>
      </c>
      <c r="C2948">
        <v>2430</v>
      </c>
      <c r="D2948">
        <v>44565</v>
      </c>
      <c r="E2948">
        <v>447</v>
      </c>
    </row>
    <row r="2949" spans="1:5" x14ac:dyDescent="0.2">
      <c r="A2949">
        <v>25696.95</v>
      </c>
      <c r="B2949">
        <v>13488.640796889063</v>
      </c>
      <c r="C2949">
        <v>2430</v>
      </c>
      <c r="D2949">
        <v>50086</v>
      </c>
      <c r="E2949">
        <v>448</v>
      </c>
    </row>
    <row r="2950" spans="1:5" x14ac:dyDescent="0.2">
      <c r="A2950">
        <v>24266.6</v>
      </c>
      <c r="B2950">
        <v>12289.685168465463</v>
      </c>
      <c r="C2950">
        <v>2430</v>
      </c>
      <c r="D2950">
        <v>44565</v>
      </c>
      <c r="E2950">
        <v>449</v>
      </c>
    </row>
    <row r="2951" spans="1:5" x14ac:dyDescent="0.2">
      <c r="A2951">
        <v>23477.55</v>
      </c>
      <c r="B2951">
        <v>12670.315191324169</v>
      </c>
      <c r="C2951">
        <v>2430</v>
      </c>
      <c r="D2951">
        <v>44565</v>
      </c>
      <c r="E2951">
        <v>450</v>
      </c>
    </row>
    <row r="2952" spans="1:5" x14ac:dyDescent="0.2">
      <c r="A2952">
        <v>25283.7</v>
      </c>
      <c r="B2952">
        <v>12607.549865457602</v>
      </c>
      <c r="C2952">
        <v>2430</v>
      </c>
      <c r="D2952">
        <v>44565</v>
      </c>
      <c r="E2952">
        <v>451</v>
      </c>
    </row>
    <row r="2953" spans="1:5" x14ac:dyDescent="0.2">
      <c r="A2953">
        <v>23566.1</v>
      </c>
      <c r="B2953">
        <v>12598.877271011097</v>
      </c>
      <c r="C2953">
        <v>2430</v>
      </c>
      <c r="D2953">
        <v>44565</v>
      </c>
      <c r="E2953">
        <v>452</v>
      </c>
    </row>
    <row r="2954" spans="1:5" x14ac:dyDescent="0.2">
      <c r="A2954">
        <v>25712.45</v>
      </c>
      <c r="B2954">
        <v>13408.525360661402</v>
      </c>
      <c r="C2954">
        <v>2430</v>
      </c>
      <c r="D2954">
        <v>49311</v>
      </c>
      <c r="E2954">
        <v>453</v>
      </c>
    </row>
    <row r="2955" spans="1:5" x14ac:dyDescent="0.2">
      <c r="A2955">
        <v>25012.25</v>
      </c>
      <c r="B2955">
        <v>13630.220672736741</v>
      </c>
      <c r="C2955">
        <v>2430</v>
      </c>
      <c r="D2955">
        <v>47636</v>
      </c>
      <c r="E2955">
        <v>454</v>
      </c>
    </row>
    <row r="2956" spans="1:5" x14ac:dyDescent="0.2">
      <c r="A2956">
        <v>24374.35</v>
      </c>
      <c r="B2956">
        <v>12372.641166198106</v>
      </c>
      <c r="C2956">
        <v>2430</v>
      </c>
      <c r="D2956">
        <v>44565</v>
      </c>
      <c r="E2956">
        <v>455</v>
      </c>
    </row>
    <row r="2957" spans="1:5" x14ac:dyDescent="0.2">
      <c r="A2957">
        <v>25062.7</v>
      </c>
      <c r="B2957">
        <v>13040.958937516827</v>
      </c>
      <c r="C2957">
        <v>2430</v>
      </c>
      <c r="D2957">
        <v>44565</v>
      </c>
      <c r="E2957">
        <v>456</v>
      </c>
    </row>
    <row r="2958" spans="1:5" x14ac:dyDescent="0.2">
      <c r="A2958">
        <v>23656.2</v>
      </c>
      <c r="B2958">
        <v>12625.971671914998</v>
      </c>
      <c r="C2958">
        <v>2430</v>
      </c>
      <c r="D2958">
        <v>44565</v>
      </c>
      <c r="E2958">
        <v>457</v>
      </c>
    </row>
    <row r="2959" spans="1:5" x14ac:dyDescent="0.2">
      <c r="A2959">
        <v>23566.15</v>
      </c>
      <c r="B2959">
        <v>12634.802286838523</v>
      </c>
      <c r="C2959">
        <v>2430</v>
      </c>
      <c r="D2959">
        <v>44565</v>
      </c>
      <c r="E2959">
        <v>458</v>
      </c>
    </row>
    <row r="2960" spans="1:5" x14ac:dyDescent="0.2">
      <c r="A2960">
        <v>24502.6</v>
      </c>
      <c r="B2960">
        <v>12757.456311506616</v>
      </c>
      <c r="C2960">
        <v>2430</v>
      </c>
      <c r="D2960">
        <v>44565</v>
      </c>
      <c r="E2960">
        <v>459</v>
      </c>
    </row>
    <row r="2961" spans="1:5" x14ac:dyDescent="0.2">
      <c r="A2961">
        <v>23889.15</v>
      </c>
      <c r="B2961">
        <v>12616.326047130362</v>
      </c>
      <c r="C2961">
        <v>2430</v>
      </c>
      <c r="D2961">
        <v>44565</v>
      </c>
      <c r="E2961">
        <v>460</v>
      </c>
    </row>
    <row r="2962" spans="1:5" x14ac:dyDescent="0.2">
      <c r="A2962">
        <v>24146.65</v>
      </c>
      <c r="B2962">
        <v>12430.478439203376</v>
      </c>
      <c r="C2962">
        <v>2430</v>
      </c>
      <c r="D2962">
        <v>44565</v>
      </c>
      <c r="E2962">
        <v>461</v>
      </c>
    </row>
    <row r="2963" spans="1:5" x14ac:dyDescent="0.2">
      <c r="A2963">
        <v>24139.7</v>
      </c>
      <c r="B2963">
        <v>12485.369782669635</v>
      </c>
      <c r="C2963">
        <v>2430</v>
      </c>
      <c r="D2963">
        <v>44565</v>
      </c>
      <c r="E2963">
        <v>462</v>
      </c>
    </row>
    <row r="2964" spans="1:5" x14ac:dyDescent="0.2">
      <c r="A2964">
        <v>24223.1</v>
      </c>
      <c r="B2964">
        <v>12341.52934161727</v>
      </c>
      <c r="C2964">
        <v>2430</v>
      </c>
      <c r="D2964">
        <v>44565</v>
      </c>
      <c r="E2964">
        <v>463</v>
      </c>
    </row>
    <row r="2965" spans="1:5" x14ac:dyDescent="0.2">
      <c r="A2965">
        <v>23181.15</v>
      </c>
      <c r="B2965">
        <v>12910.714915429742</v>
      </c>
      <c r="C2965">
        <v>2430</v>
      </c>
      <c r="D2965">
        <v>44565</v>
      </c>
      <c r="E2965">
        <v>464</v>
      </c>
    </row>
    <row r="2966" spans="1:5" x14ac:dyDescent="0.2">
      <c r="A2966">
        <v>23759.5</v>
      </c>
      <c r="B2966">
        <v>12652.478770976066</v>
      </c>
      <c r="C2966">
        <v>2430</v>
      </c>
      <c r="D2966">
        <v>44565</v>
      </c>
      <c r="E2966">
        <v>465</v>
      </c>
    </row>
    <row r="2967" spans="1:5" x14ac:dyDescent="0.2">
      <c r="A2967">
        <v>25347.95</v>
      </c>
      <c r="B2967">
        <v>12603.285279937925</v>
      </c>
      <c r="C2967">
        <v>2430</v>
      </c>
      <c r="D2967">
        <v>44565</v>
      </c>
      <c r="E2967">
        <v>466</v>
      </c>
    </row>
    <row r="2968" spans="1:5" x14ac:dyDescent="0.2">
      <c r="A2968">
        <v>26408.3</v>
      </c>
      <c r="B2968">
        <v>13861.791984083442</v>
      </c>
      <c r="C2968">
        <v>2430</v>
      </c>
      <c r="D2968">
        <v>53239</v>
      </c>
      <c r="E2968">
        <v>467</v>
      </c>
    </row>
    <row r="2969" spans="1:5" x14ac:dyDescent="0.2">
      <c r="A2969">
        <v>24530.6</v>
      </c>
      <c r="B2969">
        <v>13015.587145419142</v>
      </c>
      <c r="C2969">
        <v>2430</v>
      </c>
      <c r="D2969">
        <v>44565</v>
      </c>
      <c r="E2969">
        <v>468</v>
      </c>
    </row>
    <row r="2970" spans="1:5" x14ac:dyDescent="0.2">
      <c r="A2970">
        <v>24199.45</v>
      </c>
      <c r="B2970">
        <v>12740.509057627956</v>
      </c>
      <c r="C2970">
        <v>2430</v>
      </c>
      <c r="D2970">
        <v>44565</v>
      </c>
      <c r="E2970">
        <v>469</v>
      </c>
    </row>
    <row r="2971" spans="1:5" x14ac:dyDescent="0.2">
      <c r="A2971">
        <v>25220.05</v>
      </c>
      <c r="B2971">
        <v>13418.305919433347</v>
      </c>
      <c r="C2971">
        <v>2430</v>
      </c>
      <c r="D2971">
        <v>47383</v>
      </c>
      <c r="E2971">
        <v>470</v>
      </c>
    </row>
    <row r="2972" spans="1:5" x14ac:dyDescent="0.2">
      <c r="A2972">
        <v>23437.8</v>
      </c>
      <c r="B2972">
        <v>12691.322061156592</v>
      </c>
      <c r="C2972">
        <v>2430</v>
      </c>
      <c r="D2972">
        <v>44565</v>
      </c>
      <c r="E2972">
        <v>471</v>
      </c>
    </row>
    <row r="2973" spans="1:5" x14ac:dyDescent="0.2">
      <c r="A2973">
        <v>23325.05</v>
      </c>
      <c r="B2973">
        <v>12788.502482601316</v>
      </c>
      <c r="C2973">
        <v>2430</v>
      </c>
      <c r="D2973">
        <v>44565</v>
      </c>
      <c r="E2973">
        <v>472</v>
      </c>
    </row>
    <row r="2974" spans="1:5" x14ac:dyDescent="0.2">
      <c r="A2974">
        <v>25618.3</v>
      </c>
      <c r="B2974">
        <v>12959.973472580876</v>
      </c>
      <c r="C2974">
        <v>2430</v>
      </c>
      <c r="D2974">
        <v>44565</v>
      </c>
      <c r="E2974">
        <v>473</v>
      </c>
    </row>
    <row r="2975" spans="1:5" x14ac:dyDescent="0.2">
      <c r="A2975">
        <v>26218.85</v>
      </c>
      <c r="B2975">
        <v>13490.060416006298</v>
      </c>
      <c r="C2975">
        <v>2430</v>
      </c>
      <c r="D2975">
        <v>49009</v>
      </c>
      <c r="E2975">
        <v>474</v>
      </c>
    </row>
    <row r="2976" spans="1:5" x14ac:dyDescent="0.2">
      <c r="A2976">
        <v>23230.25</v>
      </c>
      <c r="B2976">
        <v>12864.222304029887</v>
      </c>
      <c r="C2976">
        <v>2430</v>
      </c>
      <c r="D2976">
        <v>44565</v>
      </c>
      <c r="E2976">
        <v>475</v>
      </c>
    </row>
    <row r="2977" spans="1:5" x14ac:dyDescent="0.2">
      <c r="A2977">
        <v>24742.95</v>
      </c>
      <c r="B2977">
        <v>12379.667711513908</v>
      </c>
      <c r="C2977">
        <v>2430</v>
      </c>
      <c r="D2977">
        <v>44565</v>
      </c>
      <c r="E2977">
        <v>476</v>
      </c>
    </row>
    <row r="2978" spans="1:5" x14ac:dyDescent="0.2">
      <c r="A2978">
        <v>24743.15</v>
      </c>
      <c r="B2978">
        <v>13238.104480155003</v>
      </c>
      <c r="C2978">
        <v>2430</v>
      </c>
      <c r="D2978">
        <v>44565</v>
      </c>
      <c r="E2978">
        <v>477</v>
      </c>
    </row>
    <row r="2979" spans="1:5" x14ac:dyDescent="0.2">
      <c r="A2979">
        <v>24097.45</v>
      </c>
      <c r="B2979">
        <v>12334.239613672989</v>
      </c>
      <c r="C2979">
        <v>2430</v>
      </c>
      <c r="D2979">
        <v>44565</v>
      </c>
      <c r="E2979">
        <v>478</v>
      </c>
    </row>
    <row r="2980" spans="1:5" x14ac:dyDescent="0.2">
      <c r="A2980">
        <v>24822.9</v>
      </c>
      <c r="B2980">
        <v>13356.218083349793</v>
      </c>
      <c r="C2980">
        <v>2430</v>
      </c>
      <c r="D2980">
        <v>44565</v>
      </c>
      <c r="E2980">
        <v>479</v>
      </c>
    </row>
    <row r="2981" spans="1:5" x14ac:dyDescent="0.2">
      <c r="A2981">
        <v>23368.65</v>
      </c>
      <c r="B2981">
        <v>12759.188564618833</v>
      </c>
      <c r="C2981">
        <v>2430</v>
      </c>
      <c r="D2981">
        <v>44565</v>
      </c>
      <c r="E2981">
        <v>480</v>
      </c>
    </row>
    <row r="2982" spans="1:5" x14ac:dyDescent="0.2">
      <c r="A2982">
        <v>23997.75</v>
      </c>
      <c r="B2982">
        <v>12390.854336465263</v>
      </c>
      <c r="C2982">
        <v>2430</v>
      </c>
      <c r="D2982">
        <v>44565</v>
      </c>
      <c r="E2982">
        <v>481</v>
      </c>
    </row>
    <row r="2983" spans="1:5" x14ac:dyDescent="0.2">
      <c r="A2983">
        <v>24851.65</v>
      </c>
      <c r="B2983">
        <v>12815.197416641695</v>
      </c>
      <c r="C2983">
        <v>2430</v>
      </c>
      <c r="D2983">
        <v>44565</v>
      </c>
      <c r="E2983">
        <v>482</v>
      </c>
    </row>
    <row r="2984" spans="1:5" x14ac:dyDescent="0.2">
      <c r="A2984">
        <v>23283.15</v>
      </c>
      <c r="B2984">
        <v>12823.629498995204</v>
      </c>
      <c r="C2984">
        <v>2430</v>
      </c>
      <c r="D2984">
        <v>44565</v>
      </c>
      <c r="E2984">
        <v>483</v>
      </c>
    </row>
    <row r="2985" spans="1:5" x14ac:dyDescent="0.2">
      <c r="A2985">
        <v>23988.05</v>
      </c>
      <c r="B2985">
        <v>12609.526606796149</v>
      </c>
      <c r="C2985">
        <v>2430</v>
      </c>
      <c r="D2985">
        <v>44565</v>
      </c>
      <c r="E2985">
        <v>484</v>
      </c>
    </row>
    <row r="2986" spans="1:5" x14ac:dyDescent="0.2">
      <c r="A2986">
        <v>25703.3</v>
      </c>
      <c r="B2986">
        <v>13864.219401394368</v>
      </c>
      <c r="C2986">
        <v>2430</v>
      </c>
      <c r="D2986">
        <v>53428</v>
      </c>
      <c r="E2986">
        <v>485</v>
      </c>
    </row>
    <row r="2987" spans="1:5" x14ac:dyDescent="0.2">
      <c r="A2987">
        <v>25539.4</v>
      </c>
      <c r="B2987">
        <v>12728.295971574515</v>
      </c>
      <c r="C2987">
        <v>2430</v>
      </c>
      <c r="D2987">
        <v>44565</v>
      </c>
      <c r="E2987">
        <v>486</v>
      </c>
    </row>
    <row r="2988" spans="1:5" x14ac:dyDescent="0.2">
      <c r="A2988">
        <v>23718.05</v>
      </c>
      <c r="B2988">
        <v>12561.854968415293</v>
      </c>
      <c r="C2988">
        <v>2430</v>
      </c>
      <c r="D2988">
        <v>44565</v>
      </c>
      <c r="E2988">
        <v>487</v>
      </c>
    </row>
    <row r="2989" spans="1:5" x14ac:dyDescent="0.2">
      <c r="A2989">
        <v>25903.3</v>
      </c>
      <c r="B2989">
        <v>13004.761682168573</v>
      </c>
      <c r="C2989">
        <v>2430</v>
      </c>
      <c r="D2989">
        <v>44565</v>
      </c>
      <c r="E2989">
        <v>488</v>
      </c>
    </row>
    <row r="2990" spans="1:5" x14ac:dyDescent="0.2">
      <c r="A2990">
        <v>26307.599999999999</v>
      </c>
      <c r="B2990">
        <v>13638.890253242747</v>
      </c>
      <c r="C2990">
        <v>2430</v>
      </c>
      <c r="D2990">
        <v>50690</v>
      </c>
      <c r="E2990">
        <v>489</v>
      </c>
    </row>
    <row r="2991" spans="1:5" x14ac:dyDescent="0.2">
      <c r="A2991">
        <v>24015.55</v>
      </c>
      <c r="B2991">
        <v>12477.853515228491</v>
      </c>
      <c r="C2991">
        <v>2430</v>
      </c>
      <c r="D2991">
        <v>44565</v>
      </c>
      <c r="E2991">
        <v>490</v>
      </c>
    </row>
    <row r="2992" spans="1:5" x14ac:dyDescent="0.2">
      <c r="A2992">
        <v>24937.35</v>
      </c>
      <c r="B2992">
        <v>13068.970121149563</v>
      </c>
      <c r="C2992">
        <v>2430</v>
      </c>
      <c r="D2992">
        <v>44565</v>
      </c>
      <c r="E2992">
        <v>491</v>
      </c>
    </row>
    <row r="2993" spans="1:5" x14ac:dyDescent="0.2">
      <c r="A2993">
        <v>23702.65</v>
      </c>
      <c r="B2993">
        <v>12535.816903078156</v>
      </c>
      <c r="C2993">
        <v>2430</v>
      </c>
      <c r="D2993">
        <v>44565</v>
      </c>
      <c r="E2993">
        <v>492</v>
      </c>
    </row>
    <row r="2994" spans="1:5" x14ac:dyDescent="0.2">
      <c r="A2994">
        <v>24662.400000000001</v>
      </c>
      <c r="B2994">
        <v>12516.449222523135</v>
      </c>
      <c r="C2994">
        <v>2430</v>
      </c>
      <c r="D2994">
        <v>44565</v>
      </c>
      <c r="E2994">
        <v>493</v>
      </c>
    </row>
    <row r="2995" spans="1:5" x14ac:dyDescent="0.2">
      <c r="A2995">
        <v>24677.25</v>
      </c>
      <c r="B2995">
        <v>12770.280662048897</v>
      </c>
      <c r="C2995">
        <v>2430</v>
      </c>
      <c r="D2995">
        <v>44565</v>
      </c>
      <c r="E2995">
        <v>494</v>
      </c>
    </row>
    <row r="2996" spans="1:5" x14ac:dyDescent="0.2">
      <c r="A2996">
        <v>24826.5</v>
      </c>
      <c r="B2996">
        <v>12344.739610457566</v>
      </c>
      <c r="C2996">
        <v>2430</v>
      </c>
      <c r="D2996">
        <v>44565</v>
      </c>
      <c r="E2996">
        <v>495</v>
      </c>
    </row>
    <row r="2997" spans="1:5" x14ac:dyDescent="0.2">
      <c r="A2997">
        <v>25216.15</v>
      </c>
      <c r="B2997">
        <v>12440.169525673675</v>
      </c>
      <c r="C2997">
        <v>2430</v>
      </c>
      <c r="D2997">
        <v>44565</v>
      </c>
      <c r="E2997">
        <v>496</v>
      </c>
    </row>
    <row r="2998" spans="1:5" x14ac:dyDescent="0.2">
      <c r="A2998">
        <v>24742.799999999999</v>
      </c>
      <c r="B2998">
        <v>12529.072394235736</v>
      </c>
      <c r="C2998">
        <v>2430</v>
      </c>
      <c r="D2998">
        <v>44565</v>
      </c>
      <c r="E2998">
        <v>497</v>
      </c>
    </row>
    <row r="2999" spans="1:5" x14ac:dyDescent="0.2">
      <c r="A2999">
        <v>24809.65</v>
      </c>
      <c r="B2999">
        <v>13350.331341487372</v>
      </c>
      <c r="C2999">
        <v>2430</v>
      </c>
      <c r="D2999">
        <v>44565</v>
      </c>
      <c r="E2999">
        <v>498</v>
      </c>
    </row>
    <row r="3000" spans="1:5" x14ac:dyDescent="0.2">
      <c r="A3000">
        <v>24344.7</v>
      </c>
      <c r="B3000">
        <v>12279.213908471504</v>
      </c>
      <c r="C3000">
        <v>2430</v>
      </c>
      <c r="D3000">
        <v>44565</v>
      </c>
      <c r="E3000">
        <v>499</v>
      </c>
    </row>
    <row r="3001" spans="1:5" x14ac:dyDescent="0.2">
      <c r="A3001">
        <v>24602.6</v>
      </c>
      <c r="B3001">
        <v>12808.934676232837</v>
      </c>
      <c r="C3001">
        <v>2430</v>
      </c>
      <c r="D3001">
        <v>44565</v>
      </c>
      <c r="E3001">
        <v>500</v>
      </c>
    </row>
    <row r="3002" spans="1:5" x14ac:dyDescent="0.2">
      <c r="A3002">
        <v>23766.400000000001</v>
      </c>
      <c r="B3002">
        <v>12495.796610860789</v>
      </c>
      <c r="C3002">
        <v>2430</v>
      </c>
      <c r="D3002">
        <v>44565</v>
      </c>
      <c r="E3002">
        <v>501</v>
      </c>
    </row>
    <row r="3003" spans="1:5" x14ac:dyDescent="0.2">
      <c r="A3003">
        <v>25208.25</v>
      </c>
      <c r="B3003">
        <v>13121.028145214079</v>
      </c>
      <c r="C3003">
        <v>2430</v>
      </c>
      <c r="D3003">
        <v>44606</v>
      </c>
      <c r="E3003">
        <v>502</v>
      </c>
    </row>
    <row r="3004" spans="1:5" x14ac:dyDescent="0.2">
      <c r="A3004">
        <v>23347.7</v>
      </c>
      <c r="B3004">
        <v>12772.776832388483</v>
      </c>
      <c r="C3004">
        <v>2430</v>
      </c>
      <c r="D3004">
        <v>44565</v>
      </c>
      <c r="E3004">
        <v>503</v>
      </c>
    </row>
    <row r="3005" spans="1:5" x14ac:dyDescent="0.2">
      <c r="A3005">
        <v>24478.6</v>
      </c>
      <c r="B3005">
        <v>12577.514624916959</v>
      </c>
      <c r="C3005">
        <v>2430</v>
      </c>
      <c r="D3005">
        <v>44565</v>
      </c>
      <c r="E3005">
        <v>504</v>
      </c>
    </row>
    <row r="3006" spans="1:5" x14ac:dyDescent="0.2">
      <c r="A3006">
        <v>24312.9</v>
      </c>
      <c r="B3006">
        <v>12586.535364825382</v>
      </c>
      <c r="C3006">
        <v>2430</v>
      </c>
      <c r="D3006">
        <v>44565</v>
      </c>
      <c r="E3006">
        <v>505</v>
      </c>
    </row>
    <row r="3007" spans="1:5" x14ac:dyDescent="0.2">
      <c r="A3007">
        <v>24446.5</v>
      </c>
      <c r="B3007">
        <v>12311.21322413027</v>
      </c>
      <c r="C3007">
        <v>2430</v>
      </c>
      <c r="D3007">
        <v>44565</v>
      </c>
      <c r="E3007">
        <v>506</v>
      </c>
    </row>
    <row r="3008" spans="1:5" x14ac:dyDescent="0.2">
      <c r="A3008">
        <v>24686.2</v>
      </c>
      <c r="B3008">
        <v>12905.266663653254</v>
      </c>
      <c r="C3008">
        <v>2430</v>
      </c>
      <c r="D3008">
        <v>44565</v>
      </c>
      <c r="E3008">
        <v>507</v>
      </c>
    </row>
    <row r="3009" spans="1:5" x14ac:dyDescent="0.2">
      <c r="A3009">
        <v>24396.55</v>
      </c>
      <c r="B3009">
        <v>12272.326769912053</v>
      </c>
      <c r="C3009">
        <v>2430</v>
      </c>
      <c r="D3009">
        <v>44565</v>
      </c>
      <c r="E3009">
        <v>508</v>
      </c>
    </row>
    <row r="3010" spans="1:5" x14ac:dyDescent="0.2">
      <c r="A3010">
        <v>25123.95</v>
      </c>
      <c r="B3010">
        <v>12652.358094343521</v>
      </c>
      <c r="C3010">
        <v>2430</v>
      </c>
      <c r="D3010">
        <v>44565</v>
      </c>
      <c r="E3010">
        <v>509</v>
      </c>
    </row>
    <row r="3011" spans="1:5" x14ac:dyDescent="0.2">
      <c r="A3011">
        <v>23763.9</v>
      </c>
      <c r="B3011">
        <v>12506.574770495718</v>
      </c>
      <c r="C3011">
        <v>2430</v>
      </c>
      <c r="D3011">
        <v>44565</v>
      </c>
      <c r="E3011">
        <v>510</v>
      </c>
    </row>
    <row r="3012" spans="1:5" x14ac:dyDescent="0.2">
      <c r="A3012">
        <v>24592.5</v>
      </c>
      <c r="B3012">
        <v>13027.855274372678</v>
      </c>
      <c r="C3012">
        <v>2430</v>
      </c>
      <c r="D3012">
        <v>44565</v>
      </c>
      <c r="E3012">
        <v>511</v>
      </c>
    </row>
    <row r="3013" spans="1:5" x14ac:dyDescent="0.2">
      <c r="A3013">
        <v>23346.400000000001</v>
      </c>
      <c r="B3013">
        <v>12775.557480595515</v>
      </c>
      <c r="C3013">
        <v>2430</v>
      </c>
      <c r="D3013">
        <v>44565</v>
      </c>
      <c r="E3013">
        <v>512</v>
      </c>
    </row>
    <row r="3014" spans="1:5" x14ac:dyDescent="0.2">
      <c r="A3014">
        <v>24685.15</v>
      </c>
      <c r="B3014">
        <v>12866.515162525555</v>
      </c>
      <c r="C3014">
        <v>2430</v>
      </c>
      <c r="D3014">
        <v>44565</v>
      </c>
      <c r="E3014">
        <v>513</v>
      </c>
    </row>
    <row r="3015" spans="1:5" x14ac:dyDescent="0.2">
      <c r="A3015">
        <v>24044.6</v>
      </c>
      <c r="B3015">
        <v>12372.781940210536</v>
      </c>
      <c r="C3015">
        <v>2430</v>
      </c>
      <c r="D3015">
        <v>44565</v>
      </c>
      <c r="E3015">
        <v>514</v>
      </c>
    </row>
    <row r="3016" spans="1:5" x14ac:dyDescent="0.2">
      <c r="A3016">
        <v>24134.85</v>
      </c>
      <c r="B3016">
        <v>12575.140588776731</v>
      </c>
      <c r="C3016">
        <v>2430</v>
      </c>
      <c r="D3016">
        <v>44565</v>
      </c>
      <c r="E3016">
        <v>515</v>
      </c>
    </row>
    <row r="3017" spans="1:5" x14ac:dyDescent="0.2">
      <c r="A3017">
        <v>25278</v>
      </c>
      <c r="B3017">
        <v>12492.424980763342</v>
      </c>
      <c r="C3017">
        <v>2430</v>
      </c>
      <c r="D3017">
        <v>44565</v>
      </c>
      <c r="E3017">
        <v>516</v>
      </c>
    </row>
    <row r="3018" spans="1:5" x14ac:dyDescent="0.2">
      <c r="A3018">
        <v>24084.85</v>
      </c>
      <c r="B3018">
        <v>12584.25007012734</v>
      </c>
      <c r="C3018">
        <v>2430</v>
      </c>
      <c r="D3018">
        <v>44565</v>
      </c>
      <c r="E3018">
        <v>517</v>
      </c>
    </row>
    <row r="3019" spans="1:5" x14ac:dyDescent="0.2">
      <c r="A3019">
        <v>25570.25</v>
      </c>
      <c r="B3019">
        <v>12666.869727264902</v>
      </c>
      <c r="C3019">
        <v>2430</v>
      </c>
      <c r="D3019">
        <v>44565</v>
      </c>
      <c r="E3019">
        <v>518</v>
      </c>
    </row>
    <row r="3020" spans="1:5" x14ac:dyDescent="0.2">
      <c r="A3020">
        <v>23986.35</v>
      </c>
      <c r="B3020">
        <v>12390.12085201351</v>
      </c>
      <c r="C3020">
        <v>2430</v>
      </c>
      <c r="D3020">
        <v>44565</v>
      </c>
      <c r="E3020">
        <v>519</v>
      </c>
    </row>
    <row r="3021" spans="1:5" x14ac:dyDescent="0.2">
      <c r="A3021">
        <v>23468.9</v>
      </c>
      <c r="B3021">
        <v>12679.418625867671</v>
      </c>
      <c r="C3021">
        <v>2430</v>
      </c>
      <c r="D3021">
        <v>44565</v>
      </c>
      <c r="E3021">
        <v>520</v>
      </c>
    </row>
    <row r="3022" spans="1:5" x14ac:dyDescent="0.2">
      <c r="A3022">
        <v>23212.85</v>
      </c>
      <c r="B3022">
        <v>12879.662780038148</v>
      </c>
      <c r="C3022">
        <v>2430</v>
      </c>
      <c r="D3022">
        <v>44565</v>
      </c>
      <c r="E3022">
        <v>521</v>
      </c>
    </row>
    <row r="3023" spans="1:5" x14ac:dyDescent="0.2">
      <c r="A3023">
        <v>24945.200000000001</v>
      </c>
      <c r="B3023">
        <v>12556.342782036496</v>
      </c>
      <c r="C3023">
        <v>2430</v>
      </c>
      <c r="D3023">
        <v>44565</v>
      </c>
      <c r="E3023">
        <v>522</v>
      </c>
    </row>
    <row r="3024" spans="1:5" x14ac:dyDescent="0.2">
      <c r="A3024">
        <v>24106.25</v>
      </c>
      <c r="B3024">
        <v>12398.940627630249</v>
      </c>
      <c r="C3024">
        <v>2430</v>
      </c>
      <c r="D3024">
        <v>44565</v>
      </c>
      <c r="E3024">
        <v>523</v>
      </c>
    </row>
    <row r="3025" spans="1:5" x14ac:dyDescent="0.2">
      <c r="A3025">
        <v>23628.3</v>
      </c>
      <c r="B3025">
        <v>12567.676531881301</v>
      </c>
      <c r="C3025">
        <v>2430</v>
      </c>
      <c r="D3025">
        <v>44565</v>
      </c>
      <c r="E3025">
        <v>524</v>
      </c>
    </row>
    <row r="3026" spans="1:5" x14ac:dyDescent="0.2">
      <c r="A3026">
        <v>25630.1</v>
      </c>
      <c r="B3026">
        <v>12864.784300173867</v>
      </c>
      <c r="C3026">
        <v>2430</v>
      </c>
      <c r="D3026">
        <v>44565</v>
      </c>
      <c r="E3026">
        <v>525</v>
      </c>
    </row>
    <row r="3027" spans="1:5" x14ac:dyDescent="0.2">
      <c r="A3027">
        <v>24988.65</v>
      </c>
      <c r="B3027">
        <v>13562.025782584989</v>
      </c>
      <c r="C3027">
        <v>2430</v>
      </c>
      <c r="D3027">
        <v>46941</v>
      </c>
      <c r="E3027">
        <v>526</v>
      </c>
    </row>
    <row r="3028" spans="1:5" x14ac:dyDescent="0.2">
      <c r="A3028">
        <v>23668.55</v>
      </c>
      <c r="B3028">
        <v>12602.830374463507</v>
      </c>
      <c r="C3028">
        <v>2430</v>
      </c>
      <c r="D3028">
        <v>44565</v>
      </c>
      <c r="E3028">
        <v>527</v>
      </c>
    </row>
    <row r="3029" spans="1:5" x14ac:dyDescent="0.2">
      <c r="A3029">
        <v>24241.85</v>
      </c>
      <c r="B3029">
        <v>12767.550533579259</v>
      </c>
      <c r="C3029">
        <v>2430</v>
      </c>
      <c r="D3029">
        <v>44565</v>
      </c>
      <c r="E3029">
        <v>528</v>
      </c>
    </row>
    <row r="3030" spans="1:5" x14ac:dyDescent="0.2">
      <c r="A3030">
        <v>23145.8</v>
      </c>
      <c r="B3030">
        <v>12942.197644140659</v>
      </c>
      <c r="C3030">
        <v>2430</v>
      </c>
      <c r="D3030">
        <v>44565</v>
      </c>
      <c r="E3030">
        <v>529</v>
      </c>
    </row>
    <row r="3031" spans="1:5" x14ac:dyDescent="0.2">
      <c r="A3031">
        <v>26047.85</v>
      </c>
      <c r="B3031">
        <v>13116.422485857185</v>
      </c>
      <c r="C3031">
        <v>2430</v>
      </c>
      <c r="D3031">
        <v>44565</v>
      </c>
      <c r="E3031">
        <v>530</v>
      </c>
    </row>
    <row r="3032" spans="1:5" x14ac:dyDescent="0.2">
      <c r="A3032">
        <v>24570.35</v>
      </c>
      <c r="B3032">
        <v>13020.847542594913</v>
      </c>
      <c r="C3032">
        <v>2430</v>
      </c>
      <c r="D3032">
        <v>44565</v>
      </c>
      <c r="E3032">
        <v>531</v>
      </c>
    </row>
    <row r="3033" spans="1:5" x14ac:dyDescent="0.2">
      <c r="A3033">
        <v>24535.7</v>
      </c>
      <c r="B3033">
        <v>12918.087157547747</v>
      </c>
      <c r="C3033">
        <v>2430</v>
      </c>
      <c r="D3033">
        <v>44565</v>
      </c>
      <c r="E3033">
        <v>532</v>
      </c>
    </row>
    <row r="3034" spans="1:5" x14ac:dyDescent="0.2">
      <c r="A3034">
        <v>24471.95</v>
      </c>
      <c r="B3034">
        <v>12687.523546677658</v>
      </c>
      <c r="C3034">
        <v>2430</v>
      </c>
      <c r="D3034">
        <v>44565</v>
      </c>
      <c r="E3034">
        <v>533</v>
      </c>
    </row>
    <row r="3035" spans="1:5" x14ac:dyDescent="0.2">
      <c r="A3035">
        <v>25429.3</v>
      </c>
      <c r="B3035">
        <v>12562.934601835672</v>
      </c>
      <c r="C3035">
        <v>2430</v>
      </c>
      <c r="D3035">
        <v>44565</v>
      </c>
      <c r="E3035">
        <v>534</v>
      </c>
    </row>
    <row r="3036" spans="1:5" x14ac:dyDescent="0.2">
      <c r="A3036">
        <v>23687.15</v>
      </c>
      <c r="B3036">
        <v>12576.530345349627</v>
      </c>
      <c r="C3036">
        <v>2430</v>
      </c>
      <c r="D3036">
        <v>44565</v>
      </c>
      <c r="E3036">
        <v>535</v>
      </c>
    </row>
    <row r="3037" spans="1:5" x14ac:dyDescent="0.2">
      <c r="A3037">
        <v>24336.75</v>
      </c>
      <c r="B3037">
        <v>12557.688321801112</v>
      </c>
      <c r="C3037">
        <v>2430</v>
      </c>
      <c r="D3037">
        <v>44565</v>
      </c>
      <c r="E3037">
        <v>536</v>
      </c>
    </row>
    <row r="3038" spans="1:5" x14ac:dyDescent="0.2">
      <c r="A3038">
        <v>26232.05</v>
      </c>
      <c r="B3038">
        <v>13382.648667117433</v>
      </c>
      <c r="C3038">
        <v>2430</v>
      </c>
      <c r="D3038">
        <v>46487</v>
      </c>
      <c r="E3038">
        <v>537</v>
      </c>
    </row>
    <row r="3039" spans="1:5" x14ac:dyDescent="0.2">
      <c r="A3039">
        <v>24723.85</v>
      </c>
      <c r="B3039">
        <v>12296.23391642742</v>
      </c>
      <c r="C3039">
        <v>2430</v>
      </c>
      <c r="D3039">
        <v>44565</v>
      </c>
      <c r="E3039">
        <v>538</v>
      </c>
    </row>
    <row r="3040" spans="1:5" x14ac:dyDescent="0.2">
      <c r="A3040">
        <v>23672.45</v>
      </c>
      <c r="B3040">
        <v>12529.118797724763</v>
      </c>
      <c r="C3040">
        <v>2430</v>
      </c>
      <c r="D3040">
        <v>44565</v>
      </c>
      <c r="E3040">
        <v>539</v>
      </c>
    </row>
    <row r="3041" spans="1:5" x14ac:dyDescent="0.2">
      <c r="A3041">
        <v>24683.75</v>
      </c>
      <c r="B3041">
        <v>12900.944092875528</v>
      </c>
      <c r="C3041">
        <v>2430</v>
      </c>
      <c r="D3041">
        <v>44565</v>
      </c>
      <c r="E3041">
        <v>540</v>
      </c>
    </row>
    <row r="3042" spans="1:5" x14ac:dyDescent="0.2">
      <c r="A3042">
        <v>23861.200000000001</v>
      </c>
      <c r="B3042">
        <v>12455.63276835023</v>
      </c>
      <c r="C3042">
        <v>2430</v>
      </c>
      <c r="D3042">
        <v>44565</v>
      </c>
      <c r="E3042">
        <v>541</v>
      </c>
    </row>
    <row r="3043" spans="1:5" x14ac:dyDescent="0.2">
      <c r="A3043">
        <v>24861</v>
      </c>
      <c r="B3043">
        <v>12533.677963790198</v>
      </c>
      <c r="C3043">
        <v>2430</v>
      </c>
      <c r="D3043">
        <v>44565</v>
      </c>
      <c r="E3043">
        <v>542</v>
      </c>
    </row>
    <row r="3044" spans="1:5" x14ac:dyDescent="0.2">
      <c r="A3044">
        <v>24640.75</v>
      </c>
      <c r="B3044">
        <v>12274.746807470205</v>
      </c>
      <c r="C3044">
        <v>2430</v>
      </c>
      <c r="D3044">
        <v>44565</v>
      </c>
      <c r="E3044">
        <v>543</v>
      </c>
    </row>
    <row r="3045" spans="1:5" x14ac:dyDescent="0.2">
      <c r="A3045">
        <v>24750.65</v>
      </c>
      <c r="B3045">
        <v>13191.325389342042</v>
      </c>
      <c r="C3045">
        <v>2430</v>
      </c>
      <c r="D3045">
        <v>44565</v>
      </c>
      <c r="E3045">
        <v>544</v>
      </c>
    </row>
    <row r="3046" spans="1:5" x14ac:dyDescent="0.2">
      <c r="A3046">
        <v>24732.45</v>
      </c>
      <c r="B3046">
        <v>12715.173417909014</v>
      </c>
      <c r="C3046">
        <v>2430</v>
      </c>
      <c r="D3046">
        <v>44565</v>
      </c>
      <c r="E3046">
        <v>545</v>
      </c>
    </row>
    <row r="3047" spans="1:5" x14ac:dyDescent="0.2">
      <c r="A3047">
        <v>23353.15</v>
      </c>
      <c r="B3047">
        <v>12760.56722984915</v>
      </c>
      <c r="C3047">
        <v>2430</v>
      </c>
      <c r="D3047">
        <v>44565</v>
      </c>
      <c r="E3047">
        <v>546</v>
      </c>
    </row>
    <row r="3048" spans="1:5" x14ac:dyDescent="0.2">
      <c r="A3048">
        <v>24200.3</v>
      </c>
      <c r="B3048">
        <v>12317.449663384057</v>
      </c>
      <c r="C3048">
        <v>2430</v>
      </c>
      <c r="D3048">
        <v>44565</v>
      </c>
      <c r="E3048">
        <v>547</v>
      </c>
    </row>
    <row r="3049" spans="1:5" x14ac:dyDescent="0.2">
      <c r="A3049">
        <v>23457.65</v>
      </c>
      <c r="B3049">
        <v>12700.487239767614</v>
      </c>
      <c r="C3049">
        <v>2430</v>
      </c>
      <c r="D3049">
        <v>44565</v>
      </c>
      <c r="E3049">
        <v>548</v>
      </c>
    </row>
    <row r="3050" spans="1:5" x14ac:dyDescent="0.2">
      <c r="A3050">
        <v>25642.65</v>
      </c>
      <c r="B3050">
        <v>14389.376147960689</v>
      </c>
      <c r="C3050">
        <v>2430</v>
      </c>
      <c r="D3050">
        <v>57013</v>
      </c>
      <c r="E3050">
        <v>549</v>
      </c>
    </row>
    <row r="3051" spans="1:5" x14ac:dyDescent="0.2">
      <c r="A3051">
        <v>24210</v>
      </c>
      <c r="B3051">
        <v>12516.68026674805</v>
      </c>
      <c r="C3051">
        <v>2430</v>
      </c>
      <c r="D3051">
        <v>44565</v>
      </c>
      <c r="E3051">
        <v>550</v>
      </c>
    </row>
    <row r="3052" spans="1:5" x14ac:dyDescent="0.2">
      <c r="A3052">
        <v>24283.7</v>
      </c>
      <c r="B3052">
        <v>12384.643434915677</v>
      </c>
      <c r="C3052">
        <v>2430</v>
      </c>
      <c r="D3052">
        <v>44565</v>
      </c>
      <c r="E3052">
        <v>551</v>
      </c>
    </row>
    <row r="3053" spans="1:5" x14ac:dyDescent="0.2">
      <c r="A3053">
        <v>25518.7</v>
      </c>
      <c r="B3053">
        <v>12695.284337501071</v>
      </c>
      <c r="C3053">
        <v>2430</v>
      </c>
      <c r="D3053">
        <v>44565</v>
      </c>
      <c r="E3053">
        <v>552</v>
      </c>
    </row>
    <row r="3054" spans="1:5" x14ac:dyDescent="0.2">
      <c r="A3054">
        <v>25347.45</v>
      </c>
      <c r="B3054">
        <v>13814.66311740898</v>
      </c>
      <c r="C3054">
        <v>2430</v>
      </c>
      <c r="D3054">
        <v>51287</v>
      </c>
      <c r="E3054">
        <v>553</v>
      </c>
    </row>
    <row r="3055" spans="1:5" x14ac:dyDescent="0.2">
      <c r="A3055">
        <v>24553.599999999999</v>
      </c>
      <c r="B3055">
        <v>12818.281840402793</v>
      </c>
      <c r="C3055">
        <v>2430</v>
      </c>
      <c r="D3055">
        <v>44565</v>
      </c>
      <c r="E3055">
        <v>554</v>
      </c>
    </row>
    <row r="3056" spans="1:5" x14ac:dyDescent="0.2">
      <c r="A3056">
        <v>24799.35</v>
      </c>
      <c r="B3056">
        <v>12577.161051982279</v>
      </c>
      <c r="C3056">
        <v>2430</v>
      </c>
      <c r="D3056">
        <v>44565</v>
      </c>
      <c r="E3056">
        <v>555</v>
      </c>
    </row>
    <row r="3057" spans="1:5" x14ac:dyDescent="0.2">
      <c r="A3057">
        <v>24839.95</v>
      </c>
      <c r="B3057">
        <v>12498.36649516648</v>
      </c>
      <c r="C3057">
        <v>2430</v>
      </c>
      <c r="D3057">
        <v>44565</v>
      </c>
      <c r="E3057">
        <v>556</v>
      </c>
    </row>
    <row r="3058" spans="1:5" x14ac:dyDescent="0.2">
      <c r="A3058">
        <v>23584.55</v>
      </c>
      <c r="B3058">
        <v>12585.527046870147</v>
      </c>
      <c r="C3058">
        <v>2430</v>
      </c>
      <c r="D3058">
        <v>44565</v>
      </c>
      <c r="E3058">
        <v>557</v>
      </c>
    </row>
    <row r="3059" spans="1:5" x14ac:dyDescent="0.2">
      <c r="A3059">
        <v>24296.6</v>
      </c>
      <c r="B3059">
        <v>12545.499134749482</v>
      </c>
      <c r="C3059">
        <v>2430</v>
      </c>
      <c r="D3059">
        <v>44565</v>
      </c>
      <c r="E3059">
        <v>558</v>
      </c>
    </row>
    <row r="3060" spans="1:5" x14ac:dyDescent="0.2">
      <c r="A3060">
        <v>24279.95</v>
      </c>
      <c r="B3060">
        <v>12437.976465144964</v>
      </c>
      <c r="C3060">
        <v>2430</v>
      </c>
      <c r="D3060">
        <v>44565</v>
      </c>
      <c r="E3060">
        <v>559</v>
      </c>
    </row>
    <row r="3061" spans="1:5" x14ac:dyDescent="0.2">
      <c r="A3061">
        <v>25799.9</v>
      </c>
      <c r="B3061">
        <v>12898.405377797675</v>
      </c>
      <c r="C3061">
        <v>2430</v>
      </c>
      <c r="D3061">
        <v>44565</v>
      </c>
      <c r="E3061">
        <v>560</v>
      </c>
    </row>
    <row r="3062" spans="1:5" x14ac:dyDescent="0.2">
      <c r="A3062">
        <v>24415.4</v>
      </c>
      <c r="B3062">
        <v>12618.933383610518</v>
      </c>
      <c r="C3062">
        <v>2430</v>
      </c>
      <c r="D3062">
        <v>44565</v>
      </c>
      <c r="E3062">
        <v>561</v>
      </c>
    </row>
    <row r="3063" spans="1:5" x14ac:dyDescent="0.2">
      <c r="A3063">
        <v>25230.7</v>
      </c>
      <c r="B3063">
        <v>12602.933849306677</v>
      </c>
      <c r="C3063">
        <v>2430</v>
      </c>
      <c r="D3063">
        <v>44565</v>
      </c>
      <c r="E3063">
        <v>562</v>
      </c>
    </row>
    <row r="3064" spans="1:5" x14ac:dyDescent="0.2">
      <c r="A3064">
        <v>24360.65</v>
      </c>
      <c r="B3064">
        <v>12306.894349408383</v>
      </c>
      <c r="C3064">
        <v>2430</v>
      </c>
      <c r="D3064">
        <v>44565</v>
      </c>
      <c r="E3064">
        <v>563</v>
      </c>
    </row>
    <row r="3065" spans="1:5" x14ac:dyDescent="0.2">
      <c r="A3065">
        <v>25318.2</v>
      </c>
      <c r="B3065">
        <v>13307.688118527576</v>
      </c>
      <c r="C3065">
        <v>2430</v>
      </c>
      <c r="D3065">
        <v>46957</v>
      </c>
      <c r="E3065">
        <v>564</v>
      </c>
    </row>
    <row r="3066" spans="1:5" x14ac:dyDescent="0.2">
      <c r="A3066">
        <v>25159.85</v>
      </c>
      <c r="B3066">
        <v>12523.806902356007</v>
      </c>
      <c r="C3066">
        <v>2430</v>
      </c>
      <c r="D3066">
        <v>44565</v>
      </c>
      <c r="E3066">
        <v>565</v>
      </c>
    </row>
    <row r="3067" spans="1:5" x14ac:dyDescent="0.2">
      <c r="A3067">
        <v>24885.4</v>
      </c>
      <c r="B3067">
        <v>13062.491857987892</v>
      </c>
      <c r="C3067">
        <v>2430</v>
      </c>
      <c r="D3067">
        <v>44565</v>
      </c>
      <c r="E3067">
        <v>566</v>
      </c>
    </row>
    <row r="3068" spans="1:5" x14ac:dyDescent="0.2">
      <c r="A3068">
        <v>24323.75</v>
      </c>
      <c r="B3068">
        <v>12317.610908268698</v>
      </c>
      <c r="C3068">
        <v>2430</v>
      </c>
      <c r="D3068">
        <v>44565</v>
      </c>
      <c r="E3068">
        <v>567</v>
      </c>
    </row>
    <row r="3069" spans="1:5" x14ac:dyDescent="0.2">
      <c r="A3069">
        <v>24632.2</v>
      </c>
      <c r="B3069">
        <v>13087.362127640543</v>
      </c>
      <c r="C3069">
        <v>2430</v>
      </c>
      <c r="D3069">
        <v>44565</v>
      </c>
      <c r="E3069">
        <v>568</v>
      </c>
    </row>
    <row r="3070" spans="1:5" x14ac:dyDescent="0.2">
      <c r="A3070">
        <v>24831.85</v>
      </c>
      <c r="B3070">
        <v>12891.894823007982</v>
      </c>
      <c r="C3070">
        <v>2430</v>
      </c>
      <c r="D3070">
        <v>44565</v>
      </c>
      <c r="E3070">
        <v>569</v>
      </c>
    </row>
    <row r="3071" spans="1:5" x14ac:dyDescent="0.2">
      <c r="A3071">
        <v>26412.75</v>
      </c>
      <c r="B3071">
        <v>13533.704562591131</v>
      </c>
      <c r="C3071">
        <v>2430</v>
      </c>
      <c r="D3071">
        <v>45845</v>
      </c>
      <c r="E3071">
        <v>570</v>
      </c>
    </row>
    <row r="3072" spans="1:5" x14ac:dyDescent="0.2">
      <c r="A3072">
        <v>24964.3</v>
      </c>
      <c r="B3072">
        <v>12556.556486951349</v>
      </c>
      <c r="C3072">
        <v>2430</v>
      </c>
      <c r="D3072">
        <v>44565</v>
      </c>
      <c r="E3072">
        <v>571</v>
      </c>
    </row>
    <row r="3073" spans="1:5" x14ac:dyDescent="0.2">
      <c r="A3073">
        <v>25791.7</v>
      </c>
      <c r="B3073">
        <v>12925.576598744057</v>
      </c>
      <c r="C3073">
        <v>2430</v>
      </c>
      <c r="D3073">
        <v>44565</v>
      </c>
      <c r="E3073">
        <v>572</v>
      </c>
    </row>
    <row r="3074" spans="1:5" x14ac:dyDescent="0.2">
      <c r="A3074">
        <v>23446.400000000001</v>
      </c>
      <c r="B3074">
        <v>12687.220418200355</v>
      </c>
      <c r="C3074">
        <v>2430</v>
      </c>
      <c r="D3074">
        <v>44565</v>
      </c>
      <c r="E3074">
        <v>573</v>
      </c>
    </row>
    <row r="3075" spans="1:5" x14ac:dyDescent="0.2">
      <c r="A3075">
        <v>23791.15</v>
      </c>
      <c r="B3075">
        <v>12463.298689652751</v>
      </c>
      <c r="C3075">
        <v>2430</v>
      </c>
      <c r="D3075">
        <v>44565</v>
      </c>
      <c r="E3075">
        <v>574</v>
      </c>
    </row>
    <row r="3076" spans="1:5" x14ac:dyDescent="0.2">
      <c r="A3076">
        <v>23688.6</v>
      </c>
      <c r="B3076">
        <v>12518.065790688272</v>
      </c>
      <c r="C3076">
        <v>2430</v>
      </c>
      <c r="D3076">
        <v>44565</v>
      </c>
      <c r="E3076">
        <v>575</v>
      </c>
    </row>
    <row r="3077" spans="1:5" x14ac:dyDescent="0.2">
      <c r="A3077">
        <v>23522.35</v>
      </c>
      <c r="B3077">
        <v>12635.704943828818</v>
      </c>
      <c r="C3077">
        <v>2430</v>
      </c>
      <c r="D3077">
        <v>44565</v>
      </c>
      <c r="E3077">
        <v>576</v>
      </c>
    </row>
    <row r="3078" spans="1:5" x14ac:dyDescent="0.2">
      <c r="A3078">
        <v>23783.65</v>
      </c>
      <c r="B3078">
        <v>12475.412326953367</v>
      </c>
      <c r="C3078">
        <v>2430</v>
      </c>
      <c r="D3078">
        <v>44565</v>
      </c>
      <c r="E3078">
        <v>577</v>
      </c>
    </row>
    <row r="3079" spans="1:5" x14ac:dyDescent="0.2">
      <c r="A3079">
        <v>23234.95</v>
      </c>
      <c r="B3079">
        <v>12865.357120869206</v>
      </c>
      <c r="C3079">
        <v>2430</v>
      </c>
      <c r="D3079">
        <v>44565</v>
      </c>
      <c r="E3079">
        <v>578</v>
      </c>
    </row>
    <row r="3080" spans="1:5" x14ac:dyDescent="0.2">
      <c r="A3080">
        <v>24505.200000000001</v>
      </c>
      <c r="B3080">
        <v>12272.449660112687</v>
      </c>
      <c r="C3080">
        <v>2430</v>
      </c>
      <c r="D3080">
        <v>44565</v>
      </c>
      <c r="E3080">
        <v>579</v>
      </c>
    </row>
    <row r="3081" spans="1:5" x14ac:dyDescent="0.2">
      <c r="A3081">
        <v>23637.45</v>
      </c>
      <c r="B3081">
        <v>12568.264098414706</v>
      </c>
      <c r="C3081">
        <v>2430</v>
      </c>
      <c r="D3081">
        <v>44565</v>
      </c>
      <c r="E3081">
        <v>580</v>
      </c>
    </row>
    <row r="3082" spans="1:5" x14ac:dyDescent="0.2">
      <c r="A3082">
        <v>24624.15</v>
      </c>
      <c r="B3082">
        <v>12271.422074376709</v>
      </c>
      <c r="C3082">
        <v>2430</v>
      </c>
      <c r="D3082">
        <v>44565</v>
      </c>
      <c r="E3082">
        <v>581</v>
      </c>
    </row>
    <row r="3083" spans="1:5" x14ac:dyDescent="0.2">
      <c r="A3083">
        <v>23727.95</v>
      </c>
      <c r="B3083">
        <v>12508.627976221052</v>
      </c>
      <c r="C3083">
        <v>2430</v>
      </c>
      <c r="D3083">
        <v>44565</v>
      </c>
      <c r="E3083">
        <v>582</v>
      </c>
    </row>
    <row r="3084" spans="1:5" x14ac:dyDescent="0.2">
      <c r="A3084">
        <v>25003.8</v>
      </c>
      <c r="B3084">
        <v>12629.943549359197</v>
      </c>
      <c r="C3084">
        <v>2430</v>
      </c>
      <c r="D3084">
        <v>44565</v>
      </c>
      <c r="E3084">
        <v>583</v>
      </c>
    </row>
    <row r="3085" spans="1:5" x14ac:dyDescent="0.2">
      <c r="A3085">
        <v>24142</v>
      </c>
      <c r="B3085">
        <v>12489.819025910665</v>
      </c>
      <c r="C3085">
        <v>2430</v>
      </c>
      <c r="D3085">
        <v>44565</v>
      </c>
      <c r="E3085">
        <v>584</v>
      </c>
    </row>
    <row r="3086" spans="1:5" x14ac:dyDescent="0.2">
      <c r="A3086">
        <v>23642.25</v>
      </c>
      <c r="B3086">
        <v>12568.603939479515</v>
      </c>
      <c r="C3086">
        <v>2430</v>
      </c>
      <c r="D3086">
        <v>44565</v>
      </c>
      <c r="E3086">
        <v>585</v>
      </c>
    </row>
    <row r="3087" spans="1:5" x14ac:dyDescent="0.2">
      <c r="A3087">
        <v>25065</v>
      </c>
      <c r="B3087">
        <v>13672.633795286116</v>
      </c>
      <c r="C3087">
        <v>2430</v>
      </c>
      <c r="D3087">
        <v>48346</v>
      </c>
      <c r="E3087">
        <v>586</v>
      </c>
    </row>
    <row r="3088" spans="1:5" x14ac:dyDescent="0.2">
      <c r="A3088">
        <v>24727.35</v>
      </c>
      <c r="B3088">
        <v>12742.956447681205</v>
      </c>
      <c r="C3088">
        <v>2430</v>
      </c>
      <c r="D3088">
        <v>44565</v>
      </c>
      <c r="E3088">
        <v>587</v>
      </c>
    </row>
    <row r="3089" spans="1:5" x14ac:dyDescent="0.2">
      <c r="A3089">
        <v>26607.3</v>
      </c>
      <c r="B3089">
        <v>13972.801652138342</v>
      </c>
      <c r="C3089">
        <v>2430</v>
      </c>
      <c r="D3089">
        <v>52921</v>
      </c>
      <c r="E3089">
        <v>588</v>
      </c>
    </row>
    <row r="3090" spans="1:5" x14ac:dyDescent="0.2">
      <c r="A3090">
        <v>24649.7</v>
      </c>
      <c r="B3090">
        <v>12618.914105817505</v>
      </c>
      <c r="C3090">
        <v>2430</v>
      </c>
      <c r="D3090">
        <v>44565</v>
      </c>
      <c r="E3090">
        <v>589</v>
      </c>
    </row>
    <row r="3091" spans="1:5" x14ac:dyDescent="0.2">
      <c r="A3091">
        <v>25395.4</v>
      </c>
      <c r="B3091">
        <v>12553.572907343949</v>
      </c>
      <c r="C3091">
        <v>2430</v>
      </c>
      <c r="D3091">
        <v>44565</v>
      </c>
      <c r="E3091">
        <v>590</v>
      </c>
    </row>
    <row r="3092" spans="1:5" x14ac:dyDescent="0.2">
      <c r="A3092">
        <v>25110.25</v>
      </c>
      <c r="B3092">
        <v>12651.779281488434</v>
      </c>
      <c r="C3092">
        <v>2430</v>
      </c>
      <c r="D3092">
        <v>44565</v>
      </c>
      <c r="E3092">
        <v>591</v>
      </c>
    </row>
    <row r="3093" spans="1:5" x14ac:dyDescent="0.2">
      <c r="A3093">
        <v>24107.45</v>
      </c>
      <c r="B3093">
        <v>12329.617749447871</v>
      </c>
      <c r="C3093">
        <v>2430</v>
      </c>
      <c r="D3093">
        <v>44565</v>
      </c>
      <c r="E3093">
        <v>592</v>
      </c>
    </row>
    <row r="3094" spans="1:5" x14ac:dyDescent="0.2">
      <c r="A3094">
        <v>23942.3</v>
      </c>
      <c r="B3094">
        <v>12442.117432736279</v>
      </c>
      <c r="C3094">
        <v>2430</v>
      </c>
      <c r="D3094">
        <v>44565</v>
      </c>
      <c r="E3094">
        <v>593</v>
      </c>
    </row>
    <row r="3095" spans="1:5" x14ac:dyDescent="0.2">
      <c r="A3095">
        <v>23730.1</v>
      </c>
      <c r="B3095">
        <v>12537.489154132896</v>
      </c>
      <c r="C3095">
        <v>2430</v>
      </c>
      <c r="D3095">
        <v>44565</v>
      </c>
      <c r="E3095">
        <v>594</v>
      </c>
    </row>
    <row r="3096" spans="1:5" x14ac:dyDescent="0.2">
      <c r="A3096">
        <v>23776.799999999999</v>
      </c>
      <c r="B3096">
        <v>12467.974063976873</v>
      </c>
      <c r="C3096">
        <v>2430</v>
      </c>
      <c r="D3096">
        <v>44565</v>
      </c>
      <c r="E3096">
        <v>595</v>
      </c>
    </row>
    <row r="3097" spans="1:5" x14ac:dyDescent="0.2">
      <c r="A3097">
        <v>23728.9</v>
      </c>
      <c r="B3097">
        <v>12496.547182722114</v>
      </c>
      <c r="C3097">
        <v>2430</v>
      </c>
      <c r="D3097">
        <v>44565</v>
      </c>
      <c r="E3097">
        <v>596</v>
      </c>
    </row>
    <row r="3098" spans="1:5" x14ac:dyDescent="0.2">
      <c r="A3098">
        <v>24519.05</v>
      </c>
      <c r="B3098">
        <v>12567.197664853529</v>
      </c>
      <c r="C3098">
        <v>2430</v>
      </c>
      <c r="D3098">
        <v>44565</v>
      </c>
      <c r="E3098">
        <v>597</v>
      </c>
    </row>
    <row r="3099" spans="1:5" x14ac:dyDescent="0.2">
      <c r="A3099">
        <v>24084.2</v>
      </c>
      <c r="B3099">
        <v>12335.482173794424</v>
      </c>
      <c r="C3099">
        <v>2430</v>
      </c>
      <c r="D3099">
        <v>44565</v>
      </c>
      <c r="E3099">
        <v>598</v>
      </c>
    </row>
    <row r="3100" spans="1:5" x14ac:dyDescent="0.2">
      <c r="A3100">
        <v>25561.95</v>
      </c>
      <c r="B3100">
        <v>12889.087040884626</v>
      </c>
      <c r="C3100">
        <v>2430</v>
      </c>
      <c r="D3100">
        <v>44565</v>
      </c>
      <c r="E3100">
        <v>599</v>
      </c>
    </row>
    <row r="3101" spans="1:5" x14ac:dyDescent="0.2">
      <c r="A3101">
        <v>24055.200000000001</v>
      </c>
      <c r="B3101">
        <v>12347.24487729955</v>
      </c>
      <c r="C3101">
        <v>2430</v>
      </c>
      <c r="D3101">
        <v>44565</v>
      </c>
      <c r="E3101">
        <v>600</v>
      </c>
    </row>
    <row r="3102" spans="1:5" x14ac:dyDescent="0.2">
      <c r="A3102">
        <v>24483.5</v>
      </c>
      <c r="B3102">
        <v>12299.979351608685</v>
      </c>
      <c r="C3102">
        <v>2430</v>
      </c>
      <c r="D3102">
        <v>44565</v>
      </c>
      <c r="E3102">
        <v>601</v>
      </c>
    </row>
    <row r="3103" spans="1:5" x14ac:dyDescent="0.2">
      <c r="A3103">
        <v>25034.2</v>
      </c>
      <c r="B3103">
        <v>13274.510561975534</v>
      </c>
      <c r="C3103">
        <v>2430</v>
      </c>
      <c r="D3103">
        <v>44942</v>
      </c>
      <c r="E3103">
        <v>602</v>
      </c>
    </row>
    <row r="3104" spans="1:5" x14ac:dyDescent="0.2">
      <c r="A3104">
        <v>26166.65</v>
      </c>
      <c r="B3104">
        <v>13535.213715619713</v>
      </c>
      <c r="C3104">
        <v>2430</v>
      </c>
      <c r="D3104">
        <v>50155</v>
      </c>
      <c r="E3104">
        <v>603</v>
      </c>
    </row>
    <row r="3105" spans="1:5" x14ac:dyDescent="0.2">
      <c r="A3105">
        <v>24619.5</v>
      </c>
      <c r="B3105">
        <v>12487.014897484507</v>
      </c>
      <c r="C3105">
        <v>2430</v>
      </c>
      <c r="D3105">
        <v>44565</v>
      </c>
      <c r="E3105">
        <v>604</v>
      </c>
    </row>
    <row r="3106" spans="1:5" x14ac:dyDescent="0.2">
      <c r="A3106">
        <v>24520.9</v>
      </c>
      <c r="B3106">
        <v>12352.745852238684</v>
      </c>
      <c r="C3106">
        <v>2430</v>
      </c>
      <c r="D3106">
        <v>44565</v>
      </c>
      <c r="E3106">
        <v>605</v>
      </c>
    </row>
    <row r="3107" spans="1:5" x14ac:dyDescent="0.2">
      <c r="A3107">
        <v>25078.75</v>
      </c>
      <c r="B3107">
        <v>13885.553452689597</v>
      </c>
      <c r="C3107">
        <v>2430</v>
      </c>
      <c r="D3107">
        <v>49980</v>
      </c>
      <c r="E3107">
        <v>606</v>
      </c>
    </row>
    <row r="3108" spans="1:5" x14ac:dyDescent="0.2">
      <c r="A3108">
        <v>24342.75</v>
      </c>
      <c r="B3108">
        <v>12816.338095864201</v>
      </c>
      <c r="C3108">
        <v>2430</v>
      </c>
      <c r="D3108">
        <v>44565</v>
      </c>
      <c r="E3108">
        <v>607</v>
      </c>
    </row>
    <row r="3109" spans="1:5" x14ac:dyDescent="0.2">
      <c r="A3109">
        <v>24881.75</v>
      </c>
      <c r="B3109">
        <v>13366.871510847257</v>
      </c>
      <c r="C3109">
        <v>2430</v>
      </c>
      <c r="D3109">
        <v>44568</v>
      </c>
      <c r="E3109">
        <v>608</v>
      </c>
    </row>
    <row r="3110" spans="1:5" x14ac:dyDescent="0.2">
      <c r="A3110">
        <v>23983.7</v>
      </c>
      <c r="B3110">
        <v>12514.417949309509</v>
      </c>
      <c r="C3110">
        <v>2430</v>
      </c>
      <c r="D3110">
        <v>44565</v>
      </c>
      <c r="E3110">
        <v>609</v>
      </c>
    </row>
    <row r="3111" spans="1:5" x14ac:dyDescent="0.2">
      <c r="A3111">
        <v>23592.400000000001</v>
      </c>
      <c r="B3111">
        <v>12640.303277216097</v>
      </c>
      <c r="C3111">
        <v>2430</v>
      </c>
      <c r="D3111">
        <v>44565</v>
      </c>
      <c r="E3111">
        <v>610</v>
      </c>
    </row>
    <row r="3112" spans="1:5" x14ac:dyDescent="0.2">
      <c r="A3112">
        <v>24427.05</v>
      </c>
      <c r="B3112">
        <v>12428.614884511468</v>
      </c>
      <c r="C3112">
        <v>2430</v>
      </c>
      <c r="D3112">
        <v>44565</v>
      </c>
      <c r="E3112">
        <v>611</v>
      </c>
    </row>
    <row r="3113" spans="1:5" x14ac:dyDescent="0.2">
      <c r="A3113">
        <v>23723.8</v>
      </c>
      <c r="B3113">
        <v>12645.905141981732</v>
      </c>
      <c r="C3113">
        <v>2430</v>
      </c>
      <c r="D3113">
        <v>44565</v>
      </c>
      <c r="E3113">
        <v>612</v>
      </c>
    </row>
    <row r="3114" spans="1:5" x14ac:dyDescent="0.2">
      <c r="A3114">
        <v>24976.55</v>
      </c>
      <c r="B3114">
        <v>13483.516998450368</v>
      </c>
      <c r="C3114">
        <v>2430</v>
      </c>
      <c r="D3114">
        <v>46241</v>
      </c>
      <c r="E3114">
        <v>613</v>
      </c>
    </row>
    <row r="3115" spans="1:5" x14ac:dyDescent="0.2">
      <c r="A3115">
        <v>24433.1</v>
      </c>
      <c r="B3115">
        <v>12613.558977941158</v>
      </c>
      <c r="C3115">
        <v>2430</v>
      </c>
      <c r="D3115">
        <v>44565</v>
      </c>
      <c r="E3115">
        <v>614</v>
      </c>
    </row>
    <row r="3116" spans="1:5" x14ac:dyDescent="0.2">
      <c r="A3116">
        <v>24700.5</v>
      </c>
      <c r="B3116">
        <v>12979.673534030046</v>
      </c>
      <c r="C3116">
        <v>2430</v>
      </c>
      <c r="D3116">
        <v>44565</v>
      </c>
      <c r="E3116">
        <v>615</v>
      </c>
    </row>
    <row r="3117" spans="1:5" x14ac:dyDescent="0.2">
      <c r="A3117">
        <v>24039.599999999999</v>
      </c>
      <c r="B3117">
        <v>12713.01492723107</v>
      </c>
      <c r="C3117">
        <v>2430</v>
      </c>
      <c r="D3117">
        <v>44565</v>
      </c>
      <c r="E3117">
        <v>616</v>
      </c>
    </row>
    <row r="3118" spans="1:5" x14ac:dyDescent="0.2">
      <c r="A3118">
        <v>24843.25</v>
      </c>
      <c r="B3118">
        <v>12991.992133137242</v>
      </c>
      <c r="C3118">
        <v>2430</v>
      </c>
      <c r="D3118">
        <v>44565</v>
      </c>
      <c r="E3118">
        <v>617</v>
      </c>
    </row>
    <row r="3119" spans="1:5" x14ac:dyDescent="0.2">
      <c r="A3119">
        <v>25256.400000000001</v>
      </c>
      <c r="B3119">
        <v>12468.767851716544</v>
      </c>
      <c r="C3119">
        <v>2430</v>
      </c>
      <c r="D3119">
        <v>44565</v>
      </c>
      <c r="E3119">
        <v>618</v>
      </c>
    </row>
    <row r="3120" spans="1:5" x14ac:dyDescent="0.2">
      <c r="A3120">
        <v>24775.55</v>
      </c>
      <c r="B3120">
        <v>12418.234143689673</v>
      </c>
      <c r="C3120">
        <v>2430</v>
      </c>
      <c r="D3120">
        <v>44565</v>
      </c>
      <c r="E3120">
        <v>619</v>
      </c>
    </row>
    <row r="3121" spans="1:5" x14ac:dyDescent="0.2">
      <c r="A3121">
        <v>23688.05</v>
      </c>
      <c r="B3121">
        <v>12558.908250620354</v>
      </c>
      <c r="C3121">
        <v>2430</v>
      </c>
      <c r="D3121">
        <v>44565</v>
      </c>
      <c r="E3121">
        <v>620</v>
      </c>
    </row>
    <row r="3122" spans="1:5" x14ac:dyDescent="0.2">
      <c r="A3122">
        <v>23441.25</v>
      </c>
      <c r="B3122">
        <v>12717.23415242088</v>
      </c>
      <c r="C3122">
        <v>2430</v>
      </c>
      <c r="D3122">
        <v>44565</v>
      </c>
      <c r="E3122">
        <v>621</v>
      </c>
    </row>
    <row r="3123" spans="1:5" x14ac:dyDescent="0.2">
      <c r="A3123">
        <v>25600.85</v>
      </c>
      <c r="B3123">
        <v>12740.668339121774</v>
      </c>
      <c r="C3123">
        <v>2430</v>
      </c>
      <c r="D3123">
        <v>44565</v>
      </c>
      <c r="E3123">
        <v>622</v>
      </c>
    </row>
    <row r="3124" spans="1:5" x14ac:dyDescent="0.2">
      <c r="A3124">
        <v>25598</v>
      </c>
      <c r="B3124">
        <v>13425.826317214149</v>
      </c>
      <c r="C3124">
        <v>2430</v>
      </c>
      <c r="D3124">
        <v>49209</v>
      </c>
      <c r="E3124">
        <v>623</v>
      </c>
    </row>
    <row r="3125" spans="1:5" x14ac:dyDescent="0.2">
      <c r="A3125">
        <v>23715.7</v>
      </c>
      <c r="B3125">
        <v>12504.310841065973</v>
      </c>
      <c r="C3125">
        <v>2430</v>
      </c>
      <c r="D3125">
        <v>44565</v>
      </c>
      <c r="E3125">
        <v>624</v>
      </c>
    </row>
    <row r="3126" spans="1:5" x14ac:dyDescent="0.2">
      <c r="A3126">
        <v>23619.1</v>
      </c>
      <c r="B3126">
        <v>12578.748717181688</v>
      </c>
      <c r="C3126">
        <v>2430</v>
      </c>
      <c r="D3126">
        <v>44565</v>
      </c>
      <c r="E3126">
        <v>625</v>
      </c>
    </row>
    <row r="3127" spans="1:5" x14ac:dyDescent="0.2">
      <c r="A3127">
        <v>23279.75</v>
      </c>
      <c r="B3127">
        <v>12821.883110038869</v>
      </c>
      <c r="C3127">
        <v>2430</v>
      </c>
      <c r="D3127">
        <v>44565</v>
      </c>
      <c r="E3127">
        <v>626</v>
      </c>
    </row>
    <row r="3128" spans="1:5" x14ac:dyDescent="0.2">
      <c r="A3128">
        <v>24416.45</v>
      </c>
      <c r="B3128">
        <v>12810.371417234552</v>
      </c>
      <c r="C3128">
        <v>2430</v>
      </c>
      <c r="D3128">
        <v>44565</v>
      </c>
      <c r="E3128">
        <v>627</v>
      </c>
    </row>
    <row r="3129" spans="1:5" x14ac:dyDescent="0.2">
      <c r="A3129">
        <v>23786.2</v>
      </c>
      <c r="B3129">
        <v>12576.804175147197</v>
      </c>
      <c r="C3129">
        <v>2430</v>
      </c>
      <c r="D3129">
        <v>44565</v>
      </c>
      <c r="E3129">
        <v>628</v>
      </c>
    </row>
    <row r="3130" spans="1:5" x14ac:dyDescent="0.2">
      <c r="A3130">
        <v>24091.200000000001</v>
      </c>
      <c r="B3130">
        <v>12543.575162608147</v>
      </c>
      <c r="C3130">
        <v>2430</v>
      </c>
      <c r="D3130">
        <v>44565</v>
      </c>
      <c r="E3130">
        <v>629</v>
      </c>
    </row>
    <row r="3131" spans="1:5" x14ac:dyDescent="0.2">
      <c r="A3131">
        <v>23899.7</v>
      </c>
      <c r="B3131">
        <v>12649.091058649235</v>
      </c>
      <c r="C3131">
        <v>2430</v>
      </c>
      <c r="D3131">
        <v>44565</v>
      </c>
      <c r="E3131">
        <v>630</v>
      </c>
    </row>
    <row r="3132" spans="1:5" x14ac:dyDescent="0.2">
      <c r="A3132">
        <v>24992.35</v>
      </c>
      <c r="B3132">
        <v>12599.182168994144</v>
      </c>
      <c r="C3132">
        <v>2430</v>
      </c>
      <c r="D3132">
        <v>44565</v>
      </c>
      <c r="E3132">
        <v>631</v>
      </c>
    </row>
    <row r="3133" spans="1:5" x14ac:dyDescent="0.2">
      <c r="A3133">
        <v>24012.05</v>
      </c>
      <c r="B3133">
        <v>12630.025370025984</v>
      </c>
      <c r="C3133">
        <v>2430</v>
      </c>
      <c r="D3133">
        <v>44565</v>
      </c>
      <c r="E3133">
        <v>632</v>
      </c>
    </row>
    <row r="3134" spans="1:5" x14ac:dyDescent="0.2">
      <c r="A3134">
        <v>25867.1</v>
      </c>
      <c r="B3134">
        <v>12914.643846812036</v>
      </c>
      <c r="C3134">
        <v>2430</v>
      </c>
      <c r="D3134">
        <v>44565</v>
      </c>
      <c r="E3134">
        <v>633</v>
      </c>
    </row>
    <row r="3135" spans="1:5" x14ac:dyDescent="0.2">
      <c r="A3135">
        <v>24083.25</v>
      </c>
      <c r="B3135">
        <v>12344.000145313512</v>
      </c>
      <c r="C3135">
        <v>2430</v>
      </c>
      <c r="D3135">
        <v>44565</v>
      </c>
      <c r="E3135">
        <v>634</v>
      </c>
    </row>
    <row r="3136" spans="1:5" x14ac:dyDescent="0.2">
      <c r="A3136">
        <v>25440.65</v>
      </c>
      <c r="B3136">
        <v>12988.632558029347</v>
      </c>
      <c r="C3136">
        <v>2430</v>
      </c>
      <c r="D3136">
        <v>44565</v>
      </c>
      <c r="E3136">
        <v>635</v>
      </c>
    </row>
    <row r="3137" spans="1:5" x14ac:dyDescent="0.2">
      <c r="A3137">
        <v>24430.400000000001</v>
      </c>
      <c r="B3137">
        <v>12463.742758096381</v>
      </c>
      <c r="C3137">
        <v>2430</v>
      </c>
      <c r="D3137">
        <v>44565</v>
      </c>
      <c r="E3137">
        <v>636</v>
      </c>
    </row>
    <row r="3138" spans="1:5" x14ac:dyDescent="0.2">
      <c r="A3138">
        <v>23721.1</v>
      </c>
      <c r="B3138">
        <v>12503.881400989054</v>
      </c>
      <c r="C3138">
        <v>2430</v>
      </c>
      <c r="D3138">
        <v>44565</v>
      </c>
      <c r="E3138">
        <v>637</v>
      </c>
    </row>
    <row r="3139" spans="1:5" x14ac:dyDescent="0.2">
      <c r="A3139">
        <v>27429.85</v>
      </c>
      <c r="B3139">
        <v>15049.638544745851</v>
      </c>
      <c r="C3139">
        <v>2430</v>
      </c>
      <c r="D3139">
        <v>53899</v>
      </c>
      <c r="E3139">
        <v>638</v>
      </c>
    </row>
    <row r="3140" spans="1:5" x14ac:dyDescent="0.2">
      <c r="A3140">
        <v>23886.799999999999</v>
      </c>
      <c r="B3140">
        <v>12466.371294807483</v>
      </c>
      <c r="C3140">
        <v>2430</v>
      </c>
      <c r="D3140">
        <v>44565</v>
      </c>
      <c r="E3140">
        <v>639</v>
      </c>
    </row>
    <row r="3141" spans="1:5" x14ac:dyDescent="0.2">
      <c r="A3141">
        <v>24058.15</v>
      </c>
      <c r="B3141">
        <v>12449.945330301654</v>
      </c>
      <c r="C3141">
        <v>2430</v>
      </c>
      <c r="D3141">
        <v>44565</v>
      </c>
      <c r="E3141">
        <v>640</v>
      </c>
    </row>
    <row r="3142" spans="1:5" x14ac:dyDescent="0.2">
      <c r="A3142">
        <v>25111.4</v>
      </c>
      <c r="B3142">
        <v>12462.432978355391</v>
      </c>
      <c r="C3142">
        <v>2430</v>
      </c>
      <c r="D3142">
        <v>44565</v>
      </c>
      <c r="E3142">
        <v>641</v>
      </c>
    </row>
    <row r="3143" spans="1:5" x14ac:dyDescent="0.2">
      <c r="A3143">
        <v>23650.400000000001</v>
      </c>
      <c r="B3143">
        <v>12559.194908114136</v>
      </c>
      <c r="C3143">
        <v>2430</v>
      </c>
      <c r="D3143">
        <v>44565</v>
      </c>
      <c r="E3143">
        <v>642</v>
      </c>
    </row>
    <row r="3144" spans="1:5" x14ac:dyDescent="0.2">
      <c r="A3144">
        <v>26257</v>
      </c>
      <c r="B3144">
        <v>13505.559458978367</v>
      </c>
      <c r="C3144">
        <v>2430</v>
      </c>
      <c r="D3144">
        <v>48868</v>
      </c>
      <c r="E3144">
        <v>643</v>
      </c>
    </row>
    <row r="3145" spans="1:5" x14ac:dyDescent="0.2">
      <c r="A3145">
        <v>24842.9</v>
      </c>
      <c r="B3145">
        <v>13067.780319931921</v>
      </c>
      <c r="C3145">
        <v>2430</v>
      </c>
      <c r="D3145">
        <v>44565</v>
      </c>
      <c r="E3145">
        <v>644</v>
      </c>
    </row>
    <row r="3146" spans="1:5" x14ac:dyDescent="0.2">
      <c r="A3146">
        <v>25249</v>
      </c>
      <c r="B3146">
        <v>13139.278910960069</v>
      </c>
      <c r="C3146">
        <v>2430</v>
      </c>
      <c r="D3146">
        <v>44999</v>
      </c>
      <c r="E3146">
        <v>645</v>
      </c>
    </row>
    <row r="3147" spans="1:5" x14ac:dyDescent="0.2">
      <c r="A3147">
        <v>23648.75</v>
      </c>
      <c r="B3147">
        <v>12542.678648817406</v>
      </c>
      <c r="C3147">
        <v>2430</v>
      </c>
      <c r="D3147">
        <v>44565</v>
      </c>
      <c r="E3147">
        <v>646</v>
      </c>
    </row>
    <row r="3148" spans="1:5" x14ac:dyDescent="0.2">
      <c r="A3148">
        <v>24485.8</v>
      </c>
      <c r="B3148">
        <v>12314.268945414502</v>
      </c>
      <c r="C3148">
        <v>2430</v>
      </c>
      <c r="D3148">
        <v>44565</v>
      </c>
      <c r="E3148">
        <v>647</v>
      </c>
    </row>
    <row r="3149" spans="1:5" x14ac:dyDescent="0.2">
      <c r="A3149">
        <v>25950.5</v>
      </c>
      <c r="B3149">
        <v>13416.844273151566</v>
      </c>
      <c r="C3149">
        <v>2430</v>
      </c>
      <c r="D3149">
        <v>49400</v>
      </c>
      <c r="E3149">
        <v>648</v>
      </c>
    </row>
    <row r="3150" spans="1:5" x14ac:dyDescent="0.2">
      <c r="A3150">
        <v>25121.1</v>
      </c>
      <c r="B3150">
        <v>12396.032223659311</v>
      </c>
      <c r="C3150">
        <v>2430</v>
      </c>
      <c r="D3150">
        <v>44565</v>
      </c>
      <c r="E3150">
        <v>649</v>
      </c>
    </row>
    <row r="3151" spans="1:5" x14ac:dyDescent="0.2">
      <c r="A3151">
        <v>23872.3</v>
      </c>
      <c r="B3151">
        <v>12515.820836445368</v>
      </c>
      <c r="C3151">
        <v>2430</v>
      </c>
      <c r="D3151">
        <v>44565</v>
      </c>
      <c r="E3151">
        <v>650</v>
      </c>
    </row>
    <row r="3152" spans="1:5" x14ac:dyDescent="0.2">
      <c r="A3152">
        <v>25222.400000000001</v>
      </c>
      <c r="B3152">
        <v>13122.36465504598</v>
      </c>
      <c r="C3152">
        <v>2430</v>
      </c>
      <c r="D3152">
        <v>44694</v>
      </c>
      <c r="E3152">
        <v>651</v>
      </c>
    </row>
    <row r="3153" spans="1:5" x14ac:dyDescent="0.2">
      <c r="A3153">
        <v>24408.799999999999</v>
      </c>
      <c r="B3153">
        <v>12351.212979298834</v>
      </c>
      <c r="C3153">
        <v>2430</v>
      </c>
      <c r="D3153">
        <v>44565</v>
      </c>
      <c r="E3153">
        <v>652</v>
      </c>
    </row>
    <row r="3154" spans="1:5" x14ac:dyDescent="0.2">
      <c r="A3154">
        <v>25638.799999999999</v>
      </c>
      <c r="B3154">
        <v>14893.190922700212</v>
      </c>
      <c r="C3154">
        <v>2430</v>
      </c>
      <c r="D3154">
        <v>60211</v>
      </c>
      <c r="E3154">
        <v>653</v>
      </c>
    </row>
    <row r="3155" spans="1:5" x14ac:dyDescent="0.2">
      <c r="A3155">
        <v>25065.15</v>
      </c>
      <c r="B3155">
        <v>12506.811361314281</v>
      </c>
      <c r="C3155">
        <v>2430</v>
      </c>
      <c r="D3155">
        <v>44565</v>
      </c>
      <c r="E3155">
        <v>654</v>
      </c>
    </row>
    <row r="3156" spans="1:5" x14ac:dyDescent="0.2">
      <c r="A3156">
        <v>23785.25</v>
      </c>
      <c r="B3156">
        <v>12566.77833366611</v>
      </c>
      <c r="C3156">
        <v>2430</v>
      </c>
      <c r="D3156">
        <v>44565</v>
      </c>
      <c r="E3156">
        <v>655</v>
      </c>
    </row>
    <row r="3157" spans="1:5" x14ac:dyDescent="0.2">
      <c r="A3157">
        <v>25763</v>
      </c>
      <c r="B3157">
        <v>13919.784908539355</v>
      </c>
      <c r="C3157">
        <v>2430</v>
      </c>
      <c r="D3157">
        <v>54096</v>
      </c>
      <c r="E3157">
        <v>656</v>
      </c>
    </row>
    <row r="3158" spans="1:5" x14ac:dyDescent="0.2">
      <c r="A3158">
        <v>25391.35</v>
      </c>
      <c r="B3158">
        <v>13061.671188155824</v>
      </c>
      <c r="C3158">
        <v>2430</v>
      </c>
      <c r="D3158">
        <v>44778</v>
      </c>
      <c r="E3158">
        <v>657</v>
      </c>
    </row>
    <row r="3159" spans="1:5" x14ac:dyDescent="0.2">
      <c r="A3159">
        <v>23249.95</v>
      </c>
      <c r="B3159">
        <v>12846.146988396949</v>
      </c>
      <c r="C3159">
        <v>2430</v>
      </c>
      <c r="D3159">
        <v>44565</v>
      </c>
      <c r="E3159">
        <v>658</v>
      </c>
    </row>
    <row r="3160" spans="1:5" x14ac:dyDescent="0.2">
      <c r="A3160">
        <v>23491.200000000001</v>
      </c>
      <c r="B3160">
        <v>12705.083268518943</v>
      </c>
      <c r="C3160">
        <v>2430</v>
      </c>
      <c r="D3160">
        <v>44565</v>
      </c>
      <c r="E3160">
        <v>659</v>
      </c>
    </row>
    <row r="3161" spans="1:5" x14ac:dyDescent="0.2">
      <c r="A3161">
        <v>24724.799999999999</v>
      </c>
      <c r="B3161">
        <v>13022.894772668633</v>
      </c>
      <c r="C3161">
        <v>2430</v>
      </c>
      <c r="D3161">
        <v>44565</v>
      </c>
      <c r="E3161">
        <v>660</v>
      </c>
    </row>
    <row r="3162" spans="1:5" x14ac:dyDescent="0.2">
      <c r="A3162">
        <v>24593.3</v>
      </c>
      <c r="B3162">
        <v>12309.192922771175</v>
      </c>
      <c r="C3162">
        <v>2430</v>
      </c>
      <c r="D3162">
        <v>44565</v>
      </c>
      <c r="E3162">
        <v>661</v>
      </c>
    </row>
    <row r="3163" spans="1:5" x14ac:dyDescent="0.2">
      <c r="A3163">
        <v>24595.85</v>
      </c>
      <c r="B3163">
        <v>12675.966757115608</v>
      </c>
      <c r="C3163">
        <v>2430</v>
      </c>
      <c r="D3163">
        <v>44565</v>
      </c>
      <c r="E3163">
        <v>662</v>
      </c>
    </row>
    <row r="3164" spans="1:5" x14ac:dyDescent="0.2">
      <c r="A3164">
        <v>23456.799999999999</v>
      </c>
      <c r="B3164">
        <v>12677.576568887289</v>
      </c>
      <c r="C3164">
        <v>2430</v>
      </c>
      <c r="D3164">
        <v>44565</v>
      </c>
      <c r="E3164">
        <v>663</v>
      </c>
    </row>
    <row r="3165" spans="1:5" x14ac:dyDescent="0.2">
      <c r="A3165">
        <v>23391.35</v>
      </c>
      <c r="B3165">
        <v>12726.644421350822</v>
      </c>
      <c r="C3165">
        <v>2430</v>
      </c>
      <c r="D3165">
        <v>44565</v>
      </c>
      <c r="E3165">
        <v>664</v>
      </c>
    </row>
    <row r="3166" spans="1:5" x14ac:dyDescent="0.2">
      <c r="A3166">
        <v>25035.25</v>
      </c>
      <c r="B3166">
        <v>12864.211518297576</v>
      </c>
      <c r="C3166">
        <v>2430</v>
      </c>
      <c r="D3166">
        <v>44565</v>
      </c>
      <c r="E3166">
        <v>665</v>
      </c>
    </row>
    <row r="3167" spans="1:5" x14ac:dyDescent="0.2">
      <c r="A3167">
        <v>23948.2</v>
      </c>
      <c r="B3167">
        <v>12446.351170523834</v>
      </c>
      <c r="C3167">
        <v>2430</v>
      </c>
      <c r="D3167">
        <v>44565</v>
      </c>
      <c r="E3167">
        <v>666</v>
      </c>
    </row>
    <row r="3168" spans="1:5" x14ac:dyDescent="0.2">
      <c r="A3168">
        <v>25548.799999999999</v>
      </c>
      <c r="B3168">
        <v>13173.335874409337</v>
      </c>
      <c r="C3168">
        <v>2430</v>
      </c>
      <c r="D3168">
        <v>46458</v>
      </c>
      <c r="E3168">
        <v>667</v>
      </c>
    </row>
    <row r="3169" spans="1:5" x14ac:dyDescent="0.2">
      <c r="A3169">
        <v>24838.799999999999</v>
      </c>
      <c r="B3169">
        <v>12316.840887987471</v>
      </c>
      <c r="C3169">
        <v>2430</v>
      </c>
      <c r="D3169">
        <v>44565</v>
      </c>
      <c r="E3169">
        <v>668</v>
      </c>
    </row>
    <row r="3170" spans="1:5" x14ac:dyDescent="0.2">
      <c r="A3170">
        <v>23766.3</v>
      </c>
      <c r="B3170">
        <v>12621.773441557252</v>
      </c>
      <c r="C3170">
        <v>2430</v>
      </c>
      <c r="D3170">
        <v>44565</v>
      </c>
      <c r="E3170">
        <v>669</v>
      </c>
    </row>
    <row r="3171" spans="1:5" x14ac:dyDescent="0.2">
      <c r="A3171">
        <v>24397.55</v>
      </c>
      <c r="B3171">
        <v>12635.31117731178</v>
      </c>
      <c r="C3171">
        <v>2430</v>
      </c>
      <c r="D3171">
        <v>44565</v>
      </c>
      <c r="E3171">
        <v>670</v>
      </c>
    </row>
    <row r="3172" spans="1:5" x14ac:dyDescent="0.2">
      <c r="A3172">
        <v>24874.9</v>
      </c>
      <c r="B3172">
        <v>13261.52753984246</v>
      </c>
      <c r="C3172">
        <v>2430</v>
      </c>
      <c r="D3172">
        <v>44565</v>
      </c>
      <c r="E3172">
        <v>671</v>
      </c>
    </row>
    <row r="3173" spans="1:5" x14ac:dyDescent="0.2">
      <c r="A3173">
        <v>24518.7</v>
      </c>
      <c r="B3173">
        <v>12631.18893889249</v>
      </c>
      <c r="C3173">
        <v>2430</v>
      </c>
      <c r="D3173">
        <v>44565</v>
      </c>
      <c r="E3173">
        <v>672</v>
      </c>
    </row>
    <row r="3174" spans="1:5" x14ac:dyDescent="0.2">
      <c r="A3174">
        <v>25307.95</v>
      </c>
      <c r="B3174">
        <v>13135.195797836437</v>
      </c>
      <c r="C3174">
        <v>2430</v>
      </c>
      <c r="D3174">
        <v>45240</v>
      </c>
      <c r="E3174">
        <v>673</v>
      </c>
    </row>
    <row r="3175" spans="1:5" x14ac:dyDescent="0.2">
      <c r="A3175">
        <v>24842.7</v>
      </c>
      <c r="B3175">
        <v>13039.719245827342</v>
      </c>
      <c r="C3175">
        <v>2430</v>
      </c>
      <c r="D3175">
        <v>44565</v>
      </c>
      <c r="E3175">
        <v>674</v>
      </c>
    </row>
    <row r="3176" spans="1:5" x14ac:dyDescent="0.2">
      <c r="A3176">
        <v>23594.400000000001</v>
      </c>
      <c r="B3176">
        <v>12605.827197768498</v>
      </c>
      <c r="C3176">
        <v>2430</v>
      </c>
      <c r="D3176">
        <v>44565</v>
      </c>
      <c r="E3176">
        <v>675</v>
      </c>
    </row>
    <row r="3177" spans="1:5" x14ac:dyDescent="0.2">
      <c r="A3177">
        <v>24550.45</v>
      </c>
      <c r="B3177">
        <v>13019.695747117134</v>
      </c>
      <c r="C3177">
        <v>2430</v>
      </c>
      <c r="D3177">
        <v>44565</v>
      </c>
      <c r="E3177">
        <v>676</v>
      </c>
    </row>
    <row r="3178" spans="1:5" x14ac:dyDescent="0.2">
      <c r="A3178">
        <v>24650.1</v>
      </c>
      <c r="B3178">
        <v>12531.053917767651</v>
      </c>
      <c r="C3178">
        <v>2430</v>
      </c>
      <c r="D3178">
        <v>44565</v>
      </c>
      <c r="E3178">
        <v>677</v>
      </c>
    </row>
    <row r="3179" spans="1:5" x14ac:dyDescent="0.2">
      <c r="A3179">
        <v>24465.3</v>
      </c>
      <c r="B3179">
        <v>12620.29478300725</v>
      </c>
      <c r="C3179">
        <v>2430</v>
      </c>
      <c r="D3179">
        <v>44565</v>
      </c>
      <c r="E3179">
        <v>678</v>
      </c>
    </row>
    <row r="3180" spans="1:5" x14ac:dyDescent="0.2">
      <c r="A3180">
        <v>27061.35</v>
      </c>
      <c r="B3180">
        <v>14443.12960294617</v>
      </c>
      <c r="C3180">
        <v>2430</v>
      </c>
      <c r="D3180">
        <v>51253</v>
      </c>
      <c r="E3180">
        <v>679</v>
      </c>
    </row>
    <row r="3181" spans="1:5" x14ac:dyDescent="0.2">
      <c r="A3181">
        <v>24657.1</v>
      </c>
      <c r="B3181">
        <v>12282.038767647658</v>
      </c>
      <c r="C3181">
        <v>2430</v>
      </c>
      <c r="D3181">
        <v>44565</v>
      </c>
      <c r="E3181">
        <v>680</v>
      </c>
    </row>
    <row r="3182" spans="1:5" x14ac:dyDescent="0.2">
      <c r="A3182">
        <v>24425.9</v>
      </c>
      <c r="B3182">
        <v>12306.339825065777</v>
      </c>
      <c r="C3182">
        <v>2430</v>
      </c>
      <c r="D3182">
        <v>44565</v>
      </c>
      <c r="E3182">
        <v>681</v>
      </c>
    </row>
    <row r="3183" spans="1:5" x14ac:dyDescent="0.2">
      <c r="A3183">
        <v>24831.7</v>
      </c>
      <c r="B3183">
        <v>13140.21187842875</v>
      </c>
      <c r="C3183">
        <v>2430</v>
      </c>
      <c r="D3183">
        <v>44565</v>
      </c>
      <c r="E3183">
        <v>682</v>
      </c>
    </row>
    <row r="3184" spans="1:5" x14ac:dyDescent="0.2">
      <c r="A3184">
        <v>25200.95</v>
      </c>
      <c r="B3184">
        <v>12560.645542626382</v>
      </c>
      <c r="C3184">
        <v>2430</v>
      </c>
      <c r="D3184">
        <v>44565</v>
      </c>
      <c r="E3184">
        <v>683</v>
      </c>
    </row>
    <row r="3185" spans="1:5" x14ac:dyDescent="0.2">
      <c r="A3185">
        <v>25035.7</v>
      </c>
      <c r="B3185">
        <v>12370.552971068028</v>
      </c>
      <c r="C3185">
        <v>2430</v>
      </c>
      <c r="D3185">
        <v>44565</v>
      </c>
      <c r="E3185">
        <v>684</v>
      </c>
    </row>
    <row r="3186" spans="1:5" x14ac:dyDescent="0.2">
      <c r="A3186">
        <v>24408.9</v>
      </c>
      <c r="B3186">
        <v>12651.46146063766</v>
      </c>
      <c r="C3186">
        <v>2430</v>
      </c>
      <c r="D3186">
        <v>44565</v>
      </c>
      <c r="E3186">
        <v>685</v>
      </c>
    </row>
    <row r="3187" spans="1:5" x14ac:dyDescent="0.2">
      <c r="A3187">
        <v>23782.95</v>
      </c>
      <c r="B3187">
        <v>12471.599490342047</v>
      </c>
      <c r="C3187">
        <v>2430</v>
      </c>
      <c r="D3187">
        <v>44565</v>
      </c>
      <c r="E3187">
        <v>686</v>
      </c>
    </row>
    <row r="3188" spans="1:5" x14ac:dyDescent="0.2">
      <c r="A3188">
        <v>24483.25</v>
      </c>
      <c r="B3188">
        <v>12543.436430560008</v>
      </c>
      <c r="C3188">
        <v>2430</v>
      </c>
      <c r="D3188">
        <v>44565</v>
      </c>
      <c r="E3188">
        <v>687</v>
      </c>
    </row>
    <row r="3189" spans="1:5" x14ac:dyDescent="0.2">
      <c r="A3189">
        <v>24942.2</v>
      </c>
      <c r="B3189">
        <v>12398.962797750464</v>
      </c>
      <c r="C3189">
        <v>2430</v>
      </c>
      <c r="D3189">
        <v>44565</v>
      </c>
      <c r="E3189">
        <v>688</v>
      </c>
    </row>
    <row r="3190" spans="1:5" x14ac:dyDescent="0.2">
      <c r="A3190">
        <v>24545.1</v>
      </c>
      <c r="B3190">
        <v>12999.939003318439</v>
      </c>
      <c r="C3190">
        <v>2430</v>
      </c>
      <c r="D3190">
        <v>44565</v>
      </c>
      <c r="E3190">
        <v>689</v>
      </c>
    </row>
    <row r="3191" spans="1:5" x14ac:dyDescent="0.2">
      <c r="A3191">
        <v>25521.599999999999</v>
      </c>
      <c r="B3191">
        <v>13483.239437909571</v>
      </c>
      <c r="C3191">
        <v>2430</v>
      </c>
      <c r="D3191">
        <v>49473</v>
      </c>
      <c r="E3191">
        <v>690</v>
      </c>
    </row>
    <row r="3192" spans="1:5" x14ac:dyDescent="0.2">
      <c r="A3192">
        <v>25398.65</v>
      </c>
      <c r="B3192">
        <v>12796.509302442599</v>
      </c>
      <c r="C3192">
        <v>2430</v>
      </c>
      <c r="D3192">
        <v>44565</v>
      </c>
      <c r="E3192">
        <v>691</v>
      </c>
    </row>
    <row r="3193" spans="1:5" x14ac:dyDescent="0.2">
      <c r="A3193">
        <v>23579.05</v>
      </c>
      <c r="B3193">
        <v>12612.423543772227</v>
      </c>
      <c r="C3193">
        <v>2430</v>
      </c>
      <c r="D3193">
        <v>44565</v>
      </c>
      <c r="E3193">
        <v>692</v>
      </c>
    </row>
    <row r="3194" spans="1:5" x14ac:dyDescent="0.2">
      <c r="A3194">
        <v>23625.45</v>
      </c>
      <c r="B3194">
        <v>12606.172390836959</v>
      </c>
      <c r="C3194">
        <v>2430</v>
      </c>
      <c r="D3194">
        <v>44565</v>
      </c>
      <c r="E3194">
        <v>693</v>
      </c>
    </row>
    <row r="3195" spans="1:5" x14ac:dyDescent="0.2">
      <c r="A3195">
        <v>25938.7</v>
      </c>
      <c r="B3195">
        <v>13689.92197238538</v>
      </c>
      <c r="C3195">
        <v>2430</v>
      </c>
      <c r="D3195">
        <v>52444</v>
      </c>
      <c r="E3195">
        <v>694</v>
      </c>
    </row>
    <row r="3196" spans="1:5" x14ac:dyDescent="0.2">
      <c r="A3196">
        <v>24845.9</v>
      </c>
      <c r="B3196">
        <v>12596.258217820085</v>
      </c>
      <c r="C3196">
        <v>2430</v>
      </c>
      <c r="D3196">
        <v>44565</v>
      </c>
      <c r="E3196">
        <v>695</v>
      </c>
    </row>
    <row r="3197" spans="1:5" x14ac:dyDescent="0.2">
      <c r="A3197">
        <v>24904.7</v>
      </c>
      <c r="B3197">
        <v>13313.954972509107</v>
      </c>
      <c r="C3197">
        <v>2430</v>
      </c>
      <c r="D3197">
        <v>44565</v>
      </c>
      <c r="E3197">
        <v>696</v>
      </c>
    </row>
    <row r="3198" spans="1:5" x14ac:dyDescent="0.2">
      <c r="A3198">
        <v>26451.599999999999</v>
      </c>
      <c r="B3198">
        <v>14228.191899886648</v>
      </c>
      <c r="C3198">
        <v>2430</v>
      </c>
      <c r="D3198">
        <v>57423</v>
      </c>
      <c r="E3198">
        <v>697</v>
      </c>
    </row>
    <row r="3199" spans="1:5" x14ac:dyDescent="0.2">
      <c r="A3199">
        <v>24534.1</v>
      </c>
      <c r="B3199">
        <v>13030.172657720235</v>
      </c>
      <c r="C3199">
        <v>2430</v>
      </c>
      <c r="D3199">
        <v>44565</v>
      </c>
      <c r="E3199">
        <v>698</v>
      </c>
    </row>
    <row r="3200" spans="1:5" x14ac:dyDescent="0.2">
      <c r="A3200">
        <v>24556.400000000001</v>
      </c>
      <c r="B3200">
        <v>12268.014319359103</v>
      </c>
      <c r="C3200">
        <v>2430</v>
      </c>
      <c r="D3200">
        <v>44565</v>
      </c>
      <c r="E3200">
        <v>699</v>
      </c>
    </row>
    <row r="3201" spans="1:5" x14ac:dyDescent="0.2">
      <c r="A3201">
        <v>26024.2</v>
      </c>
      <c r="B3201">
        <v>13381.229116191083</v>
      </c>
      <c r="C3201">
        <v>2430</v>
      </c>
      <c r="D3201">
        <v>48669</v>
      </c>
      <c r="E3201">
        <v>700</v>
      </c>
    </row>
    <row r="3202" spans="1:5" x14ac:dyDescent="0.2">
      <c r="A3202">
        <v>24444.400000000001</v>
      </c>
      <c r="B3202">
        <v>12610.678012700189</v>
      </c>
      <c r="C3202">
        <v>2430</v>
      </c>
      <c r="D3202">
        <v>44565</v>
      </c>
      <c r="E3202">
        <v>701</v>
      </c>
    </row>
    <row r="3203" spans="1:5" x14ac:dyDescent="0.2">
      <c r="A3203">
        <v>24884.6</v>
      </c>
      <c r="B3203">
        <v>12475.884214756083</v>
      </c>
      <c r="C3203">
        <v>2430</v>
      </c>
      <c r="D3203">
        <v>44565</v>
      </c>
      <c r="E3203">
        <v>702</v>
      </c>
    </row>
    <row r="3204" spans="1:5" x14ac:dyDescent="0.2">
      <c r="A3204">
        <v>23568</v>
      </c>
      <c r="B3204">
        <v>12639.506885159723</v>
      </c>
      <c r="C3204">
        <v>2430</v>
      </c>
      <c r="D3204">
        <v>44565</v>
      </c>
      <c r="E3204">
        <v>703</v>
      </c>
    </row>
    <row r="3205" spans="1:5" x14ac:dyDescent="0.2">
      <c r="A3205">
        <v>25492.35</v>
      </c>
      <c r="B3205">
        <v>13598.515214077603</v>
      </c>
      <c r="C3205">
        <v>2430</v>
      </c>
      <c r="D3205">
        <v>50351</v>
      </c>
      <c r="E3205">
        <v>704</v>
      </c>
    </row>
    <row r="3206" spans="1:5" x14ac:dyDescent="0.2">
      <c r="A3206">
        <v>23868.75</v>
      </c>
      <c r="B3206">
        <v>12601.542349549916</v>
      </c>
      <c r="C3206">
        <v>2430</v>
      </c>
      <c r="D3206">
        <v>44565</v>
      </c>
      <c r="E3206">
        <v>705</v>
      </c>
    </row>
    <row r="3207" spans="1:5" x14ac:dyDescent="0.2">
      <c r="A3207">
        <v>23757.5</v>
      </c>
      <c r="B3207">
        <v>12525.444952176349</v>
      </c>
      <c r="C3207">
        <v>2430</v>
      </c>
      <c r="D3207">
        <v>44565</v>
      </c>
      <c r="E3207">
        <v>706</v>
      </c>
    </row>
    <row r="3208" spans="1:5" x14ac:dyDescent="0.2">
      <c r="A3208">
        <v>25489.45</v>
      </c>
      <c r="B3208">
        <v>14565.641806920146</v>
      </c>
      <c r="C3208">
        <v>2430</v>
      </c>
      <c r="D3208">
        <v>57279</v>
      </c>
      <c r="E3208">
        <v>707</v>
      </c>
    </row>
    <row r="3209" spans="1:5" x14ac:dyDescent="0.2">
      <c r="A3209">
        <v>23638.85</v>
      </c>
      <c r="B3209">
        <v>12585.480683211905</v>
      </c>
      <c r="C3209">
        <v>2430</v>
      </c>
      <c r="D3209">
        <v>44565</v>
      </c>
      <c r="E3209">
        <v>708</v>
      </c>
    </row>
    <row r="3210" spans="1:5" x14ac:dyDescent="0.2">
      <c r="A3210">
        <v>23357.65</v>
      </c>
      <c r="B3210">
        <v>12758.323562580626</v>
      </c>
      <c r="C3210">
        <v>2430</v>
      </c>
      <c r="D3210">
        <v>44565</v>
      </c>
      <c r="E3210">
        <v>709</v>
      </c>
    </row>
    <row r="3211" spans="1:5" x14ac:dyDescent="0.2">
      <c r="A3211">
        <v>23401.65</v>
      </c>
      <c r="B3211">
        <v>12718.904427170604</v>
      </c>
      <c r="C3211">
        <v>2430</v>
      </c>
      <c r="D3211">
        <v>44565</v>
      </c>
      <c r="E3211">
        <v>710</v>
      </c>
    </row>
    <row r="3212" spans="1:5" x14ac:dyDescent="0.2">
      <c r="A3212">
        <v>24712.75</v>
      </c>
      <c r="B3212">
        <v>12872.474279931579</v>
      </c>
      <c r="C3212">
        <v>2430</v>
      </c>
      <c r="D3212">
        <v>44565</v>
      </c>
      <c r="E3212">
        <v>711</v>
      </c>
    </row>
    <row r="3213" spans="1:5" x14ac:dyDescent="0.2">
      <c r="A3213">
        <v>24544.7</v>
      </c>
      <c r="B3213">
        <v>12367.298694945473</v>
      </c>
      <c r="C3213">
        <v>2430</v>
      </c>
      <c r="D3213">
        <v>44565</v>
      </c>
      <c r="E3213">
        <v>712</v>
      </c>
    </row>
    <row r="3214" spans="1:5" x14ac:dyDescent="0.2">
      <c r="A3214">
        <v>24079</v>
      </c>
      <c r="B3214">
        <v>12616.847597557799</v>
      </c>
      <c r="C3214">
        <v>2430</v>
      </c>
      <c r="D3214">
        <v>44565</v>
      </c>
      <c r="E3214">
        <v>713</v>
      </c>
    </row>
    <row r="3215" spans="1:5" x14ac:dyDescent="0.2">
      <c r="A3215">
        <v>24741.85</v>
      </c>
      <c r="B3215">
        <v>13164.786436835959</v>
      </c>
      <c r="C3215">
        <v>2430</v>
      </c>
      <c r="D3215">
        <v>44565</v>
      </c>
      <c r="E3215">
        <v>714</v>
      </c>
    </row>
    <row r="3216" spans="1:5" x14ac:dyDescent="0.2">
      <c r="A3216">
        <v>25626</v>
      </c>
      <c r="B3216">
        <v>12703.852104775151</v>
      </c>
      <c r="C3216">
        <v>2430</v>
      </c>
      <c r="D3216">
        <v>44565</v>
      </c>
      <c r="E3216">
        <v>715</v>
      </c>
    </row>
    <row r="3217" spans="1:5" x14ac:dyDescent="0.2">
      <c r="A3217">
        <v>25648.55</v>
      </c>
      <c r="B3217">
        <v>12742.763022496338</v>
      </c>
      <c r="C3217">
        <v>2430</v>
      </c>
      <c r="D3217">
        <v>44565</v>
      </c>
      <c r="E3217">
        <v>716</v>
      </c>
    </row>
    <row r="3218" spans="1:5" x14ac:dyDescent="0.2">
      <c r="A3218">
        <v>25360.35</v>
      </c>
      <c r="B3218">
        <v>14129.885042968324</v>
      </c>
      <c r="C3218">
        <v>2430</v>
      </c>
      <c r="D3218">
        <v>53612</v>
      </c>
      <c r="E3218">
        <v>717</v>
      </c>
    </row>
    <row r="3219" spans="1:5" x14ac:dyDescent="0.2">
      <c r="A3219">
        <v>23941.3</v>
      </c>
      <c r="B3219">
        <v>12395.981978447695</v>
      </c>
      <c r="C3219">
        <v>2430</v>
      </c>
      <c r="D3219">
        <v>44565</v>
      </c>
      <c r="E3219">
        <v>718</v>
      </c>
    </row>
    <row r="3220" spans="1:5" x14ac:dyDescent="0.2">
      <c r="A3220">
        <v>23876.75</v>
      </c>
      <c r="B3220">
        <v>12464.393065348189</v>
      </c>
      <c r="C3220">
        <v>2430</v>
      </c>
      <c r="D3220">
        <v>44565</v>
      </c>
      <c r="E3220">
        <v>719</v>
      </c>
    </row>
    <row r="3221" spans="1:5" x14ac:dyDescent="0.2">
      <c r="A3221">
        <v>24089.8</v>
      </c>
      <c r="B3221">
        <v>12491.164831992251</v>
      </c>
      <c r="C3221">
        <v>2430</v>
      </c>
      <c r="D3221">
        <v>44565</v>
      </c>
      <c r="E3221">
        <v>720</v>
      </c>
    </row>
    <row r="3222" spans="1:5" x14ac:dyDescent="0.2">
      <c r="A3222">
        <v>23659.25</v>
      </c>
      <c r="B3222">
        <v>12555.728620335021</v>
      </c>
      <c r="C3222">
        <v>2430</v>
      </c>
      <c r="D3222">
        <v>44565</v>
      </c>
      <c r="E3222">
        <v>721</v>
      </c>
    </row>
    <row r="3223" spans="1:5" x14ac:dyDescent="0.2">
      <c r="A3223">
        <v>25413.4</v>
      </c>
      <c r="B3223">
        <v>13840.31293504594</v>
      </c>
      <c r="C3223">
        <v>2430</v>
      </c>
      <c r="D3223">
        <v>51863</v>
      </c>
      <c r="E3223">
        <v>722</v>
      </c>
    </row>
    <row r="3224" spans="1:5" x14ac:dyDescent="0.2">
      <c r="A3224">
        <v>25573</v>
      </c>
      <c r="B3224">
        <v>12981.06441321358</v>
      </c>
      <c r="C3224">
        <v>2430</v>
      </c>
      <c r="D3224">
        <v>44565</v>
      </c>
      <c r="E3224">
        <v>723</v>
      </c>
    </row>
    <row r="3225" spans="1:5" x14ac:dyDescent="0.2">
      <c r="A3225">
        <v>25330.3</v>
      </c>
      <c r="B3225">
        <v>13843.811029120558</v>
      </c>
      <c r="C3225">
        <v>2430</v>
      </c>
      <c r="D3225">
        <v>51399</v>
      </c>
      <c r="E3225">
        <v>724</v>
      </c>
    </row>
    <row r="3226" spans="1:5" x14ac:dyDescent="0.2">
      <c r="A3226">
        <v>24024.2</v>
      </c>
      <c r="B3226">
        <v>12464.14075097036</v>
      </c>
      <c r="C3226">
        <v>2430</v>
      </c>
      <c r="D3226">
        <v>44565</v>
      </c>
      <c r="E3226">
        <v>725</v>
      </c>
    </row>
    <row r="3227" spans="1:5" x14ac:dyDescent="0.2">
      <c r="A3227">
        <v>24882.2</v>
      </c>
      <c r="B3227">
        <v>13411.649580122499</v>
      </c>
      <c r="C3227">
        <v>2430</v>
      </c>
      <c r="D3227">
        <v>44932</v>
      </c>
      <c r="E3227">
        <v>726</v>
      </c>
    </row>
    <row r="3228" spans="1:5" x14ac:dyDescent="0.2">
      <c r="A3228">
        <v>24623.4</v>
      </c>
      <c r="B3228">
        <v>13054.232621644216</v>
      </c>
      <c r="C3228">
        <v>2430</v>
      </c>
      <c r="D3228">
        <v>44565</v>
      </c>
      <c r="E3228">
        <v>727</v>
      </c>
    </row>
    <row r="3229" spans="1:5" x14ac:dyDescent="0.2">
      <c r="A3229">
        <v>23432.55</v>
      </c>
      <c r="B3229">
        <v>12736.909791919703</v>
      </c>
      <c r="C3229">
        <v>2430</v>
      </c>
      <c r="D3229">
        <v>44565</v>
      </c>
      <c r="E3229">
        <v>728</v>
      </c>
    </row>
    <row r="3230" spans="1:5" x14ac:dyDescent="0.2">
      <c r="A3230">
        <v>23766.2</v>
      </c>
      <c r="B3230">
        <v>12473.629418096403</v>
      </c>
      <c r="C3230">
        <v>2430</v>
      </c>
      <c r="D3230">
        <v>44565</v>
      </c>
      <c r="E3230">
        <v>729</v>
      </c>
    </row>
    <row r="3231" spans="1:5" x14ac:dyDescent="0.2">
      <c r="A3231">
        <v>24226.9</v>
      </c>
      <c r="B3231">
        <v>12509.368692703882</v>
      </c>
      <c r="C3231">
        <v>2430</v>
      </c>
      <c r="D3231">
        <v>44565</v>
      </c>
      <c r="E3231">
        <v>730</v>
      </c>
    </row>
    <row r="3232" spans="1:5" x14ac:dyDescent="0.2">
      <c r="A3232">
        <v>23415.25</v>
      </c>
      <c r="B3232">
        <v>12707.471955015286</v>
      </c>
      <c r="C3232">
        <v>2430</v>
      </c>
      <c r="D3232">
        <v>44565</v>
      </c>
      <c r="E3232">
        <v>731</v>
      </c>
    </row>
    <row r="3233" spans="1:5" x14ac:dyDescent="0.2">
      <c r="A3233">
        <v>24078</v>
      </c>
      <c r="B3233">
        <v>12374.483274060376</v>
      </c>
      <c r="C3233">
        <v>2430</v>
      </c>
      <c r="D3233">
        <v>44565</v>
      </c>
      <c r="E3233">
        <v>732</v>
      </c>
    </row>
    <row r="3234" spans="1:5" x14ac:dyDescent="0.2">
      <c r="A3234">
        <v>26276.85</v>
      </c>
      <c r="B3234">
        <v>13439.977088057107</v>
      </c>
      <c r="C3234">
        <v>2430</v>
      </c>
      <c r="D3234">
        <v>47078</v>
      </c>
      <c r="E3234">
        <v>733</v>
      </c>
    </row>
    <row r="3235" spans="1:5" x14ac:dyDescent="0.2">
      <c r="A3235">
        <v>23872.25</v>
      </c>
      <c r="B3235">
        <v>12482.264185134844</v>
      </c>
      <c r="C3235">
        <v>2430</v>
      </c>
      <c r="D3235">
        <v>44565</v>
      </c>
      <c r="E3235">
        <v>734</v>
      </c>
    </row>
    <row r="3236" spans="1:5" x14ac:dyDescent="0.2">
      <c r="A3236">
        <v>25440.15</v>
      </c>
      <c r="B3236">
        <v>12572.15536920778</v>
      </c>
      <c r="C3236">
        <v>2430</v>
      </c>
      <c r="D3236">
        <v>44565</v>
      </c>
      <c r="E3236">
        <v>735</v>
      </c>
    </row>
    <row r="3237" spans="1:5" x14ac:dyDescent="0.2">
      <c r="A3237">
        <v>25693.75</v>
      </c>
      <c r="B3237">
        <v>12765.47803991296</v>
      </c>
      <c r="C3237">
        <v>2430</v>
      </c>
      <c r="D3237">
        <v>44565</v>
      </c>
      <c r="E3237">
        <v>736</v>
      </c>
    </row>
    <row r="3238" spans="1:5" x14ac:dyDescent="0.2">
      <c r="A3238">
        <v>23624.2</v>
      </c>
      <c r="B3238">
        <v>12578.612588835065</v>
      </c>
      <c r="C3238">
        <v>2430</v>
      </c>
      <c r="D3238">
        <v>44565</v>
      </c>
      <c r="E3238">
        <v>737</v>
      </c>
    </row>
    <row r="3239" spans="1:5" x14ac:dyDescent="0.2">
      <c r="A3239">
        <v>25156.05</v>
      </c>
      <c r="B3239">
        <v>13734.976579794376</v>
      </c>
      <c r="C3239">
        <v>2430</v>
      </c>
      <c r="D3239">
        <v>49458</v>
      </c>
      <c r="E3239">
        <v>738</v>
      </c>
    </row>
    <row r="3240" spans="1:5" x14ac:dyDescent="0.2">
      <c r="A3240">
        <v>25363.35</v>
      </c>
      <c r="B3240">
        <v>12575.601465834547</v>
      </c>
      <c r="C3240">
        <v>2430</v>
      </c>
      <c r="D3240">
        <v>44565</v>
      </c>
      <c r="E3240">
        <v>739</v>
      </c>
    </row>
    <row r="3241" spans="1:5" x14ac:dyDescent="0.2">
      <c r="A3241">
        <v>24455.35</v>
      </c>
      <c r="B3241">
        <v>12626.750422317691</v>
      </c>
      <c r="C3241">
        <v>2430</v>
      </c>
      <c r="D3241">
        <v>44565</v>
      </c>
      <c r="E3241">
        <v>740</v>
      </c>
    </row>
    <row r="3242" spans="1:5" x14ac:dyDescent="0.2">
      <c r="A3242">
        <v>24334.25</v>
      </c>
      <c r="B3242">
        <v>12691.745486240259</v>
      </c>
      <c r="C3242">
        <v>2430</v>
      </c>
      <c r="D3242">
        <v>44565</v>
      </c>
      <c r="E3242">
        <v>741</v>
      </c>
    </row>
    <row r="3243" spans="1:5" x14ac:dyDescent="0.2">
      <c r="A3243">
        <v>23631.7</v>
      </c>
      <c r="B3243">
        <v>12591.818701442617</v>
      </c>
      <c r="C3243">
        <v>2430</v>
      </c>
      <c r="D3243">
        <v>44565</v>
      </c>
      <c r="E3243">
        <v>742</v>
      </c>
    </row>
    <row r="3244" spans="1:5" x14ac:dyDescent="0.2">
      <c r="A3244">
        <v>24424.55</v>
      </c>
      <c r="B3244">
        <v>12385.344240169507</v>
      </c>
      <c r="C3244">
        <v>2430</v>
      </c>
      <c r="D3244">
        <v>44565</v>
      </c>
      <c r="E3244">
        <v>743</v>
      </c>
    </row>
    <row r="3245" spans="1:5" x14ac:dyDescent="0.2">
      <c r="A3245">
        <v>23907.599999999999</v>
      </c>
      <c r="B3245">
        <v>12620.692767831724</v>
      </c>
      <c r="C3245">
        <v>2430</v>
      </c>
      <c r="D3245">
        <v>44565</v>
      </c>
      <c r="E3245">
        <v>744</v>
      </c>
    </row>
    <row r="3246" spans="1:5" x14ac:dyDescent="0.2">
      <c r="A3246">
        <v>26007.1</v>
      </c>
      <c r="B3246">
        <v>13061.82478407975</v>
      </c>
      <c r="C3246">
        <v>2430</v>
      </c>
      <c r="D3246">
        <v>44565</v>
      </c>
      <c r="E3246">
        <v>745</v>
      </c>
    </row>
    <row r="3247" spans="1:5" x14ac:dyDescent="0.2">
      <c r="A3247">
        <v>24182</v>
      </c>
      <c r="B3247">
        <v>12312.745814805079</v>
      </c>
      <c r="C3247">
        <v>2430</v>
      </c>
      <c r="D3247">
        <v>44565</v>
      </c>
      <c r="E3247">
        <v>746</v>
      </c>
    </row>
    <row r="3248" spans="1:5" x14ac:dyDescent="0.2">
      <c r="A3248">
        <v>24354.45</v>
      </c>
      <c r="B3248">
        <v>12276.417606431447</v>
      </c>
      <c r="C3248">
        <v>2430</v>
      </c>
      <c r="D3248">
        <v>44565</v>
      </c>
      <c r="E3248">
        <v>747</v>
      </c>
    </row>
    <row r="3249" spans="1:5" x14ac:dyDescent="0.2">
      <c r="A3249">
        <v>25773.7</v>
      </c>
      <c r="B3249">
        <v>12926.405123235152</v>
      </c>
      <c r="C3249">
        <v>2430</v>
      </c>
      <c r="D3249">
        <v>44565</v>
      </c>
      <c r="E3249">
        <v>748</v>
      </c>
    </row>
    <row r="3250" spans="1:5" x14ac:dyDescent="0.2">
      <c r="A3250">
        <v>25143.45</v>
      </c>
      <c r="B3250">
        <v>13437.26775231855</v>
      </c>
      <c r="C3250">
        <v>2430</v>
      </c>
      <c r="D3250">
        <v>47057</v>
      </c>
      <c r="E3250">
        <v>749</v>
      </c>
    </row>
    <row r="3251" spans="1:5" x14ac:dyDescent="0.2">
      <c r="A3251">
        <v>24773.65</v>
      </c>
      <c r="B3251">
        <v>13057.102581641149</v>
      </c>
      <c r="C3251">
        <v>2430</v>
      </c>
      <c r="D3251">
        <v>44565</v>
      </c>
      <c r="E3251">
        <v>750</v>
      </c>
    </row>
    <row r="3252" spans="1:5" x14ac:dyDescent="0.2">
      <c r="A3252">
        <v>23372.799999999999</v>
      </c>
      <c r="B3252">
        <v>12741.728589951994</v>
      </c>
      <c r="C3252">
        <v>2430</v>
      </c>
      <c r="D3252">
        <v>44565</v>
      </c>
      <c r="E3252">
        <v>751</v>
      </c>
    </row>
    <row r="3253" spans="1:5" x14ac:dyDescent="0.2">
      <c r="A3253">
        <v>23680.75</v>
      </c>
      <c r="B3253">
        <v>12566.061454867233</v>
      </c>
      <c r="C3253">
        <v>2430</v>
      </c>
      <c r="D3253">
        <v>44565</v>
      </c>
      <c r="E3253">
        <v>752</v>
      </c>
    </row>
    <row r="3254" spans="1:5" x14ac:dyDescent="0.2">
      <c r="A3254">
        <v>23984.55</v>
      </c>
      <c r="B3254">
        <v>12507.697723701993</v>
      </c>
      <c r="C3254">
        <v>2430</v>
      </c>
      <c r="D3254">
        <v>44565</v>
      </c>
      <c r="E3254">
        <v>753</v>
      </c>
    </row>
    <row r="3255" spans="1:5" x14ac:dyDescent="0.2">
      <c r="A3255">
        <v>24666.55</v>
      </c>
      <c r="B3255">
        <v>12983.665867061583</v>
      </c>
      <c r="C3255">
        <v>2430</v>
      </c>
      <c r="D3255">
        <v>44565</v>
      </c>
      <c r="E3255">
        <v>754</v>
      </c>
    </row>
    <row r="3256" spans="1:5" x14ac:dyDescent="0.2">
      <c r="A3256">
        <v>23379.55</v>
      </c>
      <c r="B3256">
        <v>12735.692503648948</v>
      </c>
      <c r="C3256">
        <v>2430</v>
      </c>
      <c r="D3256">
        <v>44565</v>
      </c>
      <c r="E3256">
        <v>755</v>
      </c>
    </row>
    <row r="3257" spans="1:5" x14ac:dyDescent="0.2">
      <c r="A3257">
        <v>23304.2</v>
      </c>
      <c r="B3257">
        <v>12803.726436471532</v>
      </c>
      <c r="C3257">
        <v>2430</v>
      </c>
      <c r="D3257">
        <v>44565</v>
      </c>
      <c r="E3257">
        <v>756</v>
      </c>
    </row>
    <row r="3258" spans="1:5" x14ac:dyDescent="0.2">
      <c r="A3258">
        <v>23327.8</v>
      </c>
      <c r="B3258">
        <v>12795.032022625031</v>
      </c>
      <c r="C3258">
        <v>2430</v>
      </c>
      <c r="D3258">
        <v>44565</v>
      </c>
      <c r="E3258">
        <v>757</v>
      </c>
    </row>
    <row r="3259" spans="1:5" x14ac:dyDescent="0.2">
      <c r="A3259">
        <v>23614.75</v>
      </c>
      <c r="B3259">
        <v>12660.532618634179</v>
      </c>
      <c r="C3259">
        <v>2430</v>
      </c>
      <c r="D3259">
        <v>44565</v>
      </c>
      <c r="E3259">
        <v>758</v>
      </c>
    </row>
    <row r="3260" spans="1:5" x14ac:dyDescent="0.2">
      <c r="A3260">
        <v>25862.3</v>
      </c>
      <c r="B3260">
        <v>12929.265919223721</v>
      </c>
      <c r="C3260">
        <v>2430</v>
      </c>
      <c r="D3260">
        <v>44565</v>
      </c>
      <c r="E3260">
        <v>759</v>
      </c>
    </row>
    <row r="3261" spans="1:5" x14ac:dyDescent="0.2">
      <c r="A3261">
        <v>23733.85</v>
      </c>
      <c r="B3261">
        <v>12491.903246803507</v>
      </c>
      <c r="C3261">
        <v>2430</v>
      </c>
      <c r="D3261">
        <v>44565</v>
      </c>
      <c r="E3261">
        <v>760</v>
      </c>
    </row>
    <row r="3262" spans="1:5" x14ac:dyDescent="0.2">
      <c r="A3262">
        <v>24206.799999999999</v>
      </c>
      <c r="B3262">
        <v>12645.121638798102</v>
      </c>
      <c r="C3262">
        <v>2430</v>
      </c>
      <c r="D3262">
        <v>44565</v>
      </c>
      <c r="E3262">
        <v>761</v>
      </c>
    </row>
    <row r="3263" spans="1:5" x14ac:dyDescent="0.2">
      <c r="A3263">
        <v>24893.45</v>
      </c>
      <c r="B3263">
        <v>12358.246964982534</v>
      </c>
      <c r="C3263">
        <v>2430</v>
      </c>
      <c r="D3263">
        <v>44565</v>
      </c>
      <c r="E3263">
        <v>762</v>
      </c>
    </row>
    <row r="3264" spans="1:5" x14ac:dyDescent="0.2">
      <c r="A3264">
        <v>24105.25</v>
      </c>
      <c r="B3264">
        <v>12491.296737628963</v>
      </c>
      <c r="C3264">
        <v>2430</v>
      </c>
      <c r="D3264">
        <v>44565</v>
      </c>
      <c r="E3264">
        <v>763</v>
      </c>
    </row>
    <row r="3265" spans="1:5" x14ac:dyDescent="0.2">
      <c r="A3265">
        <v>23382.9</v>
      </c>
      <c r="B3265">
        <v>12733.041172084539</v>
      </c>
      <c r="C3265">
        <v>2430</v>
      </c>
      <c r="D3265">
        <v>44565</v>
      </c>
      <c r="E3265">
        <v>764</v>
      </c>
    </row>
    <row r="3266" spans="1:5" x14ac:dyDescent="0.2">
      <c r="A3266">
        <v>24072.3</v>
      </c>
      <c r="B3266">
        <v>12536.168497990126</v>
      </c>
      <c r="C3266">
        <v>2430</v>
      </c>
      <c r="D3266">
        <v>44565</v>
      </c>
      <c r="E3266">
        <v>765</v>
      </c>
    </row>
    <row r="3267" spans="1:5" x14ac:dyDescent="0.2">
      <c r="A3267">
        <v>23826.2</v>
      </c>
      <c r="B3267">
        <v>12561.830155673973</v>
      </c>
      <c r="C3267">
        <v>2430</v>
      </c>
      <c r="D3267">
        <v>44565</v>
      </c>
      <c r="E3267">
        <v>766</v>
      </c>
    </row>
    <row r="3268" spans="1:5" x14ac:dyDescent="0.2">
      <c r="A3268">
        <v>23551.35</v>
      </c>
      <c r="B3268">
        <v>12607.305430880144</v>
      </c>
      <c r="C3268">
        <v>2430</v>
      </c>
      <c r="D3268">
        <v>44565</v>
      </c>
      <c r="E3268">
        <v>767</v>
      </c>
    </row>
    <row r="3269" spans="1:5" x14ac:dyDescent="0.2">
      <c r="A3269">
        <v>24250.799999999999</v>
      </c>
      <c r="B3269">
        <v>12564.71140376889</v>
      </c>
      <c r="C3269">
        <v>2430</v>
      </c>
      <c r="D3269">
        <v>44565</v>
      </c>
      <c r="E3269">
        <v>768</v>
      </c>
    </row>
    <row r="3270" spans="1:5" x14ac:dyDescent="0.2">
      <c r="A3270">
        <v>24848.75</v>
      </c>
      <c r="B3270">
        <v>12323.813390647394</v>
      </c>
      <c r="C3270">
        <v>2430</v>
      </c>
      <c r="D3270">
        <v>44565</v>
      </c>
      <c r="E3270">
        <v>769</v>
      </c>
    </row>
    <row r="3271" spans="1:5" x14ac:dyDescent="0.2">
      <c r="A3271">
        <v>25031.35</v>
      </c>
      <c r="B3271">
        <v>13700.652708082926</v>
      </c>
      <c r="C3271">
        <v>2430</v>
      </c>
      <c r="D3271">
        <v>48302</v>
      </c>
      <c r="E3271">
        <v>770</v>
      </c>
    </row>
    <row r="3272" spans="1:5" x14ac:dyDescent="0.2">
      <c r="A3272">
        <v>24162</v>
      </c>
      <c r="B3272">
        <v>12493.309405437776</v>
      </c>
      <c r="C3272">
        <v>2430</v>
      </c>
      <c r="D3272">
        <v>44565</v>
      </c>
      <c r="E3272">
        <v>771</v>
      </c>
    </row>
    <row r="3273" spans="1:5" x14ac:dyDescent="0.2">
      <c r="A3273">
        <v>24219.85</v>
      </c>
      <c r="B3273">
        <v>12312.564043589782</v>
      </c>
      <c r="C3273">
        <v>2430</v>
      </c>
      <c r="D3273">
        <v>44565</v>
      </c>
      <c r="E3273">
        <v>772</v>
      </c>
    </row>
    <row r="3274" spans="1:5" x14ac:dyDescent="0.2">
      <c r="A3274">
        <v>23393.75</v>
      </c>
      <c r="B3274">
        <v>12728.542806916274</v>
      </c>
      <c r="C3274">
        <v>2430</v>
      </c>
      <c r="D3274">
        <v>44565</v>
      </c>
      <c r="E3274">
        <v>773</v>
      </c>
    </row>
    <row r="3275" spans="1:5" x14ac:dyDescent="0.2">
      <c r="A3275">
        <v>25257.05</v>
      </c>
      <c r="B3275">
        <v>12674.199929285478</v>
      </c>
      <c r="C3275">
        <v>2430</v>
      </c>
      <c r="D3275">
        <v>44565</v>
      </c>
      <c r="E3275">
        <v>774</v>
      </c>
    </row>
    <row r="3276" spans="1:5" x14ac:dyDescent="0.2">
      <c r="A3276">
        <v>25462.65</v>
      </c>
      <c r="B3276">
        <v>12686.975803062762</v>
      </c>
      <c r="C3276">
        <v>2430</v>
      </c>
      <c r="D3276">
        <v>44565</v>
      </c>
      <c r="E3276">
        <v>775</v>
      </c>
    </row>
    <row r="3277" spans="1:5" x14ac:dyDescent="0.2">
      <c r="A3277">
        <v>25614.95</v>
      </c>
      <c r="B3277">
        <v>12935.812887000957</v>
      </c>
      <c r="C3277">
        <v>2430</v>
      </c>
      <c r="D3277">
        <v>44565</v>
      </c>
      <c r="E3277">
        <v>776</v>
      </c>
    </row>
    <row r="3278" spans="1:5" x14ac:dyDescent="0.2">
      <c r="A3278">
        <v>24470.45</v>
      </c>
      <c r="B3278">
        <v>12362.393026736368</v>
      </c>
      <c r="C3278">
        <v>2430</v>
      </c>
      <c r="D3278">
        <v>44565</v>
      </c>
      <c r="E3278">
        <v>777</v>
      </c>
    </row>
    <row r="3279" spans="1:5" x14ac:dyDescent="0.2">
      <c r="A3279">
        <v>25773.55</v>
      </c>
      <c r="B3279">
        <v>14553.371617858866</v>
      </c>
      <c r="C3279">
        <v>2430</v>
      </c>
      <c r="D3279">
        <v>58776</v>
      </c>
      <c r="E3279">
        <v>778</v>
      </c>
    </row>
    <row r="3280" spans="1:5" x14ac:dyDescent="0.2">
      <c r="A3280">
        <v>24388.9</v>
      </c>
      <c r="B3280">
        <v>12865.732372857754</v>
      </c>
      <c r="C3280">
        <v>2430</v>
      </c>
      <c r="D3280">
        <v>44565</v>
      </c>
      <c r="E3280">
        <v>779</v>
      </c>
    </row>
    <row r="3281" spans="1:5" x14ac:dyDescent="0.2">
      <c r="A3281">
        <v>25787.5</v>
      </c>
      <c r="B3281">
        <v>13433.054494417865</v>
      </c>
      <c r="C3281">
        <v>2430</v>
      </c>
      <c r="D3281">
        <v>49668</v>
      </c>
      <c r="E3281">
        <v>780</v>
      </c>
    </row>
    <row r="3282" spans="1:5" x14ac:dyDescent="0.2">
      <c r="A3282">
        <v>25453.45</v>
      </c>
      <c r="B3282">
        <v>12586.484086014649</v>
      </c>
      <c r="C3282">
        <v>2430</v>
      </c>
      <c r="D3282">
        <v>44565</v>
      </c>
      <c r="E3282">
        <v>781</v>
      </c>
    </row>
    <row r="3283" spans="1:5" x14ac:dyDescent="0.2">
      <c r="A3283">
        <v>26516.2</v>
      </c>
      <c r="B3283">
        <v>14468.272919046005</v>
      </c>
      <c r="C3283">
        <v>2430</v>
      </c>
      <c r="D3283">
        <v>59668</v>
      </c>
      <c r="E3283">
        <v>782</v>
      </c>
    </row>
    <row r="3284" spans="1:5" x14ac:dyDescent="0.2">
      <c r="A3284">
        <v>25020.6</v>
      </c>
      <c r="B3284">
        <v>13006.38579083367</v>
      </c>
      <c r="C3284">
        <v>2430</v>
      </c>
      <c r="D3284">
        <v>44565</v>
      </c>
      <c r="E3284">
        <v>783</v>
      </c>
    </row>
    <row r="3285" spans="1:5" x14ac:dyDescent="0.2">
      <c r="A3285">
        <v>23648.25</v>
      </c>
      <c r="B3285">
        <v>12546.424111574581</v>
      </c>
      <c r="C3285">
        <v>2430</v>
      </c>
      <c r="D3285">
        <v>44565</v>
      </c>
      <c r="E3285">
        <v>784</v>
      </c>
    </row>
    <row r="3286" spans="1:5" x14ac:dyDescent="0.2">
      <c r="A3286">
        <v>24291.8</v>
      </c>
      <c r="B3286">
        <v>12506.324170594651</v>
      </c>
      <c r="C3286">
        <v>2430</v>
      </c>
      <c r="D3286">
        <v>44565</v>
      </c>
      <c r="E3286">
        <v>785</v>
      </c>
    </row>
    <row r="3287" spans="1:5" x14ac:dyDescent="0.2">
      <c r="A3287">
        <v>24795.200000000001</v>
      </c>
      <c r="B3287">
        <v>12362.21626812927</v>
      </c>
      <c r="C3287">
        <v>2430</v>
      </c>
      <c r="D3287">
        <v>44565</v>
      </c>
      <c r="E3287">
        <v>786</v>
      </c>
    </row>
    <row r="3288" spans="1:5" x14ac:dyDescent="0.2">
      <c r="A3288">
        <v>25216.85</v>
      </c>
      <c r="B3288">
        <v>14087.970901712568</v>
      </c>
      <c r="C3288">
        <v>2430</v>
      </c>
      <c r="D3288">
        <v>52368</v>
      </c>
      <c r="E3288">
        <v>787</v>
      </c>
    </row>
    <row r="3289" spans="1:5" x14ac:dyDescent="0.2">
      <c r="A3289">
        <v>24275.05</v>
      </c>
      <c r="B3289">
        <v>12461.976213566611</v>
      </c>
      <c r="C3289">
        <v>2430</v>
      </c>
      <c r="D3289">
        <v>44565</v>
      </c>
      <c r="E3289">
        <v>788</v>
      </c>
    </row>
    <row r="3290" spans="1:5" x14ac:dyDescent="0.2">
      <c r="A3290">
        <v>23884.35</v>
      </c>
      <c r="B3290">
        <v>12552.624284487289</v>
      </c>
      <c r="C3290">
        <v>2430</v>
      </c>
      <c r="D3290">
        <v>44565</v>
      </c>
      <c r="E3290">
        <v>789</v>
      </c>
    </row>
    <row r="3291" spans="1:5" x14ac:dyDescent="0.2">
      <c r="A3291">
        <v>25612.2</v>
      </c>
      <c r="B3291">
        <v>12700.003718897093</v>
      </c>
      <c r="C3291">
        <v>2430</v>
      </c>
      <c r="D3291">
        <v>44565</v>
      </c>
      <c r="E3291">
        <v>790</v>
      </c>
    </row>
    <row r="3292" spans="1:5" x14ac:dyDescent="0.2">
      <c r="A3292">
        <v>23223.3</v>
      </c>
      <c r="B3292">
        <v>12871.276611509831</v>
      </c>
      <c r="C3292">
        <v>2430</v>
      </c>
      <c r="D3292">
        <v>44565</v>
      </c>
      <c r="E3292">
        <v>791</v>
      </c>
    </row>
    <row r="3293" spans="1:5" x14ac:dyDescent="0.2">
      <c r="A3293">
        <v>26733.95</v>
      </c>
      <c r="B3293">
        <v>14155.739427790411</v>
      </c>
      <c r="C3293">
        <v>2430</v>
      </c>
      <c r="D3293">
        <v>54351</v>
      </c>
      <c r="E3293">
        <v>792</v>
      </c>
    </row>
    <row r="3294" spans="1:5" x14ac:dyDescent="0.2">
      <c r="A3294">
        <v>24006.55</v>
      </c>
      <c r="B3294">
        <v>12470.794876330057</v>
      </c>
      <c r="C3294">
        <v>2430</v>
      </c>
      <c r="D3294">
        <v>44565</v>
      </c>
      <c r="E3294">
        <v>793</v>
      </c>
    </row>
    <row r="3295" spans="1:5" x14ac:dyDescent="0.2">
      <c r="A3295">
        <v>24604.2</v>
      </c>
      <c r="B3295">
        <v>12446.323700595289</v>
      </c>
      <c r="C3295">
        <v>2430</v>
      </c>
      <c r="D3295">
        <v>44565</v>
      </c>
      <c r="E3295">
        <v>794</v>
      </c>
    </row>
    <row r="3296" spans="1:5" x14ac:dyDescent="0.2">
      <c r="A3296">
        <v>25931.25</v>
      </c>
      <c r="B3296">
        <v>13295.45614063316</v>
      </c>
      <c r="C3296">
        <v>2430</v>
      </c>
      <c r="D3296">
        <v>47819</v>
      </c>
      <c r="E3296">
        <v>795</v>
      </c>
    </row>
    <row r="3297" spans="1:5" x14ac:dyDescent="0.2">
      <c r="A3297">
        <v>23799.4</v>
      </c>
      <c r="B3297">
        <v>12472.670577707086</v>
      </c>
      <c r="C3297">
        <v>2430</v>
      </c>
      <c r="D3297">
        <v>44565</v>
      </c>
      <c r="E3297">
        <v>796</v>
      </c>
    </row>
    <row r="3298" spans="1:5" x14ac:dyDescent="0.2">
      <c r="A3298">
        <v>23691.55</v>
      </c>
      <c r="B3298">
        <v>12530.447224560663</v>
      </c>
      <c r="C3298">
        <v>2430</v>
      </c>
      <c r="D3298">
        <v>44565</v>
      </c>
      <c r="E3298">
        <v>797</v>
      </c>
    </row>
    <row r="3299" spans="1:5" x14ac:dyDescent="0.2">
      <c r="A3299">
        <v>24372.45</v>
      </c>
      <c r="B3299">
        <v>12280.04421195217</v>
      </c>
      <c r="C3299">
        <v>2430</v>
      </c>
      <c r="D3299">
        <v>44565</v>
      </c>
      <c r="E3299">
        <v>798</v>
      </c>
    </row>
    <row r="3300" spans="1:5" x14ac:dyDescent="0.2">
      <c r="A3300">
        <v>24580.75</v>
      </c>
      <c r="B3300">
        <v>12357.244777356318</v>
      </c>
      <c r="C3300">
        <v>2430</v>
      </c>
      <c r="D3300">
        <v>44565</v>
      </c>
      <c r="E3300">
        <v>799</v>
      </c>
    </row>
    <row r="3301" spans="1:5" x14ac:dyDescent="0.2">
      <c r="A3301">
        <v>24775.75</v>
      </c>
      <c r="B3301">
        <v>12290.49778029759</v>
      </c>
      <c r="C3301">
        <v>2430</v>
      </c>
      <c r="D3301">
        <v>44565</v>
      </c>
      <c r="E3301">
        <v>800</v>
      </c>
    </row>
    <row r="3302" spans="1:5" x14ac:dyDescent="0.2">
      <c r="A3302">
        <v>24104.25</v>
      </c>
      <c r="B3302">
        <v>12348.258892957339</v>
      </c>
      <c r="C3302">
        <v>2430</v>
      </c>
      <c r="D3302">
        <v>44565</v>
      </c>
      <c r="E3302">
        <v>801</v>
      </c>
    </row>
    <row r="3303" spans="1:5" x14ac:dyDescent="0.2">
      <c r="A3303">
        <v>24663.05</v>
      </c>
      <c r="B3303">
        <v>12368.573108790682</v>
      </c>
      <c r="C3303">
        <v>2430</v>
      </c>
      <c r="D3303">
        <v>44565</v>
      </c>
      <c r="E3303">
        <v>802</v>
      </c>
    </row>
    <row r="3304" spans="1:5" x14ac:dyDescent="0.2">
      <c r="A3304">
        <v>24279.7</v>
      </c>
      <c r="B3304">
        <v>12424.630683042455</v>
      </c>
      <c r="C3304">
        <v>2430</v>
      </c>
      <c r="D3304">
        <v>44565</v>
      </c>
      <c r="E3304">
        <v>803</v>
      </c>
    </row>
    <row r="3305" spans="1:5" x14ac:dyDescent="0.2">
      <c r="A3305">
        <v>24442.55</v>
      </c>
      <c r="B3305">
        <v>12915.179597957591</v>
      </c>
      <c r="C3305">
        <v>2430</v>
      </c>
      <c r="D3305">
        <v>44565</v>
      </c>
      <c r="E3305">
        <v>804</v>
      </c>
    </row>
    <row r="3306" spans="1:5" x14ac:dyDescent="0.2">
      <c r="A3306">
        <v>26402.65</v>
      </c>
      <c r="B3306">
        <v>13553.234780948053</v>
      </c>
      <c r="C3306">
        <v>2430</v>
      </c>
      <c r="D3306">
        <v>47140</v>
      </c>
      <c r="E3306">
        <v>805</v>
      </c>
    </row>
    <row r="3307" spans="1:5" x14ac:dyDescent="0.2">
      <c r="A3307">
        <v>24185.05</v>
      </c>
      <c r="B3307">
        <v>12576.815644172415</v>
      </c>
      <c r="C3307">
        <v>2430</v>
      </c>
      <c r="D3307">
        <v>44565</v>
      </c>
      <c r="E3307">
        <v>806</v>
      </c>
    </row>
    <row r="3308" spans="1:5" x14ac:dyDescent="0.2">
      <c r="A3308">
        <v>23768.400000000001</v>
      </c>
      <c r="B3308">
        <v>12574.506858720146</v>
      </c>
      <c r="C3308">
        <v>2430</v>
      </c>
      <c r="D3308">
        <v>44565</v>
      </c>
      <c r="E3308">
        <v>807</v>
      </c>
    </row>
    <row r="3309" spans="1:5" x14ac:dyDescent="0.2">
      <c r="A3309">
        <v>25453.4</v>
      </c>
      <c r="B3309">
        <v>13294.031222319285</v>
      </c>
      <c r="C3309">
        <v>2430</v>
      </c>
      <c r="D3309">
        <v>47432</v>
      </c>
      <c r="E3309">
        <v>808</v>
      </c>
    </row>
    <row r="3310" spans="1:5" x14ac:dyDescent="0.2">
      <c r="A3310">
        <v>23382.7</v>
      </c>
      <c r="B3310">
        <v>12735.974552816915</v>
      </c>
      <c r="C3310">
        <v>2430</v>
      </c>
      <c r="D3310">
        <v>44565</v>
      </c>
      <c r="E3310">
        <v>809</v>
      </c>
    </row>
    <row r="3311" spans="1:5" x14ac:dyDescent="0.2">
      <c r="A3311">
        <v>25439.45</v>
      </c>
      <c r="B3311">
        <v>12572.841009394018</v>
      </c>
      <c r="C3311">
        <v>2430</v>
      </c>
      <c r="D3311">
        <v>44565</v>
      </c>
      <c r="E3311">
        <v>810</v>
      </c>
    </row>
    <row r="3312" spans="1:5" x14ac:dyDescent="0.2">
      <c r="A3312">
        <v>25191.5</v>
      </c>
      <c r="B3312">
        <v>12757.726413824683</v>
      </c>
      <c r="C3312">
        <v>2430</v>
      </c>
      <c r="D3312">
        <v>44565</v>
      </c>
      <c r="E3312">
        <v>811</v>
      </c>
    </row>
    <row r="3313" spans="1:5" x14ac:dyDescent="0.2">
      <c r="A3313">
        <v>24877.200000000001</v>
      </c>
      <c r="B3313">
        <v>12948.577074721376</v>
      </c>
      <c r="C3313">
        <v>2430</v>
      </c>
      <c r="D3313">
        <v>44565</v>
      </c>
      <c r="E3313">
        <v>812</v>
      </c>
    </row>
    <row r="3314" spans="1:5" x14ac:dyDescent="0.2">
      <c r="A3314">
        <v>24272.3</v>
      </c>
      <c r="B3314">
        <v>12486.505244062488</v>
      </c>
      <c r="C3314">
        <v>2430</v>
      </c>
      <c r="D3314">
        <v>44565</v>
      </c>
      <c r="E3314">
        <v>813</v>
      </c>
    </row>
    <row r="3315" spans="1:5" x14ac:dyDescent="0.2">
      <c r="A3315">
        <v>23548.6</v>
      </c>
      <c r="B3315">
        <v>12677.858586527931</v>
      </c>
      <c r="C3315">
        <v>2430</v>
      </c>
      <c r="D3315">
        <v>44565</v>
      </c>
      <c r="E3315">
        <v>814</v>
      </c>
    </row>
    <row r="3316" spans="1:5" x14ac:dyDescent="0.2">
      <c r="A3316">
        <v>24979.45</v>
      </c>
      <c r="B3316">
        <v>13433.803193716216</v>
      </c>
      <c r="C3316">
        <v>2430</v>
      </c>
      <c r="D3316">
        <v>45869</v>
      </c>
      <c r="E3316">
        <v>815</v>
      </c>
    </row>
    <row r="3317" spans="1:5" x14ac:dyDescent="0.2">
      <c r="A3317">
        <v>24207.75</v>
      </c>
      <c r="B3317">
        <v>12389.352371593117</v>
      </c>
      <c r="C3317">
        <v>2430</v>
      </c>
      <c r="D3317">
        <v>44565</v>
      </c>
      <c r="E3317">
        <v>816</v>
      </c>
    </row>
    <row r="3318" spans="1:5" x14ac:dyDescent="0.2">
      <c r="A3318">
        <v>27318.55</v>
      </c>
      <c r="B3318">
        <v>14966.959492411945</v>
      </c>
      <c r="C3318">
        <v>2430</v>
      </c>
      <c r="D3318">
        <v>58171</v>
      </c>
      <c r="E3318">
        <v>817</v>
      </c>
    </row>
    <row r="3319" spans="1:5" x14ac:dyDescent="0.2">
      <c r="A3319">
        <v>25195.8</v>
      </c>
      <c r="B3319">
        <v>12867.556087307334</v>
      </c>
      <c r="C3319">
        <v>2430</v>
      </c>
      <c r="D3319">
        <v>44565</v>
      </c>
      <c r="E3319">
        <v>818</v>
      </c>
    </row>
    <row r="3320" spans="1:5" x14ac:dyDescent="0.2">
      <c r="A3320">
        <v>24585.55</v>
      </c>
      <c r="B3320">
        <v>12594.182742341798</v>
      </c>
      <c r="C3320">
        <v>2430</v>
      </c>
      <c r="D3320">
        <v>44565</v>
      </c>
      <c r="E3320">
        <v>819</v>
      </c>
    </row>
    <row r="3321" spans="1:5" x14ac:dyDescent="0.2">
      <c r="A3321">
        <v>24285.200000000001</v>
      </c>
      <c r="B3321">
        <v>12487.561613862012</v>
      </c>
      <c r="C3321">
        <v>2430</v>
      </c>
      <c r="D3321">
        <v>44565</v>
      </c>
      <c r="E3321">
        <v>820</v>
      </c>
    </row>
    <row r="3322" spans="1:5" x14ac:dyDescent="0.2">
      <c r="A3322">
        <v>26054.2</v>
      </c>
      <c r="B3322">
        <v>13119.798186710039</v>
      </c>
      <c r="C3322">
        <v>2430</v>
      </c>
      <c r="D3322">
        <v>44565</v>
      </c>
      <c r="E3322">
        <v>821</v>
      </c>
    </row>
    <row r="3323" spans="1:5" x14ac:dyDescent="0.2">
      <c r="A3323">
        <v>24817.25</v>
      </c>
      <c r="B3323">
        <v>12947.524357478538</v>
      </c>
      <c r="C3323">
        <v>2430</v>
      </c>
      <c r="D3323">
        <v>44565</v>
      </c>
      <c r="E3323">
        <v>822</v>
      </c>
    </row>
    <row r="3324" spans="1:5" x14ac:dyDescent="0.2">
      <c r="A3324">
        <v>23530.2</v>
      </c>
      <c r="B3324">
        <v>12679.328856844118</v>
      </c>
      <c r="C3324">
        <v>2430</v>
      </c>
      <c r="D3324">
        <v>44565</v>
      </c>
      <c r="E3324">
        <v>823</v>
      </c>
    </row>
    <row r="3325" spans="1:5" x14ac:dyDescent="0.2">
      <c r="A3325">
        <v>25432.65</v>
      </c>
      <c r="B3325">
        <v>14312.928998898164</v>
      </c>
      <c r="C3325">
        <v>2430</v>
      </c>
      <c r="D3325">
        <v>55295</v>
      </c>
      <c r="E3325">
        <v>824</v>
      </c>
    </row>
    <row r="3326" spans="1:5" x14ac:dyDescent="0.2">
      <c r="A3326">
        <v>23364.15</v>
      </c>
      <c r="B3326">
        <v>12761.397252162476</v>
      </c>
      <c r="C3326">
        <v>2430</v>
      </c>
      <c r="D3326">
        <v>44565</v>
      </c>
      <c r="E3326">
        <v>825</v>
      </c>
    </row>
    <row r="3327" spans="1:5" x14ac:dyDescent="0.2">
      <c r="A3327">
        <v>24983.200000000001</v>
      </c>
      <c r="B3327">
        <v>13380.79009102228</v>
      </c>
      <c r="C3327">
        <v>2430</v>
      </c>
      <c r="D3327">
        <v>45468</v>
      </c>
      <c r="E3327">
        <v>826</v>
      </c>
    </row>
    <row r="3328" spans="1:5" x14ac:dyDescent="0.2">
      <c r="A3328">
        <v>25191.599999999999</v>
      </c>
      <c r="B3328">
        <v>12487.07618860396</v>
      </c>
      <c r="C3328">
        <v>2430</v>
      </c>
      <c r="D3328">
        <v>44565</v>
      </c>
      <c r="E3328">
        <v>827</v>
      </c>
    </row>
    <row r="3329" spans="1:5" x14ac:dyDescent="0.2">
      <c r="A3329">
        <v>24878.75</v>
      </c>
      <c r="B3329">
        <v>12732.152099605943</v>
      </c>
      <c r="C3329">
        <v>2430</v>
      </c>
      <c r="D3329">
        <v>44565</v>
      </c>
      <c r="E3329">
        <v>828</v>
      </c>
    </row>
    <row r="3330" spans="1:5" x14ac:dyDescent="0.2">
      <c r="A3330">
        <v>23872.3</v>
      </c>
      <c r="B3330">
        <v>12625.662581029164</v>
      </c>
      <c r="C3330">
        <v>2430</v>
      </c>
      <c r="D3330">
        <v>44565</v>
      </c>
      <c r="E3330">
        <v>829</v>
      </c>
    </row>
    <row r="3331" spans="1:5" x14ac:dyDescent="0.2">
      <c r="A3331">
        <v>23698.6</v>
      </c>
      <c r="B3331">
        <v>12528.787680378338</v>
      </c>
      <c r="C3331">
        <v>2430</v>
      </c>
      <c r="D3331">
        <v>44565</v>
      </c>
      <c r="E3331">
        <v>830</v>
      </c>
    </row>
    <row r="3332" spans="1:5" x14ac:dyDescent="0.2">
      <c r="A3332">
        <v>23259.9</v>
      </c>
      <c r="B3332">
        <v>12850.601421334333</v>
      </c>
      <c r="C3332">
        <v>2430</v>
      </c>
      <c r="D3332">
        <v>44565</v>
      </c>
      <c r="E3332">
        <v>831</v>
      </c>
    </row>
    <row r="3333" spans="1:5" x14ac:dyDescent="0.2">
      <c r="A3333">
        <v>23678.799999999999</v>
      </c>
      <c r="B3333">
        <v>12534.019150296524</v>
      </c>
      <c r="C3333">
        <v>2430</v>
      </c>
      <c r="D3333">
        <v>44565</v>
      </c>
      <c r="E3333">
        <v>832</v>
      </c>
    </row>
    <row r="3334" spans="1:5" x14ac:dyDescent="0.2">
      <c r="A3334">
        <v>24619.200000000001</v>
      </c>
      <c r="B3334">
        <v>12268.461666403005</v>
      </c>
      <c r="C3334">
        <v>2430</v>
      </c>
      <c r="D3334">
        <v>44565</v>
      </c>
      <c r="E3334">
        <v>833</v>
      </c>
    </row>
    <row r="3335" spans="1:5" x14ac:dyDescent="0.2">
      <c r="A3335">
        <v>25421.35</v>
      </c>
      <c r="B3335">
        <v>13707.605670849303</v>
      </c>
      <c r="C3335">
        <v>2430</v>
      </c>
      <c r="D3335">
        <v>50886</v>
      </c>
      <c r="E3335">
        <v>834</v>
      </c>
    </row>
    <row r="3336" spans="1:5" x14ac:dyDescent="0.2">
      <c r="A3336">
        <v>23748.15</v>
      </c>
      <c r="B3336">
        <v>12632.477750920443</v>
      </c>
      <c r="C3336">
        <v>2430</v>
      </c>
      <c r="D3336">
        <v>44565</v>
      </c>
      <c r="E3336">
        <v>835</v>
      </c>
    </row>
    <row r="3337" spans="1:5" x14ac:dyDescent="0.2">
      <c r="A3337">
        <v>23546.6</v>
      </c>
      <c r="B3337">
        <v>12646.109407244585</v>
      </c>
      <c r="C3337">
        <v>2430</v>
      </c>
      <c r="D3337">
        <v>44565</v>
      </c>
      <c r="E3337">
        <v>836</v>
      </c>
    </row>
    <row r="3338" spans="1:5" x14ac:dyDescent="0.2">
      <c r="A3338">
        <v>23784.05</v>
      </c>
      <c r="B3338">
        <v>12463.902364327956</v>
      </c>
      <c r="C3338">
        <v>2430</v>
      </c>
      <c r="D3338">
        <v>44565</v>
      </c>
      <c r="E3338">
        <v>837</v>
      </c>
    </row>
    <row r="3339" spans="1:5" x14ac:dyDescent="0.2">
      <c r="A3339">
        <v>24912.45</v>
      </c>
      <c r="B3339">
        <v>12664.518050344434</v>
      </c>
      <c r="C3339">
        <v>2430</v>
      </c>
      <c r="D3339">
        <v>44565</v>
      </c>
      <c r="E3339">
        <v>838</v>
      </c>
    </row>
    <row r="3340" spans="1:5" x14ac:dyDescent="0.2">
      <c r="A3340">
        <v>24250.799999999999</v>
      </c>
      <c r="B3340">
        <v>12312.534274470061</v>
      </c>
      <c r="C3340">
        <v>2430</v>
      </c>
      <c r="D3340">
        <v>44565</v>
      </c>
      <c r="E3340">
        <v>839</v>
      </c>
    </row>
    <row r="3341" spans="1:5" x14ac:dyDescent="0.2">
      <c r="A3341">
        <v>23970.5</v>
      </c>
      <c r="B3341">
        <v>12389.718207045711</v>
      </c>
      <c r="C3341">
        <v>2430</v>
      </c>
      <c r="D3341">
        <v>44565</v>
      </c>
      <c r="E3341">
        <v>840</v>
      </c>
    </row>
    <row r="3342" spans="1:5" x14ac:dyDescent="0.2">
      <c r="A3342">
        <v>23688</v>
      </c>
      <c r="B3342">
        <v>12623.554669743384</v>
      </c>
      <c r="C3342">
        <v>2430</v>
      </c>
      <c r="D3342">
        <v>44565</v>
      </c>
      <c r="E3342">
        <v>841</v>
      </c>
    </row>
    <row r="3343" spans="1:5" x14ac:dyDescent="0.2">
      <c r="A3343">
        <v>26296.6</v>
      </c>
      <c r="B3343">
        <v>13734.093946817169</v>
      </c>
      <c r="C3343">
        <v>2430</v>
      </c>
      <c r="D3343">
        <v>52200</v>
      </c>
      <c r="E3343">
        <v>842</v>
      </c>
    </row>
    <row r="3344" spans="1:5" x14ac:dyDescent="0.2">
      <c r="A3344">
        <v>25837.05</v>
      </c>
      <c r="B3344">
        <v>13010.212194560856</v>
      </c>
      <c r="C3344">
        <v>2430</v>
      </c>
      <c r="D3344">
        <v>44565</v>
      </c>
      <c r="E3344">
        <v>843</v>
      </c>
    </row>
    <row r="3345" spans="1:5" x14ac:dyDescent="0.2">
      <c r="A3345">
        <v>24608.799999999999</v>
      </c>
      <c r="B3345">
        <v>12268.965036220456</v>
      </c>
      <c r="C3345">
        <v>2430</v>
      </c>
      <c r="D3345">
        <v>44565</v>
      </c>
      <c r="E3345">
        <v>844</v>
      </c>
    </row>
    <row r="3346" spans="1:5" x14ac:dyDescent="0.2">
      <c r="A3346">
        <v>23620.05</v>
      </c>
      <c r="B3346">
        <v>12656.381163172196</v>
      </c>
      <c r="C3346">
        <v>2430</v>
      </c>
      <c r="D3346">
        <v>44565</v>
      </c>
      <c r="E3346">
        <v>845</v>
      </c>
    </row>
    <row r="3347" spans="1:5" x14ac:dyDescent="0.2">
      <c r="A3347">
        <v>24952.15</v>
      </c>
      <c r="B3347">
        <v>12575.208567952262</v>
      </c>
      <c r="C3347">
        <v>2430</v>
      </c>
      <c r="D3347">
        <v>44565</v>
      </c>
      <c r="E3347">
        <v>846</v>
      </c>
    </row>
    <row r="3348" spans="1:5" x14ac:dyDescent="0.2">
      <c r="A3348">
        <v>25854.85</v>
      </c>
      <c r="B3348">
        <v>13054.079957143667</v>
      </c>
      <c r="C3348">
        <v>2430</v>
      </c>
      <c r="D3348">
        <v>44565</v>
      </c>
      <c r="E3348">
        <v>847</v>
      </c>
    </row>
    <row r="3349" spans="1:5" x14ac:dyDescent="0.2">
      <c r="A3349">
        <v>24022.25</v>
      </c>
      <c r="B3349">
        <v>12570.695771813906</v>
      </c>
      <c r="C3349">
        <v>2430</v>
      </c>
      <c r="D3349">
        <v>44565</v>
      </c>
      <c r="E3349">
        <v>848</v>
      </c>
    </row>
    <row r="3350" spans="1:5" x14ac:dyDescent="0.2">
      <c r="A3350">
        <v>24650.6</v>
      </c>
      <c r="B3350">
        <v>12286.560785671472</v>
      </c>
      <c r="C3350">
        <v>2430</v>
      </c>
      <c r="D3350">
        <v>44565</v>
      </c>
      <c r="E3350">
        <v>849</v>
      </c>
    </row>
    <row r="3351" spans="1:5" x14ac:dyDescent="0.2">
      <c r="A3351">
        <v>25719.599999999999</v>
      </c>
      <c r="B3351">
        <v>13017.628929263577</v>
      </c>
      <c r="C3351">
        <v>2430</v>
      </c>
      <c r="D3351">
        <v>44565</v>
      </c>
      <c r="E3351">
        <v>850</v>
      </c>
    </row>
    <row r="3352" spans="1:5" x14ac:dyDescent="0.2">
      <c r="A3352">
        <v>24671.15</v>
      </c>
      <c r="B3352">
        <v>13093.28674655451</v>
      </c>
      <c r="C3352">
        <v>2430</v>
      </c>
      <c r="D3352">
        <v>44565</v>
      </c>
      <c r="E3352">
        <v>851</v>
      </c>
    </row>
    <row r="3353" spans="1:5" x14ac:dyDescent="0.2">
      <c r="A3353">
        <v>24900.9</v>
      </c>
      <c r="B3353">
        <v>12503.66465841115</v>
      </c>
      <c r="C3353">
        <v>2430</v>
      </c>
      <c r="D3353">
        <v>44565</v>
      </c>
      <c r="E3353">
        <v>852</v>
      </c>
    </row>
    <row r="3354" spans="1:5" x14ac:dyDescent="0.2">
      <c r="A3354">
        <v>23516.75</v>
      </c>
      <c r="B3354">
        <v>12670.30591530844</v>
      </c>
      <c r="C3354">
        <v>2430</v>
      </c>
      <c r="D3354">
        <v>44565</v>
      </c>
      <c r="E3354">
        <v>853</v>
      </c>
    </row>
    <row r="3355" spans="1:5" x14ac:dyDescent="0.2">
      <c r="A3355">
        <v>24093.75</v>
      </c>
      <c r="B3355">
        <v>12346.522453205194</v>
      </c>
      <c r="C3355">
        <v>2430</v>
      </c>
      <c r="D3355">
        <v>44565</v>
      </c>
      <c r="E3355">
        <v>854</v>
      </c>
    </row>
    <row r="3356" spans="1:5" x14ac:dyDescent="0.2">
      <c r="A3356">
        <v>25084.7</v>
      </c>
      <c r="B3356">
        <v>12546.484496065024</v>
      </c>
      <c r="C3356">
        <v>2430</v>
      </c>
      <c r="D3356">
        <v>44565</v>
      </c>
      <c r="E3356">
        <v>855</v>
      </c>
    </row>
    <row r="3357" spans="1:5" x14ac:dyDescent="0.2">
      <c r="A3357">
        <v>24631.200000000001</v>
      </c>
      <c r="B3357">
        <v>12750.456888284436</v>
      </c>
      <c r="C3357">
        <v>2430</v>
      </c>
      <c r="D3357">
        <v>44565</v>
      </c>
      <c r="E3357">
        <v>856</v>
      </c>
    </row>
    <row r="3358" spans="1:5" x14ac:dyDescent="0.2">
      <c r="A3358">
        <v>24157.45</v>
      </c>
      <c r="B3358">
        <v>12716.040041911632</v>
      </c>
      <c r="C3358">
        <v>2430</v>
      </c>
      <c r="D3358">
        <v>44565</v>
      </c>
      <c r="E3358">
        <v>857</v>
      </c>
    </row>
    <row r="3359" spans="1:5" x14ac:dyDescent="0.2">
      <c r="A3359">
        <v>24535.55</v>
      </c>
      <c r="B3359">
        <v>12586.844828927542</v>
      </c>
      <c r="C3359">
        <v>2430</v>
      </c>
      <c r="D3359">
        <v>44565</v>
      </c>
      <c r="E3359">
        <v>858</v>
      </c>
    </row>
    <row r="3360" spans="1:5" x14ac:dyDescent="0.2">
      <c r="A3360">
        <v>24751.25</v>
      </c>
      <c r="B3360">
        <v>12795.898998800358</v>
      </c>
      <c r="C3360">
        <v>2430</v>
      </c>
      <c r="D3360">
        <v>44565</v>
      </c>
      <c r="E3360">
        <v>859</v>
      </c>
    </row>
    <row r="3361" spans="1:5" x14ac:dyDescent="0.2">
      <c r="A3361">
        <v>23642.1</v>
      </c>
      <c r="B3361">
        <v>12589.064694805567</v>
      </c>
      <c r="C3361">
        <v>2430</v>
      </c>
      <c r="D3361">
        <v>44565</v>
      </c>
      <c r="E3361">
        <v>860</v>
      </c>
    </row>
    <row r="3362" spans="1:5" x14ac:dyDescent="0.2">
      <c r="A3362">
        <v>24412.45</v>
      </c>
      <c r="B3362">
        <v>12491.810659287949</v>
      </c>
      <c r="C3362">
        <v>2430</v>
      </c>
      <c r="D3362">
        <v>44565</v>
      </c>
      <c r="E3362">
        <v>861</v>
      </c>
    </row>
    <row r="3363" spans="1:5" x14ac:dyDescent="0.2">
      <c r="A3363">
        <v>23532.2</v>
      </c>
      <c r="B3363">
        <v>12622.651086835918</v>
      </c>
      <c r="C3363">
        <v>2430</v>
      </c>
      <c r="D3363">
        <v>44565</v>
      </c>
      <c r="E3363">
        <v>862</v>
      </c>
    </row>
    <row r="3364" spans="1:5" x14ac:dyDescent="0.2">
      <c r="A3364">
        <v>23253.75</v>
      </c>
      <c r="B3364">
        <v>12846.214352388022</v>
      </c>
      <c r="C3364">
        <v>2430</v>
      </c>
      <c r="D3364">
        <v>44565</v>
      </c>
      <c r="E3364">
        <v>863</v>
      </c>
    </row>
    <row r="3365" spans="1:5" x14ac:dyDescent="0.2">
      <c r="A3365">
        <v>25373.5</v>
      </c>
      <c r="B3365">
        <v>12530.514197350403</v>
      </c>
      <c r="C3365">
        <v>2430</v>
      </c>
      <c r="D3365">
        <v>44565</v>
      </c>
      <c r="E3365">
        <v>864</v>
      </c>
    </row>
    <row r="3366" spans="1:5" x14ac:dyDescent="0.2">
      <c r="A3366">
        <v>23579.5</v>
      </c>
      <c r="B3366">
        <v>12651.043049883277</v>
      </c>
      <c r="C3366">
        <v>2430</v>
      </c>
      <c r="D3366">
        <v>44565</v>
      </c>
      <c r="E3366">
        <v>865</v>
      </c>
    </row>
    <row r="3367" spans="1:5" x14ac:dyDescent="0.2">
      <c r="A3367">
        <v>23517.75</v>
      </c>
      <c r="B3367">
        <v>12675.761404645482</v>
      </c>
      <c r="C3367">
        <v>2430</v>
      </c>
      <c r="D3367">
        <v>44565</v>
      </c>
      <c r="E3367">
        <v>866</v>
      </c>
    </row>
    <row r="3368" spans="1:5" x14ac:dyDescent="0.2">
      <c r="A3368">
        <v>23350.85</v>
      </c>
      <c r="B3368">
        <v>12759.245025764651</v>
      </c>
      <c r="C3368">
        <v>2430</v>
      </c>
      <c r="D3368">
        <v>44565</v>
      </c>
      <c r="E3368">
        <v>867</v>
      </c>
    </row>
    <row r="3369" spans="1:5" x14ac:dyDescent="0.2">
      <c r="A3369">
        <v>24533.7</v>
      </c>
      <c r="B3369">
        <v>12916.681710485864</v>
      </c>
      <c r="C3369">
        <v>2430</v>
      </c>
      <c r="D3369">
        <v>44565</v>
      </c>
      <c r="E3369">
        <v>868</v>
      </c>
    </row>
    <row r="3370" spans="1:5" x14ac:dyDescent="0.2">
      <c r="A3370">
        <v>24158.1</v>
      </c>
      <c r="B3370">
        <v>12738.048456886951</v>
      </c>
      <c r="C3370">
        <v>2430</v>
      </c>
      <c r="D3370">
        <v>44565</v>
      </c>
      <c r="E3370">
        <v>869</v>
      </c>
    </row>
    <row r="3371" spans="1:5" x14ac:dyDescent="0.2">
      <c r="A3371">
        <v>25558.7</v>
      </c>
      <c r="B3371">
        <v>12699.569623022664</v>
      </c>
      <c r="C3371">
        <v>2430</v>
      </c>
      <c r="D3371">
        <v>44565</v>
      </c>
      <c r="E3371">
        <v>870</v>
      </c>
    </row>
    <row r="3372" spans="1:5" x14ac:dyDescent="0.2">
      <c r="A3372">
        <v>25962.799999999999</v>
      </c>
      <c r="B3372">
        <v>13009.394031237582</v>
      </c>
      <c r="C3372">
        <v>2430</v>
      </c>
      <c r="D3372">
        <v>44565</v>
      </c>
      <c r="E3372">
        <v>871</v>
      </c>
    </row>
    <row r="3373" spans="1:5" x14ac:dyDescent="0.2">
      <c r="A3373">
        <v>24163.65</v>
      </c>
      <c r="B3373">
        <v>12565.537220011725</v>
      </c>
      <c r="C3373">
        <v>2430</v>
      </c>
      <c r="D3373">
        <v>44565</v>
      </c>
      <c r="E3373">
        <v>872</v>
      </c>
    </row>
    <row r="3374" spans="1:5" x14ac:dyDescent="0.2">
      <c r="A3374">
        <v>24756.65</v>
      </c>
      <c r="B3374">
        <v>12871.872856251339</v>
      </c>
      <c r="C3374">
        <v>2430</v>
      </c>
      <c r="D3374">
        <v>44565</v>
      </c>
      <c r="E3374">
        <v>873</v>
      </c>
    </row>
    <row r="3375" spans="1:5" x14ac:dyDescent="0.2">
      <c r="A3375">
        <v>24950.75</v>
      </c>
      <c r="B3375">
        <v>12778.293868412167</v>
      </c>
      <c r="C3375">
        <v>2430</v>
      </c>
      <c r="D3375">
        <v>44565</v>
      </c>
      <c r="E3375">
        <v>874</v>
      </c>
    </row>
    <row r="3376" spans="1:5" x14ac:dyDescent="0.2">
      <c r="A3376">
        <v>23964.75</v>
      </c>
      <c r="B3376">
        <v>12390.106928009136</v>
      </c>
      <c r="C3376">
        <v>2430</v>
      </c>
      <c r="D3376">
        <v>44565</v>
      </c>
      <c r="E3376">
        <v>875</v>
      </c>
    </row>
    <row r="3377" spans="1:5" x14ac:dyDescent="0.2">
      <c r="A3377">
        <v>25761.9</v>
      </c>
      <c r="B3377">
        <v>14207.645064893759</v>
      </c>
      <c r="C3377">
        <v>2430</v>
      </c>
      <c r="D3377">
        <v>56306</v>
      </c>
      <c r="E3377">
        <v>876</v>
      </c>
    </row>
    <row r="3378" spans="1:5" x14ac:dyDescent="0.2">
      <c r="A3378">
        <v>24309.9</v>
      </c>
      <c r="B3378">
        <v>12762.505940840929</v>
      </c>
      <c r="C3378">
        <v>2430</v>
      </c>
      <c r="D3378">
        <v>44565</v>
      </c>
      <c r="E3378">
        <v>877</v>
      </c>
    </row>
    <row r="3379" spans="1:5" x14ac:dyDescent="0.2">
      <c r="A3379">
        <v>26179.45</v>
      </c>
      <c r="B3379">
        <v>14345.414049357376</v>
      </c>
      <c r="C3379">
        <v>2430</v>
      </c>
      <c r="D3379">
        <v>58599</v>
      </c>
      <c r="E3379">
        <v>878</v>
      </c>
    </row>
    <row r="3380" spans="1:5" x14ac:dyDescent="0.2">
      <c r="A3380">
        <v>24328.1</v>
      </c>
      <c r="B3380">
        <v>12771.651204523243</v>
      </c>
      <c r="C3380">
        <v>2430</v>
      </c>
      <c r="D3380">
        <v>44565</v>
      </c>
      <c r="E3380">
        <v>879</v>
      </c>
    </row>
    <row r="3381" spans="1:5" x14ac:dyDescent="0.2">
      <c r="A3381">
        <v>24995.45</v>
      </c>
      <c r="B3381">
        <v>12494.956016229109</v>
      </c>
      <c r="C3381">
        <v>2430</v>
      </c>
      <c r="D3381">
        <v>44565</v>
      </c>
      <c r="E3381">
        <v>880</v>
      </c>
    </row>
    <row r="3382" spans="1:5" x14ac:dyDescent="0.2">
      <c r="A3382">
        <v>23374</v>
      </c>
      <c r="B3382">
        <v>12740.178393570477</v>
      </c>
      <c r="C3382">
        <v>2430</v>
      </c>
      <c r="D3382">
        <v>44565</v>
      </c>
      <c r="E3382">
        <v>881</v>
      </c>
    </row>
    <row r="3383" spans="1:5" x14ac:dyDescent="0.2">
      <c r="A3383">
        <v>24073.8</v>
      </c>
      <c r="B3383">
        <v>12382.819689392236</v>
      </c>
      <c r="C3383">
        <v>2430</v>
      </c>
      <c r="D3383">
        <v>44565</v>
      </c>
      <c r="E3383">
        <v>882</v>
      </c>
    </row>
    <row r="3384" spans="1:5" x14ac:dyDescent="0.2">
      <c r="A3384">
        <v>23814.5</v>
      </c>
      <c r="B3384">
        <v>12569.599279611106</v>
      </c>
      <c r="C3384">
        <v>2430</v>
      </c>
      <c r="D3384">
        <v>44565</v>
      </c>
      <c r="E3384">
        <v>883</v>
      </c>
    </row>
    <row r="3385" spans="1:5" x14ac:dyDescent="0.2">
      <c r="A3385">
        <v>24385.7</v>
      </c>
      <c r="B3385">
        <v>12389.25529682878</v>
      </c>
      <c r="C3385">
        <v>2430</v>
      </c>
      <c r="D3385">
        <v>44565</v>
      </c>
      <c r="E3385">
        <v>884</v>
      </c>
    </row>
    <row r="3386" spans="1:5" x14ac:dyDescent="0.2">
      <c r="A3386">
        <v>24544.1</v>
      </c>
      <c r="B3386">
        <v>12850.606961929852</v>
      </c>
      <c r="C3386">
        <v>2430</v>
      </c>
      <c r="D3386">
        <v>44565</v>
      </c>
      <c r="E3386">
        <v>885</v>
      </c>
    </row>
    <row r="3387" spans="1:5" x14ac:dyDescent="0.2">
      <c r="A3387">
        <v>23388.6</v>
      </c>
      <c r="B3387">
        <v>12730.77743659043</v>
      </c>
      <c r="C3387">
        <v>2430</v>
      </c>
      <c r="D3387">
        <v>44565</v>
      </c>
      <c r="E3387">
        <v>886</v>
      </c>
    </row>
    <row r="3388" spans="1:5" x14ac:dyDescent="0.2">
      <c r="A3388">
        <v>25580.65</v>
      </c>
      <c r="B3388">
        <v>12693.599494528729</v>
      </c>
      <c r="C3388">
        <v>2430</v>
      </c>
      <c r="D3388">
        <v>44565</v>
      </c>
      <c r="E3388">
        <v>887</v>
      </c>
    </row>
    <row r="3389" spans="1:5" x14ac:dyDescent="0.2">
      <c r="A3389">
        <v>24477.4</v>
      </c>
      <c r="B3389">
        <v>12660.86687948341</v>
      </c>
      <c r="C3389">
        <v>2430</v>
      </c>
      <c r="D3389">
        <v>44565</v>
      </c>
      <c r="E3389">
        <v>888</v>
      </c>
    </row>
    <row r="3390" spans="1:5" x14ac:dyDescent="0.2">
      <c r="A3390">
        <v>24197.25</v>
      </c>
      <c r="B3390">
        <v>12661.082615143936</v>
      </c>
      <c r="C3390">
        <v>2430</v>
      </c>
      <c r="D3390">
        <v>44565</v>
      </c>
      <c r="E3390">
        <v>889</v>
      </c>
    </row>
    <row r="3391" spans="1:5" x14ac:dyDescent="0.2">
      <c r="A3391">
        <v>23629.5</v>
      </c>
      <c r="B3391">
        <v>12641.59551045674</v>
      </c>
      <c r="C3391">
        <v>2430</v>
      </c>
      <c r="D3391">
        <v>44565</v>
      </c>
      <c r="E3391">
        <v>890</v>
      </c>
    </row>
    <row r="3392" spans="1:5" x14ac:dyDescent="0.2">
      <c r="A3392">
        <v>25028.3</v>
      </c>
      <c r="B3392">
        <v>12590.3598046283</v>
      </c>
      <c r="C3392">
        <v>2430</v>
      </c>
      <c r="D3392">
        <v>44565</v>
      </c>
      <c r="E3392">
        <v>891</v>
      </c>
    </row>
    <row r="3393" spans="1:5" x14ac:dyDescent="0.2">
      <c r="A3393">
        <v>23625.55</v>
      </c>
      <c r="B3393">
        <v>12612.638718662323</v>
      </c>
      <c r="C3393">
        <v>2430</v>
      </c>
      <c r="D3393">
        <v>44565</v>
      </c>
      <c r="E3393">
        <v>892</v>
      </c>
    </row>
    <row r="3394" spans="1:5" x14ac:dyDescent="0.2">
      <c r="A3394">
        <v>24327.05</v>
      </c>
      <c r="B3394">
        <v>12896.96655603557</v>
      </c>
      <c r="C3394">
        <v>2430</v>
      </c>
      <c r="D3394">
        <v>44565</v>
      </c>
      <c r="E3394">
        <v>893</v>
      </c>
    </row>
    <row r="3395" spans="1:5" x14ac:dyDescent="0.2">
      <c r="A3395">
        <v>25058.799999999999</v>
      </c>
      <c r="B3395">
        <v>13274.156939708073</v>
      </c>
      <c r="C3395">
        <v>2430</v>
      </c>
      <c r="D3395">
        <v>45109</v>
      </c>
      <c r="E3395">
        <v>894</v>
      </c>
    </row>
    <row r="3396" spans="1:5" x14ac:dyDescent="0.2">
      <c r="A3396">
        <v>23418.9</v>
      </c>
      <c r="B3396">
        <v>12713.31890931711</v>
      </c>
      <c r="C3396">
        <v>2430</v>
      </c>
      <c r="D3396">
        <v>44565</v>
      </c>
      <c r="E3396">
        <v>895</v>
      </c>
    </row>
    <row r="3397" spans="1:5" x14ac:dyDescent="0.2">
      <c r="A3397">
        <v>23518.05</v>
      </c>
      <c r="B3397">
        <v>12632.827709879526</v>
      </c>
      <c r="C3397">
        <v>2430</v>
      </c>
      <c r="D3397">
        <v>44565</v>
      </c>
      <c r="E3397">
        <v>896</v>
      </c>
    </row>
    <row r="3398" spans="1:5" x14ac:dyDescent="0.2">
      <c r="A3398">
        <v>24580.5</v>
      </c>
      <c r="B3398">
        <v>12266.427811306761</v>
      </c>
      <c r="C3398">
        <v>2430</v>
      </c>
      <c r="D3398">
        <v>44565</v>
      </c>
      <c r="E3398">
        <v>897</v>
      </c>
    </row>
    <row r="3399" spans="1:5" x14ac:dyDescent="0.2">
      <c r="A3399">
        <v>25151.65</v>
      </c>
      <c r="B3399">
        <v>13949.153853460073</v>
      </c>
      <c r="C3399">
        <v>2430</v>
      </c>
      <c r="D3399">
        <v>50957</v>
      </c>
      <c r="E3399">
        <v>898</v>
      </c>
    </row>
    <row r="3400" spans="1:5" x14ac:dyDescent="0.2">
      <c r="A3400">
        <v>25201.200000000001</v>
      </c>
      <c r="B3400">
        <v>13769.207670015005</v>
      </c>
      <c r="C3400">
        <v>2430</v>
      </c>
      <c r="D3400">
        <v>50019</v>
      </c>
      <c r="E3400">
        <v>899</v>
      </c>
    </row>
    <row r="3401" spans="1:5" x14ac:dyDescent="0.2">
      <c r="A3401">
        <v>24857.25</v>
      </c>
      <c r="B3401">
        <v>12978.493675596565</v>
      </c>
      <c r="C3401">
        <v>2430</v>
      </c>
      <c r="D3401">
        <v>44565</v>
      </c>
      <c r="E3401">
        <v>900</v>
      </c>
    </row>
    <row r="3402" spans="1:5" x14ac:dyDescent="0.2">
      <c r="A3402">
        <v>23481.599999999999</v>
      </c>
      <c r="B3402">
        <v>12656.856273972617</v>
      </c>
      <c r="C3402">
        <v>2430</v>
      </c>
      <c r="D3402">
        <v>44565</v>
      </c>
      <c r="E3402">
        <v>901</v>
      </c>
    </row>
    <row r="3403" spans="1:5" x14ac:dyDescent="0.2">
      <c r="A3403">
        <v>23856.95</v>
      </c>
      <c r="B3403">
        <v>12667.669527087452</v>
      </c>
      <c r="C3403">
        <v>2430</v>
      </c>
      <c r="D3403">
        <v>44565</v>
      </c>
      <c r="E3403">
        <v>902</v>
      </c>
    </row>
    <row r="3404" spans="1:5" x14ac:dyDescent="0.2">
      <c r="A3404">
        <v>23977.7</v>
      </c>
      <c r="B3404">
        <v>12695.560129824915</v>
      </c>
      <c r="C3404">
        <v>2430</v>
      </c>
      <c r="D3404">
        <v>44565</v>
      </c>
      <c r="E3404">
        <v>903</v>
      </c>
    </row>
    <row r="3405" spans="1:5" x14ac:dyDescent="0.2">
      <c r="A3405">
        <v>25152.1</v>
      </c>
      <c r="B3405">
        <v>12480.449058026717</v>
      </c>
      <c r="C3405">
        <v>2430</v>
      </c>
      <c r="D3405">
        <v>44565</v>
      </c>
      <c r="E3405">
        <v>904</v>
      </c>
    </row>
    <row r="3406" spans="1:5" x14ac:dyDescent="0.2">
      <c r="A3406">
        <v>24117.3</v>
      </c>
      <c r="B3406">
        <v>12325.760350177185</v>
      </c>
      <c r="C3406">
        <v>2430</v>
      </c>
      <c r="D3406">
        <v>44565</v>
      </c>
      <c r="E3406">
        <v>905</v>
      </c>
    </row>
    <row r="3407" spans="1:5" x14ac:dyDescent="0.2">
      <c r="A3407">
        <v>23219.65</v>
      </c>
      <c r="B3407">
        <v>12873.211158351283</v>
      </c>
      <c r="C3407">
        <v>2430</v>
      </c>
      <c r="D3407">
        <v>44565</v>
      </c>
      <c r="E3407">
        <v>906</v>
      </c>
    </row>
    <row r="3408" spans="1:5" x14ac:dyDescent="0.2">
      <c r="A3408">
        <v>25824.65</v>
      </c>
      <c r="B3408">
        <v>12876.413030324089</v>
      </c>
      <c r="C3408">
        <v>2430</v>
      </c>
      <c r="D3408">
        <v>44565</v>
      </c>
      <c r="E3408">
        <v>907</v>
      </c>
    </row>
    <row r="3409" spans="1:5" x14ac:dyDescent="0.2">
      <c r="A3409">
        <v>23438.85</v>
      </c>
      <c r="B3409">
        <v>12725.497366606147</v>
      </c>
      <c r="C3409">
        <v>2430</v>
      </c>
      <c r="D3409">
        <v>44565</v>
      </c>
      <c r="E3409">
        <v>908</v>
      </c>
    </row>
    <row r="3410" spans="1:5" x14ac:dyDescent="0.2">
      <c r="A3410">
        <v>23978.95</v>
      </c>
      <c r="B3410">
        <v>12374.935209830393</v>
      </c>
      <c r="C3410">
        <v>2430</v>
      </c>
      <c r="D3410">
        <v>44565</v>
      </c>
      <c r="E3410">
        <v>909</v>
      </c>
    </row>
    <row r="3411" spans="1:5" x14ac:dyDescent="0.2">
      <c r="A3411">
        <v>24240.55</v>
      </c>
      <c r="B3411">
        <v>12492.799459988943</v>
      </c>
      <c r="C3411">
        <v>2430</v>
      </c>
      <c r="D3411">
        <v>44565</v>
      </c>
      <c r="E3411">
        <v>910</v>
      </c>
    </row>
    <row r="3412" spans="1:5" x14ac:dyDescent="0.2">
      <c r="A3412">
        <v>23820.9</v>
      </c>
      <c r="B3412">
        <v>12485.06085247485</v>
      </c>
      <c r="C3412">
        <v>2430</v>
      </c>
      <c r="D3412">
        <v>44565</v>
      </c>
      <c r="E3412">
        <v>911</v>
      </c>
    </row>
    <row r="3413" spans="1:5" x14ac:dyDescent="0.2">
      <c r="A3413">
        <v>23961.65</v>
      </c>
      <c r="B3413">
        <v>12466.521364338168</v>
      </c>
      <c r="C3413">
        <v>2430</v>
      </c>
      <c r="D3413">
        <v>44565</v>
      </c>
      <c r="E3413">
        <v>912</v>
      </c>
    </row>
    <row r="3414" spans="1:5" x14ac:dyDescent="0.2">
      <c r="A3414">
        <v>23615.15</v>
      </c>
      <c r="B3414">
        <v>12582.522458851405</v>
      </c>
      <c r="C3414">
        <v>2430</v>
      </c>
      <c r="D3414">
        <v>44565</v>
      </c>
      <c r="E3414">
        <v>913</v>
      </c>
    </row>
    <row r="3415" spans="1:5" x14ac:dyDescent="0.2">
      <c r="A3415">
        <v>23439.55</v>
      </c>
      <c r="B3415">
        <v>12689.899607463411</v>
      </c>
      <c r="C3415">
        <v>2430</v>
      </c>
      <c r="D3415">
        <v>44565</v>
      </c>
      <c r="E3415">
        <v>914</v>
      </c>
    </row>
    <row r="3416" spans="1:5" x14ac:dyDescent="0.2">
      <c r="A3416">
        <v>23336.25</v>
      </c>
      <c r="B3416">
        <v>12779.178912884036</v>
      </c>
      <c r="C3416">
        <v>2430</v>
      </c>
      <c r="D3416">
        <v>44565</v>
      </c>
      <c r="E3416">
        <v>915</v>
      </c>
    </row>
    <row r="3417" spans="1:5" x14ac:dyDescent="0.2">
      <c r="A3417">
        <v>24432.2</v>
      </c>
      <c r="B3417">
        <v>12741.853015162276</v>
      </c>
      <c r="C3417">
        <v>2430</v>
      </c>
      <c r="D3417">
        <v>44565</v>
      </c>
      <c r="E3417">
        <v>916</v>
      </c>
    </row>
    <row r="3418" spans="1:5" x14ac:dyDescent="0.2">
      <c r="A3418">
        <v>24414.799999999999</v>
      </c>
      <c r="B3418">
        <v>12513.164406336233</v>
      </c>
      <c r="C3418">
        <v>2430</v>
      </c>
      <c r="D3418">
        <v>44565</v>
      </c>
      <c r="E3418">
        <v>917</v>
      </c>
    </row>
    <row r="3419" spans="1:5" x14ac:dyDescent="0.2">
      <c r="A3419">
        <v>23877.1</v>
      </c>
      <c r="B3419">
        <v>12510.936723123492</v>
      </c>
      <c r="C3419">
        <v>2430</v>
      </c>
      <c r="D3419">
        <v>44565</v>
      </c>
      <c r="E3419">
        <v>918</v>
      </c>
    </row>
    <row r="3420" spans="1:5" x14ac:dyDescent="0.2">
      <c r="A3420">
        <v>24220.25</v>
      </c>
      <c r="B3420">
        <v>12451.679167385417</v>
      </c>
      <c r="C3420">
        <v>2430</v>
      </c>
      <c r="D3420">
        <v>44565</v>
      </c>
      <c r="E3420">
        <v>919</v>
      </c>
    </row>
    <row r="3421" spans="1:5" x14ac:dyDescent="0.2">
      <c r="A3421">
        <v>23784.7</v>
      </c>
      <c r="B3421">
        <v>12541.406907121705</v>
      </c>
      <c r="C3421">
        <v>2430</v>
      </c>
      <c r="D3421">
        <v>44565</v>
      </c>
      <c r="E3421">
        <v>920</v>
      </c>
    </row>
    <row r="3422" spans="1:5" x14ac:dyDescent="0.2">
      <c r="A3422">
        <v>24424.45</v>
      </c>
      <c r="B3422">
        <v>12852.762592046116</v>
      </c>
      <c r="C3422">
        <v>2430</v>
      </c>
      <c r="D3422">
        <v>44565</v>
      </c>
      <c r="E3422">
        <v>921</v>
      </c>
    </row>
    <row r="3423" spans="1:5" x14ac:dyDescent="0.2">
      <c r="A3423">
        <v>24979.8</v>
      </c>
      <c r="B3423">
        <v>12380.89755470095</v>
      </c>
      <c r="C3423">
        <v>2430</v>
      </c>
      <c r="D3423">
        <v>44565</v>
      </c>
      <c r="E3423">
        <v>922</v>
      </c>
    </row>
    <row r="3424" spans="1:5" x14ac:dyDescent="0.2">
      <c r="A3424">
        <v>24020.35</v>
      </c>
      <c r="B3424">
        <v>12671.856423882808</v>
      </c>
      <c r="C3424">
        <v>2430</v>
      </c>
      <c r="D3424">
        <v>44565</v>
      </c>
      <c r="E3424">
        <v>923</v>
      </c>
    </row>
    <row r="3425" spans="1:5" x14ac:dyDescent="0.2">
      <c r="A3425">
        <v>24888.55</v>
      </c>
      <c r="B3425">
        <v>13140.319781021313</v>
      </c>
      <c r="C3425">
        <v>2430</v>
      </c>
      <c r="D3425">
        <v>44565</v>
      </c>
      <c r="E3425">
        <v>924</v>
      </c>
    </row>
    <row r="3426" spans="1:5" x14ac:dyDescent="0.2">
      <c r="A3426">
        <v>23553.200000000001</v>
      </c>
      <c r="B3426">
        <v>12630.388080340208</v>
      </c>
      <c r="C3426">
        <v>2430</v>
      </c>
      <c r="D3426">
        <v>44565</v>
      </c>
      <c r="E3426">
        <v>925</v>
      </c>
    </row>
    <row r="3427" spans="1:5" x14ac:dyDescent="0.2">
      <c r="A3427">
        <v>24201.65</v>
      </c>
      <c r="B3427">
        <v>12629.474451753724</v>
      </c>
      <c r="C3427">
        <v>2430</v>
      </c>
      <c r="D3427">
        <v>44565</v>
      </c>
      <c r="E3427">
        <v>926</v>
      </c>
    </row>
    <row r="3428" spans="1:5" x14ac:dyDescent="0.2">
      <c r="A3428">
        <v>24361.35</v>
      </c>
      <c r="B3428">
        <v>12379.623803957049</v>
      </c>
      <c r="C3428">
        <v>2430</v>
      </c>
      <c r="D3428">
        <v>44565</v>
      </c>
      <c r="E3428">
        <v>927</v>
      </c>
    </row>
    <row r="3429" spans="1:5" x14ac:dyDescent="0.2">
      <c r="A3429">
        <v>24505.9</v>
      </c>
      <c r="B3429">
        <v>13008.381293996574</v>
      </c>
      <c r="C3429">
        <v>2430</v>
      </c>
      <c r="D3429">
        <v>44565</v>
      </c>
      <c r="E3429">
        <v>928</v>
      </c>
    </row>
    <row r="3430" spans="1:5" x14ac:dyDescent="0.2">
      <c r="A3430">
        <v>24086.9</v>
      </c>
      <c r="B3430">
        <v>12582.202751903182</v>
      </c>
      <c r="C3430">
        <v>2430</v>
      </c>
      <c r="D3430">
        <v>44565</v>
      </c>
      <c r="E3430">
        <v>929</v>
      </c>
    </row>
    <row r="3431" spans="1:5" x14ac:dyDescent="0.2">
      <c r="A3431">
        <v>24848.5</v>
      </c>
      <c r="B3431">
        <v>12403.860731643194</v>
      </c>
      <c r="C3431">
        <v>2430</v>
      </c>
      <c r="D3431">
        <v>44565</v>
      </c>
      <c r="E3431">
        <v>930</v>
      </c>
    </row>
    <row r="3432" spans="1:5" x14ac:dyDescent="0.2">
      <c r="A3432">
        <v>25502.05</v>
      </c>
      <c r="B3432">
        <v>12987.791784883988</v>
      </c>
      <c r="C3432">
        <v>2430</v>
      </c>
      <c r="D3432">
        <v>44565</v>
      </c>
      <c r="E3432">
        <v>931</v>
      </c>
    </row>
    <row r="3433" spans="1:5" x14ac:dyDescent="0.2">
      <c r="A3433">
        <v>23408.15</v>
      </c>
      <c r="B3433">
        <v>12740.446468923292</v>
      </c>
      <c r="C3433">
        <v>2430</v>
      </c>
      <c r="D3433">
        <v>44565</v>
      </c>
      <c r="E3433">
        <v>932</v>
      </c>
    </row>
    <row r="3434" spans="1:5" x14ac:dyDescent="0.2">
      <c r="A3434">
        <v>26295.4</v>
      </c>
      <c r="B3434">
        <v>13420.36941145809</v>
      </c>
      <c r="C3434">
        <v>2430</v>
      </c>
      <c r="D3434">
        <v>45990</v>
      </c>
      <c r="E3434">
        <v>933</v>
      </c>
    </row>
    <row r="3435" spans="1:5" x14ac:dyDescent="0.2">
      <c r="A3435">
        <v>24520.55</v>
      </c>
      <c r="B3435">
        <v>12568.988911105778</v>
      </c>
      <c r="C3435">
        <v>2430</v>
      </c>
      <c r="D3435">
        <v>44565</v>
      </c>
      <c r="E3435">
        <v>934</v>
      </c>
    </row>
    <row r="3436" spans="1:5" x14ac:dyDescent="0.2">
      <c r="A3436">
        <v>23444</v>
      </c>
      <c r="B3436">
        <v>12711.146781467045</v>
      </c>
      <c r="C3436">
        <v>2430</v>
      </c>
      <c r="D3436">
        <v>44565</v>
      </c>
      <c r="E3436">
        <v>935</v>
      </c>
    </row>
    <row r="3437" spans="1:5" x14ac:dyDescent="0.2">
      <c r="A3437">
        <v>23413.95</v>
      </c>
      <c r="B3437">
        <v>12718.51461246556</v>
      </c>
      <c r="C3437">
        <v>2430</v>
      </c>
      <c r="D3437">
        <v>44565</v>
      </c>
      <c r="E3437">
        <v>936</v>
      </c>
    </row>
    <row r="3438" spans="1:5" x14ac:dyDescent="0.2">
      <c r="A3438">
        <v>26366.6</v>
      </c>
      <c r="B3438">
        <v>14224.7414296359</v>
      </c>
      <c r="C3438">
        <v>2430</v>
      </c>
      <c r="D3438">
        <v>57561</v>
      </c>
      <c r="E3438">
        <v>937</v>
      </c>
    </row>
    <row r="3439" spans="1:5" x14ac:dyDescent="0.2">
      <c r="A3439">
        <v>23842.2</v>
      </c>
      <c r="B3439">
        <v>12437.261011171229</v>
      </c>
      <c r="C3439">
        <v>2430</v>
      </c>
      <c r="D3439">
        <v>44565</v>
      </c>
      <c r="E3439">
        <v>938</v>
      </c>
    </row>
    <row r="3440" spans="1:5" x14ac:dyDescent="0.2">
      <c r="A3440">
        <v>24335.599999999999</v>
      </c>
      <c r="B3440">
        <v>12584.418728729588</v>
      </c>
      <c r="C3440">
        <v>2430</v>
      </c>
      <c r="D3440">
        <v>44565</v>
      </c>
      <c r="E3440">
        <v>939</v>
      </c>
    </row>
    <row r="3441" spans="1:5" x14ac:dyDescent="0.2">
      <c r="A3441">
        <v>24629.599999999999</v>
      </c>
      <c r="B3441">
        <v>12488.402905896333</v>
      </c>
      <c r="C3441">
        <v>2430</v>
      </c>
      <c r="D3441">
        <v>44565</v>
      </c>
      <c r="E3441">
        <v>940</v>
      </c>
    </row>
    <row r="3442" spans="1:5" x14ac:dyDescent="0.2">
      <c r="A3442">
        <v>24869.25</v>
      </c>
      <c r="B3442">
        <v>12320.289529369835</v>
      </c>
      <c r="C3442">
        <v>2430</v>
      </c>
      <c r="D3442">
        <v>44565</v>
      </c>
      <c r="E3442">
        <v>941</v>
      </c>
    </row>
    <row r="3443" spans="1:5" x14ac:dyDescent="0.2">
      <c r="A3443">
        <v>24737.7</v>
      </c>
      <c r="B3443">
        <v>12881.950217649501</v>
      </c>
      <c r="C3443">
        <v>2430</v>
      </c>
      <c r="D3443">
        <v>44565</v>
      </c>
      <c r="E3443">
        <v>942</v>
      </c>
    </row>
    <row r="3444" spans="1:5" x14ac:dyDescent="0.2">
      <c r="A3444">
        <v>24350.95</v>
      </c>
      <c r="B3444">
        <v>12573.251633825676</v>
      </c>
      <c r="C3444">
        <v>2430</v>
      </c>
      <c r="D3444">
        <v>44565</v>
      </c>
      <c r="E3444">
        <v>943</v>
      </c>
    </row>
    <row r="3445" spans="1:5" x14ac:dyDescent="0.2">
      <c r="A3445">
        <v>24917.55</v>
      </c>
      <c r="B3445">
        <v>12653.604946713802</v>
      </c>
      <c r="C3445">
        <v>2430</v>
      </c>
      <c r="D3445">
        <v>44565</v>
      </c>
      <c r="E3445">
        <v>944</v>
      </c>
    </row>
    <row r="3446" spans="1:5" x14ac:dyDescent="0.2">
      <c r="A3446">
        <v>24335.95</v>
      </c>
      <c r="B3446">
        <v>12526.490308442344</v>
      </c>
      <c r="C3446">
        <v>2430</v>
      </c>
      <c r="D3446">
        <v>44565</v>
      </c>
      <c r="E3446">
        <v>945</v>
      </c>
    </row>
    <row r="3447" spans="1:5" x14ac:dyDescent="0.2">
      <c r="A3447">
        <v>24633.35</v>
      </c>
      <c r="B3447">
        <v>12386.906019159909</v>
      </c>
      <c r="C3447">
        <v>2430</v>
      </c>
      <c r="D3447">
        <v>44565</v>
      </c>
      <c r="E3447">
        <v>946</v>
      </c>
    </row>
    <row r="3448" spans="1:5" x14ac:dyDescent="0.2">
      <c r="A3448">
        <v>23672.1</v>
      </c>
      <c r="B3448">
        <v>12528.41269634745</v>
      </c>
      <c r="C3448">
        <v>2430</v>
      </c>
      <c r="D3448">
        <v>44565</v>
      </c>
      <c r="E3448">
        <v>947</v>
      </c>
    </row>
    <row r="3449" spans="1:5" x14ac:dyDescent="0.2">
      <c r="A3449">
        <v>23868.75</v>
      </c>
      <c r="B3449">
        <v>12576.686625955979</v>
      </c>
      <c r="C3449">
        <v>2430</v>
      </c>
      <c r="D3449">
        <v>44565</v>
      </c>
      <c r="E3449">
        <v>948</v>
      </c>
    </row>
    <row r="3450" spans="1:5" x14ac:dyDescent="0.2">
      <c r="A3450">
        <v>23323.4</v>
      </c>
      <c r="B3450">
        <v>12787.609203443777</v>
      </c>
      <c r="C3450">
        <v>2430</v>
      </c>
      <c r="D3450">
        <v>44565</v>
      </c>
      <c r="E3450">
        <v>949</v>
      </c>
    </row>
    <row r="3451" spans="1:5" x14ac:dyDescent="0.2">
      <c r="A3451">
        <v>25327.4</v>
      </c>
      <c r="B3451">
        <v>14192.639357779792</v>
      </c>
      <c r="C3451">
        <v>2430</v>
      </c>
      <c r="D3451">
        <v>53822</v>
      </c>
      <c r="E3451">
        <v>950</v>
      </c>
    </row>
    <row r="3452" spans="1:5" x14ac:dyDescent="0.2">
      <c r="A3452">
        <v>25867.55</v>
      </c>
      <c r="B3452">
        <v>14400.197764180186</v>
      </c>
      <c r="C3452">
        <v>2430</v>
      </c>
      <c r="D3452">
        <v>58134</v>
      </c>
      <c r="E3452">
        <v>951</v>
      </c>
    </row>
    <row r="3453" spans="1:5" x14ac:dyDescent="0.2">
      <c r="A3453">
        <v>24084.45</v>
      </c>
      <c r="B3453">
        <v>12399.717930158735</v>
      </c>
      <c r="C3453">
        <v>2430</v>
      </c>
      <c r="D3453">
        <v>44565</v>
      </c>
      <c r="E3453">
        <v>952</v>
      </c>
    </row>
    <row r="3454" spans="1:5" x14ac:dyDescent="0.2">
      <c r="A3454">
        <v>24330.9</v>
      </c>
      <c r="B3454">
        <v>12771.791569313993</v>
      </c>
      <c r="C3454">
        <v>2430</v>
      </c>
      <c r="D3454">
        <v>44565</v>
      </c>
      <c r="E3454">
        <v>953</v>
      </c>
    </row>
    <row r="3455" spans="1:5" x14ac:dyDescent="0.2">
      <c r="A3455">
        <v>25999.85</v>
      </c>
      <c r="B3455">
        <v>13123.586324915153</v>
      </c>
      <c r="C3455">
        <v>2430</v>
      </c>
      <c r="D3455">
        <v>44565</v>
      </c>
      <c r="E3455">
        <v>954</v>
      </c>
    </row>
    <row r="3456" spans="1:5" x14ac:dyDescent="0.2">
      <c r="A3456">
        <v>24282.85</v>
      </c>
      <c r="B3456">
        <v>12793.599979188813</v>
      </c>
      <c r="C3456">
        <v>2430</v>
      </c>
      <c r="D3456">
        <v>44565</v>
      </c>
      <c r="E3456">
        <v>955</v>
      </c>
    </row>
    <row r="3457" spans="1:5" x14ac:dyDescent="0.2">
      <c r="A3457">
        <v>24924</v>
      </c>
      <c r="B3457">
        <v>13091.631124500873</v>
      </c>
      <c r="C3457">
        <v>2430</v>
      </c>
      <c r="D3457">
        <v>44565</v>
      </c>
      <c r="E3457">
        <v>956</v>
      </c>
    </row>
    <row r="3458" spans="1:5" x14ac:dyDescent="0.2">
      <c r="A3458">
        <v>24469.200000000001</v>
      </c>
      <c r="B3458">
        <v>12633.270386562617</v>
      </c>
      <c r="C3458">
        <v>2430</v>
      </c>
      <c r="D3458">
        <v>44565</v>
      </c>
      <c r="E3458">
        <v>957</v>
      </c>
    </row>
    <row r="3459" spans="1:5" x14ac:dyDescent="0.2">
      <c r="A3459">
        <v>24273.5</v>
      </c>
      <c r="B3459">
        <v>12287.971364305828</v>
      </c>
      <c r="C3459">
        <v>2430</v>
      </c>
      <c r="D3459">
        <v>44565</v>
      </c>
      <c r="E3459">
        <v>958</v>
      </c>
    </row>
    <row r="3460" spans="1:5" x14ac:dyDescent="0.2">
      <c r="A3460">
        <v>26523.599999999999</v>
      </c>
      <c r="B3460">
        <v>13864.598830835315</v>
      </c>
      <c r="C3460">
        <v>2430</v>
      </c>
      <c r="D3460">
        <v>52127</v>
      </c>
      <c r="E3460">
        <v>959</v>
      </c>
    </row>
    <row r="3461" spans="1:5" x14ac:dyDescent="0.2">
      <c r="A3461">
        <v>25188</v>
      </c>
      <c r="B3461">
        <v>13726.379795852949</v>
      </c>
      <c r="C3461">
        <v>2430</v>
      </c>
      <c r="D3461">
        <v>49613</v>
      </c>
      <c r="E3461">
        <v>960</v>
      </c>
    </row>
    <row r="3462" spans="1:5" x14ac:dyDescent="0.2">
      <c r="A3462">
        <v>24961.05</v>
      </c>
      <c r="B3462">
        <v>13204.0829347403</v>
      </c>
      <c r="C3462">
        <v>2430</v>
      </c>
      <c r="D3462">
        <v>44565</v>
      </c>
      <c r="E3462">
        <v>961</v>
      </c>
    </row>
    <row r="3463" spans="1:5" x14ac:dyDescent="0.2">
      <c r="A3463">
        <v>24823.599999999999</v>
      </c>
      <c r="B3463">
        <v>13110.581441721035</v>
      </c>
      <c r="C3463">
        <v>2430</v>
      </c>
      <c r="D3463">
        <v>44565</v>
      </c>
      <c r="E3463">
        <v>962</v>
      </c>
    </row>
    <row r="3464" spans="1:5" x14ac:dyDescent="0.2">
      <c r="A3464">
        <v>26254.05</v>
      </c>
      <c r="B3464">
        <v>13408.984847761594</v>
      </c>
      <c r="C3464">
        <v>2430</v>
      </c>
      <c r="D3464">
        <v>46732</v>
      </c>
      <c r="E3464">
        <v>963</v>
      </c>
    </row>
    <row r="3465" spans="1:5" x14ac:dyDescent="0.2">
      <c r="A3465">
        <v>24805.05</v>
      </c>
      <c r="B3465">
        <v>13056.147538516099</v>
      </c>
      <c r="C3465">
        <v>2430</v>
      </c>
      <c r="D3465">
        <v>44565</v>
      </c>
      <c r="E3465">
        <v>964</v>
      </c>
    </row>
    <row r="3466" spans="1:5" x14ac:dyDescent="0.2">
      <c r="A3466">
        <v>24697.599999999999</v>
      </c>
      <c r="B3466">
        <v>12611.420203133348</v>
      </c>
      <c r="C3466">
        <v>2430</v>
      </c>
      <c r="D3466">
        <v>44565</v>
      </c>
      <c r="E3466">
        <v>965</v>
      </c>
    </row>
    <row r="3467" spans="1:5" x14ac:dyDescent="0.2">
      <c r="A3467">
        <v>23321.85</v>
      </c>
      <c r="B3467">
        <v>12792.718613629395</v>
      </c>
      <c r="C3467">
        <v>2430</v>
      </c>
      <c r="D3467">
        <v>44565</v>
      </c>
      <c r="E3467">
        <v>966</v>
      </c>
    </row>
    <row r="3468" spans="1:5" x14ac:dyDescent="0.2">
      <c r="A3468">
        <v>23624.9</v>
      </c>
      <c r="B3468">
        <v>12664.805244850786</v>
      </c>
      <c r="C3468">
        <v>2430</v>
      </c>
      <c r="D3468">
        <v>44565</v>
      </c>
      <c r="E3468">
        <v>967</v>
      </c>
    </row>
    <row r="3469" spans="1:5" x14ac:dyDescent="0.2">
      <c r="A3469">
        <v>26250.2</v>
      </c>
      <c r="B3469">
        <v>13772.344907821616</v>
      </c>
      <c r="C3469">
        <v>2430</v>
      </c>
      <c r="D3469">
        <v>52929</v>
      </c>
      <c r="E3469">
        <v>968</v>
      </c>
    </row>
    <row r="3470" spans="1:5" x14ac:dyDescent="0.2">
      <c r="A3470">
        <v>24915.5</v>
      </c>
      <c r="B3470">
        <v>13194.289683419869</v>
      </c>
      <c r="C3470">
        <v>2430</v>
      </c>
      <c r="D3470">
        <v>44565</v>
      </c>
      <c r="E3470">
        <v>969</v>
      </c>
    </row>
    <row r="3471" spans="1:5" x14ac:dyDescent="0.2">
      <c r="A3471">
        <v>25187.25</v>
      </c>
      <c r="B3471">
        <v>13313.27495350036</v>
      </c>
      <c r="C3471">
        <v>2430</v>
      </c>
      <c r="D3471">
        <v>46279</v>
      </c>
      <c r="E3471">
        <v>970</v>
      </c>
    </row>
    <row r="3472" spans="1:5" x14ac:dyDescent="0.2">
      <c r="A3472">
        <v>23995.3</v>
      </c>
      <c r="B3472">
        <v>12377.434072133045</v>
      </c>
      <c r="C3472">
        <v>2430</v>
      </c>
      <c r="D3472">
        <v>44565</v>
      </c>
      <c r="E3472">
        <v>971</v>
      </c>
    </row>
    <row r="3473" spans="1:5" x14ac:dyDescent="0.2">
      <c r="A3473">
        <v>26539.200000000001</v>
      </c>
      <c r="B3473">
        <v>13891.538973778248</v>
      </c>
      <c r="C3473">
        <v>2430</v>
      </c>
      <c r="D3473">
        <v>52403</v>
      </c>
      <c r="E3473">
        <v>972</v>
      </c>
    </row>
    <row r="3474" spans="1:5" x14ac:dyDescent="0.2">
      <c r="A3474">
        <v>25069.3</v>
      </c>
      <c r="B3474">
        <v>12414.146406821534</v>
      </c>
      <c r="C3474">
        <v>2430</v>
      </c>
      <c r="D3474">
        <v>44565</v>
      </c>
      <c r="E3474">
        <v>973</v>
      </c>
    </row>
    <row r="3475" spans="1:5" x14ac:dyDescent="0.2">
      <c r="A3475">
        <v>23888.45</v>
      </c>
      <c r="B3475">
        <v>12439.136061137848</v>
      </c>
      <c r="C3475">
        <v>2430</v>
      </c>
      <c r="D3475">
        <v>44565</v>
      </c>
      <c r="E3475">
        <v>974</v>
      </c>
    </row>
    <row r="3476" spans="1:5" x14ac:dyDescent="0.2">
      <c r="A3476">
        <v>25685.4</v>
      </c>
      <c r="B3476">
        <v>12872.039020295113</v>
      </c>
      <c r="C3476">
        <v>2430</v>
      </c>
      <c r="D3476">
        <v>44565</v>
      </c>
      <c r="E3476">
        <v>975</v>
      </c>
    </row>
    <row r="3477" spans="1:5" x14ac:dyDescent="0.2">
      <c r="A3477">
        <v>23997.95</v>
      </c>
      <c r="B3477">
        <v>12541.7027850089</v>
      </c>
      <c r="C3477">
        <v>2430</v>
      </c>
      <c r="D3477">
        <v>44565</v>
      </c>
      <c r="E3477">
        <v>976</v>
      </c>
    </row>
    <row r="3478" spans="1:5" x14ac:dyDescent="0.2">
      <c r="A3478">
        <v>25135.8</v>
      </c>
      <c r="B3478">
        <v>12452.771525246899</v>
      </c>
      <c r="C3478">
        <v>2430</v>
      </c>
      <c r="D3478">
        <v>44565</v>
      </c>
      <c r="E3478">
        <v>977</v>
      </c>
    </row>
    <row r="3479" spans="1:5" x14ac:dyDescent="0.2">
      <c r="A3479">
        <v>23739.3</v>
      </c>
      <c r="B3479">
        <v>12646.35656661633</v>
      </c>
      <c r="C3479">
        <v>2430</v>
      </c>
      <c r="D3479">
        <v>44565</v>
      </c>
      <c r="E3479">
        <v>978</v>
      </c>
    </row>
    <row r="3480" spans="1:5" x14ac:dyDescent="0.2">
      <c r="A3480">
        <v>25906.55</v>
      </c>
      <c r="B3480">
        <v>13589.332273791086</v>
      </c>
      <c r="C3480">
        <v>2430</v>
      </c>
      <c r="D3480">
        <v>51401</v>
      </c>
      <c r="E3480">
        <v>979</v>
      </c>
    </row>
    <row r="3481" spans="1:5" x14ac:dyDescent="0.2">
      <c r="A3481">
        <v>25864</v>
      </c>
      <c r="B3481">
        <v>12922.515053193012</v>
      </c>
      <c r="C3481">
        <v>2430</v>
      </c>
      <c r="D3481">
        <v>44565</v>
      </c>
      <c r="E3481">
        <v>980</v>
      </c>
    </row>
    <row r="3482" spans="1:5" x14ac:dyDescent="0.2">
      <c r="A3482">
        <v>25047.95</v>
      </c>
      <c r="B3482">
        <v>12645.987986215234</v>
      </c>
      <c r="C3482">
        <v>2430</v>
      </c>
      <c r="D3482">
        <v>44565</v>
      </c>
      <c r="E3482">
        <v>981</v>
      </c>
    </row>
    <row r="3483" spans="1:5" x14ac:dyDescent="0.2">
      <c r="A3483">
        <v>24064.35</v>
      </c>
      <c r="B3483">
        <v>12521.914714910816</v>
      </c>
      <c r="C3483">
        <v>2430</v>
      </c>
      <c r="D3483">
        <v>44565</v>
      </c>
      <c r="E3483">
        <v>982</v>
      </c>
    </row>
    <row r="3484" spans="1:5" x14ac:dyDescent="0.2">
      <c r="A3484">
        <v>24448.05</v>
      </c>
      <c r="B3484">
        <v>12268.45840957616</v>
      </c>
      <c r="C3484">
        <v>2430</v>
      </c>
      <c r="D3484">
        <v>44565</v>
      </c>
      <c r="E3484">
        <v>983</v>
      </c>
    </row>
    <row r="3485" spans="1:5" x14ac:dyDescent="0.2">
      <c r="A3485">
        <v>24789.25</v>
      </c>
      <c r="B3485">
        <v>12346.991576392204</v>
      </c>
      <c r="C3485">
        <v>2430</v>
      </c>
      <c r="D3485">
        <v>44565</v>
      </c>
      <c r="E3485">
        <v>984</v>
      </c>
    </row>
    <row r="3486" spans="1:5" x14ac:dyDescent="0.2">
      <c r="A3486">
        <v>25288.65</v>
      </c>
      <c r="B3486">
        <v>12685.118084885926</v>
      </c>
      <c r="C3486">
        <v>2430</v>
      </c>
      <c r="D3486">
        <v>44565</v>
      </c>
      <c r="E3486">
        <v>985</v>
      </c>
    </row>
    <row r="3487" spans="1:5" x14ac:dyDescent="0.2">
      <c r="A3487">
        <v>23522.65</v>
      </c>
      <c r="B3487">
        <v>12632.379804593433</v>
      </c>
      <c r="C3487">
        <v>2430</v>
      </c>
      <c r="D3487">
        <v>44565</v>
      </c>
      <c r="E3487">
        <v>986</v>
      </c>
    </row>
    <row r="3488" spans="1:5" x14ac:dyDescent="0.2">
      <c r="A3488">
        <v>25093.35</v>
      </c>
      <c r="B3488">
        <v>12725.196074226125</v>
      </c>
      <c r="C3488">
        <v>2430</v>
      </c>
      <c r="D3488">
        <v>44565</v>
      </c>
      <c r="E3488">
        <v>987</v>
      </c>
    </row>
    <row r="3489" spans="1:5" x14ac:dyDescent="0.2">
      <c r="A3489">
        <v>25671.95</v>
      </c>
      <c r="B3489">
        <v>13534.257783399133</v>
      </c>
      <c r="C3489">
        <v>2430</v>
      </c>
      <c r="D3489">
        <v>50457</v>
      </c>
      <c r="E3489">
        <v>988</v>
      </c>
    </row>
    <row r="3490" spans="1:5" x14ac:dyDescent="0.2">
      <c r="A3490">
        <v>23397.95</v>
      </c>
      <c r="B3490">
        <v>12739.21132360634</v>
      </c>
      <c r="C3490">
        <v>2430</v>
      </c>
      <c r="D3490">
        <v>44565</v>
      </c>
      <c r="E3490">
        <v>989</v>
      </c>
    </row>
    <row r="3491" spans="1:5" x14ac:dyDescent="0.2">
      <c r="A3491">
        <v>24503.05</v>
      </c>
      <c r="B3491">
        <v>12978.927199406737</v>
      </c>
      <c r="C3491">
        <v>2430</v>
      </c>
      <c r="D3491">
        <v>44565</v>
      </c>
      <c r="E3491">
        <v>990</v>
      </c>
    </row>
    <row r="3492" spans="1:5" x14ac:dyDescent="0.2">
      <c r="A3492">
        <v>24815.75</v>
      </c>
      <c r="B3492">
        <v>12385.690815917374</v>
      </c>
      <c r="C3492">
        <v>2430</v>
      </c>
      <c r="D3492">
        <v>44565</v>
      </c>
      <c r="E3492">
        <v>991</v>
      </c>
    </row>
    <row r="3493" spans="1:5" x14ac:dyDescent="0.2">
      <c r="A3493">
        <v>26059.15</v>
      </c>
      <c r="B3493">
        <v>14109.598060451615</v>
      </c>
      <c r="C3493">
        <v>2430</v>
      </c>
      <c r="D3493">
        <v>56441</v>
      </c>
      <c r="E3493">
        <v>992</v>
      </c>
    </row>
    <row r="3494" spans="1:5" x14ac:dyDescent="0.2">
      <c r="A3494">
        <v>23569.200000000001</v>
      </c>
      <c r="B3494">
        <v>12682.220549257137</v>
      </c>
      <c r="C3494">
        <v>2430</v>
      </c>
      <c r="D3494">
        <v>44565</v>
      </c>
      <c r="E3494">
        <v>993</v>
      </c>
    </row>
    <row r="3495" spans="1:5" x14ac:dyDescent="0.2">
      <c r="A3495">
        <v>25089.75</v>
      </c>
      <c r="B3495">
        <v>12493.703613720794</v>
      </c>
      <c r="C3495">
        <v>2430</v>
      </c>
      <c r="D3495">
        <v>44565</v>
      </c>
      <c r="E3495">
        <v>994</v>
      </c>
    </row>
    <row r="3496" spans="1:5" x14ac:dyDescent="0.2">
      <c r="A3496">
        <v>24122.95</v>
      </c>
      <c r="B3496">
        <v>12656.207123285396</v>
      </c>
      <c r="C3496">
        <v>2430</v>
      </c>
      <c r="D3496">
        <v>44565</v>
      </c>
      <c r="E3496">
        <v>995</v>
      </c>
    </row>
    <row r="3497" spans="1:5" x14ac:dyDescent="0.2">
      <c r="A3497">
        <v>26821.65</v>
      </c>
      <c r="B3497">
        <v>14179.140443887985</v>
      </c>
      <c r="C3497">
        <v>2430</v>
      </c>
      <c r="D3497">
        <v>53042</v>
      </c>
      <c r="E3497">
        <v>996</v>
      </c>
    </row>
    <row r="3498" spans="1:5" x14ac:dyDescent="0.2">
      <c r="A3498">
        <v>25488.1</v>
      </c>
      <c r="B3498">
        <v>12833.199620125919</v>
      </c>
      <c r="C3498">
        <v>2430</v>
      </c>
      <c r="D3498">
        <v>44565</v>
      </c>
      <c r="E3498">
        <v>997</v>
      </c>
    </row>
    <row r="3499" spans="1:5" x14ac:dyDescent="0.2">
      <c r="A3499">
        <v>27052.25</v>
      </c>
      <c r="B3499">
        <v>14439.244287271409</v>
      </c>
      <c r="C3499">
        <v>2430</v>
      </c>
      <c r="D3499">
        <v>52016</v>
      </c>
      <c r="E3499">
        <v>998</v>
      </c>
    </row>
    <row r="3500" spans="1:5" x14ac:dyDescent="0.2">
      <c r="A3500">
        <v>23603.200000000001</v>
      </c>
      <c r="B3500">
        <v>12651.136583722429</v>
      </c>
      <c r="C3500">
        <v>2430</v>
      </c>
      <c r="D3500">
        <v>44565</v>
      </c>
      <c r="E3500">
        <v>999</v>
      </c>
    </row>
    <row r="3501" spans="1:5" x14ac:dyDescent="0.2">
      <c r="A3501">
        <v>25547.25</v>
      </c>
      <c r="B3501">
        <v>13045.321900493678</v>
      </c>
      <c r="C3501">
        <v>2430</v>
      </c>
      <c r="D3501">
        <v>44918</v>
      </c>
      <c r="E3501">
        <v>1000</v>
      </c>
    </row>
    <row r="3502" spans="1:5" x14ac:dyDescent="0.2">
      <c r="A3502">
        <v>27080.85</v>
      </c>
      <c r="B3502">
        <v>15887.15288299008</v>
      </c>
      <c r="C3502">
        <v>1453</v>
      </c>
      <c r="D3502">
        <v>52252</v>
      </c>
      <c r="E3502">
        <v>1</v>
      </c>
    </row>
    <row r="3503" spans="1:5" x14ac:dyDescent="0.2">
      <c r="A3503">
        <v>28203.35</v>
      </c>
      <c r="B3503">
        <v>14917.745594676831</v>
      </c>
      <c r="C3503">
        <v>5973</v>
      </c>
      <c r="D3503">
        <v>52252</v>
      </c>
      <c r="E3503">
        <v>2</v>
      </c>
    </row>
    <row r="3504" spans="1:5" x14ac:dyDescent="0.2">
      <c r="A3504">
        <v>29415.95</v>
      </c>
      <c r="B3504">
        <v>15364.308179918156</v>
      </c>
      <c r="C3504">
        <v>5973</v>
      </c>
      <c r="D3504">
        <v>52252</v>
      </c>
      <c r="E3504">
        <v>3</v>
      </c>
    </row>
    <row r="3505" spans="1:5" x14ac:dyDescent="0.2">
      <c r="A3505">
        <v>26637.25</v>
      </c>
      <c r="B3505">
        <v>16034.367816895681</v>
      </c>
      <c r="C3505">
        <v>1815</v>
      </c>
      <c r="D3505">
        <v>52252</v>
      </c>
      <c r="E3505">
        <v>4</v>
      </c>
    </row>
    <row r="3506" spans="1:5" x14ac:dyDescent="0.2">
      <c r="A3506">
        <v>27353.75</v>
      </c>
      <c r="B3506">
        <v>15883.667239888275</v>
      </c>
      <c r="C3506">
        <v>1661</v>
      </c>
      <c r="D3506">
        <v>52252</v>
      </c>
      <c r="E3506">
        <v>5</v>
      </c>
    </row>
    <row r="3507" spans="1:5" x14ac:dyDescent="0.2">
      <c r="A3507">
        <v>25975.75</v>
      </c>
      <c r="B3507">
        <v>16712.219056352151</v>
      </c>
      <c r="C3507">
        <v>1610</v>
      </c>
      <c r="D3507">
        <v>52252</v>
      </c>
      <c r="E3507">
        <v>6</v>
      </c>
    </row>
    <row r="3508" spans="1:5" x14ac:dyDescent="0.2">
      <c r="A3508">
        <v>27600.35</v>
      </c>
      <c r="B3508">
        <v>15066.18849369342</v>
      </c>
      <c r="C3508">
        <v>5973</v>
      </c>
      <c r="D3508">
        <v>52252</v>
      </c>
      <c r="E3508">
        <v>7</v>
      </c>
    </row>
    <row r="3509" spans="1:5" x14ac:dyDescent="0.2">
      <c r="A3509">
        <v>29201.4</v>
      </c>
      <c r="B3509">
        <v>14944.734943785386</v>
      </c>
      <c r="C3509">
        <v>5973</v>
      </c>
      <c r="D3509">
        <v>52252</v>
      </c>
      <c r="E3509">
        <v>8</v>
      </c>
    </row>
    <row r="3510" spans="1:5" x14ac:dyDescent="0.2">
      <c r="A3510">
        <v>27744.3</v>
      </c>
      <c r="B3510">
        <v>15201.665300551778</v>
      </c>
      <c r="C3510">
        <v>5973</v>
      </c>
      <c r="D3510">
        <v>52252</v>
      </c>
      <c r="E3510">
        <v>9</v>
      </c>
    </row>
    <row r="3511" spans="1:5" x14ac:dyDescent="0.2">
      <c r="A3511">
        <v>28003.15</v>
      </c>
      <c r="B3511">
        <v>15030.39089070873</v>
      </c>
      <c r="C3511">
        <v>5973</v>
      </c>
      <c r="D3511">
        <v>52252</v>
      </c>
      <c r="E3511">
        <v>10</v>
      </c>
    </row>
    <row r="3512" spans="1:5" x14ac:dyDescent="0.2">
      <c r="A3512">
        <v>26916.55</v>
      </c>
      <c r="B3512">
        <v>15659.023716295342</v>
      </c>
      <c r="C3512">
        <v>5973</v>
      </c>
      <c r="D3512">
        <v>52252</v>
      </c>
      <c r="E3512">
        <v>11</v>
      </c>
    </row>
    <row r="3513" spans="1:5" x14ac:dyDescent="0.2">
      <c r="A3513">
        <v>27045.1</v>
      </c>
      <c r="B3513">
        <v>15940.696145087266</v>
      </c>
      <c r="C3513">
        <v>800</v>
      </c>
      <c r="D3513">
        <v>52252</v>
      </c>
      <c r="E3513">
        <v>12</v>
      </c>
    </row>
    <row r="3514" spans="1:5" x14ac:dyDescent="0.2">
      <c r="A3514">
        <v>26365.75</v>
      </c>
      <c r="B3514">
        <v>16246.252502885089</v>
      </c>
      <c r="C3514">
        <v>2102</v>
      </c>
      <c r="D3514">
        <v>52252</v>
      </c>
      <c r="E3514">
        <v>13</v>
      </c>
    </row>
    <row r="3515" spans="1:5" x14ac:dyDescent="0.2">
      <c r="A3515">
        <v>26821.35</v>
      </c>
      <c r="B3515">
        <v>15715.280481986314</v>
      </c>
      <c r="C3515">
        <v>5973</v>
      </c>
      <c r="D3515">
        <v>52252</v>
      </c>
      <c r="E3515">
        <v>14</v>
      </c>
    </row>
    <row r="3516" spans="1:5" x14ac:dyDescent="0.2">
      <c r="A3516">
        <v>28627.25</v>
      </c>
      <c r="B3516">
        <v>14877.159422668698</v>
      </c>
      <c r="C3516">
        <v>5973</v>
      </c>
      <c r="D3516">
        <v>52252</v>
      </c>
      <c r="E3516">
        <v>15</v>
      </c>
    </row>
    <row r="3517" spans="1:5" x14ac:dyDescent="0.2">
      <c r="A3517">
        <v>28625.75</v>
      </c>
      <c r="B3517">
        <v>14774.492877506827</v>
      </c>
      <c r="C3517">
        <v>5973</v>
      </c>
      <c r="D3517">
        <v>52252</v>
      </c>
      <c r="E3517">
        <v>16</v>
      </c>
    </row>
    <row r="3518" spans="1:5" x14ac:dyDescent="0.2">
      <c r="A3518">
        <v>27699.85</v>
      </c>
      <c r="B3518">
        <v>15942.567046354236</v>
      </c>
      <c r="C3518">
        <v>2424</v>
      </c>
      <c r="D3518">
        <v>52252</v>
      </c>
      <c r="E3518">
        <v>17</v>
      </c>
    </row>
    <row r="3519" spans="1:5" x14ac:dyDescent="0.2">
      <c r="A3519">
        <v>25997.65</v>
      </c>
      <c r="B3519">
        <v>16679.710960550245</v>
      </c>
      <c r="C3519">
        <v>2440</v>
      </c>
      <c r="D3519">
        <v>52252</v>
      </c>
      <c r="E3519">
        <v>18</v>
      </c>
    </row>
    <row r="3520" spans="1:5" x14ac:dyDescent="0.2">
      <c r="A3520">
        <v>26014.2</v>
      </c>
      <c r="B3520">
        <v>16661.009373984518</v>
      </c>
      <c r="C3520">
        <v>1530</v>
      </c>
      <c r="D3520">
        <v>52252</v>
      </c>
      <c r="E3520">
        <v>19</v>
      </c>
    </row>
    <row r="3521" spans="1:5" x14ac:dyDescent="0.2">
      <c r="A3521">
        <v>27124.9</v>
      </c>
      <c r="B3521">
        <v>15956.281295778161</v>
      </c>
      <c r="C3521">
        <v>554</v>
      </c>
      <c r="D3521">
        <v>52252</v>
      </c>
      <c r="E3521">
        <v>20</v>
      </c>
    </row>
    <row r="3522" spans="1:5" x14ac:dyDescent="0.2">
      <c r="A3522">
        <v>29021.599999999999</v>
      </c>
      <c r="B3522">
        <v>15263.807953456439</v>
      </c>
      <c r="C3522">
        <v>5973</v>
      </c>
      <c r="D3522">
        <v>52252</v>
      </c>
      <c r="E3522">
        <v>21</v>
      </c>
    </row>
    <row r="3523" spans="1:5" x14ac:dyDescent="0.2">
      <c r="A3523">
        <v>26683.15</v>
      </c>
      <c r="B3523">
        <v>15922.291911891956</v>
      </c>
      <c r="C3523">
        <v>3821</v>
      </c>
      <c r="D3523">
        <v>52252</v>
      </c>
      <c r="E3523">
        <v>22</v>
      </c>
    </row>
    <row r="3524" spans="1:5" x14ac:dyDescent="0.2">
      <c r="A3524">
        <v>27015.599999999999</v>
      </c>
      <c r="B3524">
        <v>15698.020551649179</v>
      </c>
      <c r="C3524">
        <v>4686</v>
      </c>
      <c r="D3524">
        <v>52252</v>
      </c>
      <c r="E3524">
        <v>23</v>
      </c>
    </row>
    <row r="3525" spans="1:5" x14ac:dyDescent="0.2">
      <c r="A3525">
        <v>26677.65</v>
      </c>
      <c r="B3525">
        <v>15857.533122383822</v>
      </c>
      <c r="C3525">
        <v>5973</v>
      </c>
      <c r="D3525">
        <v>52252</v>
      </c>
      <c r="E3525">
        <v>24</v>
      </c>
    </row>
    <row r="3526" spans="1:5" x14ac:dyDescent="0.2">
      <c r="A3526">
        <v>26178.85</v>
      </c>
      <c r="B3526">
        <v>16458.809942626471</v>
      </c>
      <c r="C3526">
        <v>1459</v>
      </c>
      <c r="D3526">
        <v>52252</v>
      </c>
      <c r="E3526">
        <v>25</v>
      </c>
    </row>
    <row r="3527" spans="1:5" x14ac:dyDescent="0.2">
      <c r="A3527">
        <v>27570.1</v>
      </c>
      <c r="B3527">
        <v>15139.248224069781</v>
      </c>
      <c r="C3527">
        <v>5973</v>
      </c>
      <c r="D3527">
        <v>52252</v>
      </c>
      <c r="E3527">
        <v>26</v>
      </c>
    </row>
    <row r="3528" spans="1:5" x14ac:dyDescent="0.2">
      <c r="A3528">
        <v>26893.45</v>
      </c>
      <c r="B3528">
        <v>15620.961594841081</v>
      </c>
      <c r="C3528">
        <v>5973</v>
      </c>
      <c r="D3528">
        <v>52252</v>
      </c>
      <c r="E3528">
        <v>27</v>
      </c>
    </row>
    <row r="3529" spans="1:5" x14ac:dyDescent="0.2">
      <c r="A3529">
        <v>26354.2</v>
      </c>
      <c r="B3529">
        <v>16215.219938687233</v>
      </c>
      <c r="C3529">
        <v>4521</v>
      </c>
      <c r="D3529">
        <v>52252</v>
      </c>
      <c r="E3529">
        <v>28</v>
      </c>
    </row>
    <row r="3530" spans="1:5" x14ac:dyDescent="0.2">
      <c r="A3530">
        <v>28164.55</v>
      </c>
      <c r="B3530">
        <v>15533.057649654816</v>
      </c>
      <c r="C3530">
        <v>5973</v>
      </c>
      <c r="D3530">
        <v>52252</v>
      </c>
      <c r="E3530">
        <v>29</v>
      </c>
    </row>
    <row r="3531" spans="1:5" x14ac:dyDescent="0.2">
      <c r="A3531">
        <v>28605.8</v>
      </c>
      <c r="B3531">
        <v>15163.860987888276</v>
      </c>
      <c r="C3531">
        <v>5973</v>
      </c>
      <c r="D3531">
        <v>52252</v>
      </c>
      <c r="E3531">
        <v>30</v>
      </c>
    </row>
    <row r="3532" spans="1:5" x14ac:dyDescent="0.2">
      <c r="A3532">
        <v>26112.7</v>
      </c>
      <c r="B3532">
        <v>16529.512927185726</v>
      </c>
      <c r="C3532">
        <v>2069</v>
      </c>
      <c r="D3532">
        <v>52252</v>
      </c>
      <c r="E3532">
        <v>31</v>
      </c>
    </row>
    <row r="3533" spans="1:5" x14ac:dyDescent="0.2">
      <c r="A3533">
        <v>27085.1</v>
      </c>
      <c r="B3533">
        <v>15726.90179564939</v>
      </c>
      <c r="C3533">
        <v>3781</v>
      </c>
      <c r="D3533">
        <v>52252</v>
      </c>
      <c r="E3533">
        <v>32</v>
      </c>
    </row>
    <row r="3534" spans="1:5" x14ac:dyDescent="0.2">
      <c r="A3534">
        <v>28039.1</v>
      </c>
      <c r="B3534">
        <v>15885.616034324888</v>
      </c>
      <c r="C3534">
        <v>5066</v>
      </c>
      <c r="D3534">
        <v>52252</v>
      </c>
      <c r="E3534">
        <v>33</v>
      </c>
    </row>
    <row r="3535" spans="1:5" x14ac:dyDescent="0.2">
      <c r="A3535">
        <v>29620.45</v>
      </c>
      <c r="B3535">
        <v>15063.353446278157</v>
      </c>
      <c r="C3535">
        <v>5973</v>
      </c>
      <c r="D3535">
        <v>52252</v>
      </c>
      <c r="E3535">
        <v>34</v>
      </c>
    </row>
    <row r="3536" spans="1:5" x14ac:dyDescent="0.2">
      <c r="A3536">
        <v>26216.35</v>
      </c>
      <c r="B3536">
        <v>16396.922751769613</v>
      </c>
      <c r="C3536">
        <v>2647</v>
      </c>
      <c r="D3536">
        <v>52252</v>
      </c>
      <c r="E3536">
        <v>35</v>
      </c>
    </row>
    <row r="3537" spans="1:5" x14ac:dyDescent="0.2">
      <c r="A3537">
        <v>26992.1</v>
      </c>
      <c r="B3537">
        <v>15525.764061391632</v>
      </c>
      <c r="C3537">
        <v>5973</v>
      </c>
      <c r="D3537">
        <v>52252</v>
      </c>
      <c r="E3537">
        <v>36</v>
      </c>
    </row>
    <row r="3538" spans="1:5" x14ac:dyDescent="0.2">
      <c r="A3538">
        <v>26525.8</v>
      </c>
      <c r="B3538">
        <v>16043.088498166429</v>
      </c>
      <c r="C3538">
        <v>4158</v>
      </c>
      <c r="D3538">
        <v>52252</v>
      </c>
      <c r="E3538">
        <v>37</v>
      </c>
    </row>
    <row r="3539" spans="1:5" x14ac:dyDescent="0.2">
      <c r="A3539">
        <v>27029.7</v>
      </c>
      <c r="B3539">
        <v>15555.387256831635</v>
      </c>
      <c r="C3539">
        <v>5973</v>
      </c>
      <c r="D3539">
        <v>52252</v>
      </c>
      <c r="E3539">
        <v>38</v>
      </c>
    </row>
    <row r="3540" spans="1:5" x14ac:dyDescent="0.2">
      <c r="A3540">
        <v>26286.6</v>
      </c>
      <c r="B3540">
        <v>16302.186741047963</v>
      </c>
      <c r="C3540">
        <v>3681</v>
      </c>
      <c r="D3540">
        <v>52252</v>
      </c>
      <c r="E3540">
        <v>39</v>
      </c>
    </row>
    <row r="3541" spans="1:5" x14ac:dyDescent="0.2">
      <c r="A3541">
        <v>27249.95</v>
      </c>
      <c r="B3541">
        <v>15351.851915892754</v>
      </c>
      <c r="C3541">
        <v>5973</v>
      </c>
      <c r="D3541">
        <v>52252</v>
      </c>
      <c r="E3541">
        <v>40</v>
      </c>
    </row>
    <row r="3542" spans="1:5" x14ac:dyDescent="0.2">
      <c r="A3542">
        <v>29030.35</v>
      </c>
      <c r="B3542">
        <v>14817.572146863331</v>
      </c>
      <c r="C3542">
        <v>5973</v>
      </c>
      <c r="D3542">
        <v>52252</v>
      </c>
      <c r="E3542">
        <v>41</v>
      </c>
    </row>
    <row r="3543" spans="1:5" x14ac:dyDescent="0.2">
      <c r="A3543">
        <v>26227.7</v>
      </c>
      <c r="B3543">
        <v>16385.291624197598</v>
      </c>
      <c r="C3543">
        <v>2529</v>
      </c>
      <c r="D3543">
        <v>52252</v>
      </c>
      <c r="E3543">
        <v>42</v>
      </c>
    </row>
    <row r="3544" spans="1:5" x14ac:dyDescent="0.2">
      <c r="A3544">
        <v>28333.65</v>
      </c>
      <c r="B3544">
        <v>14893.886622621376</v>
      </c>
      <c r="C3544">
        <v>5973</v>
      </c>
      <c r="D3544">
        <v>52252</v>
      </c>
      <c r="E3544">
        <v>43</v>
      </c>
    </row>
    <row r="3545" spans="1:5" x14ac:dyDescent="0.2">
      <c r="A3545">
        <v>28000.9</v>
      </c>
      <c r="B3545">
        <v>15151.207426802657</v>
      </c>
      <c r="C3545">
        <v>5973</v>
      </c>
      <c r="D3545">
        <v>52252</v>
      </c>
      <c r="E3545">
        <v>44</v>
      </c>
    </row>
    <row r="3546" spans="1:5" x14ac:dyDescent="0.2">
      <c r="A3546">
        <v>25943.200000000001</v>
      </c>
      <c r="B3546">
        <v>16763.278580277783</v>
      </c>
      <c r="C3546">
        <v>560</v>
      </c>
      <c r="D3546">
        <v>52252</v>
      </c>
      <c r="E3546">
        <v>45</v>
      </c>
    </row>
    <row r="3547" spans="1:5" x14ac:dyDescent="0.2">
      <c r="A3547">
        <v>26820.2</v>
      </c>
      <c r="B3547">
        <v>15684.127468877572</v>
      </c>
      <c r="C3547">
        <v>5973</v>
      </c>
      <c r="D3547">
        <v>52252</v>
      </c>
      <c r="E3547">
        <v>46</v>
      </c>
    </row>
    <row r="3548" spans="1:5" x14ac:dyDescent="0.2">
      <c r="A3548">
        <v>27490.15</v>
      </c>
      <c r="B3548">
        <v>15165.85063975971</v>
      </c>
      <c r="C3548">
        <v>5973</v>
      </c>
      <c r="D3548">
        <v>52252</v>
      </c>
      <c r="E3548">
        <v>47</v>
      </c>
    </row>
    <row r="3549" spans="1:5" x14ac:dyDescent="0.2">
      <c r="A3549">
        <v>26875.9</v>
      </c>
      <c r="B3549">
        <v>15738.511682811688</v>
      </c>
      <c r="C3549">
        <v>5328</v>
      </c>
      <c r="D3549">
        <v>52252</v>
      </c>
      <c r="E3549">
        <v>48</v>
      </c>
    </row>
    <row r="3550" spans="1:5" x14ac:dyDescent="0.2">
      <c r="A3550">
        <v>26041.65</v>
      </c>
      <c r="B3550">
        <v>16618.639635286036</v>
      </c>
      <c r="C3550">
        <v>2703</v>
      </c>
      <c r="D3550">
        <v>52252</v>
      </c>
      <c r="E3550">
        <v>49</v>
      </c>
    </row>
    <row r="3551" spans="1:5" x14ac:dyDescent="0.2">
      <c r="A3551">
        <v>26770.9</v>
      </c>
      <c r="B3551">
        <v>15884.172263294049</v>
      </c>
      <c r="C3551">
        <v>3319</v>
      </c>
      <c r="D3551">
        <v>52252</v>
      </c>
      <c r="E3551">
        <v>50</v>
      </c>
    </row>
    <row r="3552" spans="1:5" x14ac:dyDescent="0.2">
      <c r="A3552">
        <v>27365.9</v>
      </c>
      <c r="B3552">
        <v>15375.87843636909</v>
      </c>
      <c r="C3552">
        <v>5973</v>
      </c>
      <c r="D3552">
        <v>52252</v>
      </c>
      <c r="E3552">
        <v>51</v>
      </c>
    </row>
    <row r="3553" spans="1:5" x14ac:dyDescent="0.2">
      <c r="A3553">
        <v>28252.9</v>
      </c>
      <c r="B3553">
        <v>14800.417912680708</v>
      </c>
      <c r="C3553">
        <v>5973</v>
      </c>
      <c r="D3553">
        <v>52252</v>
      </c>
      <c r="E3553">
        <v>52</v>
      </c>
    </row>
    <row r="3554" spans="1:5" x14ac:dyDescent="0.2">
      <c r="A3554">
        <v>27661.45</v>
      </c>
      <c r="B3554">
        <v>15229.152010125186</v>
      </c>
      <c r="C3554">
        <v>5973</v>
      </c>
      <c r="D3554">
        <v>52252</v>
      </c>
      <c r="E3554">
        <v>53</v>
      </c>
    </row>
    <row r="3555" spans="1:5" x14ac:dyDescent="0.2">
      <c r="A3555">
        <v>27297.599999999999</v>
      </c>
      <c r="B3555">
        <v>15463.205969009143</v>
      </c>
      <c r="C3555">
        <v>5973</v>
      </c>
      <c r="D3555">
        <v>52252</v>
      </c>
      <c r="E3555">
        <v>54</v>
      </c>
    </row>
    <row r="3556" spans="1:5" x14ac:dyDescent="0.2">
      <c r="A3556">
        <v>27293.9</v>
      </c>
      <c r="B3556">
        <v>15307.026729250851</v>
      </c>
      <c r="C3556">
        <v>5973</v>
      </c>
      <c r="D3556">
        <v>52252</v>
      </c>
      <c r="E3556">
        <v>55</v>
      </c>
    </row>
    <row r="3557" spans="1:5" x14ac:dyDescent="0.2">
      <c r="A3557">
        <v>27606.85</v>
      </c>
      <c r="B3557">
        <v>15861.067937799775</v>
      </c>
      <c r="C3557">
        <v>2754</v>
      </c>
      <c r="D3557">
        <v>52252</v>
      </c>
      <c r="E3557">
        <v>56</v>
      </c>
    </row>
    <row r="3558" spans="1:5" x14ac:dyDescent="0.2">
      <c r="A3558">
        <v>26290.400000000001</v>
      </c>
      <c r="B3558">
        <v>16299.946390709389</v>
      </c>
      <c r="C3558">
        <v>3497</v>
      </c>
      <c r="D3558">
        <v>52252</v>
      </c>
      <c r="E3558">
        <v>57</v>
      </c>
    </row>
    <row r="3559" spans="1:5" x14ac:dyDescent="0.2">
      <c r="A3559">
        <v>26245.45</v>
      </c>
      <c r="B3559">
        <v>16347.394518622837</v>
      </c>
      <c r="C3559">
        <v>4215</v>
      </c>
      <c r="D3559">
        <v>52252</v>
      </c>
      <c r="E3559">
        <v>58</v>
      </c>
    </row>
    <row r="3560" spans="1:5" x14ac:dyDescent="0.2">
      <c r="A3560">
        <v>26241.65</v>
      </c>
      <c r="B3560">
        <v>16381.920568953446</v>
      </c>
      <c r="C3560">
        <v>1805</v>
      </c>
      <c r="D3560">
        <v>52252</v>
      </c>
      <c r="E3560">
        <v>59</v>
      </c>
    </row>
    <row r="3561" spans="1:5" x14ac:dyDescent="0.2">
      <c r="A3561">
        <v>27688</v>
      </c>
      <c r="B3561">
        <v>15403.619551910519</v>
      </c>
      <c r="C3561">
        <v>5973</v>
      </c>
      <c r="D3561">
        <v>52252</v>
      </c>
      <c r="E3561">
        <v>60</v>
      </c>
    </row>
    <row r="3562" spans="1:5" x14ac:dyDescent="0.2">
      <c r="A3562">
        <v>27357.75</v>
      </c>
      <c r="B3562">
        <v>15391.58266675328</v>
      </c>
      <c r="C3562">
        <v>5973</v>
      </c>
      <c r="D3562">
        <v>52252</v>
      </c>
      <c r="E3562">
        <v>61</v>
      </c>
    </row>
    <row r="3563" spans="1:5" x14ac:dyDescent="0.2">
      <c r="A3563">
        <v>26048.65</v>
      </c>
      <c r="B3563">
        <v>16619.193344669289</v>
      </c>
      <c r="C3563">
        <v>1230</v>
      </c>
      <c r="D3563">
        <v>52252</v>
      </c>
      <c r="E3563">
        <v>62</v>
      </c>
    </row>
    <row r="3564" spans="1:5" x14ac:dyDescent="0.2">
      <c r="A3564">
        <v>27166.6</v>
      </c>
      <c r="B3564">
        <v>15957.197239490399</v>
      </c>
      <c r="C3564">
        <v>557</v>
      </c>
      <c r="D3564">
        <v>52252</v>
      </c>
      <c r="E3564">
        <v>63</v>
      </c>
    </row>
    <row r="3565" spans="1:5" x14ac:dyDescent="0.2">
      <c r="A3565">
        <v>27597.8</v>
      </c>
      <c r="B3565">
        <v>15134.09294804284</v>
      </c>
      <c r="C3565">
        <v>5973</v>
      </c>
      <c r="D3565">
        <v>52252</v>
      </c>
      <c r="E3565">
        <v>64</v>
      </c>
    </row>
    <row r="3566" spans="1:5" x14ac:dyDescent="0.2">
      <c r="A3566">
        <v>27561.599999999999</v>
      </c>
      <c r="B3566">
        <v>15128.579032414114</v>
      </c>
      <c r="C3566">
        <v>5973</v>
      </c>
      <c r="D3566">
        <v>52252</v>
      </c>
      <c r="E3566">
        <v>65</v>
      </c>
    </row>
    <row r="3567" spans="1:5" x14ac:dyDescent="0.2">
      <c r="A3567">
        <v>26441.7</v>
      </c>
      <c r="B3567">
        <v>16141.367820293299</v>
      </c>
      <c r="C3567">
        <v>3368</v>
      </c>
      <c r="D3567">
        <v>52252</v>
      </c>
      <c r="E3567">
        <v>66</v>
      </c>
    </row>
    <row r="3568" spans="1:5" x14ac:dyDescent="0.2">
      <c r="A3568">
        <v>26746</v>
      </c>
      <c r="B3568">
        <v>16020.322587263967</v>
      </c>
      <c r="C3568">
        <v>896</v>
      </c>
      <c r="D3568">
        <v>52252</v>
      </c>
      <c r="E3568">
        <v>67</v>
      </c>
    </row>
    <row r="3569" spans="1:5" x14ac:dyDescent="0.2">
      <c r="A3569">
        <v>27270.3</v>
      </c>
      <c r="B3569">
        <v>15552.805457858722</v>
      </c>
      <c r="C3569">
        <v>5973</v>
      </c>
      <c r="D3569">
        <v>52252</v>
      </c>
      <c r="E3569">
        <v>68</v>
      </c>
    </row>
    <row r="3570" spans="1:5" x14ac:dyDescent="0.2">
      <c r="A3570">
        <v>26154</v>
      </c>
      <c r="B3570">
        <v>16511.29336545142</v>
      </c>
      <c r="C3570">
        <v>270</v>
      </c>
      <c r="D3570">
        <v>52252</v>
      </c>
      <c r="E3570">
        <v>69</v>
      </c>
    </row>
    <row r="3571" spans="1:5" x14ac:dyDescent="0.2">
      <c r="A3571">
        <v>28260.1</v>
      </c>
      <c r="B3571">
        <v>14814.076508172893</v>
      </c>
      <c r="C3571">
        <v>5973</v>
      </c>
      <c r="D3571">
        <v>52252</v>
      </c>
      <c r="E3571">
        <v>70</v>
      </c>
    </row>
    <row r="3572" spans="1:5" x14ac:dyDescent="0.2">
      <c r="A3572">
        <v>28069.95</v>
      </c>
      <c r="B3572">
        <v>15446.316649852159</v>
      </c>
      <c r="C3572">
        <v>5973</v>
      </c>
      <c r="D3572">
        <v>52252</v>
      </c>
      <c r="E3572">
        <v>71</v>
      </c>
    </row>
    <row r="3573" spans="1:5" x14ac:dyDescent="0.2">
      <c r="A3573">
        <v>26671.45</v>
      </c>
      <c r="B3573">
        <v>15931.59345286905</v>
      </c>
      <c r="C3573">
        <v>3801</v>
      </c>
      <c r="D3573">
        <v>52252</v>
      </c>
      <c r="E3573">
        <v>72</v>
      </c>
    </row>
    <row r="3574" spans="1:5" x14ac:dyDescent="0.2">
      <c r="A3574">
        <v>27142.2</v>
      </c>
      <c r="B3574">
        <v>15388.558271001219</v>
      </c>
      <c r="C3574">
        <v>5973</v>
      </c>
      <c r="D3574">
        <v>52252</v>
      </c>
      <c r="E3574">
        <v>73</v>
      </c>
    </row>
    <row r="3575" spans="1:5" x14ac:dyDescent="0.2">
      <c r="A3575">
        <v>27170.7</v>
      </c>
      <c r="B3575">
        <v>15401.208355515486</v>
      </c>
      <c r="C3575">
        <v>5973</v>
      </c>
      <c r="D3575">
        <v>52252</v>
      </c>
      <c r="E3575">
        <v>74</v>
      </c>
    </row>
    <row r="3576" spans="1:5" x14ac:dyDescent="0.2">
      <c r="A3576">
        <v>27518.400000000001</v>
      </c>
      <c r="B3576">
        <v>15094.840176033664</v>
      </c>
      <c r="C3576">
        <v>5973</v>
      </c>
      <c r="D3576">
        <v>52252</v>
      </c>
      <c r="E3576">
        <v>75</v>
      </c>
    </row>
    <row r="3577" spans="1:5" x14ac:dyDescent="0.2">
      <c r="A3577">
        <v>26559.85</v>
      </c>
      <c r="B3577">
        <v>15998.331470109624</v>
      </c>
      <c r="C3577">
        <v>4741</v>
      </c>
      <c r="D3577">
        <v>52252</v>
      </c>
      <c r="E3577">
        <v>76</v>
      </c>
    </row>
    <row r="3578" spans="1:5" x14ac:dyDescent="0.2">
      <c r="A3578">
        <v>29309.9</v>
      </c>
      <c r="B3578">
        <v>15114.140742695232</v>
      </c>
      <c r="C3578">
        <v>5973</v>
      </c>
      <c r="D3578">
        <v>52252</v>
      </c>
      <c r="E3578">
        <v>77</v>
      </c>
    </row>
    <row r="3579" spans="1:5" x14ac:dyDescent="0.2">
      <c r="A3579">
        <v>25993.8</v>
      </c>
      <c r="B3579">
        <v>16688.393324703251</v>
      </c>
      <c r="C3579">
        <v>1498</v>
      </c>
      <c r="D3579">
        <v>52252</v>
      </c>
      <c r="E3579">
        <v>78</v>
      </c>
    </row>
    <row r="3580" spans="1:5" x14ac:dyDescent="0.2">
      <c r="A3580">
        <v>27629.35</v>
      </c>
      <c r="B3580">
        <v>15618.084979519737</v>
      </c>
      <c r="C3580">
        <v>5446</v>
      </c>
      <c r="D3580">
        <v>52252</v>
      </c>
      <c r="E3580">
        <v>79</v>
      </c>
    </row>
    <row r="3581" spans="1:5" x14ac:dyDescent="0.2">
      <c r="A3581">
        <v>27013.599999999999</v>
      </c>
      <c r="B3581">
        <v>15543.4535300235</v>
      </c>
      <c r="C3581">
        <v>5973</v>
      </c>
      <c r="D3581">
        <v>52252</v>
      </c>
      <c r="E3581">
        <v>80</v>
      </c>
    </row>
    <row r="3582" spans="1:5" x14ac:dyDescent="0.2">
      <c r="A3582">
        <v>26178.95</v>
      </c>
      <c r="B3582">
        <v>16432.285816267315</v>
      </c>
      <c r="C3582">
        <v>4370</v>
      </c>
      <c r="D3582">
        <v>52252</v>
      </c>
      <c r="E3582">
        <v>81</v>
      </c>
    </row>
    <row r="3583" spans="1:5" x14ac:dyDescent="0.2">
      <c r="A3583">
        <v>27766.25</v>
      </c>
      <c r="B3583">
        <v>15019.641273595718</v>
      </c>
      <c r="C3583">
        <v>5973</v>
      </c>
      <c r="D3583">
        <v>52252</v>
      </c>
      <c r="E3583">
        <v>82</v>
      </c>
    </row>
    <row r="3584" spans="1:5" x14ac:dyDescent="0.2">
      <c r="A3584">
        <v>27852.25</v>
      </c>
      <c r="B3584">
        <v>15317.023071977792</v>
      </c>
      <c r="C3584">
        <v>5973</v>
      </c>
      <c r="D3584">
        <v>52252</v>
      </c>
      <c r="E3584">
        <v>83</v>
      </c>
    </row>
    <row r="3585" spans="1:5" x14ac:dyDescent="0.2">
      <c r="A3585">
        <v>26238.9</v>
      </c>
      <c r="B3585">
        <v>16404.163361476254</v>
      </c>
      <c r="C3585">
        <v>938</v>
      </c>
      <c r="D3585">
        <v>52252</v>
      </c>
      <c r="E3585">
        <v>84</v>
      </c>
    </row>
    <row r="3586" spans="1:5" x14ac:dyDescent="0.2">
      <c r="A3586">
        <v>27785</v>
      </c>
      <c r="B3586">
        <v>15206.921305773894</v>
      </c>
      <c r="C3586">
        <v>5973</v>
      </c>
      <c r="D3586">
        <v>52252</v>
      </c>
      <c r="E3586">
        <v>85</v>
      </c>
    </row>
    <row r="3587" spans="1:5" x14ac:dyDescent="0.2">
      <c r="A3587">
        <v>28030.25</v>
      </c>
      <c r="B3587">
        <v>15098.9504531772</v>
      </c>
      <c r="C3587">
        <v>5973</v>
      </c>
      <c r="D3587">
        <v>52252</v>
      </c>
      <c r="E3587">
        <v>86</v>
      </c>
    </row>
    <row r="3588" spans="1:5" x14ac:dyDescent="0.2">
      <c r="A3588">
        <v>28006.55</v>
      </c>
      <c r="B3588">
        <v>14866.003718131515</v>
      </c>
      <c r="C3588">
        <v>5973</v>
      </c>
      <c r="D3588">
        <v>52252</v>
      </c>
      <c r="E3588">
        <v>87</v>
      </c>
    </row>
    <row r="3589" spans="1:5" x14ac:dyDescent="0.2">
      <c r="A3589">
        <v>26398.9</v>
      </c>
      <c r="B3589">
        <v>16217.617004048407</v>
      </c>
      <c r="C3589">
        <v>1987</v>
      </c>
      <c r="D3589">
        <v>52252</v>
      </c>
      <c r="E3589">
        <v>88</v>
      </c>
    </row>
    <row r="3590" spans="1:5" x14ac:dyDescent="0.2">
      <c r="A3590">
        <v>27227.1</v>
      </c>
      <c r="B3590">
        <v>15338.911212664347</v>
      </c>
      <c r="C3590">
        <v>5973</v>
      </c>
      <c r="D3590">
        <v>52252</v>
      </c>
      <c r="E3590">
        <v>89</v>
      </c>
    </row>
    <row r="3591" spans="1:5" x14ac:dyDescent="0.2">
      <c r="A3591">
        <v>26453.75</v>
      </c>
      <c r="B3591">
        <v>16161.345203524983</v>
      </c>
      <c r="C3591">
        <v>2199</v>
      </c>
      <c r="D3591">
        <v>52252</v>
      </c>
      <c r="E3591">
        <v>90</v>
      </c>
    </row>
    <row r="3592" spans="1:5" x14ac:dyDescent="0.2">
      <c r="A3592">
        <v>27313.25</v>
      </c>
      <c r="B3592">
        <v>15749.879405490698</v>
      </c>
      <c r="C3592">
        <v>3159</v>
      </c>
      <c r="D3592">
        <v>52252</v>
      </c>
      <c r="E3592">
        <v>91</v>
      </c>
    </row>
    <row r="3593" spans="1:5" x14ac:dyDescent="0.2">
      <c r="A3593">
        <v>27280.95</v>
      </c>
      <c r="B3593">
        <v>15281.276358586674</v>
      </c>
      <c r="C3593">
        <v>5973</v>
      </c>
      <c r="D3593">
        <v>52252</v>
      </c>
      <c r="E3593">
        <v>92</v>
      </c>
    </row>
    <row r="3594" spans="1:5" x14ac:dyDescent="0.2">
      <c r="A3594">
        <v>29089.1</v>
      </c>
      <c r="B3594">
        <v>14836.331823938153</v>
      </c>
      <c r="C3594">
        <v>5973</v>
      </c>
      <c r="D3594">
        <v>52252</v>
      </c>
      <c r="E3594">
        <v>93</v>
      </c>
    </row>
    <row r="3595" spans="1:5" x14ac:dyDescent="0.2">
      <c r="A3595">
        <v>26477.45</v>
      </c>
      <c r="B3595">
        <v>16120.087175555225</v>
      </c>
      <c r="C3595">
        <v>2882</v>
      </c>
      <c r="D3595">
        <v>52252</v>
      </c>
      <c r="E3595">
        <v>94</v>
      </c>
    </row>
    <row r="3596" spans="1:5" x14ac:dyDescent="0.2">
      <c r="A3596">
        <v>28185.45</v>
      </c>
      <c r="B3596">
        <v>15022.438368903366</v>
      </c>
      <c r="C3596">
        <v>5973</v>
      </c>
      <c r="D3596">
        <v>52252</v>
      </c>
      <c r="E3596">
        <v>95</v>
      </c>
    </row>
    <row r="3597" spans="1:5" x14ac:dyDescent="0.2">
      <c r="A3597">
        <v>28842.95</v>
      </c>
      <c r="B3597">
        <v>15399.122051191749</v>
      </c>
      <c r="C3597">
        <v>5973</v>
      </c>
      <c r="D3597">
        <v>52252</v>
      </c>
      <c r="E3597">
        <v>96</v>
      </c>
    </row>
    <row r="3598" spans="1:5" x14ac:dyDescent="0.2">
      <c r="A3598">
        <v>26929.35</v>
      </c>
      <c r="B3598">
        <v>15611.059337133403</v>
      </c>
      <c r="C3598">
        <v>5973</v>
      </c>
      <c r="D3598">
        <v>52252</v>
      </c>
      <c r="E3598">
        <v>97</v>
      </c>
    </row>
    <row r="3599" spans="1:5" x14ac:dyDescent="0.2">
      <c r="A3599">
        <v>26544.45</v>
      </c>
      <c r="B3599">
        <v>15983.655071587975</v>
      </c>
      <c r="C3599">
        <v>5973</v>
      </c>
      <c r="D3599">
        <v>52252</v>
      </c>
      <c r="E3599">
        <v>98</v>
      </c>
    </row>
    <row r="3600" spans="1:5" x14ac:dyDescent="0.2">
      <c r="A3600">
        <v>26745.25</v>
      </c>
      <c r="B3600">
        <v>15784.542295787358</v>
      </c>
      <c r="C3600">
        <v>5973</v>
      </c>
      <c r="D3600">
        <v>52252</v>
      </c>
      <c r="E3600">
        <v>99</v>
      </c>
    </row>
    <row r="3601" spans="1:5" x14ac:dyDescent="0.2">
      <c r="A3601">
        <v>27695.200000000001</v>
      </c>
      <c r="B3601">
        <v>15029.966116395606</v>
      </c>
      <c r="C3601">
        <v>5973</v>
      </c>
      <c r="D3601">
        <v>52252</v>
      </c>
      <c r="E3601">
        <v>100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"/>
  <sheetViews>
    <sheetView workbookViewId="0">
      <selection sqref="A1:CC100"/>
    </sheetView>
  </sheetViews>
  <sheetFormatPr baseColWidth="10" defaultRowHeight="16" x14ac:dyDescent="0.2"/>
  <cols>
    <col min="1" max="1" width="4.1640625" bestFit="1" customWidth="1"/>
    <col min="2" max="6" width="6.1640625" bestFit="1" customWidth="1"/>
    <col min="7" max="7" width="5.1640625" bestFit="1" customWidth="1"/>
    <col min="8" max="34" width="6.1640625" bestFit="1" customWidth="1"/>
    <col min="35" max="35" width="5.1640625" bestFit="1" customWidth="1"/>
    <col min="36" max="81" width="6.1640625" bestFit="1" customWidth="1"/>
  </cols>
  <sheetData>
    <row r="1" spans="1:81" x14ac:dyDescent="0.2">
      <c r="A1">
        <v>1</v>
      </c>
      <c r="B1">
        <v>45109</v>
      </c>
      <c r="C1">
        <v>14136</v>
      </c>
      <c r="D1">
        <v>10076</v>
      </c>
      <c r="E1">
        <v>33708</v>
      </c>
      <c r="F1">
        <v>22671</v>
      </c>
      <c r="G1">
        <v>7832</v>
      </c>
      <c r="H1">
        <v>19182</v>
      </c>
      <c r="I1">
        <v>36556</v>
      </c>
      <c r="J1">
        <v>24154</v>
      </c>
      <c r="K1">
        <v>32951</v>
      </c>
      <c r="L1">
        <v>43186</v>
      </c>
      <c r="M1">
        <v>13432</v>
      </c>
      <c r="N1">
        <v>22378</v>
      </c>
      <c r="O1">
        <v>24786</v>
      </c>
      <c r="P1">
        <v>45153</v>
      </c>
      <c r="Q1">
        <v>31126</v>
      </c>
      <c r="R1">
        <v>21995</v>
      </c>
      <c r="S1">
        <v>5758</v>
      </c>
      <c r="T1">
        <v>31172</v>
      </c>
      <c r="U1">
        <v>46731</v>
      </c>
      <c r="V1">
        <v>44069</v>
      </c>
      <c r="W1">
        <v>40541</v>
      </c>
      <c r="X1">
        <v>35978</v>
      </c>
      <c r="Y1">
        <v>16651</v>
      </c>
      <c r="Z1">
        <v>42078</v>
      </c>
      <c r="AA1">
        <v>9843</v>
      </c>
      <c r="AB1">
        <v>769</v>
      </c>
      <c r="AC1">
        <v>19134</v>
      </c>
      <c r="AD1">
        <v>39007</v>
      </c>
      <c r="AE1">
        <v>42538</v>
      </c>
      <c r="AF1">
        <v>44222</v>
      </c>
      <c r="AG1">
        <v>35320</v>
      </c>
      <c r="AH1">
        <v>4422</v>
      </c>
      <c r="AI1">
        <v>7367</v>
      </c>
      <c r="AJ1">
        <v>46865</v>
      </c>
      <c r="AK1">
        <v>19991</v>
      </c>
      <c r="AL1">
        <v>6966</v>
      </c>
      <c r="AM1">
        <v>46234</v>
      </c>
      <c r="AN1">
        <v>24321</v>
      </c>
      <c r="AO1">
        <v>48582</v>
      </c>
      <c r="AP1">
        <v>21340</v>
      </c>
      <c r="AQ1">
        <v>19848</v>
      </c>
      <c r="AR1">
        <v>5610</v>
      </c>
      <c r="AS1">
        <v>9270</v>
      </c>
      <c r="AT1">
        <v>14068</v>
      </c>
      <c r="AU1">
        <v>19165</v>
      </c>
      <c r="AV1">
        <v>44169</v>
      </c>
      <c r="AW1">
        <v>45364</v>
      </c>
      <c r="AX1">
        <v>30857</v>
      </c>
      <c r="AY1">
        <v>12255</v>
      </c>
      <c r="AZ1">
        <v>9879</v>
      </c>
      <c r="BA1">
        <v>45245</v>
      </c>
      <c r="BB1">
        <v>47290</v>
      </c>
      <c r="BC1">
        <v>3792</v>
      </c>
      <c r="BD1">
        <v>23589</v>
      </c>
      <c r="BE1">
        <v>35126</v>
      </c>
      <c r="BF1">
        <v>2271</v>
      </c>
      <c r="BG1">
        <v>28349</v>
      </c>
      <c r="BH1">
        <v>1711</v>
      </c>
      <c r="BI1">
        <v>1341</v>
      </c>
      <c r="BJ1">
        <v>13187</v>
      </c>
      <c r="BK1">
        <v>198</v>
      </c>
      <c r="BL1">
        <v>40537</v>
      </c>
      <c r="BM1">
        <v>1754</v>
      </c>
      <c r="BN1">
        <v>2408</v>
      </c>
      <c r="BO1">
        <v>38087</v>
      </c>
      <c r="BP1">
        <v>44548</v>
      </c>
      <c r="BQ1">
        <v>16354</v>
      </c>
      <c r="BR1">
        <v>47951</v>
      </c>
      <c r="BS1">
        <v>6675</v>
      </c>
      <c r="BT1">
        <v>48638</v>
      </c>
      <c r="BU1">
        <v>17354</v>
      </c>
      <c r="BV1">
        <v>48692</v>
      </c>
      <c r="BW1">
        <v>38519</v>
      </c>
      <c r="BX1">
        <v>46900</v>
      </c>
      <c r="BY1">
        <v>42837</v>
      </c>
      <c r="BZ1">
        <v>49873</v>
      </c>
      <c r="CA1">
        <v>25412</v>
      </c>
      <c r="CB1">
        <v>43941</v>
      </c>
      <c r="CC1">
        <v>40073</v>
      </c>
    </row>
    <row r="2" spans="1:81" x14ac:dyDescent="0.2">
      <c r="A2">
        <v>2</v>
      </c>
      <c r="B2">
        <v>198</v>
      </c>
      <c r="C2">
        <v>198</v>
      </c>
      <c r="D2">
        <v>769</v>
      </c>
      <c r="E2">
        <v>1341</v>
      </c>
      <c r="F2">
        <v>198</v>
      </c>
      <c r="G2">
        <v>198</v>
      </c>
      <c r="H2">
        <v>1711</v>
      </c>
      <c r="I2">
        <v>1341</v>
      </c>
      <c r="J2">
        <v>692</v>
      </c>
      <c r="K2">
        <v>16777</v>
      </c>
      <c r="L2">
        <v>12605</v>
      </c>
      <c r="M2">
        <v>8139</v>
      </c>
      <c r="N2">
        <v>3092</v>
      </c>
      <c r="O2">
        <v>1201</v>
      </c>
      <c r="P2">
        <v>14772</v>
      </c>
      <c r="Q2">
        <v>5542</v>
      </c>
      <c r="R2">
        <v>1998</v>
      </c>
      <c r="S2">
        <v>4460</v>
      </c>
      <c r="T2">
        <v>16042</v>
      </c>
      <c r="U2">
        <v>1095</v>
      </c>
      <c r="V2">
        <v>1168</v>
      </c>
      <c r="W2">
        <v>1635</v>
      </c>
      <c r="X2">
        <v>2437</v>
      </c>
      <c r="Y2">
        <v>19795</v>
      </c>
      <c r="Z2">
        <v>7020</v>
      </c>
      <c r="AA2">
        <v>11166</v>
      </c>
      <c r="AB2">
        <v>18670</v>
      </c>
      <c r="AC2">
        <v>7818</v>
      </c>
      <c r="AD2">
        <v>3092</v>
      </c>
      <c r="AE2">
        <v>1668</v>
      </c>
      <c r="AF2">
        <v>2460</v>
      </c>
      <c r="AG2">
        <v>5566</v>
      </c>
      <c r="AH2">
        <v>10625</v>
      </c>
      <c r="AI2">
        <v>2117</v>
      </c>
      <c r="AJ2">
        <v>9006</v>
      </c>
      <c r="AK2">
        <v>1449</v>
      </c>
      <c r="AL2">
        <v>3092</v>
      </c>
      <c r="AM2">
        <v>11308</v>
      </c>
      <c r="AN2">
        <v>4386</v>
      </c>
      <c r="AO2">
        <v>2147</v>
      </c>
      <c r="AP2">
        <v>4101</v>
      </c>
      <c r="AQ2">
        <v>1004</v>
      </c>
      <c r="AR2">
        <v>2136</v>
      </c>
      <c r="AS2">
        <v>14904</v>
      </c>
      <c r="AT2">
        <v>1291</v>
      </c>
      <c r="AU2">
        <v>2718</v>
      </c>
      <c r="AV2">
        <v>4626</v>
      </c>
      <c r="AW2">
        <v>4951</v>
      </c>
      <c r="AX2">
        <v>378</v>
      </c>
      <c r="AY2">
        <v>3502</v>
      </c>
      <c r="AZ2">
        <v>11826</v>
      </c>
      <c r="BA2">
        <v>3176</v>
      </c>
      <c r="BB2">
        <v>817</v>
      </c>
      <c r="BC2">
        <v>1449</v>
      </c>
      <c r="BD2">
        <v>1125</v>
      </c>
      <c r="BE2">
        <v>3447</v>
      </c>
      <c r="BF2">
        <v>1882</v>
      </c>
      <c r="BG2">
        <v>655</v>
      </c>
      <c r="BH2">
        <v>1912</v>
      </c>
      <c r="BI2">
        <v>1222</v>
      </c>
      <c r="BJ2">
        <v>367</v>
      </c>
      <c r="BK2">
        <v>2166</v>
      </c>
      <c r="BL2">
        <v>22174</v>
      </c>
      <c r="BM2">
        <v>949</v>
      </c>
      <c r="BN2">
        <v>872</v>
      </c>
      <c r="BO2">
        <v>645</v>
      </c>
      <c r="BP2">
        <v>27492</v>
      </c>
      <c r="BQ2">
        <v>1371</v>
      </c>
      <c r="BR2">
        <v>2476</v>
      </c>
      <c r="BS2">
        <v>226</v>
      </c>
      <c r="BT2">
        <v>1998</v>
      </c>
      <c r="BU2">
        <v>11166</v>
      </c>
      <c r="BV2">
        <v>6296</v>
      </c>
      <c r="BW2">
        <v>20964</v>
      </c>
      <c r="BX2">
        <v>3838</v>
      </c>
      <c r="BY2">
        <v>39308</v>
      </c>
      <c r="BZ2">
        <v>1167</v>
      </c>
      <c r="CA2">
        <v>1249</v>
      </c>
      <c r="CB2">
        <v>3777</v>
      </c>
      <c r="CC2">
        <v>33189</v>
      </c>
    </row>
    <row r="3" spans="1:81" x14ac:dyDescent="0.2">
      <c r="A3">
        <v>3</v>
      </c>
      <c r="B3">
        <v>198</v>
      </c>
      <c r="C3">
        <v>198</v>
      </c>
      <c r="D3">
        <v>226</v>
      </c>
      <c r="E3">
        <v>367</v>
      </c>
      <c r="F3">
        <v>198</v>
      </c>
      <c r="G3">
        <v>198</v>
      </c>
      <c r="H3">
        <v>367</v>
      </c>
      <c r="I3">
        <v>226</v>
      </c>
      <c r="J3">
        <v>198</v>
      </c>
      <c r="K3">
        <v>198</v>
      </c>
      <c r="L3">
        <v>198</v>
      </c>
      <c r="M3">
        <v>198</v>
      </c>
      <c r="N3">
        <v>32566</v>
      </c>
      <c r="O3">
        <v>2856</v>
      </c>
      <c r="P3">
        <v>198</v>
      </c>
      <c r="Q3">
        <v>6650</v>
      </c>
      <c r="R3">
        <v>226</v>
      </c>
      <c r="S3">
        <v>1341</v>
      </c>
      <c r="T3">
        <v>198</v>
      </c>
      <c r="U3">
        <v>1982</v>
      </c>
      <c r="V3">
        <v>897</v>
      </c>
      <c r="W3">
        <v>198</v>
      </c>
      <c r="X3">
        <v>198</v>
      </c>
      <c r="Y3">
        <v>2453</v>
      </c>
      <c r="Z3">
        <v>1054</v>
      </c>
      <c r="AA3">
        <v>622</v>
      </c>
      <c r="AB3">
        <v>198</v>
      </c>
      <c r="AC3">
        <v>1029</v>
      </c>
      <c r="AD3">
        <v>4940</v>
      </c>
      <c r="AE3">
        <v>1064</v>
      </c>
      <c r="AF3">
        <v>769</v>
      </c>
      <c r="AG3">
        <v>1299</v>
      </c>
      <c r="AH3">
        <v>505</v>
      </c>
      <c r="AI3">
        <v>2450</v>
      </c>
      <c r="AJ3">
        <v>1660</v>
      </c>
      <c r="AK3">
        <v>1125</v>
      </c>
      <c r="AL3">
        <v>198</v>
      </c>
      <c r="AM3">
        <v>1745</v>
      </c>
      <c r="AN3">
        <v>1179</v>
      </c>
      <c r="AO3">
        <v>348</v>
      </c>
      <c r="AP3">
        <v>198</v>
      </c>
      <c r="AQ3">
        <v>1863</v>
      </c>
      <c r="AR3">
        <v>198</v>
      </c>
      <c r="AS3">
        <v>3675</v>
      </c>
      <c r="AT3">
        <v>198</v>
      </c>
      <c r="AU3">
        <v>1184</v>
      </c>
      <c r="AV3">
        <v>4665</v>
      </c>
      <c r="AW3">
        <v>2024</v>
      </c>
      <c r="AX3">
        <v>645</v>
      </c>
      <c r="AY3">
        <v>3184</v>
      </c>
      <c r="AZ3">
        <v>505</v>
      </c>
      <c r="BA3">
        <v>198</v>
      </c>
      <c r="BB3">
        <v>198</v>
      </c>
      <c r="BC3">
        <v>2540</v>
      </c>
      <c r="BD3">
        <v>366</v>
      </c>
      <c r="BE3">
        <v>5419</v>
      </c>
      <c r="BF3">
        <v>2623</v>
      </c>
      <c r="BG3">
        <v>1705</v>
      </c>
      <c r="BH3">
        <v>198</v>
      </c>
      <c r="BI3">
        <v>1167</v>
      </c>
      <c r="BJ3">
        <v>198</v>
      </c>
      <c r="BK3">
        <v>198</v>
      </c>
      <c r="BL3">
        <v>198</v>
      </c>
      <c r="BM3">
        <v>5061</v>
      </c>
      <c r="BN3">
        <v>2943</v>
      </c>
      <c r="BO3">
        <v>198</v>
      </c>
      <c r="BP3">
        <v>2450</v>
      </c>
      <c r="BQ3">
        <v>198</v>
      </c>
      <c r="BR3">
        <v>198</v>
      </c>
      <c r="BS3">
        <v>622</v>
      </c>
      <c r="BT3">
        <v>1660</v>
      </c>
      <c r="BU3">
        <v>8905</v>
      </c>
      <c r="BV3">
        <v>7539</v>
      </c>
      <c r="BW3">
        <v>4556</v>
      </c>
      <c r="BX3">
        <v>3526</v>
      </c>
      <c r="BY3">
        <v>42193</v>
      </c>
      <c r="BZ3">
        <v>782</v>
      </c>
      <c r="CA3">
        <v>23287</v>
      </c>
      <c r="CB3">
        <v>19470</v>
      </c>
      <c r="CC3">
        <v>3323</v>
      </c>
    </row>
    <row r="4" spans="1:81" x14ac:dyDescent="0.2">
      <c r="A4">
        <v>4</v>
      </c>
      <c r="B4">
        <v>198</v>
      </c>
      <c r="C4">
        <v>198</v>
      </c>
      <c r="D4">
        <v>198</v>
      </c>
      <c r="E4">
        <v>198</v>
      </c>
      <c r="F4">
        <v>198</v>
      </c>
      <c r="G4">
        <v>198</v>
      </c>
      <c r="H4">
        <v>198</v>
      </c>
      <c r="I4">
        <v>198</v>
      </c>
      <c r="J4">
        <v>198</v>
      </c>
      <c r="K4">
        <v>198</v>
      </c>
      <c r="L4">
        <v>198</v>
      </c>
      <c r="M4">
        <v>198</v>
      </c>
      <c r="N4">
        <v>198</v>
      </c>
      <c r="O4">
        <v>198</v>
      </c>
      <c r="P4">
        <v>198</v>
      </c>
      <c r="Q4">
        <v>198</v>
      </c>
      <c r="R4">
        <v>198</v>
      </c>
      <c r="S4">
        <v>198</v>
      </c>
      <c r="T4">
        <v>198</v>
      </c>
      <c r="U4">
        <v>198</v>
      </c>
      <c r="V4">
        <v>198</v>
      </c>
      <c r="W4">
        <v>198</v>
      </c>
      <c r="X4">
        <v>198</v>
      </c>
      <c r="Y4">
        <v>198</v>
      </c>
      <c r="Z4">
        <v>198</v>
      </c>
      <c r="AA4">
        <v>10908</v>
      </c>
      <c r="AB4">
        <v>198</v>
      </c>
      <c r="AC4">
        <v>198</v>
      </c>
      <c r="AD4">
        <v>198</v>
      </c>
      <c r="AE4">
        <v>198</v>
      </c>
      <c r="AF4">
        <v>198</v>
      </c>
      <c r="AG4">
        <v>198</v>
      </c>
      <c r="AH4">
        <v>3262</v>
      </c>
      <c r="AI4">
        <v>7551</v>
      </c>
      <c r="AJ4">
        <v>198</v>
      </c>
      <c r="AK4">
        <v>198</v>
      </c>
      <c r="AL4">
        <v>506</v>
      </c>
      <c r="AM4">
        <v>9709</v>
      </c>
      <c r="AN4">
        <v>5871</v>
      </c>
      <c r="AO4">
        <v>11268</v>
      </c>
      <c r="AP4">
        <v>198</v>
      </c>
      <c r="AQ4">
        <v>198</v>
      </c>
      <c r="AR4">
        <v>198</v>
      </c>
      <c r="AS4">
        <v>198</v>
      </c>
      <c r="AT4">
        <v>198</v>
      </c>
      <c r="AU4">
        <v>198</v>
      </c>
      <c r="AV4">
        <v>198</v>
      </c>
      <c r="AW4">
        <v>198</v>
      </c>
      <c r="AX4">
        <v>198</v>
      </c>
      <c r="AY4">
        <v>198</v>
      </c>
      <c r="AZ4">
        <v>198</v>
      </c>
      <c r="BA4">
        <v>198</v>
      </c>
      <c r="BB4">
        <v>198</v>
      </c>
      <c r="BC4">
        <v>5019</v>
      </c>
      <c r="BD4">
        <v>198</v>
      </c>
      <c r="BE4">
        <v>198</v>
      </c>
      <c r="BF4">
        <v>198</v>
      </c>
      <c r="BG4">
        <v>198</v>
      </c>
      <c r="BH4">
        <v>198</v>
      </c>
      <c r="BI4">
        <v>198</v>
      </c>
      <c r="BJ4">
        <v>198</v>
      </c>
      <c r="BK4">
        <v>198</v>
      </c>
      <c r="BL4">
        <v>1660</v>
      </c>
      <c r="BM4">
        <v>198</v>
      </c>
      <c r="BN4">
        <v>226</v>
      </c>
      <c r="BO4">
        <v>198</v>
      </c>
      <c r="BP4">
        <v>198</v>
      </c>
      <c r="BQ4">
        <v>198</v>
      </c>
      <c r="BR4">
        <v>198</v>
      </c>
      <c r="BS4">
        <v>198</v>
      </c>
      <c r="BT4">
        <v>198</v>
      </c>
      <c r="BU4">
        <v>198</v>
      </c>
      <c r="BV4">
        <v>2674</v>
      </c>
      <c r="BW4">
        <v>42076</v>
      </c>
      <c r="BX4">
        <v>29713</v>
      </c>
      <c r="BY4">
        <v>28854</v>
      </c>
      <c r="BZ4">
        <v>23345</v>
      </c>
      <c r="CA4">
        <v>17252</v>
      </c>
      <c r="CB4">
        <v>7782</v>
      </c>
      <c r="CC4">
        <v>54585</v>
      </c>
    </row>
    <row r="5" spans="1:81" x14ac:dyDescent="0.2">
      <c r="A5">
        <v>5</v>
      </c>
      <c r="B5">
        <v>198</v>
      </c>
      <c r="C5">
        <v>198</v>
      </c>
      <c r="D5">
        <v>198</v>
      </c>
      <c r="E5">
        <v>198</v>
      </c>
      <c r="F5">
        <v>198</v>
      </c>
      <c r="G5">
        <v>198</v>
      </c>
      <c r="H5">
        <v>198</v>
      </c>
      <c r="I5">
        <v>198</v>
      </c>
      <c r="J5">
        <v>198</v>
      </c>
      <c r="K5">
        <v>198</v>
      </c>
      <c r="L5">
        <v>198</v>
      </c>
      <c r="M5">
        <v>198</v>
      </c>
      <c r="N5">
        <v>198</v>
      </c>
      <c r="O5">
        <v>198</v>
      </c>
      <c r="P5">
        <v>198</v>
      </c>
      <c r="Q5">
        <v>198</v>
      </c>
      <c r="R5">
        <v>198</v>
      </c>
      <c r="S5">
        <v>198</v>
      </c>
      <c r="T5">
        <v>198</v>
      </c>
      <c r="U5">
        <v>198</v>
      </c>
      <c r="V5">
        <v>198</v>
      </c>
      <c r="W5">
        <v>198</v>
      </c>
      <c r="X5">
        <v>198</v>
      </c>
      <c r="Y5">
        <v>198</v>
      </c>
      <c r="Z5">
        <v>11705</v>
      </c>
      <c r="AA5">
        <v>198</v>
      </c>
      <c r="AB5">
        <v>198</v>
      </c>
      <c r="AC5">
        <v>198</v>
      </c>
      <c r="AD5">
        <v>198</v>
      </c>
      <c r="AE5">
        <v>198</v>
      </c>
      <c r="AF5">
        <v>198</v>
      </c>
      <c r="AG5">
        <v>198</v>
      </c>
      <c r="AH5">
        <v>198</v>
      </c>
      <c r="AI5">
        <v>198</v>
      </c>
      <c r="AJ5">
        <v>198</v>
      </c>
      <c r="AK5">
        <v>198</v>
      </c>
      <c r="AL5">
        <v>198</v>
      </c>
      <c r="AM5">
        <v>198</v>
      </c>
      <c r="AN5">
        <v>198</v>
      </c>
      <c r="AO5">
        <v>198</v>
      </c>
      <c r="AP5">
        <v>198</v>
      </c>
      <c r="AQ5">
        <v>198</v>
      </c>
      <c r="AR5">
        <v>198</v>
      </c>
      <c r="AS5">
        <v>198</v>
      </c>
      <c r="AT5">
        <v>198</v>
      </c>
      <c r="AU5">
        <v>198</v>
      </c>
      <c r="AV5">
        <v>198</v>
      </c>
      <c r="AW5">
        <v>198</v>
      </c>
      <c r="AX5">
        <v>198</v>
      </c>
      <c r="AY5">
        <v>198</v>
      </c>
      <c r="AZ5">
        <v>198</v>
      </c>
      <c r="BA5">
        <v>198</v>
      </c>
      <c r="BB5">
        <v>198</v>
      </c>
      <c r="BC5">
        <v>198</v>
      </c>
      <c r="BD5">
        <v>198</v>
      </c>
      <c r="BE5">
        <v>198</v>
      </c>
      <c r="BF5">
        <v>198</v>
      </c>
      <c r="BG5">
        <v>198</v>
      </c>
      <c r="BH5">
        <v>198</v>
      </c>
      <c r="BI5">
        <v>198</v>
      </c>
      <c r="BJ5">
        <v>198</v>
      </c>
      <c r="BK5">
        <v>198</v>
      </c>
      <c r="BL5">
        <v>198</v>
      </c>
      <c r="BM5">
        <v>198</v>
      </c>
      <c r="BN5">
        <v>198</v>
      </c>
      <c r="BO5">
        <v>10908</v>
      </c>
      <c r="BP5">
        <v>198</v>
      </c>
      <c r="BQ5">
        <v>198</v>
      </c>
      <c r="BR5">
        <v>198</v>
      </c>
      <c r="BS5">
        <v>198</v>
      </c>
      <c r="BT5">
        <v>198</v>
      </c>
      <c r="BU5">
        <v>198</v>
      </c>
      <c r="BV5">
        <v>27059</v>
      </c>
      <c r="BW5">
        <v>753</v>
      </c>
      <c r="BX5">
        <v>26433</v>
      </c>
      <c r="BY5">
        <v>11615</v>
      </c>
      <c r="BZ5">
        <v>44913</v>
      </c>
      <c r="CA5">
        <v>52293</v>
      </c>
      <c r="CB5">
        <v>19643</v>
      </c>
      <c r="CC5">
        <v>43384</v>
      </c>
    </row>
    <row r="6" spans="1:81" x14ac:dyDescent="0.2">
      <c r="A6">
        <v>6</v>
      </c>
      <c r="B6">
        <v>198</v>
      </c>
      <c r="C6">
        <v>198</v>
      </c>
      <c r="D6">
        <v>198</v>
      </c>
      <c r="E6">
        <v>198</v>
      </c>
      <c r="F6">
        <v>198</v>
      </c>
      <c r="G6">
        <v>198</v>
      </c>
      <c r="H6">
        <v>198</v>
      </c>
      <c r="I6">
        <v>198</v>
      </c>
      <c r="J6">
        <v>198</v>
      </c>
      <c r="K6">
        <v>198</v>
      </c>
      <c r="L6">
        <v>198</v>
      </c>
      <c r="M6">
        <v>2671</v>
      </c>
      <c r="N6">
        <v>198</v>
      </c>
      <c r="O6">
        <v>198</v>
      </c>
      <c r="P6">
        <v>198</v>
      </c>
      <c r="Q6">
        <v>198</v>
      </c>
      <c r="R6">
        <v>198</v>
      </c>
      <c r="S6">
        <v>154</v>
      </c>
      <c r="T6">
        <v>198</v>
      </c>
      <c r="U6">
        <v>198</v>
      </c>
      <c r="V6">
        <v>198</v>
      </c>
      <c r="W6">
        <v>198</v>
      </c>
      <c r="X6">
        <v>198</v>
      </c>
      <c r="Y6">
        <v>198</v>
      </c>
      <c r="Z6">
        <v>198</v>
      </c>
      <c r="AA6">
        <v>198</v>
      </c>
      <c r="AB6">
        <v>198</v>
      </c>
      <c r="AC6">
        <v>198</v>
      </c>
      <c r="AD6">
        <v>198</v>
      </c>
      <c r="AE6">
        <v>198</v>
      </c>
      <c r="AF6">
        <v>198</v>
      </c>
      <c r="AG6">
        <v>198</v>
      </c>
      <c r="AH6">
        <v>198</v>
      </c>
      <c r="AI6">
        <v>198</v>
      </c>
      <c r="AJ6">
        <v>198</v>
      </c>
      <c r="AK6">
        <v>198</v>
      </c>
      <c r="AL6">
        <v>198</v>
      </c>
      <c r="AM6">
        <v>198</v>
      </c>
      <c r="AN6">
        <v>198</v>
      </c>
      <c r="AO6">
        <v>198</v>
      </c>
      <c r="AP6">
        <v>198</v>
      </c>
      <c r="AQ6">
        <v>198</v>
      </c>
      <c r="AR6">
        <v>198</v>
      </c>
      <c r="AS6">
        <v>198</v>
      </c>
      <c r="AT6">
        <v>198</v>
      </c>
      <c r="AU6">
        <v>198</v>
      </c>
      <c r="AV6">
        <v>198</v>
      </c>
      <c r="AW6">
        <v>198</v>
      </c>
      <c r="AX6">
        <v>198</v>
      </c>
      <c r="AY6">
        <v>198</v>
      </c>
      <c r="AZ6">
        <v>198</v>
      </c>
      <c r="BA6">
        <v>198</v>
      </c>
      <c r="BB6">
        <v>198</v>
      </c>
      <c r="BC6">
        <v>198</v>
      </c>
      <c r="BD6">
        <v>198</v>
      </c>
      <c r="BE6">
        <v>198</v>
      </c>
      <c r="BF6">
        <v>198</v>
      </c>
      <c r="BG6">
        <v>3107</v>
      </c>
      <c r="BH6">
        <v>198</v>
      </c>
      <c r="BI6">
        <v>198</v>
      </c>
      <c r="BJ6">
        <v>198</v>
      </c>
      <c r="BK6">
        <v>198</v>
      </c>
      <c r="BL6">
        <v>198</v>
      </c>
      <c r="BM6">
        <v>198</v>
      </c>
      <c r="BN6">
        <v>198</v>
      </c>
      <c r="BO6">
        <v>198</v>
      </c>
      <c r="BP6">
        <v>198</v>
      </c>
      <c r="BQ6">
        <v>198</v>
      </c>
      <c r="BR6">
        <v>198</v>
      </c>
      <c r="BS6">
        <v>198</v>
      </c>
      <c r="BT6">
        <v>198</v>
      </c>
      <c r="BU6">
        <v>198</v>
      </c>
      <c r="BV6">
        <v>13942</v>
      </c>
      <c r="BW6">
        <v>198</v>
      </c>
      <c r="BX6">
        <v>11852</v>
      </c>
      <c r="BY6">
        <v>15180</v>
      </c>
      <c r="BZ6">
        <v>19908</v>
      </c>
      <c r="CA6">
        <v>198</v>
      </c>
      <c r="CB6">
        <v>9223</v>
      </c>
      <c r="CC6">
        <v>19235</v>
      </c>
    </row>
    <row r="7" spans="1:81" x14ac:dyDescent="0.2">
      <c r="A7">
        <v>7</v>
      </c>
      <c r="B7">
        <v>154</v>
      </c>
      <c r="C7">
        <v>198</v>
      </c>
      <c r="D7">
        <v>198</v>
      </c>
      <c r="E7">
        <v>198</v>
      </c>
      <c r="F7">
        <v>198</v>
      </c>
      <c r="G7">
        <v>198</v>
      </c>
      <c r="H7">
        <v>198</v>
      </c>
      <c r="I7">
        <v>198</v>
      </c>
      <c r="J7">
        <v>198</v>
      </c>
      <c r="K7">
        <v>198</v>
      </c>
      <c r="L7">
        <v>198</v>
      </c>
      <c r="M7">
        <v>198</v>
      </c>
      <c r="N7">
        <v>198</v>
      </c>
      <c r="O7">
        <v>198</v>
      </c>
      <c r="P7">
        <v>198</v>
      </c>
      <c r="Q7">
        <v>198</v>
      </c>
      <c r="R7">
        <v>198</v>
      </c>
      <c r="S7">
        <v>198</v>
      </c>
      <c r="T7">
        <v>198</v>
      </c>
      <c r="U7">
        <v>198</v>
      </c>
      <c r="V7">
        <v>198</v>
      </c>
      <c r="W7">
        <v>198</v>
      </c>
      <c r="X7">
        <v>198</v>
      </c>
      <c r="Y7">
        <v>198</v>
      </c>
      <c r="Z7">
        <v>198</v>
      </c>
      <c r="AA7">
        <v>3107</v>
      </c>
      <c r="AB7">
        <v>198</v>
      </c>
      <c r="AC7">
        <v>198</v>
      </c>
      <c r="AD7">
        <v>198</v>
      </c>
      <c r="AE7">
        <v>198</v>
      </c>
      <c r="AF7">
        <v>198</v>
      </c>
      <c r="AG7">
        <v>198</v>
      </c>
      <c r="AH7">
        <v>198</v>
      </c>
      <c r="AI7">
        <v>198</v>
      </c>
      <c r="AJ7">
        <v>198</v>
      </c>
      <c r="AK7">
        <v>198</v>
      </c>
      <c r="AL7">
        <v>198</v>
      </c>
      <c r="AM7">
        <v>198</v>
      </c>
      <c r="AN7">
        <v>9134</v>
      </c>
      <c r="AO7">
        <v>198</v>
      </c>
      <c r="AP7">
        <v>198</v>
      </c>
      <c r="AQ7">
        <v>198</v>
      </c>
      <c r="AR7">
        <v>198</v>
      </c>
      <c r="AS7">
        <v>154</v>
      </c>
      <c r="AT7">
        <v>198</v>
      </c>
      <c r="AU7">
        <v>198</v>
      </c>
      <c r="AV7">
        <v>198</v>
      </c>
      <c r="AW7">
        <v>154</v>
      </c>
      <c r="AX7">
        <v>198</v>
      </c>
      <c r="AY7">
        <v>198</v>
      </c>
      <c r="AZ7">
        <v>198</v>
      </c>
      <c r="BA7">
        <v>3107</v>
      </c>
      <c r="BB7">
        <v>198</v>
      </c>
      <c r="BC7">
        <v>198</v>
      </c>
      <c r="BD7">
        <v>198</v>
      </c>
      <c r="BE7">
        <v>198</v>
      </c>
      <c r="BF7">
        <v>2428</v>
      </c>
      <c r="BG7">
        <v>198</v>
      </c>
      <c r="BH7">
        <v>198</v>
      </c>
      <c r="BI7">
        <v>198</v>
      </c>
      <c r="BJ7">
        <v>154</v>
      </c>
      <c r="BK7">
        <v>198</v>
      </c>
      <c r="BL7">
        <v>198</v>
      </c>
      <c r="BM7">
        <v>198</v>
      </c>
      <c r="BN7">
        <v>198</v>
      </c>
      <c r="BO7">
        <v>33925</v>
      </c>
      <c r="BP7">
        <v>198</v>
      </c>
      <c r="BQ7">
        <v>198</v>
      </c>
      <c r="BR7">
        <v>198</v>
      </c>
      <c r="BS7">
        <v>198</v>
      </c>
      <c r="BT7">
        <v>198</v>
      </c>
      <c r="BU7">
        <v>198</v>
      </c>
      <c r="BV7">
        <v>198</v>
      </c>
      <c r="BW7">
        <v>198</v>
      </c>
      <c r="BX7">
        <v>13798</v>
      </c>
      <c r="BY7">
        <v>10395</v>
      </c>
      <c r="BZ7">
        <v>11449</v>
      </c>
      <c r="CA7">
        <v>2484</v>
      </c>
      <c r="CB7">
        <v>198</v>
      </c>
      <c r="CC7">
        <v>198</v>
      </c>
    </row>
    <row r="8" spans="1:81" x14ac:dyDescent="0.2">
      <c r="A8">
        <v>8</v>
      </c>
      <c r="B8">
        <v>154</v>
      </c>
      <c r="C8">
        <v>154</v>
      </c>
      <c r="D8">
        <v>154</v>
      </c>
      <c r="E8">
        <v>154</v>
      </c>
      <c r="F8">
        <v>198</v>
      </c>
      <c r="G8">
        <v>198</v>
      </c>
      <c r="H8">
        <v>198</v>
      </c>
      <c r="I8">
        <v>198</v>
      </c>
      <c r="J8">
        <v>4662</v>
      </c>
      <c r="K8">
        <v>198</v>
      </c>
      <c r="L8">
        <v>154</v>
      </c>
      <c r="M8">
        <v>198</v>
      </c>
      <c r="N8">
        <v>198</v>
      </c>
      <c r="O8">
        <v>198</v>
      </c>
      <c r="P8">
        <v>198</v>
      </c>
      <c r="Q8">
        <v>198</v>
      </c>
      <c r="R8">
        <v>198</v>
      </c>
      <c r="S8">
        <v>9590</v>
      </c>
      <c r="T8">
        <v>198</v>
      </c>
      <c r="U8">
        <v>198</v>
      </c>
      <c r="V8">
        <v>198</v>
      </c>
      <c r="W8">
        <v>198</v>
      </c>
      <c r="X8">
        <v>198</v>
      </c>
      <c r="Y8">
        <v>154</v>
      </c>
      <c r="Z8">
        <v>198</v>
      </c>
      <c r="AA8">
        <v>22606</v>
      </c>
      <c r="AB8">
        <v>198</v>
      </c>
      <c r="AC8">
        <v>15294</v>
      </c>
      <c r="AD8">
        <v>198</v>
      </c>
      <c r="AE8">
        <v>198</v>
      </c>
      <c r="AF8">
        <v>198</v>
      </c>
      <c r="AG8">
        <v>198</v>
      </c>
      <c r="AH8">
        <v>198</v>
      </c>
      <c r="AI8">
        <v>198</v>
      </c>
      <c r="AJ8">
        <v>198</v>
      </c>
      <c r="AK8">
        <v>198</v>
      </c>
      <c r="AL8">
        <v>198</v>
      </c>
      <c r="AM8">
        <v>198</v>
      </c>
      <c r="AN8">
        <v>198</v>
      </c>
      <c r="AO8">
        <v>198</v>
      </c>
      <c r="AP8">
        <v>198</v>
      </c>
      <c r="AQ8">
        <v>198</v>
      </c>
      <c r="AR8">
        <v>198</v>
      </c>
      <c r="AS8">
        <v>198</v>
      </c>
      <c r="AT8">
        <v>198</v>
      </c>
      <c r="AU8">
        <v>198</v>
      </c>
      <c r="AV8">
        <v>198</v>
      </c>
      <c r="AW8">
        <v>154</v>
      </c>
      <c r="AX8">
        <v>198</v>
      </c>
      <c r="AY8">
        <v>198</v>
      </c>
      <c r="AZ8">
        <v>198</v>
      </c>
      <c r="BA8">
        <v>198</v>
      </c>
      <c r="BB8">
        <v>198</v>
      </c>
      <c r="BC8">
        <v>198</v>
      </c>
      <c r="BD8">
        <v>10292</v>
      </c>
      <c r="BE8">
        <v>198</v>
      </c>
      <c r="BF8">
        <v>198</v>
      </c>
      <c r="BG8">
        <v>154</v>
      </c>
      <c r="BH8">
        <v>198</v>
      </c>
      <c r="BI8">
        <v>198</v>
      </c>
      <c r="BJ8">
        <v>198</v>
      </c>
      <c r="BK8">
        <v>198</v>
      </c>
      <c r="BL8">
        <v>198</v>
      </c>
      <c r="BM8">
        <v>198</v>
      </c>
      <c r="BN8">
        <v>198</v>
      </c>
      <c r="BO8">
        <v>198</v>
      </c>
      <c r="BP8">
        <v>198</v>
      </c>
      <c r="BQ8">
        <v>198</v>
      </c>
      <c r="BR8">
        <v>26270</v>
      </c>
      <c r="BS8">
        <v>198</v>
      </c>
      <c r="BT8">
        <v>198</v>
      </c>
      <c r="BU8">
        <v>198</v>
      </c>
      <c r="BV8">
        <v>18516</v>
      </c>
      <c r="BW8">
        <v>1454</v>
      </c>
      <c r="BX8">
        <v>16559</v>
      </c>
      <c r="BY8">
        <v>54158</v>
      </c>
      <c r="BZ8">
        <v>198</v>
      </c>
      <c r="CA8">
        <v>198</v>
      </c>
      <c r="CB8">
        <v>10292</v>
      </c>
      <c r="CC8">
        <v>17845</v>
      </c>
    </row>
    <row r="9" spans="1:81" x14ac:dyDescent="0.2">
      <c r="A9">
        <v>9</v>
      </c>
      <c r="B9">
        <v>154</v>
      </c>
      <c r="C9">
        <v>154</v>
      </c>
      <c r="D9">
        <v>154</v>
      </c>
      <c r="E9">
        <v>154</v>
      </c>
      <c r="F9">
        <v>154</v>
      </c>
      <c r="G9">
        <v>154</v>
      </c>
      <c r="H9">
        <v>154</v>
      </c>
      <c r="I9">
        <v>154</v>
      </c>
      <c r="J9">
        <v>198</v>
      </c>
      <c r="K9">
        <v>198</v>
      </c>
      <c r="L9">
        <v>198</v>
      </c>
      <c r="M9">
        <v>198</v>
      </c>
      <c r="N9">
        <v>198</v>
      </c>
      <c r="O9">
        <v>198</v>
      </c>
      <c r="P9">
        <v>154</v>
      </c>
      <c r="Q9">
        <v>18404</v>
      </c>
      <c r="R9">
        <v>154</v>
      </c>
      <c r="S9">
        <v>198</v>
      </c>
      <c r="T9">
        <v>198</v>
      </c>
      <c r="U9">
        <v>154</v>
      </c>
      <c r="V9">
        <v>198</v>
      </c>
      <c r="W9">
        <v>154</v>
      </c>
      <c r="X9">
        <v>154</v>
      </c>
      <c r="Y9">
        <v>198</v>
      </c>
      <c r="Z9">
        <v>198</v>
      </c>
      <c r="AA9">
        <v>154</v>
      </c>
      <c r="AB9">
        <v>198</v>
      </c>
      <c r="AC9">
        <v>198</v>
      </c>
      <c r="AD9">
        <v>154</v>
      </c>
      <c r="AE9">
        <v>198</v>
      </c>
      <c r="AF9">
        <v>198</v>
      </c>
      <c r="AG9">
        <v>198</v>
      </c>
      <c r="AH9">
        <v>198</v>
      </c>
      <c r="AI9">
        <v>198</v>
      </c>
      <c r="AJ9">
        <v>198</v>
      </c>
      <c r="AK9">
        <v>198</v>
      </c>
      <c r="AL9">
        <v>198</v>
      </c>
      <c r="AM9">
        <v>154</v>
      </c>
      <c r="AN9">
        <v>198</v>
      </c>
      <c r="AO9">
        <v>154</v>
      </c>
      <c r="AP9">
        <v>198</v>
      </c>
      <c r="AQ9">
        <v>198</v>
      </c>
      <c r="AR9">
        <v>198</v>
      </c>
      <c r="AS9">
        <v>1454</v>
      </c>
      <c r="AT9">
        <v>198</v>
      </c>
      <c r="AU9">
        <v>198</v>
      </c>
      <c r="AV9">
        <v>154</v>
      </c>
      <c r="AW9">
        <v>198</v>
      </c>
      <c r="AX9">
        <v>198</v>
      </c>
      <c r="AY9">
        <v>198</v>
      </c>
      <c r="AZ9">
        <v>198</v>
      </c>
      <c r="BA9">
        <v>198</v>
      </c>
      <c r="BB9">
        <v>198</v>
      </c>
      <c r="BC9">
        <v>198</v>
      </c>
      <c r="BD9">
        <v>198</v>
      </c>
      <c r="BE9">
        <v>198</v>
      </c>
      <c r="BF9">
        <v>154</v>
      </c>
      <c r="BG9">
        <v>198</v>
      </c>
      <c r="BH9">
        <v>198</v>
      </c>
      <c r="BI9">
        <v>198</v>
      </c>
      <c r="BJ9">
        <v>198</v>
      </c>
      <c r="BK9">
        <v>198</v>
      </c>
      <c r="BL9">
        <v>198</v>
      </c>
      <c r="BM9">
        <v>198</v>
      </c>
      <c r="BN9">
        <v>154</v>
      </c>
      <c r="BO9">
        <v>198</v>
      </c>
      <c r="BP9">
        <v>198</v>
      </c>
      <c r="BQ9">
        <v>198</v>
      </c>
      <c r="BR9">
        <v>198</v>
      </c>
      <c r="BS9">
        <v>154</v>
      </c>
      <c r="BT9">
        <v>198</v>
      </c>
      <c r="BU9">
        <v>198</v>
      </c>
      <c r="BV9">
        <v>43922</v>
      </c>
      <c r="BW9">
        <v>32389</v>
      </c>
      <c r="BX9">
        <v>41323</v>
      </c>
      <c r="BY9">
        <v>37412</v>
      </c>
      <c r="BZ9">
        <v>198</v>
      </c>
      <c r="CA9">
        <v>56513</v>
      </c>
      <c r="CB9">
        <v>26567</v>
      </c>
      <c r="CC9">
        <v>46046</v>
      </c>
    </row>
    <row r="10" spans="1:81" x14ac:dyDescent="0.2">
      <c r="A10">
        <v>10</v>
      </c>
      <c r="B10">
        <v>154</v>
      </c>
      <c r="C10">
        <v>154</v>
      </c>
      <c r="D10">
        <v>154</v>
      </c>
      <c r="E10">
        <v>154</v>
      </c>
      <c r="F10">
        <v>154</v>
      </c>
      <c r="G10">
        <v>154</v>
      </c>
      <c r="H10">
        <v>154</v>
      </c>
      <c r="I10">
        <v>154</v>
      </c>
      <c r="J10">
        <v>154</v>
      </c>
      <c r="K10">
        <v>198</v>
      </c>
      <c r="L10">
        <v>198</v>
      </c>
      <c r="M10">
        <v>154</v>
      </c>
      <c r="N10">
        <v>198</v>
      </c>
      <c r="O10">
        <v>198</v>
      </c>
      <c r="P10">
        <v>198</v>
      </c>
      <c r="Q10">
        <v>154</v>
      </c>
      <c r="R10">
        <v>198</v>
      </c>
      <c r="S10">
        <v>198</v>
      </c>
      <c r="T10">
        <v>198</v>
      </c>
      <c r="U10">
        <v>154</v>
      </c>
      <c r="V10">
        <v>154</v>
      </c>
      <c r="W10">
        <v>198</v>
      </c>
      <c r="X10">
        <v>198</v>
      </c>
      <c r="Y10">
        <v>198</v>
      </c>
      <c r="Z10">
        <v>198</v>
      </c>
      <c r="AA10">
        <v>198</v>
      </c>
      <c r="AB10">
        <v>154</v>
      </c>
      <c r="AC10">
        <v>198</v>
      </c>
      <c r="AD10">
        <v>154</v>
      </c>
      <c r="AE10">
        <v>154</v>
      </c>
      <c r="AF10">
        <v>154</v>
      </c>
      <c r="AG10">
        <v>154</v>
      </c>
      <c r="AH10">
        <v>154</v>
      </c>
      <c r="AI10">
        <v>198</v>
      </c>
      <c r="AJ10">
        <v>198</v>
      </c>
      <c r="AK10">
        <v>154</v>
      </c>
      <c r="AL10">
        <v>154</v>
      </c>
      <c r="AM10">
        <v>154</v>
      </c>
      <c r="AN10">
        <v>198</v>
      </c>
      <c r="AO10">
        <v>198</v>
      </c>
      <c r="AP10">
        <v>198</v>
      </c>
      <c r="AQ10">
        <v>198</v>
      </c>
      <c r="AR10">
        <v>198</v>
      </c>
      <c r="AS10">
        <v>198</v>
      </c>
      <c r="AT10">
        <v>154</v>
      </c>
      <c r="AU10">
        <v>154</v>
      </c>
      <c r="AV10">
        <v>198</v>
      </c>
      <c r="AW10">
        <v>198</v>
      </c>
      <c r="AX10">
        <v>198</v>
      </c>
      <c r="AY10">
        <v>154</v>
      </c>
      <c r="AZ10">
        <v>154</v>
      </c>
      <c r="BA10">
        <v>154</v>
      </c>
      <c r="BB10">
        <v>198</v>
      </c>
      <c r="BC10">
        <v>154</v>
      </c>
      <c r="BD10">
        <v>154</v>
      </c>
      <c r="BE10">
        <v>198</v>
      </c>
      <c r="BF10">
        <v>198</v>
      </c>
      <c r="BG10">
        <v>198</v>
      </c>
      <c r="BH10">
        <v>198</v>
      </c>
      <c r="BI10">
        <v>154</v>
      </c>
      <c r="BJ10">
        <v>198</v>
      </c>
      <c r="BK10">
        <v>154</v>
      </c>
      <c r="BL10">
        <v>154</v>
      </c>
      <c r="BM10">
        <v>198</v>
      </c>
      <c r="BN10">
        <v>198</v>
      </c>
      <c r="BO10">
        <v>154</v>
      </c>
      <c r="BP10">
        <v>198</v>
      </c>
      <c r="BQ10">
        <v>198</v>
      </c>
      <c r="BR10">
        <v>198</v>
      </c>
      <c r="BS10">
        <v>198</v>
      </c>
      <c r="BT10">
        <v>198</v>
      </c>
      <c r="BU10">
        <v>154</v>
      </c>
      <c r="BV10">
        <v>43787</v>
      </c>
      <c r="BW10">
        <v>154</v>
      </c>
      <c r="BX10">
        <v>22530</v>
      </c>
      <c r="BY10">
        <v>30588</v>
      </c>
      <c r="BZ10">
        <v>52998</v>
      </c>
      <c r="CA10">
        <v>10809</v>
      </c>
      <c r="CB10">
        <v>58601</v>
      </c>
      <c r="CC10">
        <v>55389</v>
      </c>
    </row>
    <row r="11" spans="1:81" x14ac:dyDescent="0.2">
      <c r="A11">
        <v>11</v>
      </c>
      <c r="B11">
        <v>154</v>
      </c>
      <c r="C11">
        <v>154</v>
      </c>
      <c r="D11">
        <v>154</v>
      </c>
      <c r="E11">
        <v>154</v>
      </c>
      <c r="F11">
        <v>154</v>
      </c>
      <c r="G11">
        <v>154</v>
      </c>
      <c r="H11">
        <v>154</v>
      </c>
      <c r="I11">
        <v>154</v>
      </c>
      <c r="J11">
        <v>154</v>
      </c>
      <c r="K11">
        <v>154</v>
      </c>
      <c r="L11">
        <v>154</v>
      </c>
      <c r="M11">
        <v>18340</v>
      </c>
      <c r="N11">
        <v>3410</v>
      </c>
      <c r="O11">
        <v>154</v>
      </c>
      <c r="P11">
        <v>198</v>
      </c>
      <c r="Q11">
        <v>154</v>
      </c>
      <c r="R11">
        <v>57383</v>
      </c>
      <c r="S11">
        <v>154</v>
      </c>
      <c r="T11">
        <v>154</v>
      </c>
      <c r="U11">
        <v>154</v>
      </c>
      <c r="V11">
        <v>154</v>
      </c>
      <c r="W11">
        <v>154</v>
      </c>
      <c r="X11">
        <v>47456</v>
      </c>
      <c r="Y11">
        <v>154</v>
      </c>
      <c r="Z11">
        <v>154</v>
      </c>
      <c r="AA11">
        <v>198</v>
      </c>
      <c r="AB11">
        <v>198</v>
      </c>
      <c r="AC11">
        <v>198</v>
      </c>
      <c r="AD11">
        <v>154</v>
      </c>
      <c r="AE11">
        <v>154</v>
      </c>
      <c r="AF11">
        <v>154</v>
      </c>
      <c r="AG11">
        <v>154</v>
      </c>
      <c r="AH11">
        <v>198</v>
      </c>
      <c r="AI11">
        <v>198</v>
      </c>
      <c r="AJ11">
        <v>154</v>
      </c>
      <c r="AK11">
        <v>154</v>
      </c>
      <c r="AL11">
        <v>154</v>
      </c>
      <c r="AM11">
        <v>154</v>
      </c>
      <c r="AN11">
        <v>154</v>
      </c>
      <c r="AO11">
        <v>198</v>
      </c>
      <c r="AP11">
        <v>24513</v>
      </c>
      <c r="AQ11">
        <v>154</v>
      </c>
      <c r="AR11">
        <v>198</v>
      </c>
      <c r="AS11">
        <v>154</v>
      </c>
      <c r="AT11">
        <v>198</v>
      </c>
      <c r="AU11">
        <v>154</v>
      </c>
      <c r="AV11">
        <v>154</v>
      </c>
      <c r="AW11">
        <v>198</v>
      </c>
      <c r="AX11">
        <v>154</v>
      </c>
      <c r="AY11">
        <v>154</v>
      </c>
      <c r="AZ11">
        <v>198</v>
      </c>
      <c r="BA11">
        <v>154</v>
      </c>
      <c r="BB11">
        <v>154</v>
      </c>
      <c r="BC11">
        <v>154</v>
      </c>
      <c r="BD11">
        <v>154</v>
      </c>
      <c r="BE11">
        <v>154</v>
      </c>
      <c r="BF11">
        <v>154</v>
      </c>
      <c r="BG11">
        <v>198</v>
      </c>
      <c r="BH11">
        <v>198</v>
      </c>
      <c r="BI11">
        <v>154</v>
      </c>
      <c r="BJ11">
        <v>154</v>
      </c>
      <c r="BK11">
        <v>154</v>
      </c>
      <c r="BL11">
        <v>198</v>
      </c>
      <c r="BM11">
        <v>198</v>
      </c>
      <c r="BN11">
        <v>154</v>
      </c>
      <c r="BO11">
        <v>154</v>
      </c>
      <c r="BP11">
        <v>198</v>
      </c>
      <c r="BQ11">
        <v>198</v>
      </c>
      <c r="BR11">
        <v>198</v>
      </c>
      <c r="BS11">
        <v>154</v>
      </c>
      <c r="BT11">
        <v>154</v>
      </c>
      <c r="BU11">
        <v>154</v>
      </c>
      <c r="BV11">
        <v>154</v>
      </c>
      <c r="BW11">
        <v>154</v>
      </c>
      <c r="BX11">
        <v>48049</v>
      </c>
      <c r="BY11">
        <v>154</v>
      </c>
      <c r="BZ11">
        <v>33830</v>
      </c>
      <c r="CA11">
        <v>7350</v>
      </c>
      <c r="CB11">
        <v>198</v>
      </c>
      <c r="CC11">
        <v>20012</v>
      </c>
    </row>
    <row r="12" spans="1:81" x14ac:dyDescent="0.2">
      <c r="A12">
        <v>12</v>
      </c>
      <c r="B12">
        <v>154</v>
      </c>
      <c r="C12">
        <v>154</v>
      </c>
      <c r="D12">
        <v>154</v>
      </c>
      <c r="E12">
        <v>154</v>
      </c>
      <c r="F12">
        <v>154</v>
      </c>
      <c r="G12">
        <v>154</v>
      </c>
      <c r="H12">
        <v>154</v>
      </c>
      <c r="I12">
        <v>154</v>
      </c>
      <c r="J12">
        <v>154</v>
      </c>
      <c r="K12">
        <v>154</v>
      </c>
      <c r="L12">
        <v>154</v>
      </c>
      <c r="M12">
        <v>154</v>
      </c>
      <c r="N12">
        <v>198</v>
      </c>
      <c r="O12">
        <v>154</v>
      </c>
      <c r="P12">
        <v>154</v>
      </c>
      <c r="Q12">
        <v>154</v>
      </c>
      <c r="R12">
        <v>154</v>
      </c>
      <c r="S12">
        <v>154</v>
      </c>
      <c r="T12">
        <v>154</v>
      </c>
      <c r="U12">
        <v>154</v>
      </c>
      <c r="V12">
        <v>35300</v>
      </c>
      <c r="W12">
        <v>154</v>
      </c>
      <c r="X12">
        <v>154</v>
      </c>
      <c r="Y12">
        <v>154</v>
      </c>
      <c r="Z12">
        <v>154</v>
      </c>
      <c r="AA12">
        <v>1484</v>
      </c>
      <c r="AB12">
        <v>154</v>
      </c>
      <c r="AC12">
        <v>154</v>
      </c>
      <c r="AD12">
        <v>154</v>
      </c>
      <c r="AE12">
        <v>154</v>
      </c>
      <c r="AF12">
        <v>154</v>
      </c>
      <c r="AG12">
        <v>154</v>
      </c>
      <c r="AH12">
        <v>154</v>
      </c>
      <c r="AI12">
        <v>154</v>
      </c>
      <c r="AJ12">
        <v>154</v>
      </c>
      <c r="AK12">
        <v>154</v>
      </c>
      <c r="AL12">
        <v>154</v>
      </c>
      <c r="AM12">
        <v>154</v>
      </c>
      <c r="AN12">
        <v>154</v>
      </c>
      <c r="AO12">
        <v>154</v>
      </c>
      <c r="AP12">
        <v>154</v>
      </c>
      <c r="AQ12">
        <v>154</v>
      </c>
      <c r="AR12">
        <v>154</v>
      </c>
      <c r="AS12">
        <v>154</v>
      </c>
      <c r="AT12">
        <v>154</v>
      </c>
      <c r="AU12">
        <v>154</v>
      </c>
      <c r="AV12">
        <v>154</v>
      </c>
      <c r="AW12">
        <v>198</v>
      </c>
      <c r="AX12">
        <v>154</v>
      </c>
      <c r="AY12">
        <v>154</v>
      </c>
      <c r="AZ12">
        <v>154</v>
      </c>
      <c r="BA12">
        <v>154</v>
      </c>
      <c r="BB12">
        <v>154</v>
      </c>
      <c r="BC12">
        <v>154</v>
      </c>
      <c r="BD12">
        <v>154</v>
      </c>
      <c r="BE12">
        <v>154</v>
      </c>
      <c r="BF12">
        <v>154</v>
      </c>
      <c r="BG12">
        <v>154</v>
      </c>
      <c r="BH12">
        <v>154</v>
      </c>
      <c r="BI12">
        <v>154</v>
      </c>
      <c r="BJ12">
        <v>154</v>
      </c>
      <c r="BK12">
        <v>154</v>
      </c>
      <c r="BL12">
        <v>154</v>
      </c>
      <c r="BM12">
        <v>154</v>
      </c>
      <c r="BN12">
        <v>198</v>
      </c>
      <c r="BO12">
        <v>198</v>
      </c>
      <c r="BP12">
        <v>154</v>
      </c>
      <c r="BQ12">
        <v>15088</v>
      </c>
      <c r="BR12">
        <v>154</v>
      </c>
      <c r="BS12">
        <v>154</v>
      </c>
      <c r="BT12">
        <v>198</v>
      </c>
      <c r="BU12">
        <v>154</v>
      </c>
      <c r="BV12">
        <v>198</v>
      </c>
      <c r="BW12">
        <v>154</v>
      </c>
      <c r="BX12">
        <v>46814</v>
      </c>
      <c r="BY12">
        <v>154</v>
      </c>
      <c r="BZ12">
        <v>13603</v>
      </c>
      <c r="CA12">
        <v>59444</v>
      </c>
      <c r="CB12">
        <v>29633</v>
      </c>
      <c r="CC12">
        <v>37261</v>
      </c>
    </row>
    <row r="13" spans="1:81" x14ac:dyDescent="0.2">
      <c r="A13">
        <v>13</v>
      </c>
      <c r="B13">
        <v>154</v>
      </c>
      <c r="C13">
        <v>154</v>
      </c>
      <c r="D13">
        <v>154</v>
      </c>
      <c r="E13">
        <v>154</v>
      </c>
      <c r="F13">
        <v>154</v>
      </c>
      <c r="G13">
        <v>154</v>
      </c>
      <c r="H13">
        <v>154</v>
      </c>
      <c r="I13">
        <v>154</v>
      </c>
      <c r="J13">
        <v>154</v>
      </c>
      <c r="K13">
        <v>154</v>
      </c>
      <c r="L13">
        <v>154</v>
      </c>
      <c r="M13">
        <v>154</v>
      </c>
      <c r="N13">
        <v>154</v>
      </c>
      <c r="O13">
        <v>154</v>
      </c>
      <c r="P13">
        <v>154</v>
      </c>
      <c r="Q13">
        <v>154</v>
      </c>
      <c r="R13">
        <v>154</v>
      </c>
      <c r="S13">
        <v>154</v>
      </c>
      <c r="T13">
        <v>154</v>
      </c>
      <c r="U13">
        <v>154</v>
      </c>
      <c r="V13">
        <v>154</v>
      </c>
      <c r="W13">
        <v>154</v>
      </c>
      <c r="X13">
        <v>154</v>
      </c>
      <c r="Y13">
        <v>154</v>
      </c>
      <c r="Z13">
        <v>154</v>
      </c>
      <c r="AA13">
        <v>154</v>
      </c>
      <c r="AB13">
        <v>154</v>
      </c>
      <c r="AC13">
        <v>154</v>
      </c>
      <c r="AD13">
        <v>154</v>
      </c>
      <c r="AE13">
        <v>154</v>
      </c>
      <c r="AF13">
        <v>154</v>
      </c>
      <c r="AG13">
        <v>154</v>
      </c>
      <c r="AH13">
        <v>154</v>
      </c>
      <c r="AI13">
        <v>154</v>
      </c>
      <c r="AJ13">
        <v>154</v>
      </c>
      <c r="AK13">
        <v>154</v>
      </c>
      <c r="AL13">
        <v>154</v>
      </c>
      <c r="AM13">
        <v>35008</v>
      </c>
      <c r="AN13">
        <v>154</v>
      </c>
      <c r="AO13">
        <v>154</v>
      </c>
      <c r="AP13">
        <v>154</v>
      </c>
      <c r="AQ13">
        <v>154</v>
      </c>
      <c r="AR13">
        <v>154</v>
      </c>
      <c r="AS13">
        <v>154</v>
      </c>
      <c r="AT13">
        <v>154</v>
      </c>
      <c r="AU13">
        <v>154</v>
      </c>
      <c r="AV13">
        <v>154</v>
      </c>
      <c r="AW13">
        <v>154</v>
      </c>
      <c r="AX13">
        <v>11052</v>
      </c>
      <c r="AY13">
        <v>154</v>
      </c>
      <c r="AZ13">
        <v>154</v>
      </c>
      <c r="BA13">
        <v>154</v>
      </c>
      <c r="BB13">
        <v>154</v>
      </c>
      <c r="BC13">
        <v>154</v>
      </c>
      <c r="BD13">
        <v>154</v>
      </c>
      <c r="BE13">
        <v>154</v>
      </c>
      <c r="BF13">
        <v>154</v>
      </c>
      <c r="BG13">
        <v>154</v>
      </c>
      <c r="BH13">
        <v>154</v>
      </c>
      <c r="BI13">
        <v>154</v>
      </c>
      <c r="BJ13">
        <v>154</v>
      </c>
      <c r="BK13">
        <v>154</v>
      </c>
      <c r="BL13">
        <v>154</v>
      </c>
      <c r="BM13">
        <v>154</v>
      </c>
      <c r="BN13">
        <v>154</v>
      </c>
      <c r="BO13">
        <v>154</v>
      </c>
      <c r="BP13">
        <v>154</v>
      </c>
      <c r="BQ13">
        <v>154</v>
      </c>
      <c r="BR13">
        <v>154</v>
      </c>
      <c r="BS13">
        <v>154</v>
      </c>
      <c r="BT13">
        <v>154</v>
      </c>
      <c r="BU13">
        <v>154</v>
      </c>
      <c r="BV13">
        <v>154</v>
      </c>
      <c r="BW13">
        <v>18334</v>
      </c>
      <c r="BX13">
        <v>47170</v>
      </c>
      <c r="BY13">
        <v>48932</v>
      </c>
      <c r="BZ13">
        <v>3763</v>
      </c>
      <c r="CA13">
        <v>154</v>
      </c>
      <c r="CB13">
        <v>34283</v>
      </c>
      <c r="CC13">
        <v>54230</v>
      </c>
    </row>
    <row r="14" spans="1:81" x14ac:dyDescent="0.2">
      <c r="A14">
        <v>14</v>
      </c>
      <c r="B14">
        <v>154</v>
      </c>
      <c r="C14">
        <v>154</v>
      </c>
      <c r="D14">
        <v>154</v>
      </c>
      <c r="E14">
        <v>154</v>
      </c>
      <c r="F14">
        <v>154</v>
      </c>
      <c r="G14">
        <v>154</v>
      </c>
      <c r="H14">
        <v>154</v>
      </c>
      <c r="I14">
        <v>154</v>
      </c>
      <c r="J14">
        <v>154</v>
      </c>
      <c r="K14">
        <v>154</v>
      </c>
      <c r="L14">
        <v>154</v>
      </c>
      <c r="M14">
        <v>154</v>
      </c>
      <c r="N14">
        <v>154</v>
      </c>
      <c r="O14">
        <v>154</v>
      </c>
      <c r="P14">
        <v>154</v>
      </c>
      <c r="Q14">
        <v>154</v>
      </c>
      <c r="R14">
        <v>154</v>
      </c>
      <c r="S14">
        <v>154</v>
      </c>
      <c r="T14">
        <v>154</v>
      </c>
      <c r="U14">
        <v>154</v>
      </c>
      <c r="V14">
        <v>154</v>
      </c>
      <c r="W14">
        <v>154</v>
      </c>
      <c r="X14">
        <v>154</v>
      </c>
      <c r="Y14">
        <v>154</v>
      </c>
      <c r="Z14">
        <v>154</v>
      </c>
      <c r="AA14">
        <v>154</v>
      </c>
      <c r="AB14">
        <v>4410</v>
      </c>
      <c r="AC14">
        <v>154</v>
      </c>
      <c r="AD14">
        <v>154</v>
      </c>
      <c r="AE14">
        <v>154</v>
      </c>
      <c r="AF14">
        <v>154</v>
      </c>
      <c r="AG14">
        <v>154</v>
      </c>
      <c r="AH14">
        <v>154</v>
      </c>
      <c r="AI14">
        <v>154</v>
      </c>
      <c r="AJ14">
        <v>154</v>
      </c>
      <c r="AK14">
        <v>154</v>
      </c>
      <c r="AL14">
        <v>154</v>
      </c>
      <c r="AM14">
        <v>154</v>
      </c>
      <c r="AN14">
        <v>154</v>
      </c>
      <c r="AO14">
        <v>154</v>
      </c>
      <c r="AP14">
        <v>154</v>
      </c>
      <c r="AQ14">
        <v>154</v>
      </c>
      <c r="AR14">
        <v>154</v>
      </c>
      <c r="AS14">
        <v>154</v>
      </c>
      <c r="AT14">
        <v>154</v>
      </c>
      <c r="AU14">
        <v>154</v>
      </c>
      <c r="AV14">
        <v>154</v>
      </c>
      <c r="AW14">
        <v>154</v>
      </c>
      <c r="AX14">
        <v>154</v>
      </c>
      <c r="AY14">
        <v>154</v>
      </c>
      <c r="AZ14">
        <v>154</v>
      </c>
      <c r="BA14">
        <v>154</v>
      </c>
      <c r="BB14">
        <v>154</v>
      </c>
      <c r="BC14">
        <v>154</v>
      </c>
      <c r="BD14">
        <v>154</v>
      </c>
      <c r="BE14">
        <v>154</v>
      </c>
      <c r="BF14">
        <v>154</v>
      </c>
      <c r="BG14">
        <v>154</v>
      </c>
      <c r="BH14">
        <v>154</v>
      </c>
      <c r="BI14">
        <v>154</v>
      </c>
      <c r="BJ14">
        <v>154</v>
      </c>
      <c r="BK14">
        <v>154</v>
      </c>
      <c r="BL14">
        <v>154</v>
      </c>
      <c r="BM14">
        <v>154</v>
      </c>
      <c r="BN14">
        <v>154</v>
      </c>
      <c r="BO14">
        <v>154</v>
      </c>
      <c r="BP14">
        <v>154</v>
      </c>
      <c r="BQ14">
        <v>154</v>
      </c>
      <c r="BR14">
        <v>154</v>
      </c>
      <c r="BS14">
        <v>154</v>
      </c>
      <c r="BT14">
        <v>154</v>
      </c>
      <c r="BU14">
        <v>154</v>
      </c>
      <c r="BV14">
        <v>47561</v>
      </c>
      <c r="BW14">
        <v>21057</v>
      </c>
      <c r="BX14">
        <v>21001</v>
      </c>
      <c r="BY14">
        <v>53775</v>
      </c>
      <c r="BZ14">
        <v>154</v>
      </c>
      <c r="CA14">
        <v>31533</v>
      </c>
      <c r="CB14">
        <v>57196</v>
      </c>
      <c r="CC14">
        <v>154</v>
      </c>
    </row>
    <row r="15" spans="1:81" x14ac:dyDescent="0.2">
      <c r="A15">
        <v>15</v>
      </c>
      <c r="B15">
        <v>154</v>
      </c>
      <c r="C15">
        <v>154</v>
      </c>
      <c r="D15">
        <v>154</v>
      </c>
      <c r="E15">
        <v>154</v>
      </c>
      <c r="F15">
        <v>154</v>
      </c>
      <c r="G15">
        <v>154</v>
      </c>
      <c r="H15">
        <v>154</v>
      </c>
      <c r="I15">
        <v>154</v>
      </c>
      <c r="J15">
        <v>154</v>
      </c>
      <c r="K15">
        <v>154</v>
      </c>
      <c r="L15">
        <v>154</v>
      </c>
      <c r="M15">
        <v>154</v>
      </c>
      <c r="N15">
        <v>154</v>
      </c>
      <c r="O15">
        <v>154</v>
      </c>
      <c r="P15">
        <v>154</v>
      </c>
      <c r="Q15">
        <v>154</v>
      </c>
      <c r="R15">
        <v>154</v>
      </c>
      <c r="S15">
        <v>154</v>
      </c>
      <c r="T15">
        <v>154</v>
      </c>
      <c r="U15">
        <v>154</v>
      </c>
      <c r="V15">
        <v>154</v>
      </c>
      <c r="W15">
        <v>154</v>
      </c>
      <c r="X15">
        <v>154</v>
      </c>
      <c r="Y15">
        <v>154</v>
      </c>
      <c r="Z15">
        <v>154</v>
      </c>
      <c r="AA15">
        <v>154</v>
      </c>
      <c r="AB15">
        <v>154</v>
      </c>
      <c r="AC15">
        <v>154</v>
      </c>
      <c r="AD15">
        <v>154</v>
      </c>
      <c r="AE15">
        <v>154</v>
      </c>
      <c r="AF15">
        <v>154</v>
      </c>
      <c r="AG15">
        <v>154</v>
      </c>
      <c r="AH15">
        <v>154</v>
      </c>
      <c r="AI15">
        <v>154</v>
      </c>
      <c r="AJ15">
        <v>154</v>
      </c>
      <c r="AK15">
        <v>154</v>
      </c>
      <c r="AL15">
        <v>154</v>
      </c>
      <c r="AM15">
        <v>154</v>
      </c>
      <c r="AN15">
        <v>154</v>
      </c>
      <c r="AO15">
        <v>154</v>
      </c>
      <c r="AP15">
        <v>154</v>
      </c>
      <c r="AQ15">
        <v>154</v>
      </c>
      <c r="AR15">
        <v>154</v>
      </c>
      <c r="AS15">
        <v>154</v>
      </c>
      <c r="AT15">
        <v>154</v>
      </c>
      <c r="AU15">
        <v>154</v>
      </c>
      <c r="AV15">
        <v>154</v>
      </c>
      <c r="AW15">
        <v>154</v>
      </c>
      <c r="AX15">
        <v>154</v>
      </c>
      <c r="AY15">
        <v>154</v>
      </c>
      <c r="AZ15">
        <v>154</v>
      </c>
      <c r="BA15">
        <v>154</v>
      </c>
      <c r="BB15">
        <v>154</v>
      </c>
      <c r="BC15">
        <v>154</v>
      </c>
      <c r="BD15">
        <v>154</v>
      </c>
      <c r="BE15">
        <v>154</v>
      </c>
      <c r="BF15">
        <v>154</v>
      </c>
      <c r="BG15">
        <v>154</v>
      </c>
      <c r="BH15">
        <v>154</v>
      </c>
      <c r="BI15">
        <v>41721</v>
      </c>
      <c r="BJ15">
        <v>154</v>
      </c>
      <c r="BK15">
        <v>154</v>
      </c>
      <c r="BL15">
        <v>154</v>
      </c>
      <c r="BM15">
        <v>154</v>
      </c>
      <c r="BN15">
        <v>154</v>
      </c>
      <c r="BO15">
        <v>154</v>
      </c>
      <c r="BP15">
        <v>154</v>
      </c>
      <c r="BQ15">
        <v>154</v>
      </c>
      <c r="BR15">
        <v>154</v>
      </c>
      <c r="BS15">
        <v>154</v>
      </c>
      <c r="BT15">
        <v>154</v>
      </c>
      <c r="BU15">
        <v>154</v>
      </c>
      <c r="BV15">
        <v>45673</v>
      </c>
      <c r="BW15">
        <v>41356</v>
      </c>
      <c r="BX15">
        <v>57639</v>
      </c>
      <c r="BY15">
        <v>54662</v>
      </c>
      <c r="BZ15">
        <v>154</v>
      </c>
      <c r="CA15">
        <v>154</v>
      </c>
      <c r="CB15">
        <v>154</v>
      </c>
      <c r="CC15">
        <v>154</v>
      </c>
    </row>
    <row r="16" spans="1:81" x14ac:dyDescent="0.2">
      <c r="A16">
        <v>16</v>
      </c>
      <c r="B16">
        <v>154</v>
      </c>
      <c r="C16">
        <v>154</v>
      </c>
      <c r="D16">
        <v>154</v>
      </c>
      <c r="E16">
        <v>154</v>
      </c>
      <c r="F16">
        <v>154</v>
      </c>
      <c r="G16">
        <v>154</v>
      </c>
      <c r="H16">
        <v>154</v>
      </c>
      <c r="I16">
        <v>154</v>
      </c>
      <c r="J16">
        <v>154</v>
      </c>
      <c r="K16">
        <v>154</v>
      </c>
      <c r="L16">
        <v>154</v>
      </c>
      <c r="M16">
        <v>19354</v>
      </c>
      <c r="N16">
        <v>154</v>
      </c>
      <c r="O16">
        <v>154</v>
      </c>
      <c r="P16">
        <v>154</v>
      </c>
      <c r="Q16">
        <v>154</v>
      </c>
      <c r="R16">
        <v>154</v>
      </c>
      <c r="S16">
        <v>154</v>
      </c>
      <c r="T16">
        <v>154</v>
      </c>
      <c r="U16">
        <v>154</v>
      </c>
      <c r="V16">
        <v>154</v>
      </c>
      <c r="W16">
        <v>154</v>
      </c>
      <c r="X16">
        <v>154</v>
      </c>
      <c r="Y16">
        <v>154</v>
      </c>
      <c r="Z16">
        <v>154</v>
      </c>
      <c r="AA16">
        <v>154</v>
      </c>
      <c r="AB16">
        <v>154</v>
      </c>
      <c r="AC16">
        <v>154</v>
      </c>
      <c r="AD16">
        <v>154</v>
      </c>
      <c r="AE16">
        <v>154</v>
      </c>
      <c r="AF16">
        <v>154</v>
      </c>
      <c r="AG16">
        <v>154</v>
      </c>
      <c r="AH16">
        <v>154</v>
      </c>
      <c r="AI16">
        <v>154</v>
      </c>
      <c r="AJ16">
        <v>154</v>
      </c>
      <c r="AK16">
        <v>154</v>
      </c>
      <c r="AL16">
        <v>154</v>
      </c>
      <c r="AM16">
        <v>154</v>
      </c>
      <c r="AN16">
        <v>154</v>
      </c>
      <c r="AO16">
        <v>154</v>
      </c>
      <c r="AP16">
        <v>154</v>
      </c>
      <c r="AQ16">
        <v>154</v>
      </c>
      <c r="AR16">
        <v>154</v>
      </c>
      <c r="AS16">
        <v>154</v>
      </c>
      <c r="AT16">
        <v>154</v>
      </c>
      <c r="AU16">
        <v>154</v>
      </c>
      <c r="AV16">
        <v>154</v>
      </c>
      <c r="AW16">
        <v>154</v>
      </c>
      <c r="AX16">
        <v>154</v>
      </c>
      <c r="AY16">
        <v>154</v>
      </c>
      <c r="AZ16">
        <v>154</v>
      </c>
      <c r="BA16">
        <v>154</v>
      </c>
      <c r="BB16">
        <v>154</v>
      </c>
      <c r="BC16">
        <v>154</v>
      </c>
      <c r="BD16">
        <v>154</v>
      </c>
      <c r="BE16">
        <v>154</v>
      </c>
      <c r="BF16">
        <v>154</v>
      </c>
      <c r="BG16">
        <v>154</v>
      </c>
      <c r="BH16">
        <v>154</v>
      </c>
      <c r="BI16">
        <v>154</v>
      </c>
      <c r="BJ16">
        <v>154</v>
      </c>
      <c r="BK16">
        <v>154</v>
      </c>
      <c r="BL16">
        <v>154</v>
      </c>
      <c r="BM16">
        <v>154</v>
      </c>
      <c r="BN16">
        <v>154</v>
      </c>
      <c r="BO16">
        <v>154</v>
      </c>
      <c r="BP16">
        <v>154</v>
      </c>
      <c r="BQ16">
        <v>154</v>
      </c>
      <c r="BR16">
        <v>15667</v>
      </c>
      <c r="BS16">
        <v>154</v>
      </c>
      <c r="BT16">
        <v>154</v>
      </c>
      <c r="BU16">
        <v>154</v>
      </c>
      <c r="BV16">
        <v>48629</v>
      </c>
      <c r="BW16">
        <v>1116</v>
      </c>
      <c r="BX16">
        <v>10728</v>
      </c>
      <c r="BY16">
        <v>45379</v>
      </c>
      <c r="BZ16">
        <v>55369</v>
      </c>
      <c r="CA16">
        <v>42524</v>
      </c>
      <c r="CB16">
        <v>154</v>
      </c>
      <c r="CC16">
        <v>14546</v>
      </c>
    </row>
    <row r="17" spans="1:81" x14ac:dyDescent="0.2">
      <c r="A17">
        <v>17</v>
      </c>
      <c r="B17">
        <v>154</v>
      </c>
      <c r="C17">
        <v>154</v>
      </c>
      <c r="D17">
        <v>154</v>
      </c>
      <c r="E17">
        <v>154</v>
      </c>
      <c r="F17">
        <v>154</v>
      </c>
      <c r="G17">
        <v>154</v>
      </c>
      <c r="H17">
        <v>154</v>
      </c>
      <c r="I17">
        <v>154</v>
      </c>
      <c r="J17">
        <v>154</v>
      </c>
      <c r="K17">
        <v>154</v>
      </c>
      <c r="L17">
        <v>154</v>
      </c>
      <c r="M17">
        <v>154</v>
      </c>
      <c r="N17">
        <v>154</v>
      </c>
      <c r="O17">
        <v>154</v>
      </c>
      <c r="P17">
        <v>154</v>
      </c>
      <c r="Q17">
        <v>154</v>
      </c>
      <c r="R17">
        <v>154</v>
      </c>
      <c r="S17">
        <v>154</v>
      </c>
      <c r="T17">
        <v>154</v>
      </c>
      <c r="U17">
        <v>154</v>
      </c>
      <c r="V17">
        <v>154</v>
      </c>
      <c r="W17">
        <v>154</v>
      </c>
      <c r="X17">
        <v>154</v>
      </c>
      <c r="Y17">
        <v>154</v>
      </c>
      <c r="Z17">
        <v>154</v>
      </c>
      <c r="AA17">
        <v>154</v>
      </c>
      <c r="AB17">
        <v>154</v>
      </c>
      <c r="AC17">
        <v>13158</v>
      </c>
      <c r="AD17">
        <v>154</v>
      </c>
      <c r="AE17">
        <v>154</v>
      </c>
      <c r="AF17">
        <v>154</v>
      </c>
      <c r="AG17">
        <v>154</v>
      </c>
      <c r="AH17">
        <v>154</v>
      </c>
      <c r="AI17">
        <v>154</v>
      </c>
      <c r="AJ17">
        <v>154</v>
      </c>
      <c r="AK17">
        <v>154</v>
      </c>
      <c r="AL17">
        <v>154</v>
      </c>
      <c r="AM17">
        <v>154</v>
      </c>
      <c r="AN17">
        <v>154</v>
      </c>
      <c r="AO17">
        <v>154</v>
      </c>
      <c r="AP17">
        <v>13158</v>
      </c>
      <c r="AQ17">
        <v>154</v>
      </c>
      <c r="AR17">
        <v>154</v>
      </c>
      <c r="AS17">
        <v>154</v>
      </c>
      <c r="AT17">
        <v>154</v>
      </c>
      <c r="AU17">
        <v>154</v>
      </c>
      <c r="AV17">
        <v>154</v>
      </c>
      <c r="AW17">
        <v>154</v>
      </c>
      <c r="AX17">
        <v>154</v>
      </c>
      <c r="AY17">
        <v>154</v>
      </c>
      <c r="AZ17">
        <v>154</v>
      </c>
      <c r="BA17">
        <v>154</v>
      </c>
      <c r="BB17">
        <v>154</v>
      </c>
      <c r="BC17">
        <v>154</v>
      </c>
      <c r="BD17">
        <v>154</v>
      </c>
      <c r="BE17">
        <v>154</v>
      </c>
      <c r="BF17">
        <v>154</v>
      </c>
      <c r="BG17">
        <v>154</v>
      </c>
      <c r="BH17">
        <v>154</v>
      </c>
      <c r="BI17">
        <v>154</v>
      </c>
      <c r="BJ17">
        <v>154</v>
      </c>
      <c r="BK17">
        <v>154</v>
      </c>
      <c r="BL17">
        <v>154</v>
      </c>
      <c r="BM17">
        <v>154</v>
      </c>
      <c r="BN17">
        <v>154</v>
      </c>
      <c r="BO17">
        <v>154</v>
      </c>
      <c r="BP17">
        <v>154</v>
      </c>
      <c r="BQ17">
        <v>154</v>
      </c>
      <c r="BR17">
        <v>154</v>
      </c>
      <c r="BS17">
        <v>154</v>
      </c>
      <c r="BT17">
        <v>154</v>
      </c>
      <c r="BU17">
        <v>154</v>
      </c>
      <c r="BV17">
        <v>30343</v>
      </c>
      <c r="BW17">
        <v>154</v>
      </c>
      <c r="BX17">
        <v>40636</v>
      </c>
      <c r="BY17">
        <v>154</v>
      </c>
      <c r="BZ17">
        <v>43615</v>
      </c>
      <c r="CA17">
        <v>15888</v>
      </c>
      <c r="CB17">
        <v>154</v>
      </c>
      <c r="CC17">
        <v>31611</v>
      </c>
    </row>
    <row r="18" spans="1:81" x14ac:dyDescent="0.2">
      <c r="A18">
        <v>18</v>
      </c>
      <c r="B18">
        <v>154</v>
      </c>
      <c r="C18">
        <v>154</v>
      </c>
      <c r="D18">
        <v>154</v>
      </c>
      <c r="E18">
        <v>154</v>
      </c>
      <c r="F18">
        <v>154</v>
      </c>
      <c r="G18">
        <v>154</v>
      </c>
      <c r="H18">
        <v>154</v>
      </c>
      <c r="I18">
        <v>154</v>
      </c>
      <c r="J18">
        <v>154</v>
      </c>
      <c r="K18">
        <v>154</v>
      </c>
      <c r="L18">
        <v>154</v>
      </c>
      <c r="M18">
        <v>154</v>
      </c>
      <c r="N18">
        <v>154</v>
      </c>
      <c r="O18">
        <v>154</v>
      </c>
      <c r="P18">
        <v>154</v>
      </c>
      <c r="Q18">
        <v>154</v>
      </c>
      <c r="R18">
        <v>154</v>
      </c>
      <c r="S18">
        <v>39058</v>
      </c>
      <c r="T18">
        <v>154</v>
      </c>
      <c r="U18">
        <v>154</v>
      </c>
      <c r="V18">
        <v>154</v>
      </c>
      <c r="W18">
        <v>154</v>
      </c>
      <c r="X18">
        <v>154</v>
      </c>
      <c r="Y18">
        <v>154</v>
      </c>
      <c r="Z18">
        <v>154</v>
      </c>
      <c r="AA18">
        <v>154</v>
      </c>
      <c r="AB18">
        <v>154</v>
      </c>
      <c r="AC18">
        <v>154</v>
      </c>
      <c r="AD18">
        <v>154</v>
      </c>
      <c r="AE18">
        <v>154</v>
      </c>
      <c r="AF18">
        <v>154</v>
      </c>
      <c r="AG18">
        <v>154</v>
      </c>
      <c r="AH18">
        <v>154</v>
      </c>
      <c r="AI18">
        <v>154</v>
      </c>
      <c r="AJ18">
        <v>154</v>
      </c>
      <c r="AK18">
        <v>154</v>
      </c>
      <c r="AL18">
        <v>154</v>
      </c>
      <c r="AM18">
        <v>154</v>
      </c>
      <c r="AN18">
        <v>154</v>
      </c>
      <c r="AO18">
        <v>154</v>
      </c>
      <c r="AP18">
        <v>154</v>
      </c>
      <c r="AQ18">
        <v>154</v>
      </c>
      <c r="AR18">
        <v>154</v>
      </c>
      <c r="AS18">
        <v>154</v>
      </c>
      <c r="AT18">
        <v>154</v>
      </c>
      <c r="AU18">
        <v>154</v>
      </c>
      <c r="AV18">
        <v>154</v>
      </c>
      <c r="AW18">
        <v>154</v>
      </c>
      <c r="AX18">
        <v>154</v>
      </c>
      <c r="AY18">
        <v>3829</v>
      </c>
      <c r="AZ18">
        <v>154</v>
      </c>
      <c r="BA18">
        <v>154</v>
      </c>
      <c r="BB18">
        <v>154</v>
      </c>
      <c r="BC18">
        <v>154</v>
      </c>
      <c r="BD18">
        <v>154</v>
      </c>
      <c r="BE18">
        <v>9708</v>
      </c>
      <c r="BF18">
        <v>154</v>
      </c>
      <c r="BG18">
        <v>154</v>
      </c>
      <c r="BH18">
        <v>9708</v>
      </c>
      <c r="BI18">
        <v>154</v>
      </c>
      <c r="BJ18">
        <v>154</v>
      </c>
      <c r="BK18">
        <v>154</v>
      </c>
      <c r="BL18">
        <v>154</v>
      </c>
      <c r="BM18">
        <v>154</v>
      </c>
      <c r="BN18">
        <v>154</v>
      </c>
      <c r="BO18">
        <v>154</v>
      </c>
      <c r="BP18">
        <v>154</v>
      </c>
      <c r="BQ18">
        <v>154</v>
      </c>
      <c r="BR18">
        <v>154</v>
      </c>
      <c r="BS18">
        <v>154</v>
      </c>
      <c r="BT18">
        <v>154</v>
      </c>
      <c r="BU18">
        <v>154</v>
      </c>
      <c r="BV18">
        <v>154</v>
      </c>
      <c r="BW18">
        <v>18033</v>
      </c>
      <c r="BX18">
        <v>8306</v>
      </c>
      <c r="BY18">
        <v>52692</v>
      </c>
      <c r="BZ18">
        <v>154</v>
      </c>
      <c r="CA18">
        <v>154</v>
      </c>
      <c r="CB18">
        <v>41078</v>
      </c>
      <c r="CC18">
        <v>40094</v>
      </c>
    </row>
    <row r="19" spans="1:81" x14ac:dyDescent="0.2">
      <c r="A19">
        <v>19</v>
      </c>
      <c r="B19">
        <v>154</v>
      </c>
      <c r="C19">
        <v>154</v>
      </c>
      <c r="D19">
        <v>154</v>
      </c>
      <c r="E19">
        <v>154</v>
      </c>
      <c r="F19">
        <v>154</v>
      </c>
      <c r="G19">
        <v>154</v>
      </c>
      <c r="H19">
        <v>154</v>
      </c>
      <c r="I19">
        <v>154</v>
      </c>
      <c r="J19">
        <v>154</v>
      </c>
      <c r="K19">
        <v>154</v>
      </c>
      <c r="L19">
        <v>15354</v>
      </c>
      <c r="M19">
        <v>154</v>
      </c>
      <c r="N19">
        <v>154</v>
      </c>
      <c r="O19">
        <v>154</v>
      </c>
      <c r="P19">
        <v>154</v>
      </c>
      <c r="Q19">
        <v>154</v>
      </c>
      <c r="R19">
        <v>154</v>
      </c>
      <c r="S19">
        <v>154</v>
      </c>
      <c r="T19">
        <v>154</v>
      </c>
      <c r="U19">
        <v>154</v>
      </c>
      <c r="V19">
        <v>154</v>
      </c>
      <c r="W19">
        <v>154</v>
      </c>
      <c r="X19">
        <v>17627</v>
      </c>
      <c r="Y19">
        <v>154</v>
      </c>
      <c r="Z19">
        <v>154</v>
      </c>
      <c r="AA19">
        <v>154</v>
      </c>
      <c r="AB19">
        <v>154</v>
      </c>
      <c r="AC19">
        <v>154</v>
      </c>
      <c r="AD19">
        <v>154</v>
      </c>
      <c r="AE19">
        <v>154</v>
      </c>
      <c r="AF19">
        <v>154</v>
      </c>
      <c r="AG19">
        <v>154</v>
      </c>
      <c r="AH19">
        <v>154</v>
      </c>
      <c r="AI19">
        <v>154</v>
      </c>
      <c r="AJ19">
        <v>154</v>
      </c>
      <c r="AK19">
        <v>154</v>
      </c>
      <c r="AL19">
        <v>154</v>
      </c>
      <c r="AM19">
        <v>154</v>
      </c>
      <c r="AN19">
        <v>154</v>
      </c>
      <c r="AO19">
        <v>154</v>
      </c>
      <c r="AP19">
        <v>154</v>
      </c>
      <c r="AQ19">
        <v>154</v>
      </c>
      <c r="AR19">
        <v>154</v>
      </c>
      <c r="AS19">
        <v>154</v>
      </c>
      <c r="AT19">
        <v>154</v>
      </c>
      <c r="AU19">
        <v>154</v>
      </c>
      <c r="AV19">
        <v>154</v>
      </c>
      <c r="AW19">
        <v>154</v>
      </c>
      <c r="AX19">
        <v>154</v>
      </c>
      <c r="AY19">
        <v>154</v>
      </c>
      <c r="AZ19">
        <v>154</v>
      </c>
      <c r="BA19">
        <v>154</v>
      </c>
      <c r="BB19">
        <v>154</v>
      </c>
      <c r="BC19">
        <v>154</v>
      </c>
      <c r="BD19">
        <v>154</v>
      </c>
      <c r="BE19">
        <v>154</v>
      </c>
      <c r="BF19">
        <v>154</v>
      </c>
      <c r="BG19">
        <v>154</v>
      </c>
      <c r="BH19">
        <v>154</v>
      </c>
      <c r="BI19">
        <v>154</v>
      </c>
      <c r="BJ19">
        <v>154</v>
      </c>
      <c r="BK19">
        <v>154</v>
      </c>
      <c r="BL19">
        <v>154</v>
      </c>
      <c r="BM19">
        <v>154</v>
      </c>
      <c r="BN19">
        <v>154</v>
      </c>
      <c r="BO19">
        <v>154</v>
      </c>
      <c r="BP19">
        <v>154</v>
      </c>
      <c r="BQ19">
        <v>154</v>
      </c>
      <c r="BR19">
        <v>154</v>
      </c>
      <c r="BS19">
        <v>154</v>
      </c>
      <c r="BT19">
        <v>154</v>
      </c>
      <c r="BU19">
        <v>154</v>
      </c>
      <c r="BV19">
        <v>154</v>
      </c>
      <c r="BW19">
        <v>12851</v>
      </c>
      <c r="BX19">
        <v>40792</v>
      </c>
      <c r="BY19">
        <v>154</v>
      </c>
      <c r="BZ19">
        <v>154</v>
      </c>
      <c r="CA19">
        <v>154</v>
      </c>
      <c r="CB19">
        <v>154</v>
      </c>
      <c r="CC19">
        <v>25590</v>
      </c>
    </row>
    <row r="20" spans="1:81" x14ac:dyDescent="0.2">
      <c r="A20">
        <v>20</v>
      </c>
      <c r="B20">
        <v>154</v>
      </c>
      <c r="C20">
        <v>154</v>
      </c>
      <c r="D20">
        <v>154</v>
      </c>
      <c r="E20">
        <v>154</v>
      </c>
      <c r="F20">
        <v>154</v>
      </c>
      <c r="G20">
        <v>154</v>
      </c>
      <c r="H20">
        <v>154</v>
      </c>
      <c r="I20">
        <v>154</v>
      </c>
      <c r="J20">
        <v>154</v>
      </c>
      <c r="K20">
        <v>154</v>
      </c>
      <c r="L20">
        <v>154</v>
      </c>
      <c r="M20">
        <v>154</v>
      </c>
      <c r="N20">
        <v>154</v>
      </c>
      <c r="O20">
        <v>154</v>
      </c>
      <c r="P20">
        <v>154</v>
      </c>
      <c r="Q20">
        <v>154</v>
      </c>
      <c r="R20">
        <v>154</v>
      </c>
      <c r="S20">
        <v>154</v>
      </c>
      <c r="T20">
        <v>154</v>
      </c>
      <c r="U20">
        <v>36547</v>
      </c>
      <c r="V20">
        <v>154</v>
      </c>
      <c r="W20">
        <v>154</v>
      </c>
      <c r="X20">
        <v>154</v>
      </c>
      <c r="Y20">
        <v>154</v>
      </c>
      <c r="Z20">
        <v>154</v>
      </c>
      <c r="AA20">
        <v>154</v>
      </c>
      <c r="AB20">
        <v>154</v>
      </c>
      <c r="AC20">
        <v>154</v>
      </c>
      <c r="AD20">
        <v>154</v>
      </c>
      <c r="AE20">
        <v>154</v>
      </c>
      <c r="AF20">
        <v>154</v>
      </c>
      <c r="AG20">
        <v>154</v>
      </c>
      <c r="AH20">
        <v>154</v>
      </c>
      <c r="AI20">
        <v>154</v>
      </c>
      <c r="AJ20">
        <v>154</v>
      </c>
      <c r="AK20">
        <v>154</v>
      </c>
      <c r="AL20">
        <v>154</v>
      </c>
      <c r="AM20">
        <v>154</v>
      </c>
      <c r="AN20">
        <v>154</v>
      </c>
      <c r="AO20">
        <v>154</v>
      </c>
      <c r="AP20">
        <v>154</v>
      </c>
      <c r="AQ20">
        <v>10244</v>
      </c>
      <c r="AR20">
        <v>154</v>
      </c>
      <c r="AS20">
        <v>154</v>
      </c>
      <c r="AT20">
        <v>154</v>
      </c>
      <c r="AU20">
        <v>154</v>
      </c>
      <c r="AV20">
        <v>154</v>
      </c>
      <c r="AW20">
        <v>154</v>
      </c>
      <c r="AX20">
        <v>154</v>
      </c>
      <c r="AY20">
        <v>154</v>
      </c>
      <c r="AZ20">
        <v>154</v>
      </c>
      <c r="BA20">
        <v>154</v>
      </c>
      <c r="BB20">
        <v>154</v>
      </c>
      <c r="BC20">
        <v>154</v>
      </c>
      <c r="BD20">
        <v>154</v>
      </c>
      <c r="BE20">
        <v>154</v>
      </c>
      <c r="BF20">
        <v>154</v>
      </c>
      <c r="BG20">
        <v>154</v>
      </c>
      <c r="BH20">
        <v>154</v>
      </c>
      <c r="BI20">
        <v>154</v>
      </c>
      <c r="BJ20">
        <v>154</v>
      </c>
      <c r="BK20">
        <v>154</v>
      </c>
      <c r="BL20">
        <v>154</v>
      </c>
      <c r="BM20">
        <v>154</v>
      </c>
      <c r="BN20">
        <v>154</v>
      </c>
      <c r="BO20">
        <v>154</v>
      </c>
      <c r="BP20">
        <v>154</v>
      </c>
      <c r="BQ20">
        <v>154</v>
      </c>
      <c r="BR20">
        <v>154</v>
      </c>
      <c r="BS20">
        <v>154</v>
      </c>
      <c r="BT20">
        <v>154</v>
      </c>
      <c r="BU20">
        <v>37757</v>
      </c>
      <c r="BV20">
        <v>17973</v>
      </c>
      <c r="BW20">
        <v>10518</v>
      </c>
      <c r="BX20">
        <v>10037</v>
      </c>
      <c r="BY20">
        <v>23943</v>
      </c>
      <c r="BZ20">
        <v>52688</v>
      </c>
      <c r="CA20">
        <v>6997</v>
      </c>
      <c r="CB20">
        <v>24946</v>
      </c>
      <c r="CC20">
        <v>15759</v>
      </c>
    </row>
    <row r="21" spans="1:81" x14ac:dyDescent="0.2">
      <c r="A21">
        <v>21</v>
      </c>
      <c r="B21">
        <v>154</v>
      </c>
      <c r="C21">
        <v>154</v>
      </c>
      <c r="D21">
        <v>154</v>
      </c>
      <c r="E21">
        <v>154</v>
      </c>
      <c r="F21">
        <v>154</v>
      </c>
      <c r="G21">
        <v>154</v>
      </c>
      <c r="H21">
        <v>154</v>
      </c>
      <c r="I21">
        <v>154</v>
      </c>
      <c r="J21">
        <v>154</v>
      </c>
      <c r="K21">
        <v>154</v>
      </c>
      <c r="L21">
        <v>154</v>
      </c>
      <c r="M21">
        <v>154</v>
      </c>
      <c r="N21">
        <v>154</v>
      </c>
      <c r="O21">
        <v>154</v>
      </c>
      <c r="P21">
        <v>154</v>
      </c>
      <c r="Q21">
        <v>4416</v>
      </c>
      <c r="R21">
        <v>154</v>
      </c>
      <c r="S21">
        <v>154</v>
      </c>
      <c r="T21">
        <v>154</v>
      </c>
      <c r="U21">
        <v>154</v>
      </c>
      <c r="V21">
        <v>154</v>
      </c>
      <c r="W21">
        <v>154</v>
      </c>
      <c r="X21">
        <v>154</v>
      </c>
      <c r="Y21">
        <v>154</v>
      </c>
      <c r="Z21">
        <v>154</v>
      </c>
      <c r="AA21">
        <v>154</v>
      </c>
      <c r="AB21">
        <v>154</v>
      </c>
      <c r="AC21">
        <v>154</v>
      </c>
      <c r="AD21">
        <v>154</v>
      </c>
      <c r="AE21">
        <v>154</v>
      </c>
      <c r="AF21">
        <v>154</v>
      </c>
      <c r="AG21">
        <v>17809</v>
      </c>
      <c r="AH21">
        <v>154</v>
      </c>
      <c r="AI21">
        <v>154</v>
      </c>
      <c r="AJ21">
        <v>4416</v>
      </c>
      <c r="AK21">
        <v>154</v>
      </c>
      <c r="AL21">
        <v>154</v>
      </c>
      <c r="AM21">
        <v>154</v>
      </c>
      <c r="AN21">
        <v>154</v>
      </c>
      <c r="AO21">
        <v>154</v>
      </c>
      <c r="AP21">
        <v>154</v>
      </c>
      <c r="AQ21">
        <v>154</v>
      </c>
      <c r="AR21">
        <v>154</v>
      </c>
      <c r="AS21">
        <v>154</v>
      </c>
      <c r="AT21">
        <v>154</v>
      </c>
      <c r="AU21">
        <v>154</v>
      </c>
      <c r="AV21">
        <v>154</v>
      </c>
      <c r="AW21">
        <v>154</v>
      </c>
      <c r="AX21">
        <v>154</v>
      </c>
      <c r="AY21">
        <v>154</v>
      </c>
      <c r="AZ21">
        <v>154</v>
      </c>
      <c r="BA21">
        <v>154</v>
      </c>
      <c r="BB21">
        <v>154</v>
      </c>
      <c r="BC21">
        <v>154</v>
      </c>
      <c r="BD21">
        <v>154</v>
      </c>
      <c r="BE21">
        <v>154</v>
      </c>
      <c r="BF21">
        <v>154</v>
      </c>
      <c r="BG21">
        <v>154</v>
      </c>
      <c r="BH21">
        <v>154</v>
      </c>
      <c r="BI21">
        <v>154</v>
      </c>
      <c r="BJ21">
        <v>154</v>
      </c>
      <c r="BK21">
        <v>154</v>
      </c>
      <c r="BL21">
        <v>154</v>
      </c>
      <c r="BM21">
        <v>154</v>
      </c>
      <c r="BN21">
        <v>154</v>
      </c>
      <c r="BO21">
        <v>154</v>
      </c>
      <c r="BP21">
        <v>154</v>
      </c>
      <c r="BQ21">
        <v>154</v>
      </c>
      <c r="BR21">
        <v>154</v>
      </c>
      <c r="BS21">
        <v>154</v>
      </c>
      <c r="BT21">
        <v>4416</v>
      </c>
      <c r="BU21">
        <v>11986</v>
      </c>
      <c r="BV21">
        <v>48772</v>
      </c>
      <c r="BW21">
        <v>58833</v>
      </c>
      <c r="BX21">
        <v>8335</v>
      </c>
      <c r="BY21">
        <v>6049</v>
      </c>
      <c r="BZ21">
        <v>24725</v>
      </c>
      <c r="CA21">
        <v>54336</v>
      </c>
      <c r="CB21">
        <v>46886</v>
      </c>
      <c r="CC21">
        <v>16117</v>
      </c>
    </row>
    <row r="22" spans="1:81" x14ac:dyDescent="0.2">
      <c r="A22">
        <v>22</v>
      </c>
      <c r="B22">
        <v>154</v>
      </c>
      <c r="C22">
        <v>154</v>
      </c>
      <c r="D22">
        <v>154</v>
      </c>
      <c r="E22">
        <v>154</v>
      </c>
      <c r="F22">
        <v>154</v>
      </c>
      <c r="G22">
        <v>154</v>
      </c>
      <c r="H22">
        <v>154</v>
      </c>
      <c r="I22">
        <v>154</v>
      </c>
      <c r="J22">
        <v>154</v>
      </c>
      <c r="K22">
        <v>154</v>
      </c>
      <c r="L22">
        <v>154</v>
      </c>
      <c r="M22">
        <v>154</v>
      </c>
      <c r="N22">
        <v>9018</v>
      </c>
      <c r="O22">
        <v>154</v>
      </c>
      <c r="P22">
        <v>154</v>
      </c>
      <c r="Q22">
        <v>154</v>
      </c>
      <c r="R22">
        <v>154</v>
      </c>
      <c r="S22">
        <v>154</v>
      </c>
      <c r="T22">
        <v>154</v>
      </c>
      <c r="U22">
        <v>21772</v>
      </c>
      <c r="V22">
        <v>154</v>
      </c>
      <c r="W22">
        <v>154</v>
      </c>
      <c r="X22">
        <v>154</v>
      </c>
      <c r="Y22">
        <v>154</v>
      </c>
      <c r="Z22">
        <v>154</v>
      </c>
      <c r="AA22">
        <v>154</v>
      </c>
      <c r="AB22">
        <v>154</v>
      </c>
      <c r="AC22">
        <v>154</v>
      </c>
      <c r="AD22">
        <v>154</v>
      </c>
      <c r="AE22">
        <v>154</v>
      </c>
      <c r="AF22">
        <v>154</v>
      </c>
      <c r="AG22">
        <v>154</v>
      </c>
      <c r="AH22">
        <v>154</v>
      </c>
      <c r="AI22">
        <v>154</v>
      </c>
      <c r="AJ22">
        <v>154</v>
      </c>
      <c r="AK22">
        <v>154</v>
      </c>
      <c r="AL22">
        <v>154</v>
      </c>
      <c r="AM22">
        <v>154</v>
      </c>
      <c r="AN22">
        <v>5107</v>
      </c>
      <c r="AO22">
        <v>154</v>
      </c>
      <c r="AP22">
        <v>154</v>
      </c>
      <c r="AQ22">
        <v>5107</v>
      </c>
      <c r="AR22">
        <v>154</v>
      </c>
      <c r="AS22">
        <v>154</v>
      </c>
      <c r="AT22">
        <v>154</v>
      </c>
      <c r="AU22">
        <v>154</v>
      </c>
      <c r="AV22">
        <v>154</v>
      </c>
      <c r="AW22">
        <v>154</v>
      </c>
      <c r="AX22">
        <v>154</v>
      </c>
      <c r="AY22">
        <v>154</v>
      </c>
      <c r="AZ22">
        <v>154</v>
      </c>
      <c r="BA22">
        <v>154</v>
      </c>
      <c r="BB22">
        <v>154</v>
      </c>
      <c r="BC22">
        <v>10396</v>
      </c>
      <c r="BD22">
        <v>154</v>
      </c>
      <c r="BE22">
        <v>154</v>
      </c>
      <c r="BF22">
        <v>154</v>
      </c>
      <c r="BG22">
        <v>154</v>
      </c>
      <c r="BH22">
        <v>154</v>
      </c>
      <c r="BI22">
        <v>154</v>
      </c>
      <c r="BJ22">
        <v>154</v>
      </c>
      <c r="BK22">
        <v>154</v>
      </c>
      <c r="BL22">
        <v>154</v>
      </c>
      <c r="BM22">
        <v>154</v>
      </c>
      <c r="BN22">
        <v>493</v>
      </c>
      <c r="BO22">
        <v>154</v>
      </c>
      <c r="BP22">
        <v>154</v>
      </c>
      <c r="BQ22">
        <v>154</v>
      </c>
      <c r="BR22">
        <v>154</v>
      </c>
      <c r="BS22">
        <v>31970</v>
      </c>
      <c r="BT22">
        <v>154</v>
      </c>
      <c r="BU22">
        <v>154</v>
      </c>
      <c r="BV22">
        <v>35574</v>
      </c>
      <c r="BW22">
        <v>35536</v>
      </c>
      <c r="BX22">
        <v>154</v>
      </c>
      <c r="BY22">
        <v>154</v>
      </c>
      <c r="BZ22">
        <v>154</v>
      </c>
      <c r="CA22">
        <v>154</v>
      </c>
      <c r="CB22">
        <v>49227</v>
      </c>
      <c r="CC22">
        <v>11950</v>
      </c>
    </row>
    <row r="23" spans="1:81" x14ac:dyDescent="0.2">
      <c r="A23">
        <v>23</v>
      </c>
      <c r="B23">
        <v>154</v>
      </c>
      <c r="C23">
        <v>154</v>
      </c>
      <c r="D23">
        <v>154</v>
      </c>
      <c r="E23">
        <v>154</v>
      </c>
      <c r="F23">
        <v>154</v>
      </c>
      <c r="G23">
        <v>154</v>
      </c>
      <c r="H23">
        <v>154</v>
      </c>
      <c r="I23">
        <v>154</v>
      </c>
      <c r="J23">
        <v>154</v>
      </c>
      <c r="K23">
        <v>154</v>
      </c>
      <c r="L23">
        <v>154</v>
      </c>
      <c r="M23">
        <v>154</v>
      </c>
      <c r="N23">
        <v>154</v>
      </c>
      <c r="O23">
        <v>154</v>
      </c>
      <c r="P23">
        <v>154</v>
      </c>
      <c r="Q23">
        <v>154</v>
      </c>
      <c r="R23">
        <v>154</v>
      </c>
      <c r="S23">
        <v>2316</v>
      </c>
      <c r="T23">
        <v>154</v>
      </c>
      <c r="U23">
        <v>154</v>
      </c>
      <c r="V23">
        <v>154</v>
      </c>
      <c r="W23">
        <v>154</v>
      </c>
      <c r="X23">
        <v>154</v>
      </c>
      <c r="Y23">
        <v>154</v>
      </c>
      <c r="Z23">
        <v>154</v>
      </c>
      <c r="AA23">
        <v>154</v>
      </c>
      <c r="AB23">
        <v>154</v>
      </c>
      <c r="AC23">
        <v>154</v>
      </c>
      <c r="AD23">
        <v>154</v>
      </c>
      <c r="AE23">
        <v>154</v>
      </c>
      <c r="AF23">
        <v>154</v>
      </c>
      <c r="AG23">
        <v>154</v>
      </c>
      <c r="AH23">
        <v>154</v>
      </c>
      <c r="AI23">
        <v>154</v>
      </c>
      <c r="AJ23">
        <v>154</v>
      </c>
      <c r="AK23">
        <v>154</v>
      </c>
      <c r="AL23">
        <v>154</v>
      </c>
      <c r="AM23">
        <v>154</v>
      </c>
      <c r="AN23">
        <v>154</v>
      </c>
      <c r="AO23">
        <v>154</v>
      </c>
      <c r="AP23">
        <v>154</v>
      </c>
      <c r="AQ23">
        <v>154</v>
      </c>
      <c r="AR23">
        <v>154</v>
      </c>
      <c r="AS23">
        <v>154</v>
      </c>
      <c r="AT23">
        <v>154</v>
      </c>
      <c r="AU23">
        <v>154</v>
      </c>
      <c r="AV23">
        <v>154</v>
      </c>
      <c r="AW23">
        <v>154</v>
      </c>
      <c r="AX23">
        <v>154</v>
      </c>
      <c r="AY23">
        <v>154</v>
      </c>
      <c r="AZ23">
        <v>154</v>
      </c>
      <c r="BA23">
        <v>154</v>
      </c>
      <c r="BB23">
        <v>154</v>
      </c>
      <c r="BC23">
        <v>154</v>
      </c>
      <c r="BD23">
        <v>154</v>
      </c>
      <c r="BE23">
        <v>154</v>
      </c>
      <c r="BF23">
        <v>154</v>
      </c>
      <c r="BG23">
        <v>154</v>
      </c>
      <c r="BH23">
        <v>154</v>
      </c>
      <c r="BI23">
        <v>154</v>
      </c>
      <c r="BJ23">
        <v>154</v>
      </c>
      <c r="BK23">
        <v>154</v>
      </c>
      <c r="BL23">
        <v>154</v>
      </c>
      <c r="BM23">
        <v>154</v>
      </c>
      <c r="BN23">
        <v>154</v>
      </c>
      <c r="BO23">
        <v>154</v>
      </c>
      <c r="BP23">
        <v>154</v>
      </c>
      <c r="BQ23">
        <v>154</v>
      </c>
      <c r="BR23">
        <v>154</v>
      </c>
      <c r="BS23">
        <v>154</v>
      </c>
      <c r="BT23">
        <v>154</v>
      </c>
      <c r="BU23">
        <v>154</v>
      </c>
      <c r="BV23">
        <v>5670</v>
      </c>
      <c r="BW23">
        <v>39712</v>
      </c>
      <c r="BX23">
        <v>154</v>
      </c>
      <c r="BY23">
        <v>44959</v>
      </c>
      <c r="BZ23">
        <v>154</v>
      </c>
      <c r="CA23">
        <v>25742</v>
      </c>
      <c r="CB23">
        <v>57930</v>
      </c>
      <c r="CC23">
        <v>38587</v>
      </c>
    </row>
    <row r="24" spans="1:81" x14ac:dyDescent="0.2">
      <c r="A24">
        <v>24</v>
      </c>
      <c r="B24">
        <v>154</v>
      </c>
      <c r="C24">
        <v>154</v>
      </c>
      <c r="D24">
        <v>154</v>
      </c>
      <c r="E24">
        <v>154</v>
      </c>
      <c r="F24">
        <v>154</v>
      </c>
      <c r="G24">
        <v>154</v>
      </c>
      <c r="H24">
        <v>154</v>
      </c>
      <c r="I24">
        <v>154</v>
      </c>
      <c r="J24">
        <v>154</v>
      </c>
      <c r="K24">
        <v>154</v>
      </c>
      <c r="L24">
        <v>154</v>
      </c>
      <c r="M24">
        <v>154</v>
      </c>
      <c r="N24">
        <v>154</v>
      </c>
      <c r="O24">
        <v>154</v>
      </c>
      <c r="P24">
        <v>154</v>
      </c>
      <c r="Q24">
        <v>154</v>
      </c>
      <c r="R24">
        <v>154</v>
      </c>
      <c r="S24">
        <v>154</v>
      </c>
      <c r="T24">
        <v>154</v>
      </c>
      <c r="U24">
        <v>154</v>
      </c>
      <c r="V24">
        <v>154</v>
      </c>
      <c r="W24">
        <v>154</v>
      </c>
      <c r="X24">
        <v>154</v>
      </c>
      <c r="Y24">
        <v>154</v>
      </c>
      <c r="Z24">
        <v>45630</v>
      </c>
      <c r="AA24">
        <v>154</v>
      </c>
      <c r="AB24">
        <v>154</v>
      </c>
      <c r="AC24">
        <v>154</v>
      </c>
      <c r="AD24">
        <v>154</v>
      </c>
      <c r="AE24">
        <v>154</v>
      </c>
      <c r="AF24">
        <v>154</v>
      </c>
      <c r="AG24">
        <v>154</v>
      </c>
      <c r="AH24">
        <v>154</v>
      </c>
      <c r="AI24">
        <v>154</v>
      </c>
      <c r="AJ24">
        <v>154</v>
      </c>
      <c r="AK24">
        <v>154</v>
      </c>
      <c r="AL24">
        <v>154</v>
      </c>
      <c r="AM24">
        <v>154</v>
      </c>
      <c r="AN24">
        <v>154</v>
      </c>
      <c r="AO24">
        <v>154</v>
      </c>
      <c r="AP24">
        <v>154</v>
      </c>
      <c r="AQ24">
        <v>154</v>
      </c>
      <c r="AR24">
        <v>154</v>
      </c>
      <c r="AS24">
        <v>154</v>
      </c>
      <c r="AT24">
        <v>154</v>
      </c>
      <c r="AU24">
        <v>154</v>
      </c>
      <c r="AV24">
        <v>154</v>
      </c>
      <c r="AW24">
        <v>154</v>
      </c>
      <c r="AX24">
        <v>154</v>
      </c>
      <c r="AY24">
        <v>154</v>
      </c>
      <c r="AZ24">
        <v>154</v>
      </c>
      <c r="BA24">
        <v>154</v>
      </c>
      <c r="BB24">
        <v>154</v>
      </c>
      <c r="BC24">
        <v>154</v>
      </c>
      <c r="BD24">
        <v>154</v>
      </c>
      <c r="BE24">
        <v>154</v>
      </c>
      <c r="BF24">
        <v>154</v>
      </c>
      <c r="BG24">
        <v>154</v>
      </c>
      <c r="BH24">
        <v>154</v>
      </c>
      <c r="BI24">
        <v>154</v>
      </c>
      <c r="BJ24">
        <v>154</v>
      </c>
      <c r="BK24">
        <v>154</v>
      </c>
      <c r="BL24">
        <v>154</v>
      </c>
      <c r="BM24">
        <v>154</v>
      </c>
      <c r="BN24">
        <v>154</v>
      </c>
      <c r="BO24">
        <v>154</v>
      </c>
      <c r="BP24">
        <v>154</v>
      </c>
      <c r="BQ24">
        <v>154</v>
      </c>
      <c r="BR24">
        <v>154</v>
      </c>
      <c r="BS24">
        <v>154</v>
      </c>
      <c r="BT24">
        <v>154</v>
      </c>
      <c r="BU24">
        <v>154</v>
      </c>
      <c r="BV24">
        <v>14156</v>
      </c>
      <c r="BW24">
        <v>154</v>
      </c>
      <c r="BX24">
        <v>57980</v>
      </c>
      <c r="BY24">
        <v>18677</v>
      </c>
      <c r="BZ24">
        <v>154</v>
      </c>
      <c r="CA24">
        <v>49951</v>
      </c>
      <c r="CB24">
        <v>50595</v>
      </c>
      <c r="CC24">
        <v>44338</v>
      </c>
    </row>
    <row r="25" spans="1:81" x14ac:dyDescent="0.2">
      <c r="A25">
        <v>25</v>
      </c>
      <c r="B25">
        <v>154</v>
      </c>
      <c r="C25">
        <v>154</v>
      </c>
      <c r="D25">
        <v>154</v>
      </c>
      <c r="E25">
        <v>154</v>
      </c>
      <c r="F25">
        <v>154</v>
      </c>
      <c r="G25">
        <v>154</v>
      </c>
      <c r="H25">
        <v>154</v>
      </c>
      <c r="I25">
        <v>154</v>
      </c>
      <c r="J25">
        <v>154</v>
      </c>
      <c r="K25">
        <v>154</v>
      </c>
      <c r="L25">
        <v>154</v>
      </c>
      <c r="M25">
        <v>154</v>
      </c>
      <c r="N25">
        <v>154</v>
      </c>
      <c r="O25">
        <v>154</v>
      </c>
      <c r="P25">
        <v>154</v>
      </c>
      <c r="Q25">
        <v>154</v>
      </c>
      <c r="R25">
        <v>154</v>
      </c>
      <c r="S25">
        <v>154</v>
      </c>
      <c r="T25">
        <v>154</v>
      </c>
      <c r="U25">
        <v>154</v>
      </c>
      <c r="V25">
        <v>154</v>
      </c>
      <c r="W25">
        <v>154</v>
      </c>
      <c r="X25">
        <v>154</v>
      </c>
      <c r="Y25">
        <v>154</v>
      </c>
      <c r="Z25">
        <v>154</v>
      </c>
      <c r="AA25">
        <v>154</v>
      </c>
      <c r="AB25">
        <v>154</v>
      </c>
      <c r="AC25">
        <v>154</v>
      </c>
      <c r="AD25">
        <v>154</v>
      </c>
      <c r="AE25">
        <v>154</v>
      </c>
      <c r="AF25">
        <v>154</v>
      </c>
      <c r="AG25">
        <v>154</v>
      </c>
      <c r="AH25">
        <v>154</v>
      </c>
      <c r="AI25">
        <v>154</v>
      </c>
      <c r="AJ25">
        <v>154</v>
      </c>
      <c r="AK25">
        <v>3472</v>
      </c>
      <c r="AL25">
        <v>154</v>
      </c>
      <c r="AM25">
        <v>154</v>
      </c>
      <c r="AN25">
        <v>154</v>
      </c>
      <c r="AO25">
        <v>154</v>
      </c>
      <c r="AP25">
        <v>154</v>
      </c>
      <c r="AQ25">
        <v>154</v>
      </c>
      <c r="AR25">
        <v>154</v>
      </c>
      <c r="AS25">
        <v>154</v>
      </c>
      <c r="AT25">
        <v>154</v>
      </c>
      <c r="AU25">
        <v>154</v>
      </c>
      <c r="AV25">
        <v>11348</v>
      </c>
      <c r="AW25">
        <v>154</v>
      </c>
      <c r="AX25">
        <v>154</v>
      </c>
      <c r="AY25">
        <v>154</v>
      </c>
      <c r="AZ25">
        <v>154</v>
      </c>
      <c r="BA25">
        <v>11844</v>
      </c>
      <c r="BB25">
        <v>154</v>
      </c>
      <c r="BC25">
        <v>154</v>
      </c>
      <c r="BD25">
        <v>154</v>
      </c>
      <c r="BE25">
        <v>154</v>
      </c>
      <c r="BF25">
        <v>154</v>
      </c>
      <c r="BG25">
        <v>154</v>
      </c>
      <c r="BH25">
        <v>154</v>
      </c>
      <c r="BI25">
        <v>154</v>
      </c>
      <c r="BJ25">
        <v>154</v>
      </c>
      <c r="BK25">
        <v>154</v>
      </c>
      <c r="BL25">
        <v>154</v>
      </c>
      <c r="BM25">
        <v>154</v>
      </c>
      <c r="BN25">
        <v>154</v>
      </c>
      <c r="BO25">
        <v>154</v>
      </c>
      <c r="BP25">
        <v>154</v>
      </c>
      <c r="BQ25">
        <v>154</v>
      </c>
      <c r="BR25">
        <v>154</v>
      </c>
      <c r="BS25">
        <v>11348</v>
      </c>
      <c r="BT25">
        <v>154</v>
      </c>
      <c r="BU25">
        <v>154</v>
      </c>
      <c r="BV25">
        <v>154</v>
      </c>
      <c r="BW25">
        <v>154</v>
      </c>
      <c r="BX25">
        <v>40767</v>
      </c>
      <c r="BY25">
        <v>154</v>
      </c>
      <c r="BZ25">
        <v>4106</v>
      </c>
      <c r="CA25">
        <v>46466</v>
      </c>
      <c r="CB25">
        <v>58928</v>
      </c>
      <c r="CC25">
        <v>22988</v>
      </c>
    </row>
    <row r="26" spans="1:81" x14ac:dyDescent="0.2">
      <c r="A26">
        <v>26</v>
      </c>
      <c r="B26">
        <v>154</v>
      </c>
      <c r="C26">
        <v>154</v>
      </c>
      <c r="D26">
        <v>154</v>
      </c>
      <c r="E26">
        <v>154</v>
      </c>
      <c r="F26">
        <v>154</v>
      </c>
      <c r="G26">
        <v>154</v>
      </c>
      <c r="H26">
        <v>154</v>
      </c>
      <c r="I26">
        <v>154</v>
      </c>
      <c r="J26">
        <v>154</v>
      </c>
      <c r="K26">
        <v>154</v>
      </c>
      <c r="L26">
        <v>154</v>
      </c>
      <c r="M26">
        <v>154</v>
      </c>
      <c r="N26">
        <v>154</v>
      </c>
      <c r="O26">
        <v>154</v>
      </c>
      <c r="P26">
        <v>154</v>
      </c>
      <c r="Q26">
        <v>154</v>
      </c>
      <c r="R26">
        <v>154</v>
      </c>
      <c r="S26">
        <v>154</v>
      </c>
      <c r="T26">
        <v>154</v>
      </c>
      <c r="U26">
        <v>154</v>
      </c>
      <c r="V26">
        <v>154</v>
      </c>
      <c r="W26">
        <v>154</v>
      </c>
      <c r="X26">
        <v>154</v>
      </c>
      <c r="Y26">
        <v>154</v>
      </c>
      <c r="Z26">
        <v>154</v>
      </c>
      <c r="AA26">
        <v>154</v>
      </c>
      <c r="AB26">
        <v>154</v>
      </c>
      <c r="AC26">
        <v>154</v>
      </c>
      <c r="AD26">
        <v>154</v>
      </c>
      <c r="AE26">
        <v>154</v>
      </c>
      <c r="AF26">
        <v>154</v>
      </c>
      <c r="AG26">
        <v>154</v>
      </c>
      <c r="AH26">
        <v>154</v>
      </c>
      <c r="AI26">
        <v>154</v>
      </c>
      <c r="AJ26">
        <v>154</v>
      </c>
      <c r="AK26">
        <v>154</v>
      </c>
      <c r="AL26">
        <v>154</v>
      </c>
      <c r="AM26">
        <v>154</v>
      </c>
      <c r="AN26">
        <v>154</v>
      </c>
      <c r="AO26">
        <v>154</v>
      </c>
      <c r="AP26">
        <v>154</v>
      </c>
      <c r="AQ26">
        <v>154</v>
      </c>
      <c r="AR26">
        <v>154</v>
      </c>
      <c r="AS26">
        <v>154</v>
      </c>
      <c r="AT26">
        <v>154</v>
      </c>
      <c r="AU26">
        <v>154</v>
      </c>
      <c r="AV26">
        <v>154</v>
      </c>
      <c r="AW26">
        <v>154</v>
      </c>
      <c r="AX26">
        <v>154</v>
      </c>
      <c r="AY26">
        <v>154</v>
      </c>
      <c r="AZ26">
        <v>154</v>
      </c>
      <c r="BA26">
        <v>154</v>
      </c>
      <c r="BB26">
        <v>154</v>
      </c>
      <c r="BC26">
        <v>154</v>
      </c>
      <c r="BD26">
        <v>154</v>
      </c>
      <c r="BE26">
        <v>154</v>
      </c>
      <c r="BF26">
        <v>154</v>
      </c>
      <c r="BG26">
        <v>154</v>
      </c>
      <c r="BH26">
        <v>154</v>
      </c>
      <c r="BI26">
        <v>154</v>
      </c>
      <c r="BJ26">
        <v>154</v>
      </c>
      <c r="BK26">
        <v>154</v>
      </c>
      <c r="BL26">
        <v>154</v>
      </c>
      <c r="BM26">
        <v>154</v>
      </c>
      <c r="BN26">
        <v>154</v>
      </c>
      <c r="BO26">
        <v>154</v>
      </c>
      <c r="BP26">
        <v>154</v>
      </c>
      <c r="BQ26">
        <v>154</v>
      </c>
      <c r="BR26">
        <v>154</v>
      </c>
      <c r="BS26">
        <v>154</v>
      </c>
      <c r="BT26">
        <v>154</v>
      </c>
      <c r="BU26">
        <v>14072</v>
      </c>
      <c r="BV26">
        <v>44630</v>
      </c>
      <c r="BW26">
        <v>154</v>
      </c>
      <c r="BX26">
        <v>49508</v>
      </c>
      <c r="BY26">
        <v>154</v>
      </c>
      <c r="BZ26">
        <v>23824</v>
      </c>
      <c r="CA26">
        <v>154</v>
      </c>
      <c r="CB26">
        <v>56656</v>
      </c>
      <c r="CC26">
        <v>154</v>
      </c>
    </row>
    <row r="27" spans="1:81" x14ac:dyDescent="0.2">
      <c r="A27">
        <v>27</v>
      </c>
      <c r="B27">
        <v>154</v>
      </c>
      <c r="C27">
        <v>154</v>
      </c>
      <c r="D27">
        <v>154</v>
      </c>
      <c r="E27">
        <v>154</v>
      </c>
      <c r="F27">
        <v>154</v>
      </c>
      <c r="G27">
        <v>154</v>
      </c>
      <c r="H27">
        <v>154</v>
      </c>
      <c r="I27">
        <v>154</v>
      </c>
      <c r="J27">
        <v>154</v>
      </c>
      <c r="K27">
        <v>154</v>
      </c>
      <c r="L27">
        <v>154</v>
      </c>
      <c r="M27">
        <v>154</v>
      </c>
      <c r="N27">
        <v>154</v>
      </c>
      <c r="O27">
        <v>154</v>
      </c>
      <c r="P27">
        <v>154</v>
      </c>
      <c r="Q27">
        <v>154</v>
      </c>
      <c r="R27">
        <v>154</v>
      </c>
      <c r="S27">
        <v>154</v>
      </c>
      <c r="T27">
        <v>154</v>
      </c>
      <c r="U27">
        <v>154</v>
      </c>
      <c r="V27">
        <v>154</v>
      </c>
      <c r="W27">
        <v>154</v>
      </c>
      <c r="X27">
        <v>154</v>
      </c>
      <c r="Y27">
        <v>154</v>
      </c>
      <c r="Z27">
        <v>154</v>
      </c>
      <c r="AA27">
        <v>154</v>
      </c>
      <c r="AB27">
        <v>154</v>
      </c>
      <c r="AC27">
        <v>154</v>
      </c>
      <c r="AD27">
        <v>154</v>
      </c>
      <c r="AE27">
        <v>154</v>
      </c>
      <c r="AF27">
        <v>154</v>
      </c>
      <c r="AG27">
        <v>154</v>
      </c>
      <c r="AH27">
        <v>154</v>
      </c>
      <c r="AI27">
        <v>154</v>
      </c>
      <c r="AJ27">
        <v>154</v>
      </c>
      <c r="AK27">
        <v>154</v>
      </c>
      <c r="AL27">
        <v>154</v>
      </c>
      <c r="AM27">
        <v>154</v>
      </c>
      <c r="AN27">
        <v>154</v>
      </c>
      <c r="AO27">
        <v>154</v>
      </c>
      <c r="AP27">
        <v>154</v>
      </c>
      <c r="AQ27">
        <v>154</v>
      </c>
      <c r="AR27">
        <v>154</v>
      </c>
      <c r="AS27">
        <v>154</v>
      </c>
      <c r="AT27">
        <v>154</v>
      </c>
      <c r="AU27">
        <v>154</v>
      </c>
      <c r="AV27">
        <v>154</v>
      </c>
      <c r="AW27">
        <v>154</v>
      </c>
      <c r="AX27">
        <v>154</v>
      </c>
      <c r="AY27">
        <v>49508</v>
      </c>
      <c r="AZ27">
        <v>154</v>
      </c>
      <c r="BA27">
        <v>154</v>
      </c>
      <c r="BB27">
        <v>154</v>
      </c>
      <c r="BC27">
        <v>154</v>
      </c>
      <c r="BD27">
        <v>154</v>
      </c>
      <c r="BE27">
        <v>154</v>
      </c>
      <c r="BF27">
        <v>154</v>
      </c>
      <c r="BG27">
        <v>154</v>
      </c>
      <c r="BH27">
        <v>154</v>
      </c>
      <c r="BI27">
        <v>154</v>
      </c>
      <c r="BJ27">
        <v>154</v>
      </c>
      <c r="BK27">
        <v>154</v>
      </c>
      <c r="BL27">
        <v>154</v>
      </c>
      <c r="BM27">
        <v>154</v>
      </c>
      <c r="BN27">
        <v>154</v>
      </c>
      <c r="BO27">
        <v>154</v>
      </c>
      <c r="BP27">
        <v>154</v>
      </c>
      <c r="BQ27">
        <v>154</v>
      </c>
      <c r="BR27">
        <v>154</v>
      </c>
      <c r="BS27">
        <v>154</v>
      </c>
      <c r="BT27">
        <v>154</v>
      </c>
      <c r="BU27">
        <v>154</v>
      </c>
      <c r="BV27">
        <v>154</v>
      </c>
      <c r="BW27">
        <v>154</v>
      </c>
      <c r="BX27">
        <v>154</v>
      </c>
      <c r="BY27">
        <v>35871</v>
      </c>
      <c r="BZ27">
        <v>154</v>
      </c>
      <c r="CA27">
        <v>24733</v>
      </c>
      <c r="CB27">
        <v>13008</v>
      </c>
      <c r="CC27">
        <v>30865</v>
      </c>
    </row>
    <row r="28" spans="1:81" x14ac:dyDescent="0.2">
      <c r="A28">
        <v>28</v>
      </c>
      <c r="B28">
        <v>154</v>
      </c>
      <c r="C28">
        <v>154</v>
      </c>
      <c r="D28">
        <v>154</v>
      </c>
      <c r="E28">
        <v>154</v>
      </c>
      <c r="F28">
        <v>154</v>
      </c>
      <c r="G28">
        <v>154</v>
      </c>
      <c r="H28">
        <v>154</v>
      </c>
      <c r="I28">
        <v>154</v>
      </c>
      <c r="J28">
        <v>154</v>
      </c>
      <c r="K28">
        <v>154</v>
      </c>
      <c r="L28">
        <v>154</v>
      </c>
      <c r="M28">
        <v>154</v>
      </c>
      <c r="N28">
        <v>13008</v>
      </c>
      <c r="O28">
        <v>154</v>
      </c>
      <c r="P28">
        <v>154</v>
      </c>
      <c r="Q28">
        <v>154</v>
      </c>
      <c r="R28">
        <v>154</v>
      </c>
      <c r="S28">
        <v>154</v>
      </c>
      <c r="T28">
        <v>154</v>
      </c>
      <c r="U28">
        <v>154</v>
      </c>
      <c r="V28">
        <v>154</v>
      </c>
      <c r="W28">
        <v>154</v>
      </c>
      <c r="X28">
        <v>154</v>
      </c>
      <c r="Y28">
        <v>154</v>
      </c>
      <c r="Z28">
        <v>154</v>
      </c>
      <c r="AA28">
        <v>154</v>
      </c>
      <c r="AB28">
        <v>154</v>
      </c>
      <c r="AC28">
        <v>154</v>
      </c>
      <c r="AD28">
        <v>15360</v>
      </c>
      <c r="AE28">
        <v>154</v>
      </c>
      <c r="AF28">
        <v>154</v>
      </c>
      <c r="AG28">
        <v>154</v>
      </c>
      <c r="AH28">
        <v>154</v>
      </c>
      <c r="AI28">
        <v>154</v>
      </c>
      <c r="AJ28">
        <v>154</v>
      </c>
      <c r="AK28">
        <v>154</v>
      </c>
      <c r="AL28">
        <v>154</v>
      </c>
      <c r="AM28">
        <v>154</v>
      </c>
      <c r="AN28">
        <v>154</v>
      </c>
      <c r="AO28">
        <v>154</v>
      </c>
      <c r="AP28">
        <v>154</v>
      </c>
      <c r="AQ28">
        <v>154</v>
      </c>
      <c r="AR28">
        <v>154</v>
      </c>
      <c r="AS28">
        <v>154</v>
      </c>
      <c r="AT28">
        <v>154</v>
      </c>
      <c r="AU28">
        <v>154</v>
      </c>
      <c r="AV28">
        <v>154</v>
      </c>
      <c r="AW28">
        <v>154</v>
      </c>
      <c r="AX28">
        <v>154</v>
      </c>
      <c r="AY28">
        <v>154</v>
      </c>
      <c r="AZ28">
        <v>154</v>
      </c>
      <c r="BA28">
        <v>154</v>
      </c>
      <c r="BB28">
        <v>154</v>
      </c>
      <c r="BC28">
        <v>154</v>
      </c>
      <c r="BD28">
        <v>154</v>
      </c>
      <c r="BE28">
        <v>154</v>
      </c>
      <c r="BF28">
        <v>154</v>
      </c>
      <c r="BG28">
        <v>154</v>
      </c>
      <c r="BH28">
        <v>154</v>
      </c>
      <c r="BI28">
        <v>154</v>
      </c>
      <c r="BJ28">
        <v>154</v>
      </c>
      <c r="BK28">
        <v>154</v>
      </c>
      <c r="BL28">
        <v>154</v>
      </c>
      <c r="BM28">
        <v>154</v>
      </c>
      <c r="BN28">
        <v>154</v>
      </c>
      <c r="BO28">
        <v>154</v>
      </c>
      <c r="BP28">
        <v>154</v>
      </c>
      <c r="BQ28">
        <v>154</v>
      </c>
      <c r="BR28">
        <v>154</v>
      </c>
      <c r="BS28">
        <v>154</v>
      </c>
      <c r="BT28">
        <v>154</v>
      </c>
      <c r="BU28">
        <v>154</v>
      </c>
      <c r="BV28">
        <v>51035</v>
      </c>
      <c r="BW28">
        <v>154</v>
      </c>
      <c r="BX28">
        <v>154</v>
      </c>
      <c r="BY28">
        <v>27228</v>
      </c>
      <c r="BZ28">
        <v>154</v>
      </c>
      <c r="CA28">
        <v>36427</v>
      </c>
      <c r="CB28">
        <v>154</v>
      </c>
      <c r="CC28">
        <v>154</v>
      </c>
    </row>
    <row r="29" spans="1:81" x14ac:dyDescent="0.2">
      <c r="A29">
        <v>29</v>
      </c>
      <c r="B29">
        <v>154</v>
      </c>
      <c r="C29">
        <v>154</v>
      </c>
      <c r="D29">
        <v>154</v>
      </c>
      <c r="E29">
        <v>154</v>
      </c>
      <c r="F29">
        <v>154</v>
      </c>
      <c r="G29">
        <v>154</v>
      </c>
      <c r="H29">
        <v>154</v>
      </c>
      <c r="I29">
        <v>154</v>
      </c>
      <c r="J29">
        <v>154</v>
      </c>
      <c r="K29">
        <v>154</v>
      </c>
      <c r="L29">
        <v>154</v>
      </c>
      <c r="M29">
        <v>154</v>
      </c>
      <c r="N29">
        <v>154</v>
      </c>
      <c r="O29">
        <v>154</v>
      </c>
      <c r="P29">
        <v>154</v>
      </c>
      <c r="Q29">
        <v>154</v>
      </c>
      <c r="R29">
        <v>154</v>
      </c>
      <c r="S29">
        <v>154</v>
      </c>
      <c r="T29">
        <v>154</v>
      </c>
      <c r="U29">
        <v>42999</v>
      </c>
      <c r="V29">
        <v>154</v>
      </c>
      <c r="W29">
        <v>154</v>
      </c>
      <c r="X29">
        <v>154</v>
      </c>
      <c r="Y29">
        <v>154</v>
      </c>
      <c r="Z29">
        <v>154</v>
      </c>
      <c r="AA29">
        <v>154</v>
      </c>
      <c r="AB29">
        <v>154</v>
      </c>
      <c r="AC29">
        <v>154</v>
      </c>
      <c r="AD29">
        <v>12920</v>
      </c>
      <c r="AE29">
        <v>154</v>
      </c>
      <c r="AF29">
        <v>154</v>
      </c>
      <c r="AG29">
        <v>154</v>
      </c>
      <c r="AH29">
        <v>154</v>
      </c>
      <c r="AI29">
        <v>154</v>
      </c>
      <c r="AJ29">
        <v>154</v>
      </c>
      <c r="AK29">
        <v>154</v>
      </c>
      <c r="AL29">
        <v>154</v>
      </c>
      <c r="AM29">
        <v>154</v>
      </c>
      <c r="AN29">
        <v>154</v>
      </c>
      <c r="AO29">
        <v>154</v>
      </c>
      <c r="AP29">
        <v>154</v>
      </c>
      <c r="AQ29">
        <v>154</v>
      </c>
      <c r="AR29">
        <v>154</v>
      </c>
      <c r="AS29">
        <v>154</v>
      </c>
      <c r="AT29">
        <v>154</v>
      </c>
      <c r="AU29">
        <v>154</v>
      </c>
      <c r="AV29">
        <v>154</v>
      </c>
      <c r="AW29">
        <v>154</v>
      </c>
      <c r="AX29">
        <v>154</v>
      </c>
      <c r="AY29">
        <v>154</v>
      </c>
      <c r="AZ29">
        <v>154</v>
      </c>
      <c r="BA29">
        <v>154</v>
      </c>
      <c r="BB29">
        <v>154</v>
      </c>
      <c r="BC29">
        <v>154</v>
      </c>
      <c r="BD29">
        <v>154</v>
      </c>
      <c r="BE29">
        <v>154</v>
      </c>
      <c r="BF29">
        <v>154</v>
      </c>
      <c r="BG29">
        <v>154</v>
      </c>
      <c r="BH29">
        <v>154</v>
      </c>
      <c r="BI29">
        <v>154</v>
      </c>
      <c r="BJ29">
        <v>154</v>
      </c>
      <c r="BK29">
        <v>154</v>
      </c>
      <c r="BL29">
        <v>154</v>
      </c>
      <c r="BM29">
        <v>154</v>
      </c>
      <c r="BN29">
        <v>154</v>
      </c>
      <c r="BO29">
        <v>154</v>
      </c>
      <c r="BP29">
        <v>154</v>
      </c>
      <c r="BQ29">
        <v>154</v>
      </c>
      <c r="BR29">
        <v>154</v>
      </c>
      <c r="BS29">
        <v>154</v>
      </c>
      <c r="BT29">
        <v>154</v>
      </c>
      <c r="BU29">
        <v>154</v>
      </c>
      <c r="BV29">
        <v>17770</v>
      </c>
      <c r="BW29">
        <v>33526</v>
      </c>
      <c r="BX29">
        <v>7532</v>
      </c>
      <c r="BY29">
        <v>33958</v>
      </c>
      <c r="BZ29">
        <v>43071</v>
      </c>
      <c r="CA29">
        <v>19716</v>
      </c>
      <c r="CB29">
        <v>154</v>
      </c>
      <c r="CC29">
        <v>56723</v>
      </c>
    </row>
    <row r="30" spans="1:81" x14ac:dyDescent="0.2">
      <c r="A30">
        <v>30</v>
      </c>
      <c r="B30">
        <v>154</v>
      </c>
      <c r="C30">
        <v>154</v>
      </c>
      <c r="D30">
        <v>154</v>
      </c>
      <c r="E30">
        <v>154</v>
      </c>
      <c r="F30">
        <v>154</v>
      </c>
      <c r="G30">
        <v>154</v>
      </c>
      <c r="H30">
        <v>154</v>
      </c>
      <c r="I30">
        <v>154</v>
      </c>
      <c r="J30">
        <v>154</v>
      </c>
      <c r="K30">
        <v>154</v>
      </c>
      <c r="L30">
        <v>154</v>
      </c>
      <c r="M30">
        <v>154</v>
      </c>
      <c r="N30">
        <v>154</v>
      </c>
      <c r="O30">
        <v>154</v>
      </c>
      <c r="P30">
        <v>154</v>
      </c>
      <c r="Q30">
        <v>1905</v>
      </c>
      <c r="R30">
        <v>154</v>
      </c>
      <c r="S30">
        <v>154</v>
      </c>
      <c r="T30">
        <v>154</v>
      </c>
      <c r="U30">
        <v>154</v>
      </c>
      <c r="V30">
        <v>154</v>
      </c>
      <c r="W30">
        <v>154</v>
      </c>
      <c r="X30">
        <v>154</v>
      </c>
      <c r="Y30">
        <v>154</v>
      </c>
      <c r="Z30">
        <v>154</v>
      </c>
      <c r="AA30">
        <v>154</v>
      </c>
      <c r="AB30">
        <v>23419</v>
      </c>
      <c r="AC30">
        <v>154</v>
      </c>
      <c r="AD30">
        <v>154</v>
      </c>
      <c r="AE30">
        <v>154</v>
      </c>
      <c r="AF30">
        <v>154</v>
      </c>
      <c r="AG30">
        <v>154</v>
      </c>
      <c r="AH30">
        <v>154</v>
      </c>
      <c r="AI30">
        <v>154</v>
      </c>
      <c r="AJ30">
        <v>154</v>
      </c>
      <c r="AK30">
        <v>154</v>
      </c>
      <c r="AL30">
        <v>154</v>
      </c>
      <c r="AM30">
        <v>15211</v>
      </c>
      <c r="AN30">
        <v>154</v>
      </c>
      <c r="AO30">
        <v>154</v>
      </c>
      <c r="AP30">
        <v>154</v>
      </c>
      <c r="AQ30">
        <v>154</v>
      </c>
      <c r="AR30">
        <v>154</v>
      </c>
      <c r="AS30">
        <v>154</v>
      </c>
      <c r="AT30">
        <v>154</v>
      </c>
      <c r="AU30">
        <v>154</v>
      </c>
      <c r="AV30">
        <v>154</v>
      </c>
      <c r="AW30">
        <v>154</v>
      </c>
      <c r="AX30">
        <v>1905</v>
      </c>
      <c r="AY30">
        <v>154</v>
      </c>
      <c r="AZ30">
        <v>154</v>
      </c>
      <c r="BA30">
        <v>154</v>
      </c>
      <c r="BB30">
        <v>154</v>
      </c>
      <c r="BC30">
        <v>154</v>
      </c>
      <c r="BD30">
        <v>154</v>
      </c>
      <c r="BE30">
        <v>154</v>
      </c>
      <c r="BF30">
        <v>154</v>
      </c>
      <c r="BG30">
        <v>154</v>
      </c>
      <c r="BH30">
        <v>154</v>
      </c>
      <c r="BI30">
        <v>154</v>
      </c>
      <c r="BJ30">
        <v>154</v>
      </c>
      <c r="BK30">
        <v>154</v>
      </c>
      <c r="BL30">
        <v>154</v>
      </c>
      <c r="BM30">
        <v>154</v>
      </c>
      <c r="BN30">
        <v>154</v>
      </c>
      <c r="BO30">
        <v>154</v>
      </c>
      <c r="BP30">
        <v>154</v>
      </c>
      <c r="BQ30">
        <v>154</v>
      </c>
      <c r="BR30">
        <v>154</v>
      </c>
      <c r="BS30">
        <v>154</v>
      </c>
      <c r="BT30">
        <v>154</v>
      </c>
      <c r="BU30">
        <v>154</v>
      </c>
      <c r="BV30">
        <v>14636</v>
      </c>
      <c r="BW30">
        <v>154</v>
      </c>
      <c r="BX30">
        <v>12337</v>
      </c>
      <c r="BY30">
        <v>42571</v>
      </c>
      <c r="BZ30">
        <v>12995</v>
      </c>
      <c r="CA30">
        <v>154</v>
      </c>
      <c r="CB30">
        <v>154</v>
      </c>
      <c r="CC30">
        <v>154</v>
      </c>
    </row>
    <row r="31" spans="1:81" x14ac:dyDescent="0.2">
      <c r="A31">
        <v>31</v>
      </c>
      <c r="B31">
        <v>154</v>
      </c>
      <c r="C31">
        <v>154</v>
      </c>
      <c r="D31">
        <v>154</v>
      </c>
      <c r="E31">
        <v>154</v>
      </c>
      <c r="F31">
        <v>154</v>
      </c>
      <c r="G31">
        <v>154</v>
      </c>
      <c r="H31">
        <v>154</v>
      </c>
      <c r="I31">
        <v>154</v>
      </c>
      <c r="J31">
        <v>154</v>
      </c>
      <c r="K31">
        <v>154</v>
      </c>
      <c r="L31">
        <v>154</v>
      </c>
      <c r="M31">
        <v>154</v>
      </c>
      <c r="N31">
        <v>154</v>
      </c>
      <c r="O31">
        <v>154</v>
      </c>
      <c r="P31">
        <v>154</v>
      </c>
      <c r="Q31">
        <v>154</v>
      </c>
      <c r="R31">
        <v>154</v>
      </c>
      <c r="S31">
        <v>154</v>
      </c>
      <c r="T31">
        <v>154</v>
      </c>
      <c r="U31">
        <v>154</v>
      </c>
      <c r="V31">
        <v>154</v>
      </c>
      <c r="W31">
        <v>154</v>
      </c>
      <c r="X31">
        <v>154</v>
      </c>
      <c r="Y31">
        <v>154</v>
      </c>
      <c r="Z31">
        <v>154</v>
      </c>
      <c r="AA31">
        <v>154</v>
      </c>
      <c r="AB31">
        <v>154</v>
      </c>
      <c r="AC31">
        <v>154</v>
      </c>
      <c r="AD31">
        <v>154</v>
      </c>
      <c r="AE31">
        <v>154</v>
      </c>
      <c r="AF31">
        <v>154</v>
      </c>
      <c r="AG31">
        <v>154</v>
      </c>
      <c r="AH31">
        <v>154</v>
      </c>
      <c r="AI31">
        <v>154</v>
      </c>
      <c r="AJ31">
        <v>154</v>
      </c>
      <c r="AK31">
        <v>12337</v>
      </c>
      <c r="AL31">
        <v>154</v>
      </c>
      <c r="AM31">
        <v>154</v>
      </c>
      <c r="AN31">
        <v>154</v>
      </c>
      <c r="AO31">
        <v>154</v>
      </c>
      <c r="AP31">
        <v>154</v>
      </c>
      <c r="AQ31">
        <v>154</v>
      </c>
      <c r="AR31">
        <v>154</v>
      </c>
      <c r="AS31">
        <v>154</v>
      </c>
      <c r="AT31">
        <v>154</v>
      </c>
      <c r="AU31">
        <v>154</v>
      </c>
      <c r="AV31">
        <v>154</v>
      </c>
      <c r="AW31">
        <v>154</v>
      </c>
      <c r="AX31">
        <v>154</v>
      </c>
      <c r="AY31">
        <v>154</v>
      </c>
      <c r="AZ31">
        <v>154</v>
      </c>
      <c r="BA31">
        <v>154</v>
      </c>
      <c r="BB31">
        <v>154</v>
      </c>
      <c r="BC31">
        <v>154</v>
      </c>
      <c r="BD31">
        <v>154</v>
      </c>
      <c r="BE31">
        <v>154</v>
      </c>
      <c r="BF31">
        <v>154</v>
      </c>
      <c r="BG31">
        <v>154</v>
      </c>
      <c r="BH31">
        <v>154</v>
      </c>
      <c r="BI31">
        <v>154</v>
      </c>
      <c r="BJ31">
        <v>154</v>
      </c>
      <c r="BK31">
        <v>154</v>
      </c>
      <c r="BL31">
        <v>154</v>
      </c>
      <c r="BM31">
        <v>154</v>
      </c>
      <c r="BN31">
        <v>154</v>
      </c>
      <c r="BO31">
        <v>154</v>
      </c>
      <c r="BP31">
        <v>154</v>
      </c>
      <c r="BQ31">
        <v>154</v>
      </c>
      <c r="BR31">
        <v>154</v>
      </c>
      <c r="BS31">
        <v>154</v>
      </c>
      <c r="BT31">
        <v>154</v>
      </c>
      <c r="BU31">
        <v>154</v>
      </c>
      <c r="BV31">
        <v>23436</v>
      </c>
      <c r="BW31">
        <v>1844</v>
      </c>
      <c r="BX31">
        <v>21306</v>
      </c>
      <c r="BY31">
        <v>47353</v>
      </c>
      <c r="BZ31">
        <v>154</v>
      </c>
      <c r="CA31">
        <v>13419</v>
      </c>
      <c r="CB31">
        <v>28612</v>
      </c>
      <c r="CC31">
        <v>10773</v>
      </c>
    </row>
    <row r="32" spans="1:81" x14ac:dyDescent="0.2">
      <c r="A32">
        <v>32</v>
      </c>
      <c r="B32">
        <v>154</v>
      </c>
      <c r="C32">
        <v>154</v>
      </c>
      <c r="D32">
        <v>154</v>
      </c>
      <c r="E32">
        <v>154</v>
      </c>
      <c r="F32">
        <v>154</v>
      </c>
      <c r="G32">
        <v>154</v>
      </c>
      <c r="H32">
        <v>154</v>
      </c>
      <c r="I32">
        <v>154</v>
      </c>
      <c r="J32">
        <v>154</v>
      </c>
      <c r="K32">
        <v>154</v>
      </c>
      <c r="L32">
        <v>154</v>
      </c>
      <c r="M32">
        <v>154</v>
      </c>
      <c r="N32">
        <v>154</v>
      </c>
      <c r="O32">
        <v>154</v>
      </c>
      <c r="P32">
        <v>154</v>
      </c>
      <c r="Q32">
        <v>154</v>
      </c>
      <c r="R32">
        <v>154</v>
      </c>
      <c r="S32">
        <v>154</v>
      </c>
      <c r="T32">
        <v>154</v>
      </c>
      <c r="U32">
        <v>154</v>
      </c>
      <c r="V32">
        <v>154</v>
      </c>
      <c r="W32">
        <v>154</v>
      </c>
      <c r="X32">
        <v>154</v>
      </c>
      <c r="Y32">
        <v>10291</v>
      </c>
      <c r="Z32">
        <v>154</v>
      </c>
      <c r="AA32">
        <v>154</v>
      </c>
      <c r="AB32">
        <v>154</v>
      </c>
      <c r="AC32">
        <v>154</v>
      </c>
      <c r="AD32">
        <v>10326</v>
      </c>
      <c r="AE32">
        <v>154</v>
      </c>
      <c r="AF32">
        <v>154</v>
      </c>
      <c r="AG32">
        <v>154</v>
      </c>
      <c r="AH32">
        <v>154</v>
      </c>
      <c r="AI32">
        <v>154</v>
      </c>
      <c r="AJ32">
        <v>154</v>
      </c>
      <c r="AK32">
        <v>154</v>
      </c>
      <c r="AL32">
        <v>154</v>
      </c>
      <c r="AM32">
        <v>154</v>
      </c>
      <c r="AN32">
        <v>154</v>
      </c>
      <c r="AO32">
        <v>29467</v>
      </c>
      <c r="AP32">
        <v>154</v>
      </c>
      <c r="AQ32">
        <v>154</v>
      </c>
      <c r="AR32">
        <v>154</v>
      </c>
      <c r="AS32">
        <v>154</v>
      </c>
      <c r="AT32">
        <v>154</v>
      </c>
      <c r="AU32">
        <v>154</v>
      </c>
      <c r="AV32">
        <v>154</v>
      </c>
      <c r="AW32">
        <v>154</v>
      </c>
      <c r="AX32">
        <v>154</v>
      </c>
      <c r="AY32">
        <v>154</v>
      </c>
      <c r="AZ32">
        <v>154</v>
      </c>
      <c r="BA32">
        <v>154</v>
      </c>
      <c r="BB32">
        <v>154</v>
      </c>
      <c r="BC32">
        <v>154</v>
      </c>
      <c r="BD32">
        <v>154</v>
      </c>
      <c r="BE32">
        <v>154</v>
      </c>
      <c r="BF32">
        <v>154</v>
      </c>
      <c r="BG32">
        <v>154</v>
      </c>
      <c r="BH32">
        <v>154</v>
      </c>
      <c r="BI32">
        <v>154</v>
      </c>
      <c r="BJ32">
        <v>154</v>
      </c>
      <c r="BK32">
        <v>154</v>
      </c>
      <c r="BL32">
        <v>154</v>
      </c>
      <c r="BM32">
        <v>154</v>
      </c>
      <c r="BN32">
        <v>154</v>
      </c>
      <c r="BO32">
        <v>154</v>
      </c>
      <c r="BP32">
        <v>154</v>
      </c>
      <c r="BQ32">
        <v>154</v>
      </c>
      <c r="BR32">
        <v>154</v>
      </c>
      <c r="BS32">
        <v>154</v>
      </c>
      <c r="BT32">
        <v>154</v>
      </c>
      <c r="BU32">
        <v>154</v>
      </c>
      <c r="BV32">
        <v>154</v>
      </c>
      <c r="BW32">
        <v>42422</v>
      </c>
      <c r="BX32">
        <v>154</v>
      </c>
      <c r="BY32">
        <v>154</v>
      </c>
      <c r="BZ32">
        <v>5530</v>
      </c>
      <c r="CA32">
        <v>154</v>
      </c>
      <c r="CB32">
        <v>6308</v>
      </c>
      <c r="CC32">
        <v>673</v>
      </c>
    </row>
    <row r="33" spans="1:81" x14ac:dyDescent="0.2">
      <c r="A33">
        <v>33</v>
      </c>
      <c r="B33">
        <v>154</v>
      </c>
      <c r="C33">
        <v>154</v>
      </c>
      <c r="D33">
        <v>154</v>
      </c>
      <c r="E33">
        <v>154</v>
      </c>
      <c r="F33">
        <v>154</v>
      </c>
      <c r="G33">
        <v>154</v>
      </c>
      <c r="H33">
        <v>154</v>
      </c>
      <c r="I33">
        <v>154</v>
      </c>
      <c r="J33">
        <v>154</v>
      </c>
      <c r="K33">
        <v>154</v>
      </c>
      <c r="L33">
        <v>154</v>
      </c>
      <c r="M33">
        <v>154</v>
      </c>
      <c r="N33">
        <v>154</v>
      </c>
      <c r="O33">
        <v>154</v>
      </c>
      <c r="P33">
        <v>154</v>
      </c>
      <c r="Q33">
        <v>154</v>
      </c>
      <c r="R33">
        <v>154</v>
      </c>
      <c r="S33">
        <v>154</v>
      </c>
      <c r="T33">
        <v>154</v>
      </c>
      <c r="U33">
        <v>154</v>
      </c>
      <c r="V33">
        <v>154</v>
      </c>
      <c r="W33">
        <v>154</v>
      </c>
      <c r="X33">
        <v>154</v>
      </c>
      <c r="Y33">
        <v>154</v>
      </c>
      <c r="Z33">
        <v>154</v>
      </c>
      <c r="AA33">
        <v>154</v>
      </c>
      <c r="AB33">
        <v>154</v>
      </c>
      <c r="AC33">
        <v>154</v>
      </c>
      <c r="AD33">
        <v>154</v>
      </c>
      <c r="AE33">
        <v>38614</v>
      </c>
      <c r="AF33">
        <v>154</v>
      </c>
      <c r="AG33">
        <v>154</v>
      </c>
      <c r="AH33">
        <v>154</v>
      </c>
      <c r="AI33">
        <v>154</v>
      </c>
      <c r="AJ33">
        <v>154</v>
      </c>
      <c r="AK33">
        <v>154</v>
      </c>
      <c r="AL33">
        <v>154</v>
      </c>
      <c r="AM33">
        <v>154</v>
      </c>
      <c r="AN33">
        <v>154</v>
      </c>
      <c r="AO33">
        <v>154</v>
      </c>
      <c r="AP33">
        <v>154</v>
      </c>
      <c r="AQ33">
        <v>154</v>
      </c>
      <c r="AR33">
        <v>154</v>
      </c>
      <c r="AS33">
        <v>154</v>
      </c>
      <c r="AT33">
        <v>154</v>
      </c>
      <c r="AU33">
        <v>154</v>
      </c>
      <c r="AV33">
        <v>154</v>
      </c>
      <c r="AW33">
        <v>154</v>
      </c>
      <c r="AX33">
        <v>154</v>
      </c>
      <c r="AY33">
        <v>154</v>
      </c>
      <c r="AZ33">
        <v>154</v>
      </c>
      <c r="BA33">
        <v>154</v>
      </c>
      <c r="BB33">
        <v>154</v>
      </c>
      <c r="BC33">
        <v>154</v>
      </c>
      <c r="BD33">
        <v>154</v>
      </c>
      <c r="BE33">
        <v>154</v>
      </c>
      <c r="BF33">
        <v>154</v>
      </c>
      <c r="BG33">
        <v>154</v>
      </c>
      <c r="BH33">
        <v>154</v>
      </c>
      <c r="BI33">
        <v>154</v>
      </c>
      <c r="BJ33">
        <v>154</v>
      </c>
      <c r="BK33">
        <v>154</v>
      </c>
      <c r="BL33">
        <v>154</v>
      </c>
      <c r="BM33">
        <v>154</v>
      </c>
      <c r="BN33">
        <v>154</v>
      </c>
      <c r="BO33">
        <v>154</v>
      </c>
      <c r="BP33">
        <v>154</v>
      </c>
      <c r="BQ33">
        <v>154</v>
      </c>
      <c r="BR33">
        <v>154</v>
      </c>
      <c r="BS33">
        <v>154</v>
      </c>
      <c r="BT33">
        <v>154</v>
      </c>
      <c r="BU33">
        <v>154</v>
      </c>
      <c r="BV33">
        <v>11293</v>
      </c>
      <c r="BW33">
        <v>154</v>
      </c>
      <c r="BX33">
        <v>154</v>
      </c>
      <c r="BY33">
        <v>55808</v>
      </c>
      <c r="BZ33">
        <v>154</v>
      </c>
      <c r="CA33">
        <v>17615</v>
      </c>
      <c r="CB33">
        <v>21010</v>
      </c>
      <c r="CC33">
        <v>33931</v>
      </c>
    </row>
    <row r="34" spans="1:81" x14ac:dyDescent="0.2">
      <c r="A34">
        <v>34</v>
      </c>
      <c r="B34">
        <v>154</v>
      </c>
      <c r="C34">
        <v>154</v>
      </c>
      <c r="D34">
        <v>154</v>
      </c>
      <c r="E34">
        <v>154</v>
      </c>
      <c r="F34">
        <v>154</v>
      </c>
      <c r="G34">
        <v>154</v>
      </c>
      <c r="H34">
        <v>154</v>
      </c>
      <c r="I34">
        <v>154</v>
      </c>
      <c r="J34">
        <v>154</v>
      </c>
      <c r="K34">
        <v>154</v>
      </c>
      <c r="L34">
        <v>154</v>
      </c>
      <c r="M34">
        <v>154</v>
      </c>
      <c r="N34">
        <v>154</v>
      </c>
      <c r="O34">
        <v>154</v>
      </c>
      <c r="P34">
        <v>154</v>
      </c>
      <c r="Q34">
        <v>154</v>
      </c>
      <c r="R34">
        <v>154</v>
      </c>
      <c r="S34">
        <v>154</v>
      </c>
      <c r="T34">
        <v>154</v>
      </c>
      <c r="U34">
        <v>154</v>
      </c>
      <c r="V34">
        <v>154</v>
      </c>
      <c r="W34">
        <v>154</v>
      </c>
      <c r="X34">
        <v>154</v>
      </c>
      <c r="Y34">
        <v>154</v>
      </c>
      <c r="Z34">
        <v>154</v>
      </c>
      <c r="AA34">
        <v>154</v>
      </c>
      <c r="AB34">
        <v>154</v>
      </c>
      <c r="AC34">
        <v>154</v>
      </c>
      <c r="AD34">
        <v>154</v>
      </c>
      <c r="AE34">
        <v>154</v>
      </c>
      <c r="AF34">
        <v>154</v>
      </c>
      <c r="AG34">
        <v>154</v>
      </c>
      <c r="AH34">
        <v>154</v>
      </c>
      <c r="AI34">
        <v>154</v>
      </c>
      <c r="AJ34">
        <v>154</v>
      </c>
      <c r="AK34">
        <v>154</v>
      </c>
      <c r="AL34">
        <v>154</v>
      </c>
      <c r="AM34">
        <v>154</v>
      </c>
      <c r="AN34">
        <v>154</v>
      </c>
      <c r="AO34">
        <v>154</v>
      </c>
      <c r="AP34">
        <v>154</v>
      </c>
      <c r="AQ34">
        <v>154</v>
      </c>
      <c r="AR34">
        <v>154</v>
      </c>
      <c r="AS34">
        <v>12050</v>
      </c>
      <c r="AT34">
        <v>154</v>
      </c>
      <c r="AU34">
        <v>154</v>
      </c>
      <c r="AV34">
        <v>154</v>
      </c>
      <c r="AW34">
        <v>154</v>
      </c>
      <c r="AX34">
        <v>154</v>
      </c>
      <c r="AY34">
        <v>154</v>
      </c>
      <c r="AZ34">
        <v>154</v>
      </c>
      <c r="BA34">
        <v>154</v>
      </c>
      <c r="BB34">
        <v>154</v>
      </c>
      <c r="BC34">
        <v>154</v>
      </c>
      <c r="BD34">
        <v>154</v>
      </c>
      <c r="BE34">
        <v>154</v>
      </c>
      <c r="BF34">
        <v>154</v>
      </c>
      <c r="BG34">
        <v>154</v>
      </c>
      <c r="BH34">
        <v>154</v>
      </c>
      <c r="BI34">
        <v>154</v>
      </c>
      <c r="BJ34">
        <v>154</v>
      </c>
      <c r="BK34">
        <v>154</v>
      </c>
      <c r="BL34">
        <v>154</v>
      </c>
      <c r="BM34">
        <v>154</v>
      </c>
      <c r="BN34">
        <v>154</v>
      </c>
      <c r="BO34">
        <v>154</v>
      </c>
      <c r="BP34">
        <v>154</v>
      </c>
      <c r="BQ34">
        <v>154</v>
      </c>
      <c r="BR34">
        <v>154</v>
      </c>
      <c r="BS34">
        <v>154</v>
      </c>
      <c r="BT34">
        <v>154</v>
      </c>
      <c r="BU34">
        <v>154</v>
      </c>
      <c r="BV34">
        <v>45184</v>
      </c>
      <c r="BW34">
        <v>24442</v>
      </c>
      <c r="BX34">
        <v>154</v>
      </c>
      <c r="BY34">
        <v>154</v>
      </c>
      <c r="BZ34">
        <v>30080</v>
      </c>
      <c r="CA34">
        <v>29581</v>
      </c>
      <c r="CB34">
        <v>34976</v>
      </c>
      <c r="CC34">
        <v>25813</v>
      </c>
    </row>
    <row r="35" spans="1:81" x14ac:dyDescent="0.2">
      <c r="A35">
        <v>35</v>
      </c>
      <c r="B35">
        <v>154</v>
      </c>
      <c r="C35">
        <v>154</v>
      </c>
      <c r="D35">
        <v>154</v>
      </c>
      <c r="E35">
        <v>154</v>
      </c>
      <c r="F35">
        <v>154</v>
      </c>
      <c r="G35">
        <v>154</v>
      </c>
      <c r="H35">
        <v>154</v>
      </c>
      <c r="I35">
        <v>154</v>
      </c>
      <c r="J35">
        <v>154</v>
      </c>
      <c r="K35">
        <v>154</v>
      </c>
      <c r="L35">
        <v>154</v>
      </c>
      <c r="M35">
        <v>154</v>
      </c>
      <c r="N35">
        <v>154</v>
      </c>
      <c r="O35">
        <v>154</v>
      </c>
      <c r="P35">
        <v>154</v>
      </c>
      <c r="Q35">
        <v>154</v>
      </c>
      <c r="R35">
        <v>154</v>
      </c>
      <c r="S35">
        <v>154</v>
      </c>
      <c r="T35">
        <v>154</v>
      </c>
      <c r="U35">
        <v>154</v>
      </c>
      <c r="V35">
        <v>154</v>
      </c>
      <c r="W35">
        <v>154</v>
      </c>
      <c r="X35">
        <v>154</v>
      </c>
      <c r="Y35">
        <v>154</v>
      </c>
      <c r="Z35">
        <v>154</v>
      </c>
      <c r="AA35">
        <v>154</v>
      </c>
      <c r="AB35">
        <v>154</v>
      </c>
      <c r="AC35">
        <v>154</v>
      </c>
      <c r="AD35">
        <v>154</v>
      </c>
      <c r="AE35">
        <v>154</v>
      </c>
      <c r="AF35">
        <v>154</v>
      </c>
      <c r="AG35">
        <v>154</v>
      </c>
      <c r="AH35">
        <v>154</v>
      </c>
      <c r="AI35">
        <v>154</v>
      </c>
      <c r="AJ35">
        <v>154</v>
      </c>
      <c r="AK35">
        <v>154</v>
      </c>
      <c r="AL35">
        <v>154</v>
      </c>
      <c r="AM35">
        <v>154</v>
      </c>
      <c r="AN35">
        <v>154</v>
      </c>
      <c r="AO35">
        <v>154</v>
      </c>
      <c r="AP35">
        <v>154</v>
      </c>
      <c r="AQ35">
        <v>154</v>
      </c>
      <c r="AR35">
        <v>154</v>
      </c>
      <c r="AS35">
        <v>154</v>
      </c>
      <c r="AT35">
        <v>154</v>
      </c>
      <c r="AU35">
        <v>154</v>
      </c>
      <c r="AV35">
        <v>154</v>
      </c>
      <c r="AW35">
        <v>154</v>
      </c>
      <c r="AX35">
        <v>154</v>
      </c>
      <c r="AY35">
        <v>154</v>
      </c>
      <c r="AZ35">
        <v>154</v>
      </c>
      <c r="BA35">
        <v>154</v>
      </c>
      <c r="BB35">
        <v>154</v>
      </c>
      <c r="BC35">
        <v>154</v>
      </c>
      <c r="BD35">
        <v>154</v>
      </c>
      <c r="BE35">
        <v>154</v>
      </c>
      <c r="BF35">
        <v>154</v>
      </c>
      <c r="BG35">
        <v>154</v>
      </c>
      <c r="BH35">
        <v>154</v>
      </c>
      <c r="BI35">
        <v>154</v>
      </c>
      <c r="BJ35">
        <v>154</v>
      </c>
      <c r="BK35">
        <v>154</v>
      </c>
      <c r="BL35">
        <v>154</v>
      </c>
      <c r="BM35">
        <v>154</v>
      </c>
      <c r="BN35">
        <v>154</v>
      </c>
      <c r="BO35">
        <v>154</v>
      </c>
      <c r="BP35">
        <v>154</v>
      </c>
      <c r="BQ35">
        <v>154</v>
      </c>
      <c r="BR35">
        <v>154</v>
      </c>
      <c r="BS35">
        <v>154</v>
      </c>
      <c r="BT35">
        <v>154</v>
      </c>
      <c r="BU35">
        <v>154</v>
      </c>
      <c r="BV35">
        <v>48667</v>
      </c>
      <c r="BW35">
        <v>29893</v>
      </c>
      <c r="BX35">
        <v>55056</v>
      </c>
      <c r="BY35">
        <v>49936</v>
      </c>
      <c r="BZ35">
        <v>28440</v>
      </c>
      <c r="CA35">
        <v>44197</v>
      </c>
      <c r="CB35">
        <v>24507</v>
      </c>
      <c r="CC35">
        <v>4063</v>
      </c>
    </row>
    <row r="36" spans="1:81" x14ac:dyDescent="0.2">
      <c r="A36">
        <v>36</v>
      </c>
      <c r="B36">
        <v>154</v>
      </c>
      <c r="C36">
        <v>154</v>
      </c>
      <c r="D36">
        <v>154</v>
      </c>
      <c r="E36">
        <v>154</v>
      </c>
      <c r="F36">
        <v>154</v>
      </c>
      <c r="G36">
        <v>154</v>
      </c>
      <c r="H36">
        <v>154</v>
      </c>
      <c r="I36">
        <v>154</v>
      </c>
      <c r="J36">
        <v>154</v>
      </c>
      <c r="K36">
        <v>154</v>
      </c>
      <c r="L36">
        <v>154</v>
      </c>
      <c r="M36">
        <v>154</v>
      </c>
      <c r="N36">
        <v>154</v>
      </c>
      <c r="O36">
        <v>154</v>
      </c>
      <c r="P36">
        <v>154</v>
      </c>
      <c r="Q36">
        <v>154</v>
      </c>
      <c r="R36">
        <v>154</v>
      </c>
      <c r="S36">
        <v>154</v>
      </c>
      <c r="T36">
        <v>154</v>
      </c>
      <c r="U36">
        <v>154</v>
      </c>
      <c r="V36">
        <v>154</v>
      </c>
      <c r="W36">
        <v>154</v>
      </c>
      <c r="X36">
        <v>154</v>
      </c>
      <c r="Y36">
        <v>154</v>
      </c>
      <c r="Z36">
        <v>154</v>
      </c>
      <c r="AA36">
        <v>154</v>
      </c>
      <c r="AB36">
        <v>154</v>
      </c>
      <c r="AC36">
        <v>154</v>
      </c>
      <c r="AD36">
        <v>154</v>
      </c>
      <c r="AE36">
        <v>154</v>
      </c>
      <c r="AF36">
        <v>154</v>
      </c>
      <c r="AG36">
        <v>154</v>
      </c>
      <c r="AH36">
        <v>154</v>
      </c>
      <c r="AI36">
        <v>154</v>
      </c>
      <c r="AJ36">
        <v>154</v>
      </c>
      <c r="AK36">
        <v>154</v>
      </c>
      <c r="AL36">
        <v>154</v>
      </c>
      <c r="AM36">
        <v>154</v>
      </c>
      <c r="AN36">
        <v>154</v>
      </c>
      <c r="AO36">
        <v>154</v>
      </c>
      <c r="AP36">
        <v>154</v>
      </c>
      <c r="AQ36">
        <v>154</v>
      </c>
      <c r="AR36">
        <v>154</v>
      </c>
      <c r="AS36">
        <v>154</v>
      </c>
      <c r="AT36">
        <v>154</v>
      </c>
      <c r="AU36">
        <v>154</v>
      </c>
      <c r="AV36">
        <v>154</v>
      </c>
      <c r="AW36">
        <v>154</v>
      </c>
      <c r="AX36">
        <v>154</v>
      </c>
      <c r="AY36">
        <v>154</v>
      </c>
      <c r="AZ36">
        <v>154</v>
      </c>
      <c r="BA36">
        <v>154</v>
      </c>
      <c r="BB36">
        <v>154</v>
      </c>
      <c r="BC36">
        <v>154</v>
      </c>
      <c r="BD36">
        <v>154</v>
      </c>
      <c r="BE36">
        <v>154</v>
      </c>
      <c r="BF36">
        <v>154</v>
      </c>
      <c r="BG36">
        <v>154</v>
      </c>
      <c r="BH36">
        <v>154</v>
      </c>
      <c r="BI36">
        <v>154</v>
      </c>
      <c r="BJ36">
        <v>154</v>
      </c>
      <c r="BK36">
        <v>154</v>
      </c>
      <c r="BL36">
        <v>154</v>
      </c>
      <c r="BM36">
        <v>154</v>
      </c>
      <c r="BN36">
        <v>154</v>
      </c>
      <c r="BO36">
        <v>154</v>
      </c>
      <c r="BP36">
        <v>154</v>
      </c>
      <c r="BQ36">
        <v>154</v>
      </c>
      <c r="BR36">
        <v>154</v>
      </c>
      <c r="BS36">
        <v>154</v>
      </c>
      <c r="BT36">
        <v>154</v>
      </c>
      <c r="BU36">
        <v>154</v>
      </c>
      <c r="BV36">
        <v>11100</v>
      </c>
      <c r="BW36">
        <v>30738</v>
      </c>
      <c r="BX36">
        <v>43193</v>
      </c>
      <c r="BY36">
        <v>154</v>
      </c>
      <c r="BZ36">
        <v>154</v>
      </c>
      <c r="CA36">
        <v>58932</v>
      </c>
      <c r="CB36">
        <v>33170</v>
      </c>
      <c r="CC36">
        <v>154</v>
      </c>
    </row>
    <row r="37" spans="1:81" x14ac:dyDescent="0.2">
      <c r="A37">
        <v>37</v>
      </c>
      <c r="B37">
        <v>154</v>
      </c>
      <c r="C37">
        <v>154</v>
      </c>
      <c r="D37">
        <v>154</v>
      </c>
      <c r="E37">
        <v>154</v>
      </c>
      <c r="F37">
        <v>154</v>
      </c>
      <c r="G37">
        <v>154</v>
      </c>
      <c r="H37">
        <v>154</v>
      </c>
      <c r="I37">
        <v>154</v>
      </c>
      <c r="J37">
        <v>154</v>
      </c>
      <c r="K37">
        <v>154</v>
      </c>
      <c r="L37">
        <v>154</v>
      </c>
      <c r="M37">
        <v>154</v>
      </c>
      <c r="N37">
        <v>154</v>
      </c>
      <c r="O37">
        <v>154</v>
      </c>
      <c r="P37">
        <v>154</v>
      </c>
      <c r="Q37">
        <v>154</v>
      </c>
      <c r="R37">
        <v>154</v>
      </c>
      <c r="S37">
        <v>154</v>
      </c>
      <c r="T37">
        <v>154</v>
      </c>
      <c r="U37">
        <v>154</v>
      </c>
      <c r="V37">
        <v>154</v>
      </c>
      <c r="W37">
        <v>154</v>
      </c>
      <c r="X37">
        <v>154</v>
      </c>
      <c r="Y37">
        <v>154</v>
      </c>
      <c r="Z37">
        <v>154</v>
      </c>
      <c r="AA37">
        <v>154</v>
      </c>
      <c r="AB37">
        <v>154</v>
      </c>
      <c r="AC37">
        <v>154</v>
      </c>
      <c r="AD37">
        <v>154</v>
      </c>
      <c r="AE37">
        <v>154</v>
      </c>
      <c r="AF37">
        <v>154</v>
      </c>
      <c r="AG37">
        <v>17419</v>
      </c>
      <c r="AH37">
        <v>154</v>
      </c>
      <c r="AI37">
        <v>154</v>
      </c>
      <c r="AJ37">
        <v>154</v>
      </c>
      <c r="AK37">
        <v>154</v>
      </c>
      <c r="AL37">
        <v>154</v>
      </c>
      <c r="AM37">
        <v>154</v>
      </c>
      <c r="AN37">
        <v>154</v>
      </c>
      <c r="AO37">
        <v>154</v>
      </c>
      <c r="AP37">
        <v>154</v>
      </c>
      <c r="AQ37">
        <v>154</v>
      </c>
      <c r="AR37">
        <v>154</v>
      </c>
      <c r="AS37">
        <v>154</v>
      </c>
      <c r="AT37">
        <v>154</v>
      </c>
      <c r="AU37">
        <v>154</v>
      </c>
      <c r="AV37">
        <v>154</v>
      </c>
      <c r="AW37">
        <v>154</v>
      </c>
      <c r="AX37">
        <v>154</v>
      </c>
      <c r="AY37">
        <v>154</v>
      </c>
      <c r="AZ37">
        <v>154</v>
      </c>
      <c r="BA37">
        <v>154</v>
      </c>
      <c r="BB37">
        <v>154</v>
      </c>
      <c r="BC37">
        <v>154</v>
      </c>
      <c r="BD37">
        <v>154</v>
      </c>
      <c r="BE37">
        <v>154</v>
      </c>
      <c r="BF37">
        <v>154</v>
      </c>
      <c r="BG37">
        <v>154</v>
      </c>
      <c r="BH37">
        <v>154</v>
      </c>
      <c r="BI37">
        <v>154</v>
      </c>
      <c r="BJ37">
        <v>154</v>
      </c>
      <c r="BK37">
        <v>154</v>
      </c>
      <c r="BL37">
        <v>154</v>
      </c>
      <c r="BM37">
        <v>154</v>
      </c>
      <c r="BN37">
        <v>154</v>
      </c>
      <c r="BO37">
        <v>154</v>
      </c>
      <c r="BP37">
        <v>154</v>
      </c>
      <c r="BQ37">
        <v>154</v>
      </c>
      <c r="BR37">
        <v>154</v>
      </c>
      <c r="BS37">
        <v>154</v>
      </c>
      <c r="BT37">
        <v>154</v>
      </c>
      <c r="BU37">
        <v>49369</v>
      </c>
      <c r="BV37">
        <v>154</v>
      </c>
      <c r="BW37">
        <v>154</v>
      </c>
      <c r="BX37">
        <v>54735</v>
      </c>
      <c r="BY37">
        <v>21660</v>
      </c>
      <c r="BZ37">
        <v>32197</v>
      </c>
      <c r="CA37">
        <v>154</v>
      </c>
      <c r="CB37">
        <v>24174</v>
      </c>
      <c r="CC37">
        <v>48059</v>
      </c>
    </row>
    <row r="38" spans="1:81" x14ac:dyDescent="0.2">
      <c r="A38">
        <v>38</v>
      </c>
      <c r="B38">
        <v>154</v>
      </c>
      <c r="C38">
        <v>154</v>
      </c>
      <c r="D38">
        <v>154</v>
      </c>
      <c r="E38">
        <v>154</v>
      </c>
      <c r="F38">
        <v>154</v>
      </c>
      <c r="G38">
        <v>154</v>
      </c>
      <c r="H38">
        <v>154</v>
      </c>
      <c r="I38">
        <v>154</v>
      </c>
      <c r="J38">
        <v>154</v>
      </c>
      <c r="K38">
        <v>154</v>
      </c>
      <c r="L38">
        <v>154</v>
      </c>
      <c r="M38">
        <v>154</v>
      </c>
      <c r="N38">
        <v>154</v>
      </c>
      <c r="O38">
        <v>154</v>
      </c>
      <c r="P38">
        <v>154</v>
      </c>
      <c r="Q38">
        <v>154</v>
      </c>
      <c r="R38">
        <v>154</v>
      </c>
      <c r="S38">
        <v>154</v>
      </c>
      <c r="T38">
        <v>154</v>
      </c>
      <c r="U38">
        <v>154</v>
      </c>
      <c r="V38">
        <v>154</v>
      </c>
      <c r="W38">
        <v>154</v>
      </c>
      <c r="X38">
        <v>154</v>
      </c>
      <c r="Y38">
        <v>154</v>
      </c>
      <c r="Z38">
        <v>154</v>
      </c>
      <c r="AA38">
        <v>154</v>
      </c>
      <c r="AB38">
        <v>154</v>
      </c>
      <c r="AC38">
        <v>154</v>
      </c>
      <c r="AD38">
        <v>154</v>
      </c>
      <c r="AE38">
        <v>154</v>
      </c>
      <c r="AF38">
        <v>154</v>
      </c>
      <c r="AG38">
        <v>154</v>
      </c>
      <c r="AH38">
        <v>154</v>
      </c>
      <c r="AI38">
        <v>154</v>
      </c>
      <c r="AJ38">
        <v>154</v>
      </c>
      <c r="AK38">
        <v>12245</v>
      </c>
      <c r="AL38">
        <v>154</v>
      </c>
      <c r="AM38">
        <v>154</v>
      </c>
      <c r="AN38">
        <v>154</v>
      </c>
      <c r="AO38">
        <v>154</v>
      </c>
      <c r="AP38">
        <v>154</v>
      </c>
      <c r="AQ38">
        <v>154</v>
      </c>
      <c r="AR38">
        <v>154</v>
      </c>
      <c r="AS38">
        <v>154</v>
      </c>
      <c r="AT38">
        <v>154</v>
      </c>
      <c r="AU38">
        <v>154</v>
      </c>
      <c r="AV38">
        <v>154</v>
      </c>
      <c r="AW38">
        <v>154</v>
      </c>
      <c r="AX38">
        <v>154</v>
      </c>
      <c r="AY38">
        <v>154</v>
      </c>
      <c r="AZ38">
        <v>154</v>
      </c>
      <c r="BA38">
        <v>154</v>
      </c>
      <c r="BB38">
        <v>154</v>
      </c>
      <c r="BC38">
        <v>154</v>
      </c>
      <c r="BD38">
        <v>154</v>
      </c>
      <c r="BE38">
        <v>154</v>
      </c>
      <c r="BF38">
        <v>154</v>
      </c>
      <c r="BG38">
        <v>154</v>
      </c>
      <c r="BH38">
        <v>154</v>
      </c>
      <c r="BI38">
        <v>154</v>
      </c>
      <c r="BJ38">
        <v>154</v>
      </c>
      <c r="BK38">
        <v>154</v>
      </c>
      <c r="BL38">
        <v>154</v>
      </c>
      <c r="BM38">
        <v>154</v>
      </c>
      <c r="BN38">
        <v>154</v>
      </c>
      <c r="BO38">
        <v>154</v>
      </c>
      <c r="BP38">
        <v>154</v>
      </c>
      <c r="BQ38">
        <v>154</v>
      </c>
      <c r="BR38">
        <v>154</v>
      </c>
      <c r="BS38">
        <v>154</v>
      </c>
      <c r="BT38">
        <v>154</v>
      </c>
      <c r="BU38">
        <v>154</v>
      </c>
      <c r="BV38">
        <v>47598</v>
      </c>
      <c r="BW38">
        <v>154</v>
      </c>
      <c r="BX38">
        <v>10894</v>
      </c>
      <c r="BY38">
        <v>154</v>
      </c>
      <c r="BZ38">
        <v>49134</v>
      </c>
      <c r="CA38">
        <v>2058</v>
      </c>
      <c r="CB38">
        <v>40632</v>
      </c>
      <c r="CC38">
        <v>154</v>
      </c>
    </row>
    <row r="39" spans="1:81" x14ac:dyDescent="0.2">
      <c r="A39">
        <v>39</v>
      </c>
      <c r="B39">
        <v>154</v>
      </c>
      <c r="C39">
        <v>154</v>
      </c>
      <c r="D39">
        <v>154</v>
      </c>
      <c r="E39">
        <v>154</v>
      </c>
      <c r="F39">
        <v>154</v>
      </c>
      <c r="G39">
        <v>154</v>
      </c>
      <c r="H39">
        <v>154</v>
      </c>
      <c r="I39">
        <v>154</v>
      </c>
      <c r="J39">
        <v>154</v>
      </c>
      <c r="K39">
        <v>154</v>
      </c>
      <c r="L39">
        <v>154</v>
      </c>
      <c r="M39">
        <v>154</v>
      </c>
      <c r="N39">
        <v>154</v>
      </c>
      <c r="O39">
        <v>17140</v>
      </c>
      <c r="P39">
        <v>154</v>
      </c>
      <c r="Q39">
        <v>154</v>
      </c>
      <c r="R39">
        <v>154</v>
      </c>
      <c r="S39">
        <v>154</v>
      </c>
      <c r="T39">
        <v>154</v>
      </c>
      <c r="U39">
        <v>154</v>
      </c>
      <c r="V39">
        <v>154</v>
      </c>
      <c r="W39">
        <v>154</v>
      </c>
      <c r="X39">
        <v>154</v>
      </c>
      <c r="Y39">
        <v>154</v>
      </c>
      <c r="Z39">
        <v>154</v>
      </c>
      <c r="AA39">
        <v>154</v>
      </c>
      <c r="AB39">
        <v>154</v>
      </c>
      <c r="AC39">
        <v>154</v>
      </c>
      <c r="AD39">
        <v>154</v>
      </c>
      <c r="AE39">
        <v>154</v>
      </c>
      <c r="AF39">
        <v>154</v>
      </c>
      <c r="AG39">
        <v>154</v>
      </c>
      <c r="AH39">
        <v>154</v>
      </c>
      <c r="AI39">
        <v>154</v>
      </c>
      <c r="AJ39">
        <v>154</v>
      </c>
      <c r="AK39">
        <v>154</v>
      </c>
      <c r="AL39">
        <v>154</v>
      </c>
      <c r="AM39">
        <v>154</v>
      </c>
      <c r="AN39">
        <v>154</v>
      </c>
      <c r="AO39">
        <v>154</v>
      </c>
      <c r="AP39">
        <v>154</v>
      </c>
      <c r="AQ39">
        <v>154</v>
      </c>
      <c r="AR39">
        <v>154</v>
      </c>
      <c r="AS39">
        <v>154</v>
      </c>
      <c r="AT39">
        <v>154</v>
      </c>
      <c r="AU39">
        <v>154</v>
      </c>
      <c r="AV39">
        <v>154</v>
      </c>
      <c r="AW39">
        <v>154</v>
      </c>
      <c r="AX39">
        <v>154</v>
      </c>
      <c r="AY39">
        <v>154</v>
      </c>
      <c r="AZ39">
        <v>154</v>
      </c>
      <c r="BA39">
        <v>154</v>
      </c>
      <c r="BB39">
        <v>154</v>
      </c>
      <c r="BC39">
        <v>154</v>
      </c>
      <c r="BD39">
        <v>154</v>
      </c>
      <c r="BE39">
        <v>154</v>
      </c>
      <c r="BF39">
        <v>154</v>
      </c>
      <c r="BG39">
        <v>154</v>
      </c>
      <c r="BH39">
        <v>154</v>
      </c>
      <c r="BI39">
        <v>154</v>
      </c>
      <c r="BJ39">
        <v>154</v>
      </c>
      <c r="BK39">
        <v>154</v>
      </c>
      <c r="BL39">
        <v>154</v>
      </c>
      <c r="BM39">
        <v>154</v>
      </c>
      <c r="BN39">
        <v>154</v>
      </c>
      <c r="BO39">
        <v>154</v>
      </c>
      <c r="BP39">
        <v>154</v>
      </c>
      <c r="BQ39">
        <v>154</v>
      </c>
      <c r="BR39">
        <v>154</v>
      </c>
      <c r="BS39">
        <v>154</v>
      </c>
      <c r="BT39">
        <v>154</v>
      </c>
      <c r="BU39">
        <v>154</v>
      </c>
      <c r="BV39">
        <v>154</v>
      </c>
      <c r="BW39">
        <v>154</v>
      </c>
      <c r="BX39">
        <v>39401</v>
      </c>
      <c r="BY39">
        <v>27335</v>
      </c>
      <c r="BZ39">
        <v>49787</v>
      </c>
      <c r="CA39">
        <v>154</v>
      </c>
      <c r="CB39">
        <v>54567</v>
      </c>
      <c r="CC39">
        <v>25094</v>
      </c>
    </row>
    <row r="40" spans="1:81" x14ac:dyDescent="0.2">
      <c r="A40">
        <v>40</v>
      </c>
      <c r="B40">
        <v>154</v>
      </c>
      <c r="C40">
        <v>154</v>
      </c>
      <c r="D40">
        <v>154</v>
      </c>
      <c r="E40">
        <v>154</v>
      </c>
      <c r="F40">
        <v>154</v>
      </c>
      <c r="G40">
        <v>154</v>
      </c>
      <c r="H40">
        <v>154</v>
      </c>
      <c r="I40">
        <v>154</v>
      </c>
      <c r="J40">
        <v>154</v>
      </c>
      <c r="K40">
        <v>154</v>
      </c>
      <c r="L40">
        <v>154</v>
      </c>
      <c r="M40">
        <v>154</v>
      </c>
      <c r="N40">
        <v>154</v>
      </c>
      <c r="O40">
        <v>154</v>
      </c>
      <c r="P40">
        <v>154</v>
      </c>
      <c r="Q40">
        <v>154</v>
      </c>
      <c r="R40">
        <v>154</v>
      </c>
      <c r="S40">
        <v>154</v>
      </c>
      <c r="T40">
        <v>154</v>
      </c>
      <c r="U40">
        <v>154</v>
      </c>
      <c r="V40">
        <v>154</v>
      </c>
      <c r="W40">
        <v>154</v>
      </c>
      <c r="X40">
        <v>154</v>
      </c>
      <c r="Y40">
        <v>154</v>
      </c>
      <c r="Z40">
        <v>154</v>
      </c>
      <c r="AA40">
        <v>154</v>
      </c>
      <c r="AB40">
        <v>154</v>
      </c>
      <c r="AC40">
        <v>154</v>
      </c>
      <c r="AD40">
        <v>154</v>
      </c>
      <c r="AE40">
        <v>154</v>
      </c>
      <c r="AF40">
        <v>154</v>
      </c>
      <c r="AG40">
        <v>154</v>
      </c>
      <c r="AH40">
        <v>154</v>
      </c>
      <c r="AI40">
        <v>154</v>
      </c>
      <c r="AJ40">
        <v>154</v>
      </c>
      <c r="AK40">
        <v>154</v>
      </c>
      <c r="AL40">
        <v>154</v>
      </c>
      <c r="AM40">
        <v>154</v>
      </c>
      <c r="AN40">
        <v>154</v>
      </c>
      <c r="AO40">
        <v>154</v>
      </c>
      <c r="AP40">
        <v>154</v>
      </c>
      <c r="AQ40">
        <v>154</v>
      </c>
      <c r="AR40">
        <v>154</v>
      </c>
      <c r="AS40">
        <v>154</v>
      </c>
      <c r="AT40">
        <v>154</v>
      </c>
      <c r="AU40">
        <v>154</v>
      </c>
      <c r="AV40">
        <v>154</v>
      </c>
      <c r="AW40">
        <v>154</v>
      </c>
      <c r="AX40">
        <v>154</v>
      </c>
      <c r="AY40">
        <v>154</v>
      </c>
      <c r="AZ40">
        <v>154</v>
      </c>
      <c r="BA40">
        <v>154</v>
      </c>
      <c r="BB40">
        <v>154</v>
      </c>
      <c r="BC40">
        <v>154</v>
      </c>
      <c r="BD40">
        <v>154</v>
      </c>
      <c r="BE40">
        <v>154</v>
      </c>
      <c r="BF40">
        <v>154</v>
      </c>
      <c r="BG40">
        <v>154</v>
      </c>
      <c r="BH40">
        <v>154</v>
      </c>
      <c r="BI40">
        <v>154</v>
      </c>
      <c r="BJ40">
        <v>154</v>
      </c>
      <c r="BK40">
        <v>154</v>
      </c>
      <c r="BL40">
        <v>154</v>
      </c>
      <c r="BM40">
        <v>154</v>
      </c>
      <c r="BN40">
        <v>33723</v>
      </c>
      <c r="BO40">
        <v>154</v>
      </c>
      <c r="BP40">
        <v>154</v>
      </c>
      <c r="BQ40">
        <v>154</v>
      </c>
      <c r="BR40">
        <v>154</v>
      </c>
      <c r="BS40">
        <v>154</v>
      </c>
      <c r="BT40">
        <v>154</v>
      </c>
      <c r="BU40">
        <v>154</v>
      </c>
      <c r="BV40">
        <v>154</v>
      </c>
      <c r="BW40">
        <v>57455</v>
      </c>
      <c r="BX40">
        <v>29462</v>
      </c>
      <c r="BY40">
        <v>15444</v>
      </c>
      <c r="BZ40">
        <v>10449</v>
      </c>
      <c r="CA40">
        <v>3325</v>
      </c>
      <c r="CB40">
        <v>48764</v>
      </c>
      <c r="CC40">
        <v>41393</v>
      </c>
    </row>
    <row r="41" spans="1:81" x14ac:dyDescent="0.2">
      <c r="A41">
        <v>41</v>
      </c>
      <c r="B41">
        <v>154</v>
      </c>
      <c r="C41">
        <v>154</v>
      </c>
      <c r="D41">
        <v>154</v>
      </c>
      <c r="E41">
        <v>154</v>
      </c>
      <c r="F41">
        <v>154</v>
      </c>
      <c r="G41">
        <v>154</v>
      </c>
      <c r="H41">
        <v>154</v>
      </c>
      <c r="I41">
        <v>154</v>
      </c>
      <c r="J41">
        <v>154</v>
      </c>
      <c r="K41">
        <v>154</v>
      </c>
      <c r="L41">
        <v>154</v>
      </c>
      <c r="M41">
        <v>154</v>
      </c>
      <c r="N41">
        <v>154</v>
      </c>
      <c r="O41">
        <v>154</v>
      </c>
      <c r="P41">
        <v>154</v>
      </c>
      <c r="Q41">
        <v>154</v>
      </c>
      <c r="R41">
        <v>154</v>
      </c>
      <c r="S41">
        <v>154</v>
      </c>
      <c r="T41">
        <v>154</v>
      </c>
      <c r="U41">
        <v>154</v>
      </c>
      <c r="V41">
        <v>154</v>
      </c>
      <c r="W41">
        <v>154</v>
      </c>
      <c r="X41">
        <v>154</v>
      </c>
      <c r="Y41">
        <v>154</v>
      </c>
      <c r="Z41">
        <v>154</v>
      </c>
      <c r="AA41">
        <v>154</v>
      </c>
      <c r="AB41">
        <v>154</v>
      </c>
      <c r="AC41">
        <v>154</v>
      </c>
      <c r="AD41">
        <v>154</v>
      </c>
      <c r="AE41">
        <v>154</v>
      </c>
      <c r="AF41">
        <v>154</v>
      </c>
      <c r="AG41">
        <v>154</v>
      </c>
      <c r="AH41">
        <v>154</v>
      </c>
      <c r="AI41">
        <v>154</v>
      </c>
      <c r="AJ41">
        <v>154</v>
      </c>
      <c r="AK41">
        <v>154</v>
      </c>
      <c r="AL41">
        <v>154</v>
      </c>
      <c r="AM41">
        <v>154</v>
      </c>
      <c r="AN41">
        <v>154</v>
      </c>
      <c r="AO41">
        <v>154</v>
      </c>
      <c r="AP41">
        <v>27772</v>
      </c>
      <c r="AQ41">
        <v>154</v>
      </c>
      <c r="AR41">
        <v>154</v>
      </c>
      <c r="AS41">
        <v>154</v>
      </c>
      <c r="AT41">
        <v>154</v>
      </c>
      <c r="AU41">
        <v>154</v>
      </c>
      <c r="AV41">
        <v>154</v>
      </c>
      <c r="AW41">
        <v>154</v>
      </c>
      <c r="AX41">
        <v>154</v>
      </c>
      <c r="AY41">
        <v>154</v>
      </c>
      <c r="AZ41">
        <v>154</v>
      </c>
      <c r="BA41">
        <v>154</v>
      </c>
      <c r="BB41">
        <v>154</v>
      </c>
      <c r="BC41">
        <v>154</v>
      </c>
      <c r="BD41">
        <v>154</v>
      </c>
      <c r="BE41">
        <v>154</v>
      </c>
      <c r="BF41">
        <v>154</v>
      </c>
      <c r="BG41">
        <v>154</v>
      </c>
      <c r="BH41">
        <v>154</v>
      </c>
      <c r="BI41">
        <v>154</v>
      </c>
      <c r="BJ41">
        <v>154</v>
      </c>
      <c r="BK41">
        <v>154</v>
      </c>
      <c r="BL41">
        <v>154</v>
      </c>
      <c r="BM41">
        <v>154</v>
      </c>
      <c r="BN41">
        <v>154</v>
      </c>
      <c r="BO41">
        <v>154</v>
      </c>
      <c r="BP41">
        <v>154</v>
      </c>
      <c r="BQ41">
        <v>154</v>
      </c>
      <c r="BR41">
        <v>154</v>
      </c>
      <c r="BS41">
        <v>154</v>
      </c>
      <c r="BT41">
        <v>154</v>
      </c>
      <c r="BU41">
        <v>154</v>
      </c>
      <c r="BV41">
        <v>60867</v>
      </c>
      <c r="BW41">
        <v>154</v>
      </c>
      <c r="BX41">
        <v>34870</v>
      </c>
      <c r="BY41">
        <v>154</v>
      </c>
      <c r="BZ41">
        <v>154</v>
      </c>
      <c r="CA41">
        <v>154</v>
      </c>
      <c r="CB41">
        <v>154</v>
      </c>
      <c r="CC41">
        <v>154</v>
      </c>
    </row>
    <row r="42" spans="1:81" x14ac:dyDescent="0.2">
      <c r="A42">
        <v>42</v>
      </c>
      <c r="B42">
        <v>154</v>
      </c>
      <c r="C42">
        <v>154</v>
      </c>
      <c r="D42">
        <v>154</v>
      </c>
      <c r="E42">
        <v>154</v>
      </c>
      <c r="F42">
        <v>154</v>
      </c>
      <c r="G42">
        <v>154</v>
      </c>
      <c r="H42">
        <v>154</v>
      </c>
      <c r="I42">
        <v>154</v>
      </c>
      <c r="J42">
        <v>154</v>
      </c>
      <c r="K42">
        <v>154</v>
      </c>
      <c r="L42">
        <v>154</v>
      </c>
      <c r="M42">
        <v>154</v>
      </c>
      <c r="N42">
        <v>154</v>
      </c>
      <c r="O42">
        <v>154</v>
      </c>
      <c r="P42">
        <v>154</v>
      </c>
      <c r="Q42">
        <v>154</v>
      </c>
      <c r="R42">
        <v>154</v>
      </c>
      <c r="S42">
        <v>154</v>
      </c>
      <c r="T42">
        <v>154</v>
      </c>
      <c r="U42">
        <v>154</v>
      </c>
      <c r="V42">
        <v>154</v>
      </c>
      <c r="W42">
        <v>154</v>
      </c>
      <c r="X42">
        <v>154</v>
      </c>
      <c r="Y42">
        <v>154</v>
      </c>
      <c r="Z42">
        <v>154</v>
      </c>
      <c r="AA42">
        <v>154</v>
      </c>
      <c r="AB42">
        <v>154</v>
      </c>
      <c r="AC42">
        <v>154</v>
      </c>
      <c r="AD42">
        <v>154</v>
      </c>
      <c r="AE42">
        <v>154</v>
      </c>
      <c r="AF42">
        <v>154</v>
      </c>
      <c r="AG42">
        <v>154</v>
      </c>
      <c r="AH42">
        <v>154</v>
      </c>
      <c r="AI42">
        <v>154</v>
      </c>
      <c r="AJ42">
        <v>154</v>
      </c>
      <c r="AK42">
        <v>154</v>
      </c>
      <c r="AL42">
        <v>154</v>
      </c>
      <c r="AM42">
        <v>154</v>
      </c>
      <c r="AN42">
        <v>154</v>
      </c>
      <c r="AO42">
        <v>154</v>
      </c>
      <c r="AP42">
        <v>154</v>
      </c>
      <c r="AQ42">
        <v>154</v>
      </c>
      <c r="AR42">
        <v>154</v>
      </c>
      <c r="AS42">
        <v>154</v>
      </c>
      <c r="AT42">
        <v>154</v>
      </c>
      <c r="AU42">
        <v>154</v>
      </c>
      <c r="AV42">
        <v>154</v>
      </c>
      <c r="AW42">
        <v>154</v>
      </c>
      <c r="AX42">
        <v>154</v>
      </c>
      <c r="AY42">
        <v>154</v>
      </c>
      <c r="AZ42">
        <v>154</v>
      </c>
      <c r="BA42">
        <v>154</v>
      </c>
      <c r="BB42">
        <v>154</v>
      </c>
      <c r="BC42">
        <v>154</v>
      </c>
      <c r="BD42">
        <v>154</v>
      </c>
      <c r="BE42">
        <v>154</v>
      </c>
      <c r="BF42">
        <v>154</v>
      </c>
      <c r="BG42">
        <v>154</v>
      </c>
      <c r="BH42">
        <v>154</v>
      </c>
      <c r="BI42">
        <v>154</v>
      </c>
      <c r="BJ42">
        <v>154</v>
      </c>
      <c r="BK42">
        <v>154</v>
      </c>
      <c r="BL42">
        <v>154</v>
      </c>
      <c r="BM42">
        <v>154</v>
      </c>
      <c r="BN42">
        <v>154</v>
      </c>
      <c r="BO42">
        <v>154</v>
      </c>
      <c r="BP42">
        <v>154</v>
      </c>
      <c r="BQ42">
        <v>154</v>
      </c>
      <c r="BR42">
        <v>154</v>
      </c>
      <c r="BS42">
        <v>154</v>
      </c>
      <c r="BT42">
        <v>154</v>
      </c>
      <c r="BU42">
        <v>154</v>
      </c>
      <c r="BV42">
        <v>31636</v>
      </c>
      <c r="BW42">
        <v>38260</v>
      </c>
      <c r="BX42">
        <v>154</v>
      </c>
      <c r="BY42">
        <v>154</v>
      </c>
      <c r="BZ42">
        <v>18874</v>
      </c>
      <c r="CA42">
        <v>41775</v>
      </c>
      <c r="CB42">
        <v>154</v>
      </c>
      <c r="CC42">
        <v>154</v>
      </c>
    </row>
    <row r="43" spans="1:81" x14ac:dyDescent="0.2">
      <c r="A43">
        <v>43</v>
      </c>
      <c r="B43">
        <v>154</v>
      </c>
      <c r="C43">
        <v>154</v>
      </c>
      <c r="D43">
        <v>154</v>
      </c>
      <c r="E43">
        <v>154</v>
      </c>
      <c r="F43">
        <v>154</v>
      </c>
      <c r="G43">
        <v>154</v>
      </c>
      <c r="H43">
        <v>154</v>
      </c>
      <c r="I43">
        <v>154</v>
      </c>
      <c r="J43">
        <v>154</v>
      </c>
      <c r="K43">
        <v>154</v>
      </c>
      <c r="L43">
        <v>154</v>
      </c>
      <c r="M43">
        <v>154</v>
      </c>
      <c r="N43">
        <v>154</v>
      </c>
      <c r="O43">
        <v>154</v>
      </c>
      <c r="P43">
        <v>154</v>
      </c>
      <c r="Q43">
        <v>154</v>
      </c>
      <c r="R43">
        <v>154</v>
      </c>
      <c r="S43">
        <v>154</v>
      </c>
      <c r="T43">
        <v>154</v>
      </c>
      <c r="U43">
        <v>154</v>
      </c>
      <c r="V43">
        <v>154</v>
      </c>
      <c r="W43">
        <v>154</v>
      </c>
      <c r="X43">
        <v>154</v>
      </c>
      <c r="Y43">
        <v>154</v>
      </c>
      <c r="Z43">
        <v>154</v>
      </c>
      <c r="AA43">
        <v>154</v>
      </c>
      <c r="AB43">
        <v>154</v>
      </c>
      <c r="AC43">
        <v>154</v>
      </c>
      <c r="AD43">
        <v>154</v>
      </c>
      <c r="AE43">
        <v>154</v>
      </c>
      <c r="AF43">
        <v>154</v>
      </c>
      <c r="AG43">
        <v>154</v>
      </c>
      <c r="AH43">
        <v>154</v>
      </c>
      <c r="AI43">
        <v>154</v>
      </c>
      <c r="AJ43">
        <v>154</v>
      </c>
      <c r="AK43">
        <v>154</v>
      </c>
      <c r="AL43">
        <v>154</v>
      </c>
      <c r="AM43">
        <v>154</v>
      </c>
      <c r="AN43">
        <v>154</v>
      </c>
      <c r="AO43">
        <v>154</v>
      </c>
      <c r="AP43">
        <v>154</v>
      </c>
      <c r="AQ43">
        <v>850</v>
      </c>
      <c r="AR43">
        <v>154</v>
      </c>
      <c r="AS43">
        <v>154</v>
      </c>
      <c r="AT43">
        <v>154</v>
      </c>
      <c r="AU43">
        <v>154</v>
      </c>
      <c r="AV43">
        <v>154</v>
      </c>
      <c r="AW43">
        <v>154</v>
      </c>
      <c r="AX43">
        <v>154</v>
      </c>
      <c r="AY43">
        <v>154</v>
      </c>
      <c r="AZ43">
        <v>154</v>
      </c>
      <c r="BA43">
        <v>154</v>
      </c>
      <c r="BB43">
        <v>154</v>
      </c>
      <c r="BC43">
        <v>154</v>
      </c>
      <c r="BD43">
        <v>154</v>
      </c>
      <c r="BE43">
        <v>154</v>
      </c>
      <c r="BF43">
        <v>154</v>
      </c>
      <c r="BG43">
        <v>154</v>
      </c>
      <c r="BH43">
        <v>154</v>
      </c>
      <c r="BI43">
        <v>154</v>
      </c>
      <c r="BJ43">
        <v>154</v>
      </c>
      <c r="BK43">
        <v>154</v>
      </c>
      <c r="BL43">
        <v>154</v>
      </c>
      <c r="BM43">
        <v>154</v>
      </c>
      <c r="BN43">
        <v>154</v>
      </c>
      <c r="BO43">
        <v>154</v>
      </c>
      <c r="BP43">
        <v>154</v>
      </c>
      <c r="BQ43">
        <v>154</v>
      </c>
      <c r="BR43">
        <v>154</v>
      </c>
      <c r="BS43">
        <v>154</v>
      </c>
      <c r="BT43">
        <v>154</v>
      </c>
      <c r="BU43">
        <v>154</v>
      </c>
      <c r="BV43">
        <v>15624</v>
      </c>
      <c r="BW43">
        <v>47066</v>
      </c>
      <c r="BX43">
        <v>154</v>
      </c>
      <c r="BY43">
        <v>20215</v>
      </c>
      <c r="BZ43">
        <v>154</v>
      </c>
      <c r="CA43">
        <v>38241</v>
      </c>
      <c r="CB43">
        <v>960</v>
      </c>
      <c r="CC43">
        <v>40675</v>
      </c>
    </row>
    <row r="44" spans="1:81" x14ac:dyDescent="0.2">
      <c r="A44">
        <v>44</v>
      </c>
      <c r="B44">
        <v>154</v>
      </c>
      <c r="C44">
        <v>154</v>
      </c>
      <c r="D44">
        <v>154</v>
      </c>
      <c r="E44">
        <v>154</v>
      </c>
      <c r="F44">
        <v>154</v>
      </c>
      <c r="G44">
        <v>154</v>
      </c>
      <c r="H44">
        <v>154</v>
      </c>
      <c r="I44">
        <v>154</v>
      </c>
      <c r="J44">
        <v>154</v>
      </c>
      <c r="K44">
        <v>154</v>
      </c>
      <c r="L44">
        <v>154</v>
      </c>
      <c r="M44">
        <v>154</v>
      </c>
      <c r="N44">
        <v>154</v>
      </c>
      <c r="O44">
        <v>154</v>
      </c>
      <c r="P44">
        <v>154</v>
      </c>
      <c r="Q44">
        <v>154</v>
      </c>
      <c r="R44">
        <v>154</v>
      </c>
      <c r="S44">
        <v>154</v>
      </c>
      <c r="T44">
        <v>154</v>
      </c>
      <c r="U44">
        <v>154</v>
      </c>
      <c r="V44">
        <v>154</v>
      </c>
      <c r="W44">
        <v>154</v>
      </c>
      <c r="X44">
        <v>154</v>
      </c>
      <c r="Y44">
        <v>154</v>
      </c>
      <c r="Z44">
        <v>154</v>
      </c>
      <c r="AA44">
        <v>154</v>
      </c>
      <c r="AB44">
        <v>154</v>
      </c>
      <c r="AC44">
        <v>154</v>
      </c>
      <c r="AD44">
        <v>154</v>
      </c>
      <c r="AE44">
        <v>154</v>
      </c>
      <c r="AF44">
        <v>154</v>
      </c>
      <c r="AG44">
        <v>154</v>
      </c>
      <c r="AH44">
        <v>154</v>
      </c>
      <c r="AI44">
        <v>154</v>
      </c>
      <c r="AJ44">
        <v>154</v>
      </c>
      <c r="AK44">
        <v>154</v>
      </c>
      <c r="AL44">
        <v>154</v>
      </c>
      <c r="AM44">
        <v>154</v>
      </c>
      <c r="AN44">
        <v>154</v>
      </c>
      <c r="AO44">
        <v>154</v>
      </c>
      <c r="AP44">
        <v>154</v>
      </c>
      <c r="AQ44">
        <v>154</v>
      </c>
      <c r="AR44">
        <v>154</v>
      </c>
      <c r="AS44">
        <v>154</v>
      </c>
      <c r="AT44">
        <v>154</v>
      </c>
      <c r="AU44">
        <v>154</v>
      </c>
      <c r="AV44">
        <v>154</v>
      </c>
      <c r="AW44">
        <v>154</v>
      </c>
      <c r="AX44">
        <v>154</v>
      </c>
      <c r="AY44">
        <v>154</v>
      </c>
      <c r="AZ44">
        <v>154</v>
      </c>
      <c r="BA44">
        <v>154</v>
      </c>
      <c r="BB44">
        <v>154</v>
      </c>
      <c r="BC44">
        <v>154</v>
      </c>
      <c r="BD44">
        <v>154</v>
      </c>
      <c r="BE44">
        <v>154</v>
      </c>
      <c r="BF44">
        <v>154</v>
      </c>
      <c r="BG44">
        <v>154</v>
      </c>
      <c r="BH44">
        <v>154</v>
      </c>
      <c r="BI44">
        <v>154</v>
      </c>
      <c r="BJ44">
        <v>154</v>
      </c>
      <c r="BK44">
        <v>154</v>
      </c>
      <c r="BL44">
        <v>154</v>
      </c>
      <c r="BM44">
        <v>154</v>
      </c>
      <c r="BN44">
        <v>154</v>
      </c>
      <c r="BO44">
        <v>154</v>
      </c>
      <c r="BP44">
        <v>154</v>
      </c>
      <c r="BQ44">
        <v>154</v>
      </c>
      <c r="BR44">
        <v>154</v>
      </c>
      <c r="BS44">
        <v>154</v>
      </c>
      <c r="BT44">
        <v>154</v>
      </c>
      <c r="BU44">
        <v>154</v>
      </c>
      <c r="BV44">
        <v>10256</v>
      </c>
      <c r="BW44">
        <v>37502</v>
      </c>
      <c r="BX44">
        <v>154</v>
      </c>
      <c r="BY44">
        <v>154</v>
      </c>
      <c r="BZ44">
        <v>154</v>
      </c>
      <c r="CA44">
        <v>40813</v>
      </c>
      <c r="CB44">
        <v>154</v>
      </c>
      <c r="CC44">
        <v>154</v>
      </c>
    </row>
    <row r="45" spans="1:81" x14ac:dyDescent="0.2">
      <c r="A45">
        <v>45</v>
      </c>
      <c r="B45">
        <v>154</v>
      </c>
      <c r="C45">
        <v>154</v>
      </c>
      <c r="D45">
        <v>154</v>
      </c>
      <c r="E45">
        <v>154</v>
      </c>
      <c r="F45">
        <v>154</v>
      </c>
      <c r="G45">
        <v>154</v>
      </c>
      <c r="H45">
        <v>154</v>
      </c>
      <c r="I45">
        <v>154</v>
      </c>
      <c r="J45">
        <v>154</v>
      </c>
      <c r="K45">
        <v>154</v>
      </c>
      <c r="L45">
        <v>154</v>
      </c>
      <c r="M45">
        <v>154</v>
      </c>
      <c r="N45">
        <v>154</v>
      </c>
      <c r="O45">
        <v>154</v>
      </c>
      <c r="P45">
        <v>154</v>
      </c>
      <c r="Q45">
        <v>154</v>
      </c>
      <c r="R45">
        <v>154</v>
      </c>
      <c r="S45">
        <v>154</v>
      </c>
      <c r="T45">
        <v>154</v>
      </c>
      <c r="U45">
        <v>154</v>
      </c>
      <c r="V45">
        <v>154</v>
      </c>
      <c r="W45">
        <v>154</v>
      </c>
      <c r="X45">
        <v>154</v>
      </c>
      <c r="Y45">
        <v>154</v>
      </c>
      <c r="Z45">
        <v>154</v>
      </c>
      <c r="AA45">
        <v>154</v>
      </c>
      <c r="AB45">
        <v>154</v>
      </c>
      <c r="AC45">
        <v>154</v>
      </c>
      <c r="AD45">
        <v>154</v>
      </c>
      <c r="AE45">
        <v>154</v>
      </c>
      <c r="AF45">
        <v>154</v>
      </c>
      <c r="AG45">
        <v>154</v>
      </c>
      <c r="AH45">
        <v>154</v>
      </c>
      <c r="AI45">
        <v>154</v>
      </c>
      <c r="AJ45">
        <v>154</v>
      </c>
      <c r="AK45">
        <v>154</v>
      </c>
      <c r="AL45">
        <v>154</v>
      </c>
      <c r="AM45">
        <v>154</v>
      </c>
      <c r="AN45">
        <v>154</v>
      </c>
      <c r="AO45">
        <v>154</v>
      </c>
      <c r="AP45">
        <v>154</v>
      </c>
      <c r="AQ45">
        <v>154</v>
      </c>
      <c r="AR45">
        <v>154</v>
      </c>
      <c r="AS45">
        <v>154</v>
      </c>
      <c r="AT45">
        <v>154</v>
      </c>
      <c r="AU45">
        <v>154</v>
      </c>
      <c r="AV45">
        <v>154</v>
      </c>
      <c r="AW45">
        <v>154</v>
      </c>
      <c r="AX45">
        <v>154</v>
      </c>
      <c r="AY45">
        <v>154</v>
      </c>
      <c r="AZ45">
        <v>154</v>
      </c>
      <c r="BA45">
        <v>154</v>
      </c>
      <c r="BB45">
        <v>154</v>
      </c>
      <c r="BC45">
        <v>154</v>
      </c>
      <c r="BD45">
        <v>154</v>
      </c>
      <c r="BE45">
        <v>154</v>
      </c>
      <c r="BF45">
        <v>154</v>
      </c>
      <c r="BG45">
        <v>154</v>
      </c>
      <c r="BH45">
        <v>154</v>
      </c>
      <c r="BI45">
        <v>154</v>
      </c>
      <c r="BJ45">
        <v>154</v>
      </c>
      <c r="BK45">
        <v>154</v>
      </c>
      <c r="BL45">
        <v>154</v>
      </c>
      <c r="BM45">
        <v>154</v>
      </c>
      <c r="BN45">
        <v>154</v>
      </c>
      <c r="BO45">
        <v>154</v>
      </c>
      <c r="BP45">
        <v>154</v>
      </c>
      <c r="BQ45">
        <v>154</v>
      </c>
      <c r="BR45">
        <v>154</v>
      </c>
      <c r="BS45">
        <v>154</v>
      </c>
      <c r="BT45">
        <v>154</v>
      </c>
      <c r="BU45">
        <v>154</v>
      </c>
      <c r="BV45">
        <v>53704</v>
      </c>
      <c r="BW45">
        <v>154</v>
      </c>
      <c r="BX45">
        <v>154</v>
      </c>
      <c r="BY45">
        <v>51847</v>
      </c>
      <c r="BZ45">
        <v>50390</v>
      </c>
      <c r="CA45">
        <v>53278</v>
      </c>
      <c r="CB45">
        <v>46841</v>
      </c>
      <c r="CC45">
        <v>49652</v>
      </c>
    </row>
    <row r="46" spans="1:81" x14ac:dyDescent="0.2">
      <c r="A46">
        <v>46</v>
      </c>
      <c r="B46">
        <v>154</v>
      </c>
      <c r="C46">
        <v>154</v>
      </c>
      <c r="D46">
        <v>154</v>
      </c>
      <c r="E46">
        <v>154</v>
      </c>
      <c r="F46">
        <v>154</v>
      </c>
      <c r="G46">
        <v>154</v>
      </c>
      <c r="H46">
        <v>154</v>
      </c>
      <c r="I46">
        <v>154</v>
      </c>
      <c r="J46">
        <v>154</v>
      </c>
      <c r="K46">
        <v>154</v>
      </c>
      <c r="L46">
        <v>154</v>
      </c>
      <c r="M46">
        <v>154</v>
      </c>
      <c r="N46">
        <v>154</v>
      </c>
      <c r="O46">
        <v>154</v>
      </c>
      <c r="P46">
        <v>154</v>
      </c>
      <c r="Q46">
        <v>154</v>
      </c>
      <c r="R46">
        <v>154</v>
      </c>
      <c r="S46">
        <v>154</v>
      </c>
      <c r="T46">
        <v>154</v>
      </c>
      <c r="U46">
        <v>154</v>
      </c>
      <c r="V46">
        <v>154</v>
      </c>
      <c r="W46">
        <v>154</v>
      </c>
      <c r="X46">
        <v>154</v>
      </c>
      <c r="Y46">
        <v>154</v>
      </c>
      <c r="Z46">
        <v>154</v>
      </c>
      <c r="AA46">
        <v>154</v>
      </c>
      <c r="AB46">
        <v>154</v>
      </c>
      <c r="AC46">
        <v>154</v>
      </c>
      <c r="AD46">
        <v>1366</v>
      </c>
      <c r="AE46">
        <v>154</v>
      </c>
      <c r="AF46">
        <v>154</v>
      </c>
      <c r="AG46">
        <v>154</v>
      </c>
      <c r="AH46">
        <v>154</v>
      </c>
      <c r="AI46">
        <v>154</v>
      </c>
      <c r="AJ46">
        <v>154</v>
      </c>
      <c r="AK46">
        <v>154</v>
      </c>
      <c r="AL46">
        <v>154</v>
      </c>
      <c r="AM46">
        <v>154</v>
      </c>
      <c r="AN46">
        <v>154</v>
      </c>
      <c r="AO46">
        <v>154</v>
      </c>
      <c r="AP46">
        <v>154</v>
      </c>
      <c r="AQ46">
        <v>154</v>
      </c>
      <c r="AR46">
        <v>154</v>
      </c>
      <c r="AS46">
        <v>154</v>
      </c>
      <c r="AT46">
        <v>154</v>
      </c>
      <c r="AU46">
        <v>154</v>
      </c>
      <c r="AV46">
        <v>154</v>
      </c>
      <c r="AW46">
        <v>154</v>
      </c>
      <c r="AX46">
        <v>154</v>
      </c>
      <c r="AY46">
        <v>154</v>
      </c>
      <c r="AZ46">
        <v>154</v>
      </c>
      <c r="BA46">
        <v>154</v>
      </c>
      <c r="BB46">
        <v>154</v>
      </c>
      <c r="BC46">
        <v>154</v>
      </c>
      <c r="BD46">
        <v>154</v>
      </c>
      <c r="BE46">
        <v>1366</v>
      </c>
      <c r="BF46">
        <v>154</v>
      </c>
      <c r="BG46">
        <v>154</v>
      </c>
      <c r="BH46">
        <v>154</v>
      </c>
      <c r="BI46">
        <v>154</v>
      </c>
      <c r="BJ46">
        <v>154</v>
      </c>
      <c r="BK46">
        <v>154</v>
      </c>
      <c r="BL46">
        <v>154</v>
      </c>
      <c r="BM46">
        <v>154</v>
      </c>
      <c r="BN46">
        <v>154</v>
      </c>
      <c r="BO46">
        <v>1366</v>
      </c>
      <c r="BP46">
        <v>154</v>
      </c>
      <c r="BQ46">
        <v>154</v>
      </c>
      <c r="BR46">
        <v>154</v>
      </c>
      <c r="BS46">
        <v>154</v>
      </c>
      <c r="BT46">
        <v>154</v>
      </c>
      <c r="BU46">
        <v>154</v>
      </c>
      <c r="BV46">
        <v>39734</v>
      </c>
      <c r="BW46">
        <v>154</v>
      </c>
      <c r="BX46">
        <v>154</v>
      </c>
      <c r="BY46">
        <v>31100</v>
      </c>
      <c r="BZ46">
        <v>26559</v>
      </c>
      <c r="CA46">
        <v>154</v>
      </c>
      <c r="CB46">
        <v>843</v>
      </c>
      <c r="CC46">
        <v>28990</v>
      </c>
    </row>
    <row r="47" spans="1:81" x14ac:dyDescent="0.2">
      <c r="A47">
        <v>47</v>
      </c>
      <c r="B47">
        <v>154</v>
      </c>
      <c r="C47">
        <v>154</v>
      </c>
      <c r="D47">
        <v>154</v>
      </c>
      <c r="E47">
        <v>154</v>
      </c>
      <c r="F47">
        <v>154</v>
      </c>
      <c r="G47">
        <v>154</v>
      </c>
      <c r="H47">
        <v>154</v>
      </c>
      <c r="I47">
        <v>154</v>
      </c>
      <c r="J47">
        <v>154</v>
      </c>
      <c r="K47">
        <v>154</v>
      </c>
      <c r="L47">
        <v>154</v>
      </c>
      <c r="M47">
        <v>154</v>
      </c>
      <c r="N47">
        <v>154</v>
      </c>
      <c r="O47">
        <v>154</v>
      </c>
      <c r="P47">
        <v>154</v>
      </c>
      <c r="Q47">
        <v>154</v>
      </c>
      <c r="R47">
        <v>154</v>
      </c>
      <c r="S47">
        <v>154</v>
      </c>
      <c r="T47">
        <v>154</v>
      </c>
      <c r="U47">
        <v>154</v>
      </c>
      <c r="V47">
        <v>154</v>
      </c>
      <c r="W47">
        <v>154</v>
      </c>
      <c r="X47">
        <v>154</v>
      </c>
      <c r="Y47">
        <v>154</v>
      </c>
      <c r="Z47">
        <v>154</v>
      </c>
      <c r="AA47">
        <v>154</v>
      </c>
      <c r="AB47">
        <v>154</v>
      </c>
      <c r="AC47">
        <v>154</v>
      </c>
      <c r="AD47">
        <v>154</v>
      </c>
      <c r="AE47">
        <v>154</v>
      </c>
      <c r="AF47">
        <v>154</v>
      </c>
      <c r="AG47">
        <v>154</v>
      </c>
      <c r="AH47">
        <v>154</v>
      </c>
      <c r="AI47">
        <v>154</v>
      </c>
      <c r="AJ47">
        <v>154</v>
      </c>
      <c r="AK47">
        <v>154</v>
      </c>
      <c r="AL47">
        <v>154</v>
      </c>
      <c r="AM47">
        <v>154</v>
      </c>
      <c r="AN47">
        <v>154</v>
      </c>
      <c r="AO47">
        <v>154</v>
      </c>
      <c r="AP47">
        <v>31062</v>
      </c>
      <c r="AQ47">
        <v>154</v>
      </c>
      <c r="AR47">
        <v>154</v>
      </c>
      <c r="AS47">
        <v>154</v>
      </c>
      <c r="AT47">
        <v>154</v>
      </c>
      <c r="AU47">
        <v>154</v>
      </c>
      <c r="AV47">
        <v>154</v>
      </c>
      <c r="AW47">
        <v>154</v>
      </c>
      <c r="AX47">
        <v>154</v>
      </c>
      <c r="AY47">
        <v>154</v>
      </c>
      <c r="AZ47">
        <v>154</v>
      </c>
      <c r="BA47">
        <v>154</v>
      </c>
      <c r="BB47">
        <v>154</v>
      </c>
      <c r="BC47">
        <v>154</v>
      </c>
      <c r="BD47">
        <v>154</v>
      </c>
      <c r="BE47">
        <v>154</v>
      </c>
      <c r="BF47">
        <v>154</v>
      </c>
      <c r="BG47">
        <v>154</v>
      </c>
      <c r="BH47">
        <v>154</v>
      </c>
      <c r="BI47">
        <v>154</v>
      </c>
      <c r="BJ47">
        <v>154</v>
      </c>
      <c r="BK47">
        <v>154</v>
      </c>
      <c r="BL47">
        <v>154</v>
      </c>
      <c r="BM47">
        <v>154</v>
      </c>
      <c r="BN47">
        <v>154</v>
      </c>
      <c r="BO47">
        <v>154</v>
      </c>
      <c r="BP47">
        <v>154</v>
      </c>
      <c r="BQ47">
        <v>154</v>
      </c>
      <c r="BR47">
        <v>154</v>
      </c>
      <c r="BS47">
        <v>154</v>
      </c>
      <c r="BT47">
        <v>154</v>
      </c>
      <c r="BU47">
        <v>154</v>
      </c>
      <c r="BV47">
        <v>32566</v>
      </c>
      <c r="BW47">
        <v>53162</v>
      </c>
      <c r="BX47">
        <v>51121</v>
      </c>
      <c r="BY47">
        <v>154</v>
      </c>
      <c r="BZ47">
        <v>51261</v>
      </c>
      <c r="CA47">
        <v>154</v>
      </c>
      <c r="CB47">
        <v>20705</v>
      </c>
      <c r="CC47">
        <v>31205</v>
      </c>
    </row>
    <row r="48" spans="1:81" x14ac:dyDescent="0.2">
      <c r="A48">
        <v>48</v>
      </c>
      <c r="B48">
        <v>154</v>
      </c>
      <c r="C48">
        <v>154</v>
      </c>
      <c r="D48">
        <v>154</v>
      </c>
      <c r="E48">
        <v>154</v>
      </c>
      <c r="F48">
        <v>154</v>
      </c>
      <c r="G48">
        <v>154</v>
      </c>
      <c r="H48">
        <v>154</v>
      </c>
      <c r="I48">
        <v>154</v>
      </c>
      <c r="J48">
        <v>154</v>
      </c>
      <c r="K48">
        <v>154</v>
      </c>
      <c r="L48">
        <v>154</v>
      </c>
      <c r="M48">
        <v>154</v>
      </c>
      <c r="N48">
        <v>154</v>
      </c>
      <c r="O48">
        <v>154</v>
      </c>
      <c r="P48">
        <v>154</v>
      </c>
      <c r="Q48">
        <v>154</v>
      </c>
      <c r="R48">
        <v>154</v>
      </c>
      <c r="S48">
        <v>154</v>
      </c>
      <c r="T48">
        <v>154</v>
      </c>
      <c r="U48">
        <v>154</v>
      </c>
      <c r="V48">
        <v>154</v>
      </c>
      <c r="W48">
        <v>154</v>
      </c>
      <c r="X48">
        <v>154</v>
      </c>
      <c r="Y48">
        <v>154</v>
      </c>
      <c r="Z48">
        <v>154</v>
      </c>
      <c r="AA48">
        <v>154</v>
      </c>
      <c r="AB48">
        <v>154</v>
      </c>
      <c r="AC48">
        <v>154</v>
      </c>
      <c r="AD48">
        <v>154</v>
      </c>
      <c r="AE48">
        <v>154</v>
      </c>
      <c r="AF48">
        <v>154</v>
      </c>
      <c r="AG48">
        <v>154</v>
      </c>
      <c r="AH48">
        <v>154</v>
      </c>
      <c r="AI48">
        <v>154</v>
      </c>
      <c r="AJ48">
        <v>154</v>
      </c>
      <c r="AK48">
        <v>3991</v>
      </c>
      <c r="AL48">
        <v>8798</v>
      </c>
      <c r="AM48">
        <v>3991</v>
      </c>
      <c r="AN48">
        <v>154</v>
      </c>
      <c r="AO48">
        <v>154</v>
      </c>
      <c r="AP48">
        <v>154</v>
      </c>
      <c r="AQ48">
        <v>3991</v>
      </c>
      <c r="AR48">
        <v>154</v>
      </c>
      <c r="AS48">
        <v>154</v>
      </c>
      <c r="AT48">
        <v>154</v>
      </c>
      <c r="AU48">
        <v>154</v>
      </c>
      <c r="AV48">
        <v>154</v>
      </c>
      <c r="AW48">
        <v>154</v>
      </c>
      <c r="AX48">
        <v>154</v>
      </c>
      <c r="AY48">
        <v>154</v>
      </c>
      <c r="AZ48">
        <v>154</v>
      </c>
      <c r="BA48">
        <v>154</v>
      </c>
      <c r="BB48">
        <v>154</v>
      </c>
      <c r="BC48">
        <v>154</v>
      </c>
      <c r="BD48">
        <v>154</v>
      </c>
      <c r="BE48">
        <v>3991</v>
      </c>
      <c r="BF48">
        <v>154</v>
      </c>
      <c r="BG48">
        <v>154</v>
      </c>
      <c r="BH48">
        <v>154</v>
      </c>
      <c r="BI48">
        <v>154</v>
      </c>
      <c r="BJ48">
        <v>154</v>
      </c>
      <c r="BK48">
        <v>154</v>
      </c>
      <c r="BL48">
        <v>154</v>
      </c>
      <c r="BM48">
        <v>154</v>
      </c>
      <c r="BN48">
        <v>154</v>
      </c>
      <c r="BO48">
        <v>154</v>
      </c>
      <c r="BP48">
        <v>154</v>
      </c>
      <c r="BQ48">
        <v>154</v>
      </c>
      <c r="BR48">
        <v>154</v>
      </c>
      <c r="BS48">
        <v>154</v>
      </c>
      <c r="BT48">
        <v>154</v>
      </c>
      <c r="BU48">
        <v>154</v>
      </c>
      <c r="BV48">
        <v>49356</v>
      </c>
      <c r="BW48">
        <v>154</v>
      </c>
      <c r="BX48">
        <v>1039</v>
      </c>
      <c r="BY48">
        <v>9504</v>
      </c>
      <c r="BZ48">
        <v>39210</v>
      </c>
      <c r="CA48">
        <v>57208</v>
      </c>
      <c r="CB48">
        <v>23759</v>
      </c>
      <c r="CC48">
        <v>154</v>
      </c>
    </row>
    <row r="49" spans="1:81" x14ac:dyDescent="0.2">
      <c r="A49">
        <v>49</v>
      </c>
      <c r="B49">
        <v>154</v>
      </c>
      <c r="C49">
        <v>154</v>
      </c>
      <c r="D49">
        <v>154</v>
      </c>
      <c r="E49">
        <v>154</v>
      </c>
      <c r="F49">
        <v>154</v>
      </c>
      <c r="G49">
        <v>154</v>
      </c>
      <c r="H49">
        <v>154</v>
      </c>
      <c r="I49">
        <v>154</v>
      </c>
      <c r="J49">
        <v>154</v>
      </c>
      <c r="K49">
        <v>154</v>
      </c>
      <c r="L49">
        <v>154</v>
      </c>
      <c r="M49">
        <v>154</v>
      </c>
      <c r="N49">
        <v>154</v>
      </c>
      <c r="O49">
        <v>154</v>
      </c>
      <c r="P49">
        <v>154</v>
      </c>
      <c r="Q49">
        <v>154</v>
      </c>
      <c r="R49">
        <v>154</v>
      </c>
      <c r="S49">
        <v>154</v>
      </c>
      <c r="T49">
        <v>154</v>
      </c>
      <c r="U49">
        <v>154</v>
      </c>
      <c r="V49">
        <v>154</v>
      </c>
      <c r="W49">
        <v>154</v>
      </c>
      <c r="X49">
        <v>154</v>
      </c>
      <c r="Y49">
        <v>154</v>
      </c>
      <c r="Z49">
        <v>154</v>
      </c>
      <c r="AA49">
        <v>154</v>
      </c>
      <c r="AB49">
        <v>154</v>
      </c>
      <c r="AC49">
        <v>154</v>
      </c>
      <c r="AD49">
        <v>154</v>
      </c>
      <c r="AE49">
        <v>154</v>
      </c>
      <c r="AF49">
        <v>154</v>
      </c>
      <c r="AG49">
        <v>154</v>
      </c>
      <c r="AH49">
        <v>5685</v>
      </c>
      <c r="AI49">
        <v>154</v>
      </c>
      <c r="AJ49">
        <v>154</v>
      </c>
      <c r="AK49">
        <v>154</v>
      </c>
      <c r="AL49">
        <v>154</v>
      </c>
      <c r="AM49">
        <v>154</v>
      </c>
      <c r="AN49">
        <v>154</v>
      </c>
      <c r="AO49">
        <v>154</v>
      </c>
      <c r="AP49">
        <v>154</v>
      </c>
      <c r="AQ49">
        <v>154</v>
      </c>
      <c r="AR49">
        <v>154</v>
      </c>
      <c r="AS49">
        <v>154</v>
      </c>
      <c r="AT49">
        <v>154</v>
      </c>
      <c r="AU49">
        <v>154</v>
      </c>
      <c r="AV49">
        <v>154</v>
      </c>
      <c r="AW49">
        <v>154</v>
      </c>
      <c r="AX49">
        <v>154</v>
      </c>
      <c r="AY49">
        <v>154</v>
      </c>
      <c r="AZ49">
        <v>154</v>
      </c>
      <c r="BA49">
        <v>154</v>
      </c>
      <c r="BB49">
        <v>13905</v>
      </c>
      <c r="BC49">
        <v>154</v>
      </c>
      <c r="BD49">
        <v>154</v>
      </c>
      <c r="BE49">
        <v>154</v>
      </c>
      <c r="BF49">
        <v>154</v>
      </c>
      <c r="BG49">
        <v>154</v>
      </c>
      <c r="BH49">
        <v>47738</v>
      </c>
      <c r="BI49">
        <v>154</v>
      </c>
      <c r="BJ49">
        <v>154</v>
      </c>
      <c r="BK49">
        <v>154</v>
      </c>
      <c r="BL49">
        <v>154</v>
      </c>
      <c r="BM49">
        <v>13905</v>
      </c>
      <c r="BN49">
        <v>154</v>
      </c>
      <c r="BO49">
        <v>154</v>
      </c>
      <c r="BP49">
        <v>13905</v>
      </c>
      <c r="BQ49">
        <v>154</v>
      </c>
      <c r="BR49">
        <v>154</v>
      </c>
      <c r="BS49">
        <v>154</v>
      </c>
      <c r="BT49">
        <v>154</v>
      </c>
      <c r="BU49">
        <v>154</v>
      </c>
      <c r="BV49">
        <v>154</v>
      </c>
      <c r="BW49">
        <v>154</v>
      </c>
      <c r="BX49">
        <v>35606</v>
      </c>
      <c r="BY49">
        <v>154</v>
      </c>
      <c r="BZ49">
        <v>35223</v>
      </c>
      <c r="CA49">
        <v>39758</v>
      </c>
      <c r="CB49">
        <v>56049</v>
      </c>
      <c r="CC49">
        <v>46888</v>
      </c>
    </row>
    <row r="50" spans="1:81" x14ac:dyDescent="0.2">
      <c r="A50">
        <v>50</v>
      </c>
      <c r="B50">
        <v>154</v>
      </c>
      <c r="C50">
        <v>154</v>
      </c>
      <c r="D50">
        <v>154</v>
      </c>
      <c r="E50">
        <v>154</v>
      </c>
      <c r="F50">
        <v>154</v>
      </c>
      <c r="G50">
        <v>154</v>
      </c>
      <c r="H50">
        <v>154</v>
      </c>
      <c r="I50">
        <v>154</v>
      </c>
      <c r="J50">
        <v>154</v>
      </c>
      <c r="K50">
        <v>154</v>
      </c>
      <c r="L50">
        <v>154</v>
      </c>
      <c r="M50">
        <v>154</v>
      </c>
      <c r="N50">
        <v>154</v>
      </c>
      <c r="O50">
        <v>154</v>
      </c>
      <c r="P50">
        <v>154</v>
      </c>
      <c r="Q50">
        <v>154</v>
      </c>
      <c r="R50">
        <v>154</v>
      </c>
      <c r="S50">
        <v>154</v>
      </c>
      <c r="T50">
        <v>154</v>
      </c>
      <c r="U50">
        <v>154</v>
      </c>
      <c r="V50">
        <v>154</v>
      </c>
      <c r="W50">
        <v>35223</v>
      </c>
      <c r="X50">
        <v>154</v>
      </c>
      <c r="Y50">
        <v>154</v>
      </c>
      <c r="Z50">
        <v>154</v>
      </c>
      <c r="AA50">
        <v>154</v>
      </c>
      <c r="AB50">
        <v>24672</v>
      </c>
      <c r="AC50">
        <v>154</v>
      </c>
      <c r="AD50">
        <v>154</v>
      </c>
      <c r="AE50">
        <v>154</v>
      </c>
      <c r="AF50">
        <v>154</v>
      </c>
      <c r="AG50">
        <v>154</v>
      </c>
      <c r="AH50">
        <v>154</v>
      </c>
      <c r="AI50">
        <v>154</v>
      </c>
      <c r="AJ50">
        <v>154</v>
      </c>
      <c r="AK50">
        <v>154</v>
      </c>
      <c r="AL50">
        <v>154</v>
      </c>
      <c r="AM50">
        <v>154</v>
      </c>
      <c r="AN50">
        <v>154</v>
      </c>
      <c r="AO50">
        <v>154</v>
      </c>
      <c r="AP50">
        <v>154</v>
      </c>
      <c r="AQ50">
        <v>154</v>
      </c>
      <c r="AR50">
        <v>154</v>
      </c>
      <c r="AS50">
        <v>154</v>
      </c>
      <c r="AT50">
        <v>154</v>
      </c>
      <c r="AU50">
        <v>154</v>
      </c>
      <c r="AV50">
        <v>20225</v>
      </c>
      <c r="AW50">
        <v>154</v>
      </c>
      <c r="AX50">
        <v>154</v>
      </c>
      <c r="AY50">
        <v>154</v>
      </c>
      <c r="AZ50">
        <v>154</v>
      </c>
      <c r="BA50">
        <v>154</v>
      </c>
      <c r="BB50">
        <v>154</v>
      </c>
      <c r="BC50">
        <v>154</v>
      </c>
      <c r="BD50">
        <v>154</v>
      </c>
      <c r="BE50">
        <v>154</v>
      </c>
      <c r="BF50">
        <v>154</v>
      </c>
      <c r="BG50">
        <v>154</v>
      </c>
      <c r="BH50">
        <v>154</v>
      </c>
      <c r="BI50">
        <v>154</v>
      </c>
      <c r="BJ50">
        <v>154</v>
      </c>
      <c r="BK50">
        <v>154</v>
      </c>
      <c r="BL50">
        <v>154</v>
      </c>
      <c r="BM50">
        <v>154</v>
      </c>
      <c r="BN50">
        <v>154</v>
      </c>
      <c r="BO50">
        <v>154</v>
      </c>
      <c r="BP50">
        <v>154</v>
      </c>
      <c r="BQ50">
        <v>154</v>
      </c>
      <c r="BR50">
        <v>154</v>
      </c>
      <c r="BS50">
        <v>154</v>
      </c>
      <c r="BT50">
        <v>154</v>
      </c>
      <c r="BU50">
        <v>154</v>
      </c>
      <c r="BV50">
        <v>154</v>
      </c>
      <c r="BW50">
        <v>154</v>
      </c>
      <c r="BX50">
        <v>16731</v>
      </c>
      <c r="BY50">
        <v>36777</v>
      </c>
      <c r="BZ50">
        <v>58344</v>
      </c>
      <c r="CA50">
        <v>35412</v>
      </c>
      <c r="CB50">
        <v>154</v>
      </c>
      <c r="CC50">
        <v>21078</v>
      </c>
    </row>
    <row r="51" spans="1:81" x14ac:dyDescent="0.2">
      <c r="A51">
        <v>51</v>
      </c>
      <c r="B51">
        <v>154</v>
      </c>
      <c r="C51">
        <v>154</v>
      </c>
      <c r="D51">
        <v>154</v>
      </c>
      <c r="E51">
        <v>154</v>
      </c>
      <c r="F51">
        <v>154</v>
      </c>
      <c r="G51">
        <v>154</v>
      </c>
      <c r="H51">
        <v>154</v>
      </c>
      <c r="I51">
        <v>154</v>
      </c>
      <c r="J51">
        <v>154</v>
      </c>
      <c r="K51">
        <v>154</v>
      </c>
      <c r="L51">
        <v>154</v>
      </c>
      <c r="M51">
        <v>154</v>
      </c>
      <c r="N51">
        <v>154</v>
      </c>
      <c r="O51">
        <v>154</v>
      </c>
      <c r="P51">
        <v>154</v>
      </c>
      <c r="Q51">
        <v>154</v>
      </c>
      <c r="R51">
        <v>154</v>
      </c>
      <c r="S51">
        <v>154</v>
      </c>
      <c r="T51">
        <v>154</v>
      </c>
      <c r="U51">
        <v>154</v>
      </c>
      <c r="V51">
        <v>154</v>
      </c>
      <c r="W51">
        <v>154</v>
      </c>
      <c r="X51">
        <v>400</v>
      </c>
      <c r="Y51">
        <v>10251</v>
      </c>
      <c r="Z51">
        <v>154</v>
      </c>
      <c r="AA51">
        <v>154</v>
      </c>
      <c r="AB51">
        <v>4835</v>
      </c>
      <c r="AC51">
        <v>154</v>
      </c>
      <c r="AD51">
        <v>154</v>
      </c>
      <c r="AE51">
        <v>154</v>
      </c>
      <c r="AF51">
        <v>154</v>
      </c>
      <c r="AG51">
        <v>9280</v>
      </c>
      <c r="AH51">
        <v>154</v>
      </c>
      <c r="AI51">
        <v>154</v>
      </c>
      <c r="AJ51">
        <v>154</v>
      </c>
      <c r="AK51">
        <v>154</v>
      </c>
      <c r="AL51">
        <v>154</v>
      </c>
      <c r="AM51">
        <v>154</v>
      </c>
      <c r="AN51">
        <v>154</v>
      </c>
      <c r="AO51">
        <v>4835</v>
      </c>
      <c r="AP51">
        <v>154</v>
      </c>
      <c r="AQ51">
        <v>154</v>
      </c>
      <c r="AR51">
        <v>154</v>
      </c>
      <c r="AS51">
        <v>154</v>
      </c>
      <c r="AT51">
        <v>154</v>
      </c>
      <c r="AU51">
        <v>154</v>
      </c>
      <c r="AV51">
        <v>154</v>
      </c>
      <c r="AW51">
        <v>154</v>
      </c>
      <c r="AX51">
        <v>154</v>
      </c>
      <c r="AY51">
        <v>154</v>
      </c>
      <c r="AZ51">
        <v>154</v>
      </c>
      <c r="BA51">
        <v>154</v>
      </c>
      <c r="BB51">
        <v>27414</v>
      </c>
      <c r="BC51">
        <v>154</v>
      </c>
      <c r="BD51">
        <v>154</v>
      </c>
      <c r="BE51">
        <v>154</v>
      </c>
      <c r="BF51">
        <v>154</v>
      </c>
      <c r="BG51">
        <v>154</v>
      </c>
      <c r="BH51">
        <v>154</v>
      </c>
      <c r="BI51">
        <v>154</v>
      </c>
      <c r="BJ51">
        <v>154</v>
      </c>
      <c r="BK51">
        <v>154</v>
      </c>
      <c r="BL51">
        <v>154</v>
      </c>
      <c r="BM51">
        <v>154</v>
      </c>
      <c r="BN51">
        <v>32096</v>
      </c>
      <c r="BO51">
        <v>154</v>
      </c>
      <c r="BP51">
        <v>154</v>
      </c>
      <c r="BQ51">
        <v>154</v>
      </c>
      <c r="BR51">
        <v>154</v>
      </c>
      <c r="BS51">
        <v>10251</v>
      </c>
      <c r="BT51">
        <v>154</v>
      </c>
      <c r="BU51">
        <v>154</v>
      </c>
      <c r="BV51">
        <v>154</v>
      </c>
      <c r="BW51">
        <v>154</v>
      </c>
      <c r="BX51">
        <v>16252</v>
      </c>
      <c r="BY51">
        <v>48485</v>
      </c>
      <c r="BZ51">
        <v>22178</v>
      </c>
      <c r="CA51">
        <v>154</v>
      </c>
      <c r="CB51">
        <v>154</v>
      </c>
      <c r="CC51">
        <v>154</v>
      </c>
    </row>
    <row r="52" spans="1:81" x14ac:dyDescent="0.2">
      <c r="A52">
        <v>52</v>
      </c>
      <c r="B52">
        <v>154</v>
      </c>
      <c r="C52">
        <v>154</v>
      </c>
      <c r="D52">
        <v>154</v>
      </c>
      <c r="E52">
        <v>154</v>
      </c>
      <c r="F52">
        <v>154</v>
      </c>
      <c r="G52">
        <v>154</v>
      </c>
      <c r="H52">
        <v>154</v>
      </c>
      <c r="I52">
        <v>154</v>
      </c>
      <c r="J52">
        <v>154</v>
      </c>
      <c r="K52">
        <v>154</v>
      </c>
      <c r="L52">
        <v>154</v>
      </c>
      <c r="M52">
        <v>154</v>
      </c>
      <c r="N52">
        <v>154</v>
      </c>
      <c r="O52">
        <v>154</v>
      </c>
      <c r="P52">
        <v>154</v>
      </c>
      <c r="Q52">
        <v>154</v>
      </c>
      <c r="R52">
        <v>154</v>
      </c>
      <c r="S52">
        <v>154</v>
      </c>
      <c r="T52">
        <v>154</v>
      </c>
      <c r="U52">
        <v>154</v>
      </c>
      <c r="V52">
        <v>154</v>
      </c>
      <c r="W52">
        <v>154</v>
      </c>
      <c r="X52">
        <v>154</v>
      </c>
      <c r="Y52">
        <v>154</v>
      </c>
      <c r="Z52">
        <v>16381</v>
      </c>
      <c r="AA52">
        <v>154</v>
      </c>
      <c r="AB52">
        <v>154</v>
      </c>
      <c r="AC52">
        <v>154</v>
      </c>
      <c r="AD52">
        <v>154</v>
      </c>
      <c r="AE52">
        <v>154</v>
      </c>
      <c r="AF52">
        <v>154</v>
      </c>
      <c r="AG52">
        <v>154</v>
      </c>
      <c r="AH52">
        <v>154</v>
      </c>
      <c r="AI52">
        <v>154</v>
      </c>
      <c r="AJ52">
        <v>154</v>
      </c>
      <c r="AK52">
        <v>154</v>
      </c>
      <c r="AL52">
        <v>154</v>
      </c>
      <c r="AM52">
        <v>154</v>
      </c>
      <c r="AN52">
        <v>154</v>
      </c>
      <c r="AO52">
        <v>154</v>
      </c>
      <c r="AP52">
        <v>154</v>
      </c>
      <c r="AQ52">
        <v>154</v>
      </c>
      <c r="AR52">
        <v>154</v>
      </c>
      <c r="AS52">
        <v>154</v>
      </c>
      <c r="AT52">
        <v>154</v>
      </c>
      <c r="AU52">
        <v>154</v>
      </c>
      <c r="AV52">
        <v>154</v>
      </c>
      <c r="AW52">
        <v>154</v>
      </c>
      <c r="AX52">
        <v>154</v>
      </c>
      <c r="AY52">
        <v>154</v>
      </c>
      <c r="AZ52">
        <v>154</v>
      </c>
      <c r="BA52">
        <v>154</v>
      </c>
      <c r="BB52">
        <v>154</v>
      </c>
      <c r="BC52">
        <v>154</v>
      </c>
      <c r="BD52">
        <v>154</v>
      </c>
      <c r="BE52">
        <v>154</v>
      </c>
      <c r="BF52">
        <v>154</v>
      </c>
      <c r="BG52">
        <v>154</v>
      </c>
      <c r="BH52">
        <v>154</v>
      </c>
      <c r="BI52">
        <v>154</v>
      </c>
      <c r="BJ52">
        <v>154</v>
      </c>
      <c r="BK52">
        <v>154</v>
      </c>
      <c r="BL52">
        <v>154</v>
      </c>
      <c r="BM52">
        <v>154</v>
      </c>
      <c r="BN52">
        <v>154</v>
      </c>
      <c r="BO52">
        <v>154</v>
      </c>
      <c r="BP52">
        <v>154</v>
      </c>
      <c r="BQ52">
        <v>154</v>
      </c>
      <c r="BR52">
        <v>46627</v>
      </c>
      <c r="BS52">
        <v>154</v>
      </c>
      <c r="BT52">
        <v>154</v>
      </c>
      <c r="BU52">
        <v>154</v>
      </c>
      <c r="BV52">
        <v>42613</v>
      </c>
      <c r="BW52">
        <v>154</v>
      </c>
      <c r="BX52">
        <v>154</v>
      </c>
      <c r="BY52">
        <v>38560</v>
      </c>
      <c r="BZ52">
        <v>21417</v>
      </c>
      <c r="CA52">
        <v>154</v>
      </c>
      <c r="CB52">
        <v>41707</v>
      </c>
      <c r="CC52">
        <v>34847</v>
      </c>
    </row>
    <row r="53" spans="1:81" x14ac:dyDescent="0.2">
      <c r="A53">
        <v>53</v>
      </c>
      <c r="B53">
        <v>154</v>
      </c>
      <c r="C53">
        <v>154</v>
      </c>
      <c r="D53">
        <v>154</v>
      </c>
      <c r="E53">
        <v>154</v>
      </c>
      <c r="F53">
        <v>154</v>
      </c>
      <c r="G53">
        <v>154</v>
      </c>
      <c r="H53">
        <v>154</v>
      </c>
      <c r="I53">
        <v>154</v>
      </c>
      <c r="J53">
        <v>154</v>
      </c>
      <c r="K53">
        <v>154</v>
      </c>
      <c r="L53">
        <v>154</v>
      </c>
      <c r="M53">
        <v>154</v>
      </c>
      <c r="N53">
        <v>154</v>
      </c>
      <c r="O53">
        <v>154</v>
      </c>
      <c r="P53">
        <v>154</v>
      </c>
      <c r="Q53">
        <v>154</v>
      </c>
      <c r="R53">
        <v>154</v>
      </c>
      <c r="S53">
        <v>154</v>
      </c>
      <c r="T53">
        <v>154</v>
      </c>
      <c r="U53">
        <v>154</v>
      </c>
      <c r="V53">
        <v>154</v>
      </c>
      <c r="W53">
        <v>154</v>
      </c>
      <c r="X53">
        <v>154</v>
      </c>
      <c r="Y53">
        <v>154</v>
      </c>
      <c r="Z53">
        <v>154</v>
      </c>
      <c r="AA53">
        <v>154</v>
      </c>
      <c r="AB53">
        <v>154</v>
      </c>
      <c r="AC53">
        <v>154</v>
      </c>
      <c r="AD53">
        <v>154</v>
      </c>
      <c r="AE53">
        <v>154</v>
      </c>
      <c r="AF53">
        <v>154</v>
      </c>
      <c r="AG53">
        <v>154</v>
      </c>
      <c r="AH53">
        <v>154</v>
      </c>
      <c r="AI53">
        <v>154</v>
      </c>
      <c r="AJ53">
        <v>154</v>
      </c>
      <c r="AK53">
        <v>154</v>
      </c>
      <c r="AL53">
        <v>154</v>
      </c>
      <c r="AM53">
        <v>154</v>
      </c>
      <c r="AN53">
        <v>154</v>
      </c>
      <c r="AO53">
        <v>154</v>
      </c>
      <c r="AP53">
        <v>154</v>
      </c>
      <c r="AQ53">
        <v>154</v>
      </c>
      <c r="AR53">
        <v>154</v>
      </c>
      <c r="AS53">
        <v>154</v>
      </c>
      <c r="AT53">
        <v>154</v>
      </c>
      <c r="AU53">
        <v>154</v>
      </c>
      <c r="AV53">
        <v>154</v>
      </c>
      <c r="AW53">
        <v>154</v>
      </c>
      <c r="AX53">
        <v>154</v>
      </c>
      <c r="AY53">
        <v>154</v>
      </c>
      <c r="AZ53">
        <v>154</v>
      </c>
      <c r="BA53">
        <v>154</v>
      </c>
      <c r="BB53">
        <v>154</v>
      </c>
      <c r="BC53">
        <v>154</v>
      </c>
      <c r="BD53">
        <v>154</v>
      </c>
      <c r="BE53">
        <v>154</v>
      </c>
      <c r="BF53">
        <v>154</v>
      </c>
      <c r="BG53">
        <v>154</v>
      </c>
      <c r="BH53">
        <v>154</v>
      </c>
      <c r="BI53">
        <v>154</v>
      </c>
      <c r="BJ53">
        <v>154</v>
      </c>
      <c r="BK53">
        <v>154</v>
      </c>
      <c r="BL53">
        <v>154</v>
      </c>
      <c r="BM53">
        <v>154</v>
      </c>
      <c r="BN53">
        <v>154</v>
      </c>
      <c r="BO53">
        <v>154</v>
      </c>
      <c r="BP53">
        <v>154</v>
      </c>
      <c r="BQ53">
        <v>154</v>
      </c>
      <c r="BR53">
        <v>154</v>
      </c>
      <c r="BS53">
        <v>154</v>
      </c>
      <c r="BT53">
        <v>154</v>
      </c>
      <c r="BU53">
        <v>154</v>
      </c>
      <c r="BV53">
        <v>21376</v>
      </c>
      <c r="BW53">
        <v>26643</v>
      </c>
      <c r="BX53">
        <v>31179</v>
      </c>
      <c r="BY53">
        <v>154</v>
      </c>
      <c r="BZ53">
        <v>47694</v>
      </c>
      <c r="CA53">
        <v>51676</v>
      </c>
      <c r="CB53">
        <v>56598</v>
      </c>
      <c r="CC53">
        <v>42001</v>
      </c>
    </row>
    <row r="54" spans="1:81" x14ac:dyDescent="0.2">
      <c r="A54">
        <v>54</v>
      </c>
      <c r="B54">
        <v>154</v>
      </c>
      <c r="C54">
        <v>154</v>
      </c>
      <c r="D54">
        <v>154</v>
      </c>
      <c r="E54">
        <v>154</v>
      </c>
      <c r="F54">
        <v>154</v>
      </c>
      <c r="G54">
        <v>154</v>
      </c>
      <c r="H54">
        <v>154</v>
      </c>
      <c r="I54">
        <v>154</v>
      </c>
      <c r="J54">
        <v>154</v>
      </c>
      <c r="K54">
        <v>154</v>
      </c>
      <c r="L54">
        <v>154</v>
      </c>
      <c r="M54">
        <v>154</v>
      </c>
      <c r="N54">
        <v>154</v>
      </c>
      <c r="O54">
        <v>154</v>
      </c>
      <c r="P54">
        <v>154</v>
      </c>
      <c r="Q54">
        <v>154</v>
      </c>
      <c r="R54">
        <v>154</v>
      </c>
      <c r="S54">
        <v>154</v>
      </c>
      <c r="T54">
        <v>154</v>
      </c>
      <c r="U54">
        <v>154</v>
      </c>
      <c r="V54">
        <v>154</v>
      </c>
      <c r="W54">
        <v>154</v>
      </c>
      <c r="X54">
        <v>154</v>
      </c>
      <c r="Y54">
        <v>154</v>
      </c>
      <c r="Z54">
        <v>154</v>
      </c>
      <c r="AA54">
        <v>154</v>
      </c>
      <c r="AB54">
        <v>154</v>
      </c>
      <c r="AC54">
        <v>154</v>
      </c>
      <c r="AD54">
        <v>154</v>
      </c>
      <c r="AE54">
        <v>154</v>
      </c>
      <c r="AF54">
        <v>154</v>
      </c>
      <c r="AG54">
        <v>154</v>
      </c>
      <c r="AH54">
        <v>154</v>
      </c>
      <c r="AI54">
        <v>154</v>
      </c>
      <c r="AJ54">
        <v>154</v>
      </c>
      <c r="AK54">
        <v>154</v>
      </c>
      <c r="AL54">
        <v>154</v>
      </c>
      <c r="AM54">
        <v>154</v>
      </c>
      <c r="AN54">
        <v>154</v>
      </c>
      <c r="AO54">
        <v>154</v>
      </c>
      <c r="AP54">
        <v>154</v>
      </c>
      <c r="AQ54">
        <v>154</v>
      </c>
      <c r="AR54">
        <v>154</v>
      </c>
      <c r="AS54">
        <v>154</v>
      </c>
      <c r="AT54">
        <v>154</v>
      </c>
      <c r="AU54">
        <v>154</v>
      </c>
      <c r="AV54">
        <v>154</v>
      </c>
      <c r="AW54">
        <v>154</v>
      </c>
      <c r="AX54">
        <v>154</v>
      </c>
      <c r="AY54">
        <v>154</v>
      </c>
      <c r="AZ54">
        <v>154</v>
      </c>
      <c r="BA54">
        <v>154</v>
      </c>
      <c r="BB54">
        <v>154</v>
      </c>
      <c r="BC54">
        <v>154</v>
      </c>
      <c r="BD54">
        <v>154</v>
      </c>
      <c r="BE54">
        <v>154</v>
      </c>
      <c r="BF54">
        <v>154</v>
      </c>
      <c r="BG54">
        <v>154</v>
      </c>
      <c r="BH54">
        <v>154</v>
      </c>
      <c r="BI54">
        <v>154</v>
      </c>
      <c r="BJ54">
        <v>154</v>
      </c>
      <c r="BK54">
        <v>154</v>
      </c>
      <c r="BL54">
        <v>154</v>
      </c>
      <c r="BM54">
        <v>154</v>
      </c>
      <c r="BN54">
        <v>154</v>
      </c>
      <c r="BO54">
        <v>154</v>
      </c>
      <c r="BP54">
        <v>154</v>
      </c>
      <c r="BQ54">
        <v>154</v>
      </c>
      <c r="BR54">
        <v>154</v>
      </c>
      <c r="BS54">
        <v>154</v>
      </c>
      <c r="BT54">
        <v>154</v>
      </c>
      <c r="BU54">
        <v>154</v>
      </c>
      <c r="BV54">
        <v>7017</v>
      </c>
      <c r="BW54">
        <v>16410</v>
      </c>
      <c r="BX54">
        <v>42753</v>
      </c>
      <c r="BY54">
        <v>11965</v>
      </c>
      <c r="BZ54">
        <v>154</v>
      </c>
      <c r="CA54">
        <v>50618</v>
      </c>
      <c r="CB54">
        <v>45472</v>
      </c>
      <c r="CC54">
        <v>21849</v>
      </c>
    </row>
    <row r="55" spans="1:81" x14ac:dyDescent="0.2">
      <c r="A55">
        <v>55</v>
      </c>
      <c r="B55">
        <v>154</v>
      </c>
      <c r="C55">
        <v>154</v>
      </c>
      <c r="D55">
        <v>154</v>
      </c>
      <c r="E55">
        <v>154</v>
      </c>
      <c r="F55">
        <v>154</v>
      </c>
      <c r="G55">
        <v>154</v>
      </c>
      <c r="H55">
        <v>154</v>
      </c>
      <c r="I55">
        <v>154</v>
      </c>
      <c r="J55">
        <v>154</v>
      </c>
      <c r="K55">
        <v>154</v>
      </c>
      <c r="L55">
        <v>154</v>
      </c>
      <c r="M55">
        <v>154</v>
      </c>
      <c r="N55">
        <v>154</v>
      </c>
      <c r="O55">
        <v>154</v>
      </c>
      <c r="P55">
        <v>154</v>
      </c>
      <c r="Q55">
        <v>154</v>
      </c>
      <c r="R55">
        <v>154</v>
      </c>
      <c r="S55">
        <v>154</v>
      </c>
      <c r="T55">
        <v>154</v>
      </c>
      <c r="U55">
        <v>154</v>
      </c>
      <c r="V55">
        <v>3975</v>
      </c>
      <c r="W55">
        <v>154</v>
      </c>
      <c r="X55">
        <v>154</v>
      </c>
      <c r="Y55">
        <v>154</v>
      </c>
      <c r="Z55">
        <v>154</v>
      </c>
      <c r="AA55">
        <v>154</v>
      </c>
      <c r="AB55">
        <v>154</v>
      </c>
      <c r="AC55">
        <v>154</v>
      </c>
      <c r="AD55">
        <v>154</v>
      </c>
      <c r="AE55">
        <v>154</v>
      </c>
      <c r="AF55">
        <v>154</v>
      </c>
      <c r="AG55">
        <v>154</v>
      </c>
      <c r="AH55">
        <v>154</v>
      </c>
      <c r="AI55">
        <v>154</v>
      </c>
      <c r="AJ55">
        <v>154</v>
      </c>
      <c r="AK55">
        <v>154</v>
      </c>
      <c r="AL55">
        <v>154</v>
      </c>
      <c r="AM55">
        <v>154</v>
      </c>
      <c r="AN55">
        <v>154</v>
      </c>
      <c r="AO55">
        <v>154</v>
      </c>
      <c r="AP55">
        <v>154</v>
      </c>
      <c r="AQ55">
        <v>154</v>
      </c>
      <c r="AR55">
        <v>154</v>
      </c>
      <c r="AS55">
        <v>154</v>
      </c>
      <c r="AT55">
        <v>154</v>
      </c>
      <c r="AU55">
        <v>154</v>
      </c>
      <c r="AV55">
        <v>154</v>
      </c>
      <c r="AW55">
        <v>154</v>
      </c>
      <c r="AX55">
        <v>154</v>
      </c>
      <c r="AY55">
        <v>154</v>
      </c>
      <c r="AZ55">
        <v>2100</v>
      </c>
      <c r="BA55">
        <v>154</v>
      </c>
      <c r="BB55">
        <v>154</v>
      </c>
      <c r="BC55">
        <v>154</v>
      </c>
      <c r="BD55">
        <v>154</v>
      </c>
      <c r="BE55">
        <v>154</v>
      </c>
      <c r="BF55">
        <v>154</v>
      </c>
      <c r="BG55">
        <v>154</v>
      </c>
      <c r="BH55">
        <v>154</v>
      </c>
      <c r="BI55">
        <v>154</v>
      </c>
      <c r="BJ55">
        <v>154</v>
      </c>
      <c r="BK55">
        <v>154</v>
      </c>
      <c r="BL55">
        <v>154</v>
      </c>
      <c r="BM55">
        <v>154</v>
      </c>
      <c r="BN55">
        <v>154</v>
      </c>
      <c r="BO55">
        <v>154</v>
      </c>
      <c r="BP55">
        <v>154</v>
      </c>
      <c r="BQ55">
        <v>154</v>
      </c>
      <c r="BR55">
        <v>154</v>
      </c>
      <c r="BS55">
        <v>154</v>
      </c>
      <c r="BT55">
        <v>154</v>
      </c>
      <c r="BU55">
        <v>154</v>
      </c>
      <c r="BV55">
        <v>12677</v>
      </c>
      <c r="BW55">
        <v>43062</v>
      </c>
      <c r="BX55">
        <v>48691</v>
      </c>
      <c r="BY55">
        <v>38062</v>
      </c>
      <c r="BZ55">
        <v>18826</v>
      </c>
      <c r="CA55">
        <v>53517</v>
      </c>
      <c r="CB55">
        <v>2367</v>
      </c>
      <c r="CC55">
        <v>154</v>
      </c>
    </row>
    <row r="56" spans="1:81" x14ac:dyDescent="0.2">
      <c r="A56">
        <v>56</v>
      </c>
      <c r="B56">
        <v>154</v>
      </c>
      <c r="C56">
        <v>154</v>
      </c>
      <c r="D56">
        <v>154</v>
      </c>
      <c r="E56">
        <v>154</v>
      </c>
      <c r="F56">
        <v>154</v>
      </c>
      <c r="G56">
        <v>154</v>
      </c>
      <c r="H56">
        <v>154</v>
      </c>
      <c r="I56">
        <v>154</v>
      </c>
      <c r="J56">
        <v>154</v>
      </c>
      <c r="K56">
        <v>22344</v>
      </c>
      <c r="L56">
        <v>154</v>
      </c>
      <c r="M56">
        <v>30144</v>
      </c>
      <c r="N56">
        <v>154</v>
      </c>
      <c r="O56">
        <v>154</v>
      </c>
      <c r="P56">
        <v>154</v>
      </c>
      <c r="Q56">
        <v>154</v>
      </c>
      <c r="R56">
        <v>154</v>
      </c>
      <c r="S56">
        <v>154</v>
      </c>
      <c r="T56">
        <v>154</v>
      </c>
      <c r="U56">
        <v>154</v>
      </c>
      <c r="V56">
        <v>154</v>
      </c>
      <c r="W56">
        <v>154</v>
      </c>
      <c r="X56">
        <v>154</v>
      </c>
      <c r="Y56">
        <v>154</v>
      </c>
      <c r="Z56">
        <v>154</v>
      </c>
      <c r="AA56">
        <v>154</v>
      </c>
      <c r="AB56">
        <v>154</v>
      </c>
      <c r="AC56">
        <v>154</v>
      </c>
      <c r="AD56">
        <v>154</v>
      </c>
      <c r="AE56">
        <v>154</v>
      </c>
      <c r="AF56">
        <v>154</v>
      </c>
      <c r="AG56">
        <v>154</v>
      </c>
      <c r="AH56">
        <v>154</v>
      </c>
      <c r="AI56">
        <v>154</v>
      </c>
      <c r="AJ56">
        <v>154</v>
      </c>
      <c r="AK56">
        <v>154</v>
      </c>
      <c r="AL56">
        <v>154</v>
      </c>
      <c r="AM56">
        <v>154</v>
      </c>
      <c r="AN56">
        <v>154</v>
      </c>
      <c r="AO56">
        <v>154</v>
      </c>
      <c r="AP56">
        <v>154</v>
      </c>
      <c r="AQ56">
        <v>154</v>
      </c>
      <c r="AR56">
        <v>154</v>
      </c>
      <c r="AS56">
        <v>154</v>
      </c>
      <c r="AT56">
        <v>154</v>
      </c>
      <c r="AU56">
        <v>154</v>
      </c>
      <c r="AV56">
        <v>154</v>
      </c>
      <c r="AW56">
        <v>154</v>
      </c>
      <c r="AX56">
        <v>154</v>
      </c>
      <c r="AY56">
        <v>154</v>
      </c>
      <c r="AZ56">
        <v>154</v>
      </c>
      <c r="BA56">
        <v>154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17611</v>
      </c>
      <c r="BN56">
        <v>154</v>
      </c>
      <c r="BO56">
        <v>154</v>
      </c>
      <c r="BP56">
        <v>154</v>
      </c>
      <c r="BQ56">
        <v>154</v>
      </c>
      <c r="BR56">
        <v>1872</v>
      </c>
      <c r="BS56">
        <v>154</v>
      </c>
      <c r="BT56">
        <v>154</v>
      </c>
      <c r="BU56">
        <v>154</v>
      </c>
      <c r="BV56">
        <v>154</v>
      </c>
      <c r="BW56">
        <v>37638</v>
      </c>
      <c r="BX56">
        <v>31530</v>
      </c>
      <c r="BY56">
        <v>154</v>
      </c>
      <c r="BZ56">
        <v>35695</v>
      </c>
      <c r="CA56">
        <v>49589</v>
      </c>
      <c r="CB56">
        <v>154</v>
      </c>
      <c r="CC56">
        <v>17191</v>
      </c>
    </row>
    <row r="57" spans="1:81" x14ac:dyDescent="0.2">
      <c r="A57">
        <v>57</v>
      </c>
      <c r="B57">
        <v>154</v>
      </c>
      <c r="C57">
        <v>154</v>
      </c>
      <c r="D57">
        <v>154</v>
      </c>
      <c r="E57">
        <v>154</v>
      </c>
      <c r="F57">
        <v>154</v>
      </c>
      <c r="G57">
        <v>154</v>
      </c>
      <c r="H57">
        <v>154</v>
      </c>
      <c r="I57">
        <v>154</v>
      </c>
      <c r="J57">
        <v>154</v>
      </c>
      <c r="K57">
        <v>154</v>
      </c>
      <c r="L57">
        <v>154</v>
      </c>
      <c r="M57">
        <v>154</v>
      </c>
      <c r="N57">
        <v>154</v>
      </c>
      <c r="O57">
        <v>154</v>
      </c>
      <c r="P57">
        <v>154</v>
      </c>
      <c r="Q57">
        <v>154</v>
      </c>
      <c r="R57">
        <v>154</v>
      </c>
      <c r="S57">
        <v>154</v>
      </c>
      <c r="T57">
        <v>30972</v>
      </c>
      <c r="U57">
        <v>154</v>
      </c>
      <c r="V57">
        <v>154</v>
      </c>
      <c r="W57">
        <v>154</v>
      </c>
      <c r="X57">
        <v>16028</v>
      </c>
      <c r="Y57">
        <v>154</v>
      </c>
      <c r="Z57">
        <v>154</v>
      </c>
      <c r="AA57">
        <v>154</v>
      </c>
      <c r="AB57">
        <v>154</v>
      </c>
      <c r="AC57">
        <v>154</v>
      </c>
      <c r="AD57">
        <v>154</v>
      </c>
      <c r="AE57">
        <v>154</v>
      </c>
      <c r="AF57">
        <v>154</v>
      </c>
      <c r="AG57">
        <v>154</v>
      </c>
      <c r="AH57">
        <v>154</v>
      </c>
      <c r="AI57">
        <v>154</v>
      </c>
      <c r="AJ57">
        <v>154</v>
      </c>
      <c r="AK57">
        <v>154</v>
      </c>
      <c r="AL57">
        <v>154</v>
      </c>
      <c r="AM57">
        <v>154</v>
      </c>
      <c r="AN57">
        <v>154</v>
      </c>
      <c r="AO57">
        <v>154</v>
      </c>
      <c r="AP57">
        <v>154</v>
      </c>
      <c r="AQ57">
        <v>154</v>
      </c>
      <c r="AR57">
        <v>154</v>
      </c>
      <c r="AS57">
        <v>154</v>
      </c>
      <c r="AT57">
        <v>154</v>
      </c>
      <c r="AU57">
        <v>154</v>
      </c>
      <c r="AV57">
        <v>154</v>
      </c>
      <c r="AW57">
        <v>154</v>
      </c>
      <c r="AX57">
        <v>154</v>
      </c>
      <c r="AY57">
        <v>154</v>
      </c>
      <c r="AZ57">
        <v>154</v>
      </c>
      <c r="BA57">
        <v>154</v>
      </c>
      <c r="BB57">
        <v>154</v>
      </c>
      <c r="BC57">
        <v>154</v>
      </c>
      <c r="BD57">
        <v>154</v>
      </c>
      <c r="BE57">
        <v>154</v>
      </c>
      <c r="BF57">
        <v>154</v>
      </c>
      <c r="BG57">
        <v>154</v>
      </c>
      <c r="BH57">
        <v>154</v>
      </c>
      <c r="BI57">
        <v>154</v>
      </c>
      <c r="BJ57">
        <v>154</v>
      </c>
      <c r="BK57">
        <v>154</v>
      </c>
      <c r="BL57">
        <v>154</v>
      </c>
      <c r="BM57">
        <v>154</v>
      </c>
      <c r="BN57">
        <v>154</v>
      </c>
      <c r="BO57">
        <v>154</v>
      </c>
      <c r="BP57">
        <v>154</v>
      </c>
      <c r="BQ57">
        <v>154</v>
      </c>
      <c r="BR57">
        <v>154</v>
      </c>
      <c r="BS57">
        <v>154</v>
      </c>
      <c r="BT57">
        <v>154</v>
      </c>
      <c r="BU57">
        <v>3669</v>
      </c>
      <c r="BV57">
        <v>51223</v>
      </c>
      <c r="BW57">
        <v>57422</v>
      </c>
      <c r="BX57">
        <v>36182</v>
      </c>
      <c r="BY57">
        <v>44258</v>
      </c>
      <c r="BZ57">
        <v>57205</v>
      </c>
      <c r="CA57">
        <v>41773</v>
      </c>
      <c r="CB57">
        <v>26206</v>
      </c>
      <c r="CC57">
        <v>14296</v>
      </c>
    </row>
    <row r="58" spans="1:81" x14ac:dyDescent="0.2">
      <c r="A58">
        <v>58</v>
      </c>
      <c r="B58">
        <v>154</v>
      </c>
      <c r="C58">
        <v>154</v>
      </c>
      <c r="D58">
        <v>154</v>
      </c>
      <c r="E58">
        <v>154</v>
      </c>
      <c r="F58">
        <v>154</v>
      </c>
      <c r="G58">
        <v>154</v>
      </c>
      <c r="H58">
        <v>154</v>
      </c>
      <c r="I58">
        <v>154</v>
      </c>
      <c r="J58">
        <v>154</v>
      </c>
      <c r="K58">
        <v>154</v>
      </c>
      <c r="L58">
        <v>154</v>
      </c>
      <c r="M58">
        <v>154</v>
      </c>
      <c r="N58">
        <v>154</v>
      </c>
      <c r="O58">
        <v>154</v>
      </c>
      <c r="P58">
        <v>154</v>
      </c>
      <c r="Q58">
        <v>154</v>
      </c>
      <c r="R58">
        <v>154</v>
      </c>
      <c r="S58">
        <v>154</v>
      </c>
      <c r="T58">
        <v>154</v>
      </c>
      <c r="U58">
        <v>154</v>
      </c>
      <c r="V58">
        <v>154</v>
      </c>
      <c r="W58">
        <v>154</v>
      </c>
      <c r="X58">
        <v>154</v>
      </c>
      <c r="Y58">
        <v>154</v>
      </c>
      <c r="Z58">
        <v>25349</v>
      </c>
      <c r="AA58">
        <v>154</v>
      </c>
      <c r="AB58">
        <v>154</v>
      </c>
      <c r="AC58">
        <v>154</v>
      </c>
      <c r="AD58">
        <v>154</v>
      </c>
      <c r="AE58">
        <v>154</v>
      </c>
      <c r="AF58">
        <v>154</v>
      </c>
      <c r="AG58">
        <v>154</v>
      </c>
      <c r="AH58">
        <v>154</v>
      </c>
      <c r="AI58">
        <v>154</v>
      </c>
      <c r="AJ58">
        <v>154</v>
      </c>
      <c r="AK58">
        <v>154</v>
      </c>
      <c r="AL58">
        <v>154</v>
      </c>
      <c r="AM58">
        <v>154</v>
      </c>
      <c r="AN58">
        <v>154</v>
      </c>
      <c r="AO58">
        <v>154</v>
      </c>
      <c r="AP58">
        <v>154</v>
      </c>
      <c r="AQ58">
        <v>13753</v>
      </c>
      <c r="AR58">
        <v>154</v>
      </c>
      <c r="AS58">
        <v>154</v>
      </c>
      <c r="AT58">
        <v>154</v>
      </c>
      <c r="AU58">
        <v>154</v>
      </c>
      <c r="AV58">
        <v>154</v>
      </c>
      <c r="AW58">
        <v>154</v>
      </c>
      <c r="AX58">
        <v>154</v>
      </c>
      <c r="AY58">
        <v>154</v>
      </c>
      <c r="AZ58">
        <v>154</v>
      </c>
      <c r="BA58">
        <v>154</v>
      </c>
      <c r="BB58">
        <v>154</v>
      </c>
      <c r="BC58">
        <v>154</v>
      </c>
      <c r="BD58">
        <v>154</v>
      </c>
      <c r="BE58">
        <v>154</v>
      </c>
      <c r="BF58">
        <v>154</v>
      </c>
      <c r="BG58">
        <v>154</v>
      </c>
      <c r="BH58">
        <v>154</v>
      </c>
      <c r="BI58">
        <v>154</v>
      </c>
      <c r="BJ58">
        <v>154</v>
      </c>
      <c r="BK58">
        <v>154</v>
      </c>
      <c r="BL58">
        <v>154</v>
      </c>
      <c r="BM58">
        <v>154</v>
      </c>
      <c r="BN58">
        <v>154</v>
      </c>
      <c r="BO58">
        <v>154</v>
      </c>
      <c r="BP58">
        <v>154</v>
      </c>
      <c r="BQ58">
        <v>154</v>
      </c>
      <c r="BR58">
        <v>154</v>
      </c>
      <c r="BS58">
        <v>154</v>
      </c>
      <c r="BT58">
        <v>154</v>
      </c>
      <c r="BU58">
        <v>25080</v>
      </c>
      <c r="BV58">
        <v>11831</v>
      </c>
      <c r="BW58">
        <v>54159</v>
      </c>
      <c r="BX58">
        <v>10812</v>
      </c>
      <c r="BY58">
        <v>47996</v>
      </c>
      <c r="BZ58">
        <v>11650</v>
      </c>
      <c r="CA58">
        <v>154</v>
      </c>
      <c r="CB58">
        <v>20246</v>
      </c>
      <c r="CC58">
        <v>154</v>
      </c>
    </row>
    <row r="59" spans="1:81" x14ac:dyDescent="0.2">
      <c r="A59">
        <v>59</v>
      </c>
      <c r="B59">
        <v>154</v>
      </c>
      <c r="C59">
        <v>154</v>
      </c>
      <c r="D59">
        <v>154</v>
      </c>
      <c r="E59">
        <v>154</v>
      </c>
      <c r="F59">
        <v>154</v>
      </c>
      <c r="G59">
        <v>154</v>
      </c>
      <c r="H59">
        <v>154</v>
      </c>
      <c r="I59">
        <v>154</v>
      </c>
      <c r="J59">
        <v>154</v>
      </c>
      <c r="K59">
        <v>154</v>
      </c>
      <c r="L59">
        <v>154</v>
      </c>
      <c r="M59">
        <v>154</v>
      </c>
      <c r="N59">
        <v>154</v>
      </c>
      <c r="O59">
        <v>154</v>
      </c>
      <c r="P59">
        <v>154</v>
      </c>
      <c r="Q59">
        <v>154</v>
      </c>
      <c r="R59">
        <v>154</v>
      </c>
      <c r="S59">
        <v>154</v>
      </c>
      <c r="T59">
        <v>154</v>
      </c>
      <c r="U59">
        <v>154</v>
      </c>
      <c r="V59">
        <v>154</v>
      </c>
      <c r="W59">
        <v>154</v>
      </c>
      <c r="X59">
        <v>154</v>
      </c>
      <c r="Y59">
        <v>154</v>
      </c>
      <c r="Z59">
        <v>154</v>
      </c>
      <c r="AA59">
        <v>154</v>
      </c>
      <c r="AB59">
        <v>154</v>
      </c>
      <c r="AC59">
        <v>154</v>
      </c>
      <c r="AD59">
        <v>154</v>
      </c>
      <c r="AE59">
        <v>154</v>
      </c>
      <c r="AF59">
        <v>20409</v>
      </c>
      <c r="AG59">
        <v>154</v>
      </c>
      <c r="AH59">
        <v>13639</v>
      </c>
      <c r="AI59">
        <v>154</v>
      </c>
      <c r="AJ59">
        <v>154</v>
      </c>
      <c r="AK59">
        <v>154</v>
      </c>
      <c r="AL59">
        <v>154</v>
      </c>
      <c r="AM59">
        <v>154</v>
      </c>
      <c r="AN59">
        <v>154</v>
      </c>
      <c r="AO59">
        <v>154</v>
      </c>
      <c r="AP59">
        <v>154</v>
      </c>
      <c r="AQ59">
        <v>154</v>
      </c>
      <c r="AR59">
        <v>154</v>
      </c>
      <c r="AS59">
        <v>154</v>
      </c>
      <c r="AT59">
        <v>154</v>
      </c>
      <c r="AU59">
        <v>154</v>
      </c>
      <c r="AV59">
        <v>154</v>
      </c>
      <c r="AW59">
        <v>154</v>
      </c>
      <c r="AX59">
        <v>11831</v>
      </c>
      <c r="AY59">
        <v>154</v>
      </c>
      <c r="AZ59">
        <v>154</v>
      </c>
      <c r="BA59">
        <v>154</v>
      </c>
      <c r="BB59">
        <v>154</v>
      </c>
      <c r="BC59">
        <v>154</v>
      </c>
      <c r="BD59">
        <v>154</v>
      </c>
      <c r="BE59">
        <v>154</v>
      </c>
      <c r="BF59">
        <v>154</v>
      </c>
      <c r="BG59">
        <v>154</v>
      </c>
      <c r="BH59">
        <v>154</v>
      </c>
      <c r="BI59">
        <v>154</v>
      </c>
      <c r="BJ59">
        <v>154</v>
      </c>
      <c r="BK59">
        <v>154</v>
      </c>
      <c r="BL59">
        <v>154</v>
      </c>
      <c r="BM59">
        <v>154</v>
      </c>
      <c r="BN59">
        <v>154</v>
      </c>
      <c r="BO59">
        <v>154</v>
      </c>
      <c r="BP59">
        <v>154</v>
      </c>
      <c r="BQ59">
        <v>154</v>
      </c>
      <c r="BR59">
        <v>154</v>
      </c>
      <c r="BS59">
        <v>154</v>
      </c>
      <c r="BT59">
        <v>154</v>
      </c>
      <c r="BU59">
        <v>154</v>
      </c>
      <c r="BV59">
        <v>154</v>
      </c>
      <c r="BW59">
        <v>154</v>
      </c>
      <c r="BX59">
        <v>154</v>
      </c>
      <c r="BY59">
        <v>30420</v>
      </c>
      <c r="BZ59">
        <v>44050</v>
      </c>
      <c r="CA59">
        <v>154</v>
      </c>
      <c r="CB59">
        <v>48898</v>
      </c>
      <c r="CC59">
        <v>4547</v>
      </c>
    </row>
    <row r="60" spans="1:81" x14ac:dyDescent="0.2">
      <c r="A60">
        <v>60</v>
      </c>
      <c r="B60">
        <v>154</v>
      </c>
      <c r="C60">
        <v>154</v>
      </c>
      <c r="D60">
        <v>154</v>
      </c>
      <c r="E60">
        <v>154</v>
      </c>
      <c r="F60">
        <v>154</v>
      </c>
      <c r="G60">
        <v>154</v>
      </c>
      <c r="H60">
        <v>154</v>
      </c>
      <c r="I60">
        <v>154</v>
      </c>
      <c r="J60">
        <v>154</v>
      </c>
      <c r="K60">
        <v>154</v>
      </c>
      <c r="L60">
        <v>154</v>
      </c>
      <c r="M60">
        <v>154</v>
      </c>
      <c r="N60">
        <v>154</v>
      </c>
      <c r="O60">
        <v>154</v>
      </c>
      <c r="P60">
        <v>154</v>
      </c>
      <c r="Q60">
        <v>154</v>
      </c>
      <c r="R60">
        <v>154</v>
      </c>
      <c r="S60">
        <v>154</v>
      </c>
      <c r="T60">
        <v>154</v>
      </c>
      <c r="U60">
        <v>154</v>
      </c>
      <c r="V60">
        <v>154</v>
      </c>
      <c r="W60">
        <v>154</v>
      </c>
      <c r="X60">
        <v>154</v>
      </c>
      <c r="Y60">
        <v>154</v>
      </c>
      <c r="Z60">
        <v>154</v>
      </c>
      <c r="AA60">
        <v>154</v>
      </c>
      <c r="AB60">
        <v>154</v>
      </c>
      <c r="AC60">
        <v>154</v>
      </c>
      <c r="AD60">
        <v>154</v>
      </c>
      <c r="AE60">
        <v>154</v>
      </c>
      <c r="AF60">
        <v>154</v>
      </c>
      <c r="AG60">
        <v>154</v>
      </c>
      <c r="AH60">
        <v>154</v>
      </c>
      <c r="AI60">
        <v>154</v>
      </c>
      <c r="AJ60">
        <v>154</v>
      </c>
      <c r="AK60">
        <v>154</v>
      </c>
      <c r="AL60">
        <v>154</v>
      </c>
      <c r="AM60">
        <v>154</v>
      </c>
      <c r="AN60">
        <v>154</v>
      </c>
      <c r="AO60">
        <v>154</v>
      </c>
      <c r="AP60">
        <v>154</v>
      </c>
      <c r="AQ60">
        <v>154</v>
      </c>
      <c r="AR60">
        <v>154</v>
      </c>
      <c r="AS60">
        <v>154</v>
      </c>
      <c r="AT60">
        <v>154</v>
      </c>
      <c r="AU60">
        <v>154</v>
      </c>
      <c r="AV60">
        <v>154</v>
      </c>
      <c r="AW60">
        <v>154</v>
      </c>
      <c r="AX60">
        <v>154</v>
      </c>
      <c r="AY60">
        <v>154</v>
      </c>
      <c r="AZ60">
        <v>154</v>
      </c>
      <c r="BA60">
        <v>154</v>
      </c>
      <c r="BB60">
        <v>154</v>
      </c>
      <c r="BC60">
        <v>154</v>
      </c>
      <c r="BD60">
        <v>154</v>
      </c>
      <c r="BE60">
        <v>154</v>
      </c>
      <c r="BF60">
        <v>154</v>
      </c>
      <c r="BG60">
        <v>154</v>
      </c>
      <c r="BH60">
        <v>154</v>
      </c>
      <c r="BI60">
        <v>154</v>
      </c>
      <c r="BJ60">
        <v>154</v>
      </c>
      <c r="BK60">
        <v>154</v>
      </c>
      <c r="BL60">
        <v>154</v>
      </c>
      <c r="BM60">
        <v>154</v>
      </c>
      <c r="BN60">
        <v>154</v>
      </c>
      <c r="BO60">
        <v>154</v>
      </c>
      <c r="BP60">
        <v>154</v>
      </c>
      <c r="BQ60">
        <v>154</v>
      </c>
      <c r="BR60">
        <v>154</v>
      </c>
      <c r="BS60">
        <v>154</v>
      </c>
      <c r="BT60">
        <v>154</v>
      </c>
      <c r="BU60">
        <v>154</v>
      </c>
      <c r="BV60">
        <v>56420</v>
      </c>
      <c r="BW60">
        <v>32587</v>
      </c>
      <c r="BX60">
        <v>57530</v>
      </c>
      <c r="BY60">
        <v>20915</v>
      </c>
      <c r="BZ60">
        <v>154</v>
      </c>
      <c r="CA60">
        <v>23617</v>
      </c>
      <c r="CB60">
        <v>154</v>
      </c>
      <c r="CC60">
        <v>58918</v>
      </c>
    </row>
    <row r="61" spans="1:81" x14ac:dyDescent="0.2">
      <c r="A61">
        <v>61</v>
      </c>
      <c r="B61">
        <v>154</v>
      </c>
      <c r="C61">
        <v>154</v>
      </c>
      <c r="D61">
        <v>154</v>
      </c>
      <c r="E61">
        <v>154</v>
      </c>
      <c r="F61">
        <v>154</v>
      </c>
      <c r="G61">
        <v>154</v>
      </c>
      <c r="H61">
        <v>154</v>
      </c>
      <c r="I61">
        <v>154</v>
      </c>
      <c r="J61">
        <v>154</v>
      </c>
      <c r="K61">
        <v>154</v>
      </c>
      <c r="L61">
        <v>154</v>
      </c>
      <c r="M61">
        <v>154</v>
      </c>
      <c r="N61">
        <v>154</v>
      </c>
      <c r="O61">
        <v>154</v>
      </c>
      <c r="P61">
        <v>154</v>
      </c>
      <c r="Q61">
        <v>154</v>
      </c>
      <c r="R61">
        <v>154</v>
      </c>
      <c r="S61">
        <v>8465</v>
      </c>
      <c r="T61">
        <v>8465</v>
      </c>
      <c r="U61">
        <v>154</v>
      </c>
      <c r="V61">
        <v>154</v>
      </c>
      <c r="W61">
        <v>154</v>
      </c>
      <c r="X61">
        <v>15781</v>
      </c>
      <c r="Y61">
        <v>154</v>
      </c>
      <c r="Z61">
        <v>154</v>
      </c>
      <c r="AA61">
        <v>8465</v>
      </c>
      <c r="AB61">
        <v>2922</v>
      </c>
      <c r="AC61">
        <v>154</v>
      </c>
      <c r="AD61">
        <v>154</v>
      </c>
      <c r="AE61">
        <v>154</v>
      </c>
      <c r="AF61">
        <v>154</v>
      </c>
      <c r="AG61">
        <v>154</v>
      </c>
      <c r="AH61">
        <v>154</v>
      </c>
      <c r="AI61">
        <v>8465</v>
      </c>
      <c r="AJ61">
        <v>154</v>
      </c>
      <c r="AK61">
        <v>154</v>
      </c>
      <c r="AL61">
        <v>8465</v>
      </c>
      <c r="AM61">
        <v>154</v>
      </c>
      <c r="AN61">
        <v>154</v>
      </c>
      <c r="AO61">
        <v>154</v>
      </c>
      <c r="AP61">
        <v>154</v>
      </c>
      <c r="AQ61">
        <v>154</v>
      </c>
      <c r="AR61">
        <v>154</v>
      </c>
      <c r="AS61">
        <v>154</v>
      </c>
      <c r="AT61">
        <v>154</v>
      </c>
      <c r="AU61">
        <v>154</v>
      </c>
      <c r="AV61">
        <v>154</v>
      </c>
      <c r="AW61">
        <v>154</v>
      </c>
      <c r="AX61">
        <v>154</v>
      </c>
      <c r="AY61">
        <v>154</v>
      </c>
      <c r="AZ61">
        <v>154</v>
      </c>
      <c r="BA61">
        <v>154</v>
      </c>
      <c r="BB61">
        <v>154</v>
      </c>
      <c r="BC61">
        <v>154</v>
      </c>
      <c r="BD61">
        <v>154</v>
      </c>
      <c r="BE61">
        <v>154</v>
      </c>
      <c r="BF61">
        <v>154</v>
      </c>
      <c r="BG61">
        <v>154</v>
      </c>
      <c r="BH61">
        <v>154</v>
      </c>
      <c r="BI61">
        <v>154</v>
      </c>
      <c r="BJ61">
        <v>154</v>
      </c>
      <c r="BK61">
        <v>154</v>
      </c>
      <c r="BL61">
        <v>154</v>
      </c>
      <c r="BM61">
        <v>154</v>
      </c>
      <c r="BN61">
        <v>154</v>
      </c>
      <c r="BO61">
        <v>154</v>
      </c>
      <c r="BP61">
        <v>8465</v>
      </c>
      <c r="BQ61">
        <v>154</v>
      </c>
      <c r="BR61">
        <v>154</v>
      </c>
      <c r="BS61">
        <v>154</v>
      </c>
      <c r="BT61">
        <v>154</v>
      </c>
      <c r="BU61">
        <v>154</v>
      </c>
      <c r="BV61">
        <v>10352</v>
      </c>
      <c r="BW61">
        <v>5462</v>
      </c>
      <c r="BX61">
        <v>51597</v>
      </c>
      <c r="BY61">
        <v>45936</v>
      </c>
      <c r="BZ61">
        <v>6504</v>
      </c>
      <c r="CA61">
        <v>154</v>
      </c>
      <c r="CB61">
        <v>17486</v>
      </c>
      <c r="CC61">
        <v>45982</v>
      </c>
    </row>
    <row r="62" spans="1:81" x14ac:dyDescent="0.2">
      <c r="A62">
        <v>62</v>
      </c>
      <c r="B62">
        <v>154</v>
      </c>
      <c r="C62">
        <v>154</v>
      </c>
      <c r="D62">
        <v>154</v>
      </c>
      <c r="E62">
        <v>154</v>
      </c>
      <c r="F62">
        <v>154</v>
      </c>
      <c r="G62">
        <v>154</v>
      </c>
      <c r="H62">
        <v>154</v>
      </c>
      <c r="I62">
        <v>154</v>
      </c>
      <c r="J62">
        <v>834</v>
      </c>
      <c r="K62">
        <v>154</v>
      </c>
      <c r="L62">
        <v>154</v>
      </c>
      <c r="M62">
        <v>154</v>
      </c>
      <c r="N62">
        <v>154</v>
      </c>
      <c r="O62">
        <v>154</v>
      </c>
      <c r="P62">
        <v>154</v>
      </c>
      <c r="Q62">
        <v>154</v>
      </c>
      <c r="R62">
        <v>154</v>
      </c>
      <c r="S62">
        <v>154</v>
      </c>
      <c r="T62">
        <v>154</v>
      </c>
      <c r="U62">
        <v>154</v>
      </c>
      <c r="V62">
        <v>154</v>
      </c>
      <c r="W62">
        <v>154</v>
      </c>
      <c r="X62">
        <v>154</v>
      </c>
      <c r="Y62">
        <v>154</v>
      </c>
      <c r="Z62">
        <v>154</v>
      </c>
      <c r="AA62">
        <v>154</v>
      </c>
      <c r="AB62">
        <v>154</v>
      </c>
      <c r="AC62">
        <v>154</v>
      </c>
      <c r="AD62">
        <v>154</v>
      </c>
      <c r="AE62">
        <v>154</v>
      </c>
      <c r="AF62">
        <v>154</v>
      </c>
      <c r="AG62">
        <v>154</v>
      </c>
      <c r="AH62">
        <v>154</v>
      </c>
      <c r="AI62">
        <v>154</v>
      </c>
      <c r="AJ62">
        <v>154</v>
      </c>
      <c r="AK62">
        <v>154</v>
      </c>
      <c r="AL62">
        <v>154</v>
      </c>
      <c r="AM62">
        <v>154</v>
      </c>
      <c r="AN62">
        <v>154</v>
      </c>
      <c r="AO62">
        <v>154</v>
      </c>
      <c r="AP62">
        <v>834</v>
      </c>
      <c r="AQ62">
        <v>154</v>
      </c>
      <c r="AR62">
        <v>154</v>
      </c>
      <c r="AS62">
        <v>154</v>
      </c>
      <c r="AT62">
        <v>154</v>
      </c>
      <c r="AU62">
        <v>154</v>
      </c>
      <c r="AV62">
        <v>154</v>
      </c>
      <c r="AW62">
        <v>154</v>
      </c>
      <c r="AX62">
        <v>154</v>
      </c>
      <c r="AY62">
        <v>8465</v>
      </c>
      <c r="AZ62">
        <v>154</v>
      </c>
      <c r="BA62">
        <v>154</v>
      </c>
      <c r="BB62">
        <v>154</v>
      </c>
      <c r="BC62">
        <v>154</v>
      </c>
      <c r="BD62">
        <v>154</v>
      </c>
      <c r="BE62">
        <v>154</v>
      </c>
      <c r="BF62">
        <v>154</v>
      </c>
      <c r="BG62">
        <v>154</v>
      </c>
      <c r="BH62">
        <v>154</v>
      </c>
      <c r="BI62">
        <v>154</v>
      </c>
      <c r="BJ62">
        <v>154</v>
      </c>
      <c r="BK62">
        <v>154</v>
      </c>
      <c r="BL62">
        <v>154</v>
      </c>
      <c r="BM62">
        <v>154</v>
      </c>
      <c r="BN62">
        <v>154</v>
      </c>
      <c r="BO62">
        <v>154</v>
      </c>
      <c r="BP62">
        <v>154</v>
      </c>
      <c r="BQ62">
        <v>154</v>
      </c>
      <c r="BR62">
        <v>154</v>
      </c>
      <c r="BS62">
        <v>154</v>
      </c>
      <c r="BT62">
        <v>834</v>
      </c>
      <c r="BU62">
        <v>154</v>
      </c>
      <c r="BV62">
        <v>11958</v>
      </c>
      <c r="BW62">
        <v>154</v>
      </c>
      <c r="BX62">
        <v>41736</v>
      </c>
      <c r="BY62">
        <v>24205</v>
      </c>
      <c r="BZ62">
        <v>50040</v>
      </c>
      <c r="CA62">
        <v>43339</v>
      </c>
      <c r="CB62">
        <v>154</v>
      </c>
      <c r="CC62">
        <v>39033</v>
      </c>
    </row>
    <row r="63" spans="1:81" x14ac:dyDescent="0.2">
      <c r="A63">
        <v>63</v>
      </c>
      <c r="B63">
        <v>154</v>
      </c>
      <c r="C63">
        <v>154</v>
      </c>
      <c r="D63">
        <v>154</v>
      </c>
      <c r="E63">
        <v>154</v>
      </c>
      <c r="F63">
        <v>154</v>
      </c>
      <c r="G63">
        <v>154</v>
      </c>
      <c r="H63">
        <v>154</v>
      </c>
      <c r="I63">
        <v>154</v>
      </c>
      <c r="J63">
        <v>154</v>
      </c>
      <c r="K63">
        <v>154</v>
      </c>
      <c r="L63">
        <v>154</v>
      </c>
      <c r="M63">
        <v>154</v>
      </c>
      <c r="N63">
        <v>154</v>
      </c>
      <c r="O63">
        <v>154</v>
      </c>
      <c r="P63">
        <v>154</v>
      </c>
      <c r="Q63">
        <v>154</v>
      </c>
      <c r="R63">
        <v>154</v>
      </c>
      <c r="S63">
        <v>154</v>
      </c>
      <c r="T63">
        <v>154</v>
      </c>
      <c r="U63">
        <v>154</v>
      </c>
      <c r="V63">
        <v>154</v>
      </c>
      <c r="W63">
        <v>154</v>
      </c>
      <c r="X63">
        <v>154</v>
      </c>
      <c r="Y63">
        <v>154</v>
      </c>
      <c r="Z63">
        <v>154</v>
      </c>
      <c r="AA63">
        <v>154</v>
      </c>
      <c r="AB63">
        <v>154</v>
      </c>
      <c r="AC63">
        <v>154</v>
      </c>
      <c r="AD63">
        <v>154</v>
      </c>
      <c r="AE63">
        <v>154</v>
      </c>
      <c r="AF63">
        <v>154</v>
      </c>
      <c r="AG63">
        <v>154</v>
      </c>
      <c r="AH63">
        <v>154</v>
      </c>
      <c r="AI63">
        <v>154</v>
      </c>
      <c r="AJ63">
        <v>154</v>
      </c>
      <c r="AK63">
        <v>154</v>
      </c>
      <c r="AL63">
        <v>154</v>
      </c>
      <c r="AM63">
        <v>154</v>
      </c>
      <c r="AN63">
        <v>154</v>
      </c>
      <c r="AO63">
        <v>154</v>
      </c>
      <c r="AP63">
        <v>154</v>
      </c>
      <c r="AQ63">
        <v>154</v>
      </c>
      <c r="AR63">
        <v>154</v>
      </c>
      <c r="AS63">
        <v>154</v>
      </c>
      <c r="AT63">
        <v>154</v>
      </c>
      <c r="AU63">
        <v>154</v>
      </c>
      <c r="AV63">
        <v>154</v>
      </c>
      <c r="AW63">
        <v>154</v>
      </c>
      <c r="AX63">
        <v>154</v>
      </c>
      <c r="AY63">
        <v>154</v>
      </c>
      <c r="AZ63">
        <v>154</v>
      </c>
      <c r="BA63">
        <v>154</v>
      </c>
      <c r="BB63">
        <v>154</v>
      </c>
      <c r="BC63">
        <v>154</v>
      </c>
      <c r="BD63">
        <v>154</v>
      </c>
      <c r="BE63">
        <v>154</v>
      </c>
      <c r="BF63">
        <v>154</v>
      </c>
      <c r="BG63">
        <v>154</v>
      </c>
      <c r="BH63">
        <v>154</v>
      </c>
      <c r="BI63">
        <v>154</v>
      </c>
      <c r="BJ63">
        <v>154</v>
      </c>
      <c r="BK63">
        <v>154</v>
      </c>
      <c r="BL63">
        <v>154</v>
      </c>
      <c r="BM63">
        <v>154</v>
      </c>
      <c r="BN63">
        <v>154</v>
      </c>
      <c r="BO63">
        <v>154</v>
      </c>
      <c r="BP63">
        <v>154</v>
      </c>
      <c r="BQ63">
        <v>154</v>
      </c>
      <c r="BR63">
        <v>154</v>
      </c>
      <c r="BS63">
        <v>154</v>
      </c>
      <c r="BT63">
        <v>154</v>
      </c>
      <c r="BU63">
        <v>154</v>
      </c>
      <c r="BV63">
        <v>154</v>
      </c>
      <c r="BW63">
        <v>154</v>
      </c>
      <c r="BX63">
        <v>154</v>
      </c>
      <c r="BY63">
        <v>11191</v>
      </c>
      <c r="BZ63">
        <v>154</v>
      </c>
      <c r="CA63">
        <v>154</v>
      </c>
      <c r="CB63">
        <v>49310</v>
      </c>
      <c r="CC63">
        <v>28356</v>
      </c>
    </row>
    <row r="64" spans="1:81" x14ac:dyDescent="0.2">
      <c r="A64">
        <v>64</v>
      </c>
      <c r="B64">
        <v>154</v>
      </c>
      <c r="C64">
        <v>154</v>
      </c>
      <c r="D64">
        <v>154</v>
      </c>
      <c r="E64">
        <v>154</v>
      </c>
      <c r="F64">
        <v>154</v>
      </c>
      <c r="G64">
        <v>154</v>
      </c>
      <c r="H64">
        <v>154</v>
      </c>
      <c r="I64">
        <v>154</v>
      </c>
      <c r="J64">
        <v>154</v>
      </c>
      <c r="K64">
        <v>154</v>
      </c>
      <c r="L64">
        <v>154</v>
      </c>
      <c r="M64">
        <v>154</v>
      </c>
      <c r="N64">
        <v>154</v>
      </c>
      <c r="O64">
        <v>154</v>
      </c>
      <c r="P64">
        <v>154</v>
      </c>
      <c r="Q64">
        <v>25598</v>
      </c>
      <c r="R64">
        <v>154</v>
      </c>
      <c r="S64">
        <v>154</v>
      </c>
      <c r="T64">
        <v>154</v>
      </c>
      <c r="U64">
        <v>154</v>
      </c>
      <c r="V64">
        <v>154</v>
      </c>
      <c r="W64">
        <v>154</v>
      </c>
      <c r="X64">
        <v>154</v>
      </c>
      <c r="Y64">
        <v>154</v>
      </c>
      <c r="Z64">
        <v>154</v>
      </c>
      <c r="AA64">
        <v>154</v>
      </c>
      <c r="AB64">
        <v>154</v>
      </c>
      <c r="AC64">
        <v>154</v>
      </c>
      <c r="AD64">
        <v>154</v>
      </c>
      <c r="AE64">
        <v>154</v>
      </c>
      <c r="AF64">
        <v>154</v>
      </c>
      <c r="AG64">
        <v>154</v>
      </c>
      <c r="AH64">
        <v>154</v>
      </c>
      <c r="AI64">
        <v>154</v>
      </c>
      <c r="AJ64">
        <v>154</v>
      </c>
      <c r="AK64">
        <v>154</v>
      </c>
      <c r="AL64">
        <v>154</v>
      </c>
      <c r="AM64">
        <v>154</v>
      </c>
      <c r="AN64">
        <v>154</v>
      </c>
      <c r="AO64">
        <v>154</v>
      </c>
      <c r="AP64">
        <v>154</v>
      </c>
      <c r="AQ64">
        <v>154</v>
      </c>
      <c r="AR64">
        <v>154</v>
      </c>
      <c r="AS64">
        <v>154</v>
      </c>
      <c r="AT64">
        <v>154</v>
      </c>
      <c r="AU64">
        <v>154</v>
      </c>
      <c r="AV64">
        <v>154</v>
      </c>
      <c r="AW64">
        <v>154</v>
      </c>
      <c r="AX64">
        <v>154</v>
      </c>
      <c r="AY64">
        <v>154</v>
      </c>
      <c r="AZ64">
        <v>154</v>
      </c>
      <c r="BA64">
        <v>20668</v>
      </c>
      <c r="BB64">
        <v>154</v>
      </c>
      <c r="BC64">
        <v>154</v>
      </c>
      <c r="BD64">
        <v>154</v>
      </c>
      <c r="BE64">
        <v>154</v>
      </c>
      <c r="BF64">
        <v>154</v>
      </c>
      <c r="BG64">
        <v>154</v>
      </c>
      <c r="BH64">
        <v>154</v>
      </c>
      <c r="BI64">
        <v>154</v>
      </c>
      <c r="BJ64">
        <v>154</v>
      </c>
      <c r="BK64">
        <v>154</v>
      </c>
      <c r="BL64">
        <v>154</v>
      </c>
      <c r="BM64">
        <v>154</v>
      </c>
      <c r="BN64">
        <v>154</v>
      </c>
      <c r="BO64">
        <v>154</v>
      </c>
      <c r="BP64">
        <v>154</v>
      </c>
      <c r="BQ64">
        <v>154</v>
      </c>
      <c r="BR64">
        <v>154</v>
      </c>
      <c r="BS64">
        <v>154</v>
      </c>
      <c r="BT64">
        <v>154</v>
      </c>
      <c r="BU64">
        <v>154</v>
      </c>
      <c r="BV64">
        <v>154</v>
      </c>
      <c r="BW64">
        <v>154</v>
      </c>
      <c r="BX64">
        <v>58852</v>
      </c>
      <c r="BY64">
        <v>13787</v>
      </c>
      <c r="BZ64">
        <v>154</v>
      </c>
      <c r="CA64">
        <v>154</v>
      </c>
      <c r="CB64">
        <v>49032</v>
      </c>
      <c r="CC64">
        <v>26698</v>
      </c>
    </row>
    <row r="65" spans="1:81" x14ac:dyDescent="0.2">
      <c r="A65">
        <v>65</v>
      </c>
      <c r="B65">
        <v>154</v>
      </c>
      <c r="C65">
        <v>154</v>
      </c>
      <c r="D65">
        <v>154</v>
      </c>
      <c r="E65">
        <v>154</v>
      </c>
      <c r="F65">
        <v>154</v>
      </c>
      <c r="G65">
        <v>154</v>
      </c>
      <c r="H65">
        <v>154</v>
      </c>
      <c r="I65">
        <v>154</v>
      </c>
      <c r="J65">
        <v>154</v>
      </c>
      <c r="K65">
        <v>154</v>
      </c>
      <c r="L65">
        <v>154</v>
      </c>
      <c r="M65">
        <v>154</v>
      </c>
      <c r="N65">
        <v>154</v>
      </c>
      <c r="O65">
        <v>154</v>
      </c>
      <c r="P65">
        <v>154</v>
      </c>
      <c r="Q65">
        <v>154</v>
      </c>
      <c r="R65">
        <v>154</v>
      </c>
      <c r="S65">
        <v>154</v>
      </c>
      <c r="T65">
        <v>154</v>
      </c>
      <c r="U65">
        <v>154</v>
      </c>
      <c r="V65">
        <v>154</v>
      </c>
      <c r="W65">
        <v>154</v>
      </c>
      <c r="X65">
        <v>154</v>
      </c>
      <c r="Y65">
        <v>154</v>
      </c>
      <c r="Z65">
        <v>154</v>
      </c>
      <c r="AA65">
        <v>154</v>
      </c>
      <c r="AB65">
        <v>154</v>
      </c>
      <c r="AC65">
        <v>154</v>
      </c>
      <c r="AD65">
        <v>154</v>
      </c>
      <c r="AE65">
        <v>154</v>
      </c>
      <c r="AF65">
        <v>154</v>
      </c>
      <c r="AG65">
        <v>154</v>
      </c>
      <c r="AH65">
        <v>3041</v>
      </c>
      <c r="AI65">
        <v>3041</v>
      </c>
      <c r="AJ65">
        <v>154</v>
      </c>
      <c r="AK65">
        <v>154</v>
      </c>
      <c r="AL65">
        <v>154</v>
      </c>
      <c r="AM65">
        <v>154</v>
      </c>
      <c r="AN65">
        <v>154</v>
      </c>
      <c r="AO65">
        <v>154</v>
      </c>
      <c r="AP65">
        <v>154</v>
      </c>
      <c r="AQ65">
        <v>154</v>
      </c>
      <c r="AR65">
        <v>154</v>
      </c>
      <c r="AS65">
        <v>154</v>
      </c>
      <c r="AT65">
        <v>3041</v>
      </c>
      <c r="AU65">
        <v>154</v>
      </c>
      <c r="AV65">
        <v>154</v>
      </c>
      <c r="AW65">
        <v>154</v>
      </c>
      <c r="AX65">
        <v>154</v>
      </c>
      <c r="AY65">
        <v>154</v>
      </c>
      <c r="AZ65">
        <v>154</v>
      </c>
      <c r="BA65">
        <v>154</v>
      </c>
      <c r="BB65">
        <v>154</v>
      </c>
      <c r="BC65">
        <v>3855</v>
      </c>
      <c r="BD65">
        <v>154</v>
      </c>
      <c r="BE65">
        <v>154</v>
      </c>
      <c r="BF65">
        <v>154</v>
      </c>
      <c r="BG65">
        <v>154</v>
      </c>
      <c r="BH65">
        <v>154</v>
      </c>
      <c r="BI65">
        <v>154</v>
      </c>
      <c r="BJ65">
        <v>154</v>
      </c>
      <c r="BK65">
        <v>154</v>
      </c>
      <c r="BL65">
        <v>154</v>
      </c>
      <c r="BM65">
        <v>154</v>
      </c>
      <c r="BN65">
        <v>154</v>
      </c>
      <c r="BO65">
        <v>154</v>
      </c>
      <c r="BP65">
        <v>154</v>
      </c>
      <c r="BQ65">
        <v>154</v>
      </c>
      <c r="BR65">
        <v>154</v>
      </c>
      <c r="BS65">
        <v>154</v>
      </c>
      <c r="BT65">
        <v>154</v>
      </c>
      <c r="BU65">
        <v>154</v>
      </c>
      <c r="BV65">
        <v>2653</v>
      </c>
      <c r="BW65">
        <v>41682</v>
      </c>
      <c r="BX65">
        <v>56065</v>
      </c>
      <c r="BY65">
        <v>16393</v>
      </c>
      <c r="BZ65">
        <v>30710</v>
      </c>
      <c r="CA65">
        <v>154</v>
      </c>
      <c r="CB65">
        <v>21699</v>
      </c>
      <c r="CC65">
        <v>13979</v>
      </c>
    </row>
    <row r="66" spans="1:81" x14ac:dyDescent="0.2">
      <c r="A66">
        <v>66</v>
      </c>
      <c r="B66">
        <v>154</v>
      </c>
      <c r="C66">
        <v>154</v>
      </c>
      <c r="D66">
        <v>154</v>
      </c>
      <c r="E66">
        <v>154</v>
      </c>
      <c r="F66">
        <v>154</v>
      </c>
      <c r="G66">
        <v>154</v>
      </c>
      <c r="H66">
        <v>154</v>
      </c>
      <c r="I66">
        <v>154</v>
      </c>
      <c r="J66">
        <v>154</v>
      </c>
      <c r="K66">
        <v>154</v>
      </c>
      <c r="L66">
        <v>154</v>
      </c>
      <c r="M66">
        <v>154</v>
      </c>
      <c r="N66">
        <v>154</v>
      </c>
      <c r="O66">
        <v>154</v>
      </c>
      <c r="P66">
        <v>26284</v>
      </c>
      <c r="Q66">
        <v>154</v>
      </c>
      <c r="R66">
        <v>154</v>
      </c>
      <c r="S66">
        <v>154</v>
      </c>
      <c r="T66">
        <v>154</v>
      </c>
      <c r="U66">
        <v>154</v>
      </c>
      <c r="V66">
        <v>154</v>
      </c>
      <c r="W66">
        <v>154</v>
      </c>
      <c r="X66">
        <v>154</v>
      </c>
      <c r="Y66">
        <v>154</v>
      </c>
      <c r="Z66">
        <v>154</v>
      </c>
      <c r="AA66">
        <v>154</v>
      </c>
      <c r="AB66">
        <v>154</v>
      </c>
      <c r="AC66">
        <v>154</v>
      </c>
      <c r="AD66">
        <v>154</v>
      </c>
      <c r="AE66">
        <v>154</v>
      </c>
      <c r="AF66">
        <v>154</v>
      </c>
      <c r="AG66">
        <v>154</v>
      </c>
      <c r="AH66">
        <v>154</v>
      </c>
      <c r="AI66">
        <v>154</v>
      </c>
      <c r="AJ66">
        <v>154</v>
      </c>
      <c r="AK66">
        <v>154</v>
      </c>
      <c r="AL66">
        <v>154</v>
      </c>
      <c r="AM66">
        <v>154</v>
      </c>
      <c r="AN66">
        <v>154</v>
      </c>
      <c r="AO66">
        <v>154</v>
      </c>
      <c r="AP66">
        <v>154</v>
      </c>
      <c r="AQ66">
        <v>154</v>
      </c>
      <c r="AR66">
        <v>154</v>
      </c>
      <c r="AS66">
        <v>154</v>
      </c>
      <c r="AT66">
        <v>154</v>
      </c>
      <c r="AU66">
        <v>154</v>
      </c>
      <c r="AV66">
        <v>154</v>
      </c>
      <c r="AW66">
        <v>154</v>
      </c>
      <c r="AX66">
        <v>154</v>
      </c>
      <c r="AY66">
        <v>154</v>
      </c>
      <c r="AZ66">
        <v>154</v>
      </c>
      <c r="BA66">
        <v>154</v>
      </c>
      <c r="BB66">
        <v>154</v>
      </c>
      <c r="BC66">
        <v>154</v>
      </c>
      <c r="BD66">
        <v>154</v>
      </c>
      <c r="BE66">
        <v>154</v>
      </c>
      <c r="BF66">
        <v>154</v>
      </c>
      <c r="BG66">
        <v>154</v>
      </c>
      <c r="BH66">
        <v>154</v>
      </c>
      <c r="BI66">
        <v>154</v>
      </c>
      <c r="BJ66">
        <v>154</v>
      </c>
      <c r="BK66">
        <v>154</v>
      </c>
      <c r="BL66">
        <v>154</v>
      </c>
      <c r="BM66">
        <v>154</v>
      </c>
      <c r="BN66">
        <v>154</v>
      </c>
      <c r="BO66">
        <v>154</v>
      </c>
      <c r="BP66">
        <v>154</v>
      </c>
      <c r="BQ66">
        <v>154</v>
      </c>
      <c r="BR66">
        <v>154</v>
      </c>
      <c r="BS66">
        <v>154</v>
      </c>
      <c r="BT66">
        <v>154</v>
      </c>
      <c r="BU66">
        <v>154</v>
      </c>
      <c r="BV66">
        <v>154</v>
      </c>
      <c r="BW66">
        <v>55643</v>
      </c>
      <c r="BX66">
        <v>36119</v>
      </c>
      <c r="BY66">
        <v>13121</v>
      </c>
      <c r="BZ66">
        <v>154</v>
      </c>
      <c r="CA66">
        <v>17921</v>
      </c>
      <c r="CB66">
        <v>24829</v>
      </c>
      <c r="CC66">
        <v>154</v>
      </c>
    </row>
    <row r="67" spans="1:81" x14ac:dyDescent="0.2">
      <c r="A67">
        <v>67</v>
      </c>
      <c r="B67">
        <v>154</v>
      </c>
      <c r="C67">
        <v>154</v>
      </c>
      <c r="D67">
        <v>154</v>
      </c>
      <c r="E67">
        <v>154</v>
      </c>
      <c r="F67">
        <v>154</v>
      </c>
      <c r="G67">
        <v>154</v>
      </c>
      <c r="H67">
        <v>154</v>
      </c>
      <c r="I67">
        <v>154</v>
      </c>
      <c r="J67">
        <v>154</v>
      </c>
      <c r="K67">
        <v>154</v>
      </c>
      <c r="L67">
        <v>154</v>
      </c>
      <c r="M67">
        <v>154</v>
      </c>
      <c r="N67">
        <v>154</v>
      </c>
      <c r="O67">
        <v>154</v>
      </c>
      <c r="P67">
        <v>154</v>
      </c>
      <c r="Q67">
        <v>154</v>
      </c>
      <c r="R67">
        <v>154</v>
      </c>
      <c r="S67">
        <v>154</v>
      </c>
      <c r="T67">
        <v>154</v>
      </c>
      <c r="U67">
        <v>154</v>
      </c>
      <c r="V67">
        <v>154</v>
      </c>
      <c r="W67">
        <v>154</v>
      </c>
      <c r="X67">
        <v>154</v>
      </c>
      <c r="Y67">
        <v>154</v>
      </c>
      <c r="Z67">
        <v>154</v>
      </c>
      <c r="AA67">
        <v>154</v>
      </c>
      <c r="AB67">
        <v>154</v>
      </c>
      <c r="AC67">
        <v>154</v>
      </c>
      <c r="AD67">
        <v>154</v>
      </c>
      <c r="AE67">
        <v>154</v>
      </c>
      <c r="AF67">
        <v>154</v>
      </c>
      <c r="AG67">
        <v>29834</v>
      </c>
      <c r="AH67">
        <v>154</v>
      </c>
      <c r="AI67">
        <v>154</v>
      </c>
      <c r="AJ67">
        <v>154</v>
      </c>
      <c r="AK67">
        <v>154</v>
      </c>
      <c r="AL67">
        <v>154</v>
      </c>
      <c r="AM67">
        <v>154</v>
      </c>
      <c r="AN67">
        <v>154</v>
      </c>
      <c r="AO67">
        <v>154</v>
      </c>
      <c r="AP67">
        <v>154</v>
      </c>
      <c r="AQ67">
        <v>154</v>
      </c>
      <c r="AR67">
        <v>154</v>
      </c>
      <c r="AS67">
        <v>154</v>
      </c>
      <c r="AT67">
        <v>154</v>
      </c>
      <c r="AU67">
        <v>154</v>
      </c>
      <c r="AV67">
        <v>154</v>
      </c>
      <c r="AW67">
        <v>154</v>
      </c>
      <c r="AX67">
        <v>154</v>
      </c>
      <c r="AY67">
        <v>154</v>
      </c>
      <c r="AZ67">
        <v>154</v>
      </c>
      <c r="BA67">
        <v>154</v>
      </c>
      <c r="BB67">
        <v>154</v>
      </c>
      <c r="BC67">
        <v>154</v>
      </c>
      <c r="BD67">
        <v>154</v>
      </c>
      <c r="BE67">
        <v>154</v>
      </c>
      <c r="BF67">
        <v>154</v>
      </c>
      <c r="BG67">
        <v>154</v>
      </c>
      <c r="BH67">
        <v>154</v>
      </c>
      <c r="BI67">
        <v>154</v>
      </c>
      <c r="BJ67">
        <v>154</v>
      </c>
      <c r="BK67">
        <v>11411</v>
      </c>
      <c r="BL67">
        <v>154</v>
      </c>
      <c r="BM67">
        <v>154</v>
      </c>
      <c r="BN67">
        <v>154</v>
      </c>
      <c r="BO67">
        <v>154</v>
      </c>
      <c r="BP67">
        <v>154</v>
      </c>
      <c r="BQ67">
        <v>154</v>
      </c>
      <c r="BR67">
        <v>154</v>
      </c>
      <c r="BS67">
        <v>154</v>
      </c>
      <c r="BT67">
        <v>154</v>
      </c>
      <c r="BU67">
        <v>154</v>
      </c>
      <c r="BV67">
        <v>29277</v>
      </c>
      <c r="BW67">
        <v>35374</v>
      </c>
      <c r="BX67">
        <v>12125</v>
      </c>
      <c r="BY67">
        <v>154</v>
      </c>
      <c r="BZ67">
        <v>49393</v>
      </c>
      <c r="CA67">
        <v>15178</v>
      </c>
      <c r="CB67">
        <v>19044</v>
      </c>
      <c r="CC67">
        <v>154</v>
      </c>
    </row>
    <row r="68" spans="1:81" x14ac:dyDescent="0.2">
      <c r="A68">
        <v>68</v>
      </c>
      <c r="B68">
        <v>154</v>
      </c>
      <c r="C68">
        <v>154</v>
      </c>
      <c r="D68">
        <v>154</v>
      </c>
      <c r="E68">
        <v>154</v>
      </c>
      <c r="F68">
        <v>154</v>
      </c>
      <c r="G68">
        <v>154</v>
      </c>
      <c r="H68">
        <v>154</v>
      </c>
      <c r="I68">
        <v>154</v>
      </c>
      <c r="J68">
        <v>154</v>
      </c>
      <c r="K68">
        <v>154</v>
      </c>
      <c r="L68">
        <v>154</v>
      </c>
      <c r="M68">
        <v>154</v>
      </c>
      <c r="N68">
        <v>154</v>
      </c>
      <c r="O68">
        <v>154</v>
      </c>
      <c r="P68">
        <v>154</v>
      </c>
      <c r="Q68">
        <v>154</v>
      </c>
      <c r="R68">
        <v>154</v>
      </c>
      <c r="S68">
        <v>154</v>
      </c>
      <c r="T68">
        <v>154</v>
      </c>
      <c r="U68">
        <v>154</v>
      </c>
      <c r="V68">
        <v>15968</v>
      </c>
      <c r="W68">
        <v>154</v>
      </c>
      <c r="X68">
        <v>154</v>
      </c>
      <c r="Y68">
        <v>154</v>
      </c>
      <c r="Z68">
        <v>154</v>
      </c>
      <c r="AA68">
        <v>154</v>
      </c>
      <c r="AB68">
        <v>154</v>
      </c>
      <c r="AC68">
        <v>154</v>
      </c>
      <c r="AD68">
        <v>154</v>
      </c>
      <c r="AE68">
        <v>154</v>
      </c>
      <c r="AF68">
        <v>154</v>
      </c>
      <c r="AG68">
        <v>154</v>
      </c>
      <c r="AH68">
        <v>154</v>
      </c>
      <c r="AI68">
        <v>154</v>
      </c>
      <c r="AJ68">
        <v>154</v>
      </c>
      <c r="AK68">
        <v>154</v>
      </c>
      <c r="AL68">
        <v>154</v>
      </c>
      <c r="AM68">
        <v>154</v>
      </c>
      <c r="AN68">
        <v>154</v>
      </c>
      <c r="AO68">
        <v>154</v>
      </c>
      <c r="AP68">
        <v>154</v>
      </c>
      <c r="AQ68">
        <v>154</v>
      </c>
      <c r="AR68">
        <v>154</v>
      </c>
      <c r="AS68">
        <v>154</v>
      </c>
      <c r="AT68">
        <v>154</v>
      </c>
      <c r="AU68">
        <v>154</v>
      </c>
      <c r="AV68">
        <v>154</v>
      </c>
      <c r="AW68">
        <v>154</v>
      </c>
      <c r="AX68">
        <v>154</v>
      </c>
      <c r="AY68">
        <v>154</v>
      </c>
      <c r="AZ68">
        <v>154</v>
      </c>
      <c r="BA68">
        <v>154</v>
      </c>
      <c r="BB68">
        <v>154</v>
      </c>
      <c r="BC68">
        <v>154</v>
      </c>
      <c r="BD68">
        <v>154</v>
      </c>
      <c r="BE68">
        <v>154</v>
      </c>
      <c r="BF68">
        <v>154</v>
      </c>
      <c r="BG68">
        <v>154</v>
      </c>
      <c r="BH68">
        <v>154</v>
      </c>
      <c r="BI68">
        <v>154</v>
      </c>
      <c r="BJ68">
        <v>154</v>
      </c>
      <c r="BK68">
        <v>154</v>
      </c>
      <c r="BL68">
        <v>154</v>
      </c>
      <c r="BM68">
        <v>154</v>
      </c>
      <c r="BN68">
        <v>154</v>
      </c>
      <c r="BO68">
        <v>154</v>
      </c>
      <c r="BP68">
        <v>154</v>
      </c>
      <c r="BQ68">
        <v>154</v>
      </c>
      <c r="BR68">
        <v>154</v>
      </c>
      <c r="BS68">
        <v>154</v>
      </c>
      <c r="BT68">
        <v>154</v>
      </c>
      <c r="BU68">
        <v>154</v>
      </c>
      <c r="BV68">
        <v>154</v>
      </c>
      <c r="BW68">
        <v>46128</v>
      </c>
      <c r="BX68">
        <v>37379</v>
      </c>
      <c r="BY68">
        <v>58376</v>
      </c>
      <c r="BZ68">
        <v>154</v>
      </c>
      <c r="CA68">
        <v>33841</v>
      </c>
      <c r="CB68">
        <v>33799</v>
      </c>
      <c r="CC68">
        <v>40963</v>
      </c>
    </row>
    <row r="69" spans="1:81" x14ac:dyDescent="0.2">
      <c r="A69">
        <v>69</v>
      </c>
      <c r="B69">
        <v>154</v>
      </c>
      <c r="C69">
        <v>154</v>
      </c>
      <c r="D69">
        <v>154</v>
      </c>
      <c r="E69">
        <v>154</v>
      </c>
      <c r="F69">
        <v>154</v>
      </c>
      <c r="G69">
        <v>154</v>
      </c>
      <c r="H69">
        <v>154</v>
      </c>
      <c r="I69">
        <v>154</v>
      </c>
      <c r="J69">
        <v>154</v>
      </c>
      <c r="K69">
        <v>154</v>
      </c>
      <c r="L69">
        <v>154</v>
      </c>
      <c r="M69">
        <v>154</v>
      </c>
      <c r="N69">
        <v>154</v>
      </c>
      <c r="O69">
        <v>154</v>
      </c>
      <c r="P69">
        <v>154</v>
      </c>
      <c r="Q69">
        <v>154</v>
      </c>
      <c r="R69">
        <v>154</v>
      </c>
      <c r="S69">
        <v>154</v>
      </c>
      <c r="T69">
        <v>154</v>
      </c>
      <c r="U69">
        <v>154</v>
      </c>
      <c r="V69">
        <v>154</v>
      </c>
      <c r="W69">
        <v>154</v>
      </c>
      <c r="X69">
        <v>154</v>
      </c>
      <c r="Y69">
        <v>154</v>
      </c>
      <c r="Z69">
        <v>154</v>
      </c>
      <c r="AA69">
        <v>154</v>
      </c>
      <c r="AB69">
        <v>154</v>
      </c>
      <c r="AC69">
        <v>154</v>
      </c>
      <c r="AD69">
        <v>154</v>
      </c>
      <c r="AE69">
        <v>154</v>
      </c>
      <c r="AF69">
        <v>154</v>
      </c>
      <c r="AG69">
        <v>154</v>
      </c>
      <c r="AH69">
        <v>154</v>
      </c>
      <c r="AI69">
        <v>154</v>
      </c>
      <c r="AJ69">
        <v>154</v>
      </c>
      <c r="AK69">
        <v>154</v>
      </c>
      <c r="AL69">
        <v>154</v>
      </c>
      <c r="AM69">
        <v>154</v>
      </c>
      <c r="AN69">
        <v>154</v>
      </c>
      <c r="AO69">
        <v>154</v>
      </c>
      <c r="AP69">
        <v>154</v>
      </c>
      <c r="AQ69">
        <v>154</v>
      </c>
      <c r="AR69">
        <v>154</v>
      </c>
      <c r="AS69">
        <v>154</v>
      </c>
      <c r="AT69">
        <v>154</v>
      </c>
      <c r="AU69">
        <v>154</v>
      </c>
      <c r="AV69">
        <v>154</v>
      </c>
      <c r="AW69">
        <v>154</v>
      </c>
      <c r="AX69">
        <v>154</v>
      </c>
      <c r="AY69">
        <v>154</v>
      </c>
      <c r="AZ69">
        <v>154</v>
      </c>
      <c r="BA69">
        <v>154</v>
      </c>
      <c r="BB69">
        <v>154</v>
      </c>
      <c r="BC69">
        <v>154</v>
      </c>
      <c r="BD69">
        <v>154</v>
      </c>
      <c r="BE69">
        <v>154</v>
      </c>
      <c r="BF69">
        <v>154</v>
      </c>
      <c r="BG69">
        <v>154</v>
      </c>
      <c r="BH69">
        <v>154</v>
      </c>
      <c r="BI69">
        <v>154</v>
      </c>
      <c r="BJ69">
        <v>154</v>
      </c>
      <c r="BK69">
        <v>154</v>
      </c>
      <c r="BL69">
        <v>154</v>
      </c>
      <c r="BM69">
        <v>154</v>
      </c>
      <c r="BN69">
        <v>154</v>
      </c>
      <c r="BO69">
        <v>10798</v>
      </c>
      <c r="BP69">
        <v>154</v>
      </c>
      <c r="BQ69">
        <v>154</v>
      </c>
      <c r="BR69">
        <v>154</v>
      </c>
      <c r="BS69">
        <v>154</v>
      </c>
      <c r="BT69">
        <v>154</v>
      </c>
      <c r="BU69">
        <v>154</v>
      </c>
      <c r="BV69">
        <v>45147</v>
      </c>
      <c r="BW69">
        <v>31995</v>
      </c>
      <c r="BX69">
        <v>39885</v>
      </c>
      <c r="BY69">
        <v>37161</v>
      </c>
      <c r="BZ69">
        <v>27721</v>
      </c>
      <c r="CA69">
        <v>50784</v>
      </c>
      <c r="CB69">
        <v>8083</v>
      </c>
      <c r="CC69">
        <v>36007</v>
      </c>
    </row>
    <row r="70" spans="1:81" x14ac:dyDescent="0.2">
      <c r="A70">
        <v>70</v>
      </c>
      <c r="B70">
        <v>154</v>
      </c>
      <c r="C70">
        <v>154</v>
      </c>
      <c r="D70">
        <v>154</v>
      </c>
      <c r="E70">
        <v>154</v>
      </c>
      <c r="F70">
        <v>154</v>
      </c>
      <c r="G70">
        <v>154</v>
      </c>
      <c r="H70">
        <v>154</v>
      </c>
      <c r="I70">
        <v>154</v>
      </c>
      <c r="J70">
        <v>154</v>
      </c>
      <c r="K70">
        <v>154</v>
      </c>
      <c r="L70">
        <v>154</v>
      </c>
      <c r="M70">
        <v>154</v>
      </c>
      <c r="N70">
        <v>154</v>
      </c>
      <c r="O70">
        <v>154</v>
      </c>
      <c r="P70">
        <v>154</v>
      </c>
      <c r="Q70">
        <v>154</v>
      </c>
      <c r="R70">
        <v>154</v>
      </c>
      <c r="S70">
        <v>154</v>
      </c>
      <c r="T70">
        <v>154</v>
      </c>
      <c r="U70">
        <v>154</v>
      </c>
      <c r="V70">
        <v>154</v>
      </c>
      <c r="W70">
        <v>154</v>
      </c>
      <c r="X70">
        <v>154</v>
      </c>
      <c r="Y70">
        <v>154</v>
      </c>
      <c r="Z70">
        <v>154</v>
      </c>
      <c r="AA70">
        <v>154</v>
      </c>
      <c r="AB70">
        <v>154</v>
      </c>
      <c r="AC70">
        <v>154</v>
      </c>
      <c r="AD70">
        <v>154</v>
      </c>
      <c r="AE70">
        <v>154</v>
      </c>
      <c r="AF70">
        <v>154</v>
      </c>
      <c r="AG70">
        <v>154</v>
      </c>
      <c r="AH70">
        <v>154</v>
      </c>
      <c r="AI70">
        <v>154</v>
      </c>
      <c r="AJ70">
        <v>154</v>
      </c>
      <c r="AK70">
        <v>154</v>
      </c>
      <c r="AL70">
        <v>193</v>
      </c>
      <c r="AM70">
        <v>154</v>
      </c>
      <c r="AN70">
        <v>22056</v>
      </c>
      <c r="AO70">
        <v>154</v>
      </c>
      <c r="AP70">
        <v>154</v>
      </c>
      <c r="AQ70">
        <v>154</v>
      </c>
      <c r="AR70">
        <v>154</v>
      </c>
      <c r="AS70">
        <v>154</v>
      </c>
      <c r="AT70">
        <v>154</v>
      </c>
      <c r="AU70">
        <v>154</v>
      </c>
      <c r="AV70">
        <v>154</v>
      </c>
      <c r="AW70">
        <v>154</v>
      </c>
      <c r="AX70">
        <v>154</v>
      </c>
      <c r="AY70">
        <v>154</v>
      </c>
      <c r="AZ70">
        <v>154</v>
      </c>
      <c r="BA70">
        <v>154</v>
      </c>
      <c r="BB70">
        <v>154</v>
      </c>
      <c r="BC70">
        <v>27602</v>
      </c>
      <c r="BD70">
        <v>9286</v>
      </c>
      <c r="BE70">
        <v>154</v>
      </c>
      <c r="BF70">
        <v>154</v>
      </c>
      <c r="BG70">
        <v>154</v>
      </c>
      <c r="BH70">
        <v>154</v>
      </c>
      <c r="BI70">
        <v>154</v>
      </c>
      <c r="BJ70">
        <v>154</v>
      </c>
      <c r="BK70">
        <v>154</v>
      </c>
      <c r="BL70">
        <v>154</v>
      </c>
      <c r="BM70">
        <v>154</v>
      </c>
      <c r="BN70">
        <v>154</v>
      </c>
      <c r="BO70">
        <v>154</v>
      </c>
      <c r="BP70">
        <v>154</v>
      </c>
      <c r="BQ70">
        <v>154</v>
      </c>
      <c r="BR70">
        <v>154</v>
      </c>
      <c r="BS70">
        <v>154</v>
      </c>
      <c r="BT70">
        <v>154</v>
      </c>
      <c r="BU70">
        <v>154</v>
      </c>
      <c r="BV70">
        <v>54896</v>
      </c>
      <c r="BW70">
        <v>35966</v>
      </c>
      <c r="BX70">
        <v>19598</v>
      </c>
      <c r="BY70">
        <v>44551</v>
      </c>
      <c r="BZ70">
        <v>154</v>
      </c>
      <c r="CA70">
        <v>21206</v>
      </c>
      <c r="CB70">
        <v>154</v>
      </c>
      <c r="CC70">
        <v>48985</v>
      </c>
    </row>
    <row r="71" spans="1:81" x14ac:dyDescent="0.2">
      <c r="A71">
        <v>71</v>
      </c>
      <c r="B71">
        <v>154</v>
      </c>
      <c r="C71">
        <v>154</v>
      </c>
      <c r="D71">
        <v>154</v>
      </c>
      <c r="E71">
        <v>154</v>
      </c>
      <c r="F71">
        <v>154</v>
      </c>
      <c r="G71">
        <v>154</v>
      </c>
      <c r="H71">
        <v>154</v>
      </c>
      <c r="I71">
        <v>154</v>
      </c>
      <c r="J71">
        <v>154</v>
      </c>
      <c r="K71">
        <v>154</v>
      </c>
      <c r="L71">
        <v>154</v>
      </c>
      <c r="M71">
        <v>154</v>
      </c>
      <c r="N71">
        <v>154</v>
      </c>
      <c r="O71">
        <v>154</v>
      </c>
      <c r="P71">
        <v>193</v>
      </c>
      <c r="Q71">
        <v>154</v>
      </c>
      <c r="R71">
        <v>154</v>
      </c>
      <c r="S71">
        <v>154</v>
      </c>
      <c r="T71">
        <v>154</v>
      </c>
      <c r="U71">
        <v>154</v>
      </c>
      <c r="V71">
        <v>154</v>
      </c>
      <c r="W71">
        <v>154</v>
      </c>
      <c r="X71">
        <v>154</v>
      </c>
      <c r="Y71">
        <v>154</v>
      </c>
      <c r="Z71">
        <v>154</v>
      </c>
      <c r="AA71">
        <v>154</v>
      </c>
      <c r="AB71">
        <v>154</v>
      </c>
      <c r="AC71">
        <v>154</v>
      </c>
      <c r="AD71">
        <v>154</v>
      </c>
      <c r="AE71">
        <v>154</v>
      </c>
      <c r="AF71">
        <v>154</v>
      </c>
      <c r="AG71">
        <v>154</v>
      </c>
      <c r="AH71">
        <v>154</v>
      </c>
      <c r="AI71">
        <v>154</v>
      </c>
      <c r="AJ71">
        <v>154</v>
      </c>
      <c r="AK71">
        <v>154</v>
      </c>
      <c r="AL71">
        <v>15831</v>
      </c>
      <c r="AM71">
        <v>154</v>
      </c>
      <c r="AN71">
        <v>154</v>
      </c>
      <c r="AO71">
        <v>154</v>
      </c>
      <c r="AP71">
        <v>154</v>
      </c>
      <c r="AQ71">
        <v>154</v>
      </c>
      <c r="AR71">
        <v>154</v>
      </c>
      <c r="AS71">
        <v>154</v>
      </c>
      <c r="AT71">
        <v>154</v>
      </c>
      <c r="AU71">
        <v>154</v>
      </c>
      <c r="AV71">
        <v>154</v>
      </c>
      <c r="AW71">
        <v>154</v>
      </c>
      <c r="AX71">
        <v>154</v>
      </c>
      <c r="AY71">
        <v>154</v>
      </c>
      <c r="AZ71">
        <v>154</v>
      </c>
      <c r="BA71">
        <v>154</v>
      </c>
      <c r="BB71">
        <v>154</v>
      </c>
      <c r="BC71">
        <v>154</v>
      </c>
      <c r="BD71">
        <v>154</v>
      </c>
      <c r="BE71">
        <v>154</v>
      </c>
      <c r="BF71">
        <v>8027</v>
      </c>
      <c r="BG71">
        <v>154</v>
      </c>
      <c r="BH71">
        <v>154</v>
      </c>
      <c r="BI71">
        <v>154</v>
      </c>
      <c r="BJ71">
        <v>154</v>
      </c>
      <c r="BK71">
        <v>154</v>
      </c>
      <c r="BL71">
        <v>154</v>
      </c>
      <c r="BM71">
        <v>154</v>
      </c>
      <c r="BN71">
        <v>154</v>
      </c>
      <c r="BO71">
        <v>154</v>
      </c>
      <c r="BP71">
        <v>154</v>
      </c>
      <c r="BQ71">
        <v>154</v>
      </c>
      <c r="BR71">
        <v>154</v>
      </c>
      <c r="BS71">
        <v>154</v>
      </c>
      <c r="BT71">
        <v>154</v>
      </c>
      <c r="BU71">
        <v>154</v>
      </c>
      <c r="BV71">
        <v>13239</v>
      </c>
      <c r="BW71">
        <v>154</v>
      </c>
      <c r="BX71">
        <v>52400</v>
      </c>
      <c r="BY71">
        <v>19832</v>
      </c>
      <c r="BZ71">
        <v>17493</v>
      </c>
      <c r="CA71">
        <v>21992</v>
      </c>
      <c r="CB71">
        <v>28265</v>
      </c>
      <c r="CC71">
        <v>22114</v>
      </c>
    </row>
    <row r="72" spans="1:81" x14ac:dyDescent="0.2">
      <c r="A72">
        <v>72</v>
      </c>
      <c r="B72">
        <v>154</v>
      </c>
      <c r="C72">
        <v>154</v>
      </c>
      <c r="D72">
        <v>154</v>
      </c>
      <c r="E72">
        <v>154</v>
      </c>
      <c r="F72">
        <v>154</v>
      </c>
      <c r="G72">
        <v>154</v>
      </c>
      <c r="H72">
        <v>154</v>
      </c>
      <c r="I72">
        <v>154</v>
      </c>
      <c r="J72">
        <v>154</v>
      </c>
      <c r="K72">
        <v>154</v>
      </c>
      <c r="L72">
        <v>154</v>
      </c>
      <c r="M72">
        <v>154</v>
      </c>
      <c r="N72">
        <v>154</v>
      </c>
      <c r="O72">
        <v>154</v>
      </c>
      <c r="P72">
        <v>9017</v>
      </c>
      <c r="Q72">
        <v>154</v>
      </c>
      <c r="R72">
        <v>154</v>
      </c>
      <c r="S72">
        <v>154</v>
      </c>
      <c r="T72">
        <v>154</v>
      </c>
      <c r="U72">
        <v>154</v>
      </c>
      <c r="V72">
        <v>154</v>
      </c>
      <c r="W72">
        <v>154</v>
      </c>
      <c r="X72">
        <v>154</v>
      </c>
      <c r="Y72">
        <v>154</v>
      </c>
      <c r="Z72">
        <v>154</v>
      </c>
      <c r="AA72">
        <v>154</v>
      </c>
      <c r="AB72">
        <v>154</v>
      </c>
      <c r="AC72">
        <v>154</v>
      </c>
      <c r="AD72">
        <v>154</v>
      </c>
      <c r="AE72">
        <v>154</v>
      </c>
      <c r="AF72">
        <v>154</v>
      </c>
      <c r="AG72">
        <v>154</v>
      </c>
      <c r="AH72">
        <v>154</v>
      </c>
      <c r="AI72">
        <v>154</v>
      </c>
      <c r="AJ72">
        <v>154</v>
      </c>
      <c r="AK72">
        <v>154</v>
      </c>
      <c r="AL72">
        <v>154</v>
      </c>
      <c r="AM72">
        <v>154</v>
      </c>
      <c r="AN72">
        <v>154</v>
      </c>
      <c r="AO72">
        <v>154</v>
      </c>
      <c r="AP72">
        <v>13251</v>
      </c>
      <c r="AQ72">
        <v>154</v>
      </c>
      <c r="AR72">
        <v>154</v>
      </c>
      <c r="AS72">
        <v>154</v>
      </c>
      <c r="AT72">
        <v>154</v>
      </c>
      <c r="AU72">
        <v>154</v>
      </c>
      <c r="AV72">
        <v>154</v>
      </c>
      <c r="AW72">
        <v>154</v>
      </c>
      <c r="AX72">
        <v>154</v>
      </c>
      <c r="AY72">
        <v>154</v>
      </c>
      <c r="AZ72">
        <v>154</v>
      </c>
      <c r="BA72">
        <v>154</v>
      </c>
      <c r="BB72">
        <v>154</v>
      </c>
      <c r="BC72">
        <v>154</v>
      </c>
      <c r="BD72">
        <v>154</v>
      </c>
      <c r="BE72">
        <v>2836</v>
      </c>
      <c r="BF72">
        <v>154</v>
      </c>
      <c r="BG72">
        <v>154</v>
      </c>
      <c r="BH72">
        <v>154</v>
      </c>
      <c r="BI72">
        <v>154</v>
      </c>
      <c r="BJ72">
        <v>154</v>
      </c>
      <c r="BK72">
        <v>154</v>
      </c>
      <c r="BL72">
        <v>193</v>
      </c>
      <c r="BM72">
        <v>154</v>
      </c>
      <c r="BN72">
        <v>154</v>
      </c>
      <c r="BO72">
        <v>193</v>
      </c>
      <c r="BP72">
        <v>154</v>
      </c>
      <c r="BQ72">
        <v>154</v>
      </c>
      <c r="BR72">
        <v>154</v>
      </c>
      <c r="BS72">
        <v>154</v>
      </c>
      <c r="BT72">
        <v>154</v>
      </c>
      <c r="BU72">
        <v>154</v>
      </c>
      <c r="BV72">
        <v>28820</v>
      </c>
      <c r="BW72">
        <v>42714</v>
      </c>
      <c r="BX72">
        <v>39000</v>
      </c>
      <c r="BY72">
        <v>4000</v>
      </c>
      <c r="BZ72">
        <v>58305</v>
      </c>
      <c r="CA72">
        <v>154</v>
      </c>
      <c r="CB72">
        <v>22820</v>
      </c>
      <c r="CC72">
        <v>154</v>
      </c>
    </row>
    <row r="73" spans="1:81" x14ac:dyDescent="0.2">
      <c r="A73">
        <v>73</v>
      </c>
      <c r="B73">
        <v>154</v>
      </c>
      <c r="C73">
        <v>154</v>
      </c>
      <c r="D73">
        <v>154</v>
      </c>
      <c r="E73">
        <v>154</v>
      </c>
      <c r="F73">
        <v>154</v>
      </c>
      <c r="G73">
        <v>154</v>
      </c>
      <c r="H73">
        <v>154</v>
      </c>
      <c r="I73">
        <v>154</v>
      </c>
      <c r="J73">
        <v>154</v>
      </c>
      <c r="K73">
        <v>154</v>
      </c>
      <c r="L73">
        <v>154</v>
      </c>
      <c r="M73">
        <v>154</v>
      </c>
      <c r="N73">
        <v>154</v>
      </c>
      <c r="O73">
        <v>154</v>
      </c>
      <c r="P73">
        <v>154</v>
      </c>
      <c r="Q73">
        <v>154</v>
      </c>
      <c r="R73">
        <v>154</v>
      </c>
      <c r="S73">
        <v>154</v>
      </c>
      <c r="T73">
        <v>154</v>
      </c>
      <c r="U73">
        <v>154</v>
      </c>
      <c r="V73">
        <v>6266</v>
      </c>
      <c r="W73">
        <v>154</v>
      </c>
      <c r="X73">
        <v>154</v>
      </c>
      <c r="Y73">
        <v>154</v>
      </c>
      <c r="Z73">
        <v>154</v>
      </c>
      <c r="AA73">
        <v>154</v>
      </c>
      <c r="AB73">
        <v>154</v>
      </c>
      <c r="AC73">
        <v>154</v>
      </c>
      <c r="AD73">
        <v>154</v>
      </c>
      <c r="AE73">
        <v>154</v>
      </c>
      <c r="AF73">
        <v>154</v>
      </c>
      <c r="AG73">
        <v>6309</v>
      </c>
      <c r="AH73">
        <v>154</v>
      </c>
      <c r="AI73">
        <v>154</v>
      </c>
      <c r="AJ73">
        <v>154</v>
      </c>
      <c r="AK73">
        <v>154</v>
      </c>
      <c r="AL73">
        <v>154</v>
      </c>
      <c r="AM73">
        <v>154</v>
      </c>
      <c r="AN73">
        <v>154</v>
      </c>
      <c r="AO73">
        <v>154</v>
      </c>
      <c r="AP73">
        <v>154</v>
      </c>
      <c r="AQ73">
        <v>154</v>
      </c>
      <c r="AR73">
        <v>154</v>
      </c>
      <c r="AS73">
        <v>154</v>
      </c>
      <c r="AT73">
        <v>154</v>
      </c>
      <c r="AU73">
        <v>154</v>
      </c>
      <c r="AV73">
        <v>154</v>
      </c>
      <c r="AW73">
        <v>154</v>
      </c>
      <c r="AX73">
        <v>154</v>
      </c>
      <c r="AY73">
        <v>154</v>
      </c>
      <c r="AZ73">
        <v>154</v>
      </c>
      <c r="BA73">
        <v>154</v>
      </c>
      <c r="BB73">
        <v>154</v>
      </c>
      <c r="BC73">
        <v>154</v>
      </c>
      <c r="BD73">
        <v>154</v>
      </c>
      <c r="BE73">
        <v>154</v>
      </c>
      <c r="BF73">
        <v>154</v>
      </c>
      <c r="BG73">
        <v>154</v>
      </c>
      <c r="BH73">
        <v>154</v>
      </c>
      <c r="BI73">
        <v>154</v>
      </c>
      <c r="BJ73">
        <v>154</v>
      </c>
      <c r="BK73">
        <v>154</v>
      </c>
      <c r="BL73">
        <v>154</v>
      </c>
      <c r="BM73">
        <v>154</v>
      </c>
      <c r="BN73">
        <v>154</v>
      </c>
      <c r="BO73">
        <v>154</v>
      </c>
      <c r="BP73">
        <v>154</v>
      </c>
      <c r="BQ73">
        <v>154</v>
      </c>
      <c r="BR73">
        <v>154</v>
      </c>
      <c r="BS73">
        <v>154</v>
      </c>
      <c r="BT73">
        <v>154</v>
      </c>
      <c r="BU73">
        <v>154</v>
      </c>
      <c r="BV73">
        <v>154</v>
      </c>
      <c r="BW73">
        <v>154</v>
      </c>
      <c r="BX73">
        <v>1101</v>
      </c>
      <c r="BY73">
        <v>154</v>
      </c>
      <c r="BZ73">
        <v>49440</v>
      </c>
      <c r="CA73">
        <v>24355</v>
      </c>
      <c r="CB73">
        <v>2284</v>
      </c>
      <c r="CC73">
        <v>13123</v>
      </c>
    </row>
    <row r="74" spans="1:81" x14ac:dyDescent="0.2">
      <c r="A74">
        <v>74</v>
      </c>
      <c r="B74">
        <v>154</v>
      </c>
      <c r="C74">
        <v>154</v>
      </c>
      <c r="D74">
        <v>154</v>
      </c>
      <c r="E74">
        <v>154</v>
      </c>
      <c r="F74">
        <v>154</v>
      </c>
      <c r="G74">
        <v>154</v>
      </c>
      <c r="H74">
        <v>154</v>
      </c>
      <c r="I74">
        <v>154</v>
      </c>
      <c r="J74">
        <v>154</v>
      </c>
      <c r="K74">
        <v>154</v>
      </c>
      <c r="L74">
        <v>154</v>
      </c>
      <c r="M74">
        <v>154</v>
      </c>
      <c r="N74">
        <v>154</v>
      </c>
      <c r="O74">
        <v>154</v>
      </c>
      <c r="P74">
        <v>154</v>
      </c>
      <c r="Q74">
        <v>154</v>
      </c>
      <c r="R74">
        <v>154</v>
      </c>
      <c r="S74">
        <v>154</v>
      </c>
      <c r="T74">
        <v>154</v>
      </c>
      <c r="U74">
        <v>154</v>
      </c>
      <c r="V74">
        <v>154</v>
      </c>
      <c r="W74">
        <v>154</v>
      </c>
      <c r="X74">
        <v>154</v>
      </c>
      <c r="Y74">
        <v>154</v>
      </c>
      <c r="Z74">
        <v>154</v>
      </c>
      <c r="AA74">
        <v>154</v>
      </c>
      <c r="AB74">
        <v>154</v>
      </c>
      <c r="AC74">
        <v>154</v>
      </c>
      <c r="AD74">
        <v>154</v>
      </c>
      <c r="AE74">
        <v>154</v>
      </c>
      <c r="AF74">
        <v>154</v>
      </c>
      <c r="AG74">
        <v>154</v>
      </c>
      <c r="AH74">
        <v>154</v>
      </c>
      <c r="AI74">
        <v>154</v>
      </c>
      <c r="AJ74">
        <v>154</v>
      </c>
      <c r="AK74">
        <v>154</v>
      </c>
      <c r="AL74">
        <v>154</v>
      </c>
      <c r="AM74">
        <v>154</v>
      </c>
      <c r="AN74">
        <v>154</v>
      </c>
      <c r="AO74">
        <v>154</v>
      </c>
      <c r="AP74">
        <v>154</v>
      </c>
      <c r="AQ74">
        <v>154</v>
      </c>
      <c r="AR74">
        <v>154</v>
      </c>
      <c r="AS74">
        <v>154</v>
      </c>
      <c r="AT74">
        <v>154</v>
      </c>
      <c r="AU74">
        <v>154</v>
      </c>
      <c r="AV74">
        <v>154</v>
      </c>
      <c r="AW74">
        <v>154</v>
      </c>
      <c r="AX74">
        <v>154</v>
      </c>
      <c r="AY74">
        <v>154</v>
      </c>
      <c r="AZ74">
        <v>154</v>
      </c>
      <c r="BA74">
        <v>154</v>
      </c>
      <c r="BB74">
        <v>154</v>
      </c>
      <c r="BC74">
        <v>154</v>
      </c>
      <c r="BD74">
        <v>154</v>
      </c>
      <c r="BE74">
        <v>154</v>
      </c>
      <c r="BF74">
        <v>154</v>
      </c>
      <c r="BG74">
        <v>154</v>
      </c>
      <c r="BH74">
        <v>154</v>
      </c>
      <c r="BI74">
        <v>154</v>
      </c>
      <c r="BJ74">
        <v>154</v>
      </c>
      <c r="BK74">
        <v>154</v>
      </c>
      <c r="BL74">
        <v>154</v>
      </c>
      <c r="BM74">
        <v>154</v>
      </c>
      <c r="BN74">
        <v>154</v>
      </c>
      <c r="BO74">
        <v>154</v>
      </c>
      <c r="BP74">
        <v>154</v>
      </c>
      <c r="BQ74">
        <v>154</v>
      </c>
      <c r="BR74">
        <v>154</v>
      </c>
      <c r="BS74">
        <v>154</v>
      </c>
      <c r="BT74">
        <v>154</v>
      </c>
      <c r="BU74">
        <v>154</v>
      </c>
      <c r="BV74">
        <v>40756</v>
      </c>
      <c r="BW74">
        <v>20568</v>
      </c>
      <c r="BX74">
        <v>2304</v>
      </c>
      <c r="BY74">
        <v>56735</v>
      </c>
      <c r="BZ74">
        <v>31455</v>
      </c>
      <c r="CA74">
        <v>154</v>
      </c>
      <c r="CB74">
        <v>51029</v>
      </c>
      <c r="CC74">
        <v>154</v>
      </c>
    </row>
    <row r="75" spans="1:81" x14ac:dyDescent="0.2">
      <c r="A75">
        <v>75</v>
      </c>
      <c r="B75">
        <v>154</v>
      </c>
      <c r="C75">
        <v>154</v>
      </c>
      <c r="D75">
        <v>154</v>
      </c>
      <c r="E75">
        <v>154</v>
      </c>
      <c r="F75">
        <v>154</v>
      </c>
      <c r="G75">
        <v>154</v>
      </c>
      <c r="H75">
        <v>154</v>
      </c>
      <c r="I75">
        <v>154</v>
      </c>
      <c r="J75">
        <v>154</v>
      </c>
      <c r="K75">
        <v>154</v>
      </c>
      <c r="L75">
        <v>154</v>
      </c>
      <c r="M75">
        <v>154</v>
      </c>
      <c r="N75">
        <v>154</v>
      </c>
      <c r="O75">
        <v>154</v>
      </c>
      <c r="P75">
        <v>154</v>
      </c>
      <c r="Q75">
        <v>154</v>
      </c>
      <c r="R75">
        <v>154</v>
      </c>
      <c r="S75">
        <v>154</v>
      </c>
      <c r="T75">
        <v>154</v>
      </c>
      <c r="U75">
        <v>154</v>
      </c>
      <c r="V75">
        <v>154</v>
      </c>
      <c r="W75">
        <v>154</v>
      </c>
      <c r="X75">
        <v>154</v>
      </c>
      <c r="Y75">
        <v>154</v>
      </c>
      <c r="Z75">
        <v>154</v>
      </c>
      <c r="AA75">
        <v>154</v>
      </c>
      <c r="AB75">
        <v>16109</v>
      </c>
      <c r="AC75">
        <v>5934</v>
      </c>
      <c r="AD75">
        <v>154</v>
      </c>
      <c r="AE75">
        <v>154</v>
      </c>
      <c r="AF75">
        <v>154</v>
      </c>
      <c r="AG75">
        <v>154</v>
      </c>
      <c r="AH75">
        <v>5934</v>
      </c>
      <c r="AI75">
        <v>154</v>
      </c>
      <c r="AJ75">
        <v>154</v>
      </c>
      <c r="AK75">
        <v>154</v>
      </c>
      <c r="AL75">
        <v>154</v>
      </c>
      <c r="AM75">
        <v>154</v>
      </c>
      <c r="AN75">
        <v>154</v>
      </c>
      <c r="AO75">
        <v>154</v>
      </c>
      <c r="AP75">
        <v>16109</v>
      </c>
      <c r="AQ75">
        <v>154</v>
      </c>
      <c r="AR75">
        <v>154</v>
      </c>
      <c r="AS75">
        <v>154</v>
      </c>
      <c r="AT75">
        <v>154</v>
      </c>
      <c r="AU75">
        <v>154</v>
      </c>
      <c r="AV75">
        <v>154</v>
      </c>
      <c r="AW75">
        <v>154</v>
      </c>
      <c r="AX75">
        <v>154</v>
      </c>
      <c r="AY75">
        <v>154</v>
      </c>
      <c r="AZ75">
        <v>154</v>
      </c>
      <c r="BA75">
        <v>154</v>
      </c>
      <c r="BB75">
        <v>154</v>
      </c>
      <c r="BC75">
        <v>5934</v>
      </c>
      <c r="BD75">
        <v>154</v>
      </c>
      <c r="BE75">
        <v>154</v>
      </c>
      <c r="BF75">
        <v>5489</v>
      </c>
      <c r="BG75">
        <v>5934</v>
      </c>
      <c r="BH75">
        <v>154</v>
      </c>
      <c r="BI75">
        <v>154</v>
      </c>
      <c r="BJ75">
        <v>154</v>
      </c>
      <c r="BK75">
        <v>154</v>
      </c>
      <c r="BL75">
        <v>154</v>
      </c>
      <c r="BM75">
        <v>154</v>
      </c>
      <c r="BN75">
        <v>154</v>
      </c>
      <c r="BO75">
        <v>154</v>
      </c>
      <c r="BP75">
        <v>154</v>
      </c>
      <c r="BQ75">
        <v>154</v>
      </c>
      <c r="BR75">
        <v>154</v>
      </c>
      <c r="BS75">
        <v>154</v>
      </c>
      <c r="BT75">
        <v>154</v>
      </c>
      <c r="BU75">
        <v>154</v>
      </c>
      <c r="BV75">
        <v>29752</v>
      </c>
      <c r="BW75">
        <v>154</v>
      </c>
      <c r="BX75">
        <v>31704</v>
      </c>
      <c r="BY75">
        <v>154</v>
      </c>
      <c r="BZ75">
        <v>154</v>
      </c>
      <c r="CA75">
        <v>41569</v>
      </c>
      <c r="CB75">
        <v>154</v>
      </c>
      <c r="CC75">
        <v>53875</v>
      </c>
    </row>
    <row r="76" spans="1:81" x14ac:dyDescent="0.2">
      <c r="A76">
        <v>76</v>
      </c>
      <c r="B76">
        <v>154</v>
      </c>
      <c r="C76">
        <v>154</v>
      </c>
      <c r="D76">
        <v>154</v>
      </c>
      <c r="E76">
        <v>154</v>
      </c>
      <c r="F76">
        <v>154</v>
      </c>
      <c r="G76">
        <v>154</v>
      </c>
      <c r="H76">
        <v>154</v>
      </c>
      <c r="I76">
        <v>154</v>
      </c>
      <c r="J76">
        <v>154</v>
      </c>
      <c r="K76">
        <v>154</v>
      </c>
      <c r="L76">
        <v>154</v>
      </c>
      <c r="M76">
        <v>154</v>
      </c>
      <c r="N76">
        <v>154</v>
      </c>
      <c r="O76">
        <v>154</v>
      </c>
      <c r="P76">
        <v>154</v>
      </c>
      <c r="Q76">
        <v>154</v>
      </c>
      <c r="R76">
        <v>154</v>
      </c>
      <c r="S76">
        <v>154</v>
      </c>
      <c r="T76">
        <v>154</v>
      </c>
      <c r="U76">
        <v>23347</v>
      </c>
      <c r="V76">
        <v>154</v>
      </c>
      <c r="W76">
        <v>154</v>
      </c>
      <c r="X76">
        <v>154</v>
      </c>
      <c r="Y76">
        <v>154</v>
      </c>
      <c r="Z76">
        <v>154</v>
      </c>
      <c r="AA76">
        <v>154</v>
      </c>
      <c r="AB76">
        <v>154</v>
      </c>
      <c r="AC76">
        <v>154</v>
      </c>
      <c r="AD76">
        <v>154</v>
      </c>
      <c r="AE76">
        <v>154</v>
      </c>
      <c r="AF76">
        <v>154</v>
      </c>
      <c r="AG76">
        <v>154</v>
      </c>
      <c r="AH76">
        <v>18796</v>
      </c>
      <c r="AI76">
        <v>154</v>
      </c>
      <c r="AJ76">
        <v>154</v>
      </c>
      <c r="AK76">
        <v>154</v>
      </c>
      <c r="AL76">
        <v>1432</v>
      </c>
      <c r="AM76">
        <v>154</v>
      </c>
      <c r="AN76">
        <v>154</v>
      </c>
      <c r="AO76">
        <v>154</v>
      </c>
      <c r="AP76">
        <v>154</v>
      </c>
      <c r="AQ76">
        <v>154</v>
      </c>
      <c r="AR76">
        <v>154</v>
      </c>
      <c r="AS76">
        <v>154</v>
      </c>
      <c r="AT76">
        <v>154</v>
      </c>
      <c r="AU76">
        <v>154</v>
      </c>
      <c r="AV76">
        <v>154</v>
      </c>
      <c r="AW76">
        <v>154</v>
      </c>
      <c r="AX76">
        <v>154</v>
      </c>
      <c r="AY76">
        <v>154</v>
      </c>
      <c r="AZ76">
        <v>154</v>
      </c>
      <c r="BA76">
        <v>154</v>
      </c>
      <c r="BB76">
        <v>154</v>
      </c>
      <c r="BC76">
        <v>154</v>
      </c>
      <c r="BD76">
        <v>154</v>
      </c>
      <c r="BE76">
        <v>154</v>
      </c>
      <c r="BF76">
        <v>154</v>
      </c>
      <c r="BG76">
        <v>154</v>
      </c>
      <c r="BH76">
        <v>154</v>
      </c>
      <c r="BI76">
        <v>154</v>
      </c>
      <c r="BJ76">
        <v>154</v>
      </c>
      <c r="BK76">
        <v>154</v>
      </c>
      <c r="BL76">
        <v>154</v>
      </c>
      <c r="BM76">
        <v>154</v>
      </c>
      <c r="BN76">
        <v>154</v>
      </c>
      <c r="BO76">
        <v>154</v>
      </c>
      <c r="BP76">
        <v>154</v>
      </c>
      <c r="BQ76">
        <v>154</v>
      </c>
      <c r="BR76">
        <v>154</v>
      </c>
      <c r="BS76">
        <v>154</v>
      </c>
      <c r="BT76">
        <v>154</v>
      </c>
      <c r="BU76">
        <v>154</v>
      </c>
      <c r="BV76">
        <v>27975</v>
      </c>
      <c r="BW76">
        <v>18440</v>
      </c>
      <c r="BX76">
        <v>154</v>
      </c>
      <c r="BY76">
        <v>27563</v>
      </c>
      <c r="BZ76">
        <v>47937</v>
      </c>
      <c r="CA76">
        <v>33553</v>
      </c>
      <c r="CB76">
        <v>22154</v>
      </c>
      <c r="CC76">
        <v>25342</v>
      </c>
    </row>
    <row r="77" spans="1:81" x14ac:dyDescent="0.2">
      <c r="A77">
        <v>77</v>
      </c>
      <c r="B77">
        <v>154</v>
      </c>
      <c r="C77">
        <v>154</v>
      </c>
      <c r="D77">
        <v>154</v>
      </c>
      <c r="E77">
        <v>154</v>
      </c>
      <c r="F77">
        <v>154</v>
      </c>
      <c r="G77">
        <v>154</v>
      </c>
      <c r="H77">
        <v>154</v>
      </c>
      <c r="I77">
        <v>154</v>
      </c>
      <c r="J77">
        <v>154</v>
      </c>
      <c r="K77">
        <v>154</v>
      </c>
      <c r="L77">
        <v>154</v>
      </c>
      <c r="M77">
        <v>154</v>
      </c>
      <c r="N77">
        <v>154</v>
      </c>
      <c r="O77">
        <v>154</v>
      </c>
      <c r="P77">
        <v>154</v>
      </c>
      <c r="Q77">
        <v>154</v>
      </c>
      <c r="R77">
        <v>154</v>
      </c>
      <c r="S77">
        <v>154</v>
      </c>
      <c r="T77">
        <v>154</v>
      </c>
      <c r="U77">
        <v>154</v>
      </c>
      <c r="V77">
        <v>154</v>
      </c>
      <c r="W77">
        <v>154</v>
      </c>
      <c r="X77">
        <v>154</v>
      </c>
      <c r="Y77">
        <v>154</v>
      </c>
      <c r="Z77">
        <v>154</v>
      </c>
      <c r="AA77">
        <v>154</v>
      </c>
      <c r="AB77">
        <v>154</v>
      </c>
      <c r="AC77">
        <v>154</v>
      </c>
      <c r="AD77">
        <v>154</v>
      </c>
      <c r="AE77">
        <v>154</v>
      </c>
      <c r="AF77">
        <v>154</v>
      </c>
      <c r="AG77">
        <v>154</v>
      </c>
      <c r="AH77">
        <v>154</v>
      </c>
      <c r="AI77">
        <v>154</v>
      </c>
      <c r="AJ77">
        <v>154</v>
      </c>
      <c r="AK77">
        <v>154</v>
      </c>
      <c r="AL77">
        <v>154</v>
      </c>
      <c r="AM77">
        <v>154</v>
      </c>
      <c r="AN77">
        <v>154</v>
      </c>
      <c r="AO77">
        <v>154</v>
      </c>
      <c r="AP77">
        <v>154</v>
      </c>
      <c r="AQ77">
        <v>154</v>
      </c>
      <c r="AR77">
        <v>154</v>
      </c>
      <c r="AS77">
        <v>154</v>
      </c>
      <c r="AT77">
        <v>154</v>
      </c>
      <c r="AU77">
        <v>154</v>
      </c>
      <c r="AV77">
        <v>154</v>
      </c>
      <c r="AW77">
        <v>154</v>
      </c>
      <c r="AX77">
        <v>154</v>
      </c>
      <c r="AY77">
        <v>154</v>
      </c>
      <c r="AZ77">
        <v>154</v>
      </c>
      <c r="BA77">
        <v>154</v>
      </c>
      <c r="BB77">
        <v>154</v>
      </c>
      <c r="BC77">
        <v>154</v>
      </c>
      <c r="BD77">
        <v>154</v>
      </c>
      <c r="BE77">
        <v>154</v>
      </c>
      <c r="BF77">
        <v>154</v>
      </c>
      <c r="BG77">
        <v>154</v>
      </c>
      <c r="BH77">
        <v>154</v>
      </c>
      <c r="BI77">
        <v>154</v>
      </c>
      <c r="BJ77">
        <v>154</v>
      </c>
      <c r="BK77">
        <v>154</v>
      </c>
      <c r="BL77">
        <v>154</v>
      </c>
      <c r="BM77">
        <v>154</v>
      </c>
      <c r="BN77">
        <v>1672</v>
      </c>
      <c r="BO77">
        <v>154</v>
      </c>
      <c r="BP77">
        <v>154</v>
      </c>
      <c r="BQ77">
        <v>154</v>
      </c>
      <c r="BR77">
        <v>154</v>
      </c>
      <c r="BS77">
        <v>154</v>
      </c>
      <c r="BT77">
        <v>154</v>
      </c>
      <c r="BU77">
        <v>154</v>
      </c>
      <c r="BV77">
        <v>14867</v>
      </c>
      <c r="BW77">
        <v>34149</v>
      </c>
      <c r="BX77">
        <v>10421</v>
      </c>
      <c r="BY77">
        <v>154</v>
      </c>
      <c r="BZ77">
        <v>32577</v>
      </c>
      <c r="CA77">
        <v>46019</v>
      </c>
      <c r="CB77">
        <v>154</v>
      </c>
      <c r="CC77">
        <v>1344</v>
      </c>
    </row>
    <row r="78" spans="1:81" x14ac:dyDescent="0.2">
      <c r="A78">
        <v>78</v>
      </c>
      <c r="B78">
        <v>154</v>
      </c>
      <c r="C78">
        <v>154</v>
      </c>
      <c r="D78">
        <v>154</v>
      </c>
      <c r="E78">
        <v>154</v>
      </c>
      <c r="F78">
        <v>154</v>
      </c>
      <c r="G78">
        <v>154</v>
      </c>
      <c r="H78">
        <v>154</v>
      </c>
      <c r="I78">
        <v>154</v>
      </c>
      <c r="J78">
        <v>154</v>
      </c>
      <c r="K78">
        <v>3776</v>
      </c>
      <c r="L78">
        <v>154</v>
      </c>
      <c r="M78">
        <v>154</v>
      </c>
      <c r="N78">
        <v>154</v>
      </c>
      <c r="O78">
        <v>154</v>
      </c>
      <c r="P78">
        <v>154</v>
      </c>
      <c r="Q78">
        <v>154</v>
      </c>
      <c r="R78">
        <v>154</v>
      </c>
      <c r="S78">
        <v>154</v>
      </c>
      <c r="T78">
        <v>154</v>
      </c>
      <c r="U78">
        <v>154</v>
      </c>
      <c r="V78">
        <v>3776</v>
      </c>
      <c r="W78">
        <v>154</v>
      </c>
      <c r="X78">
        <v>154</v>
      </c>
      <c r="Y78">
        <v>154</v>
      </c>
      <c r="Z78">
        <v>154</v>
      </c>
      <c r="AA78">
        <v>154</v>
      </c>
      <c r="AB78">
        <v>154</v>
      </c>
      <c r="AC78">
        <v>154</v>
      </c>
      <c r="AD78">
        <v>26060</v>
      </c>
      <c r="AE78">
        <v>154</v>
      </c>
      <c r="AF78">
        <v>154</v>
      </c>
      <c r="AG78">
        <v>154</v>
      </c>
      <c r="AH78">
        <v>154</v>
      </c>
      <c r="AI78">
        <v>154</v>
      </c>
      <c r="AJ78">
        <v>154</v>
      </c>
      <c r="AK78">
        <v>154</v>
      </c>
      <c r="AL78">
        <v>154</v>
      </c>
      <c r="AM78">
        <v>154</v>
      </c>
      <c r="AN78">
        <v>154</v>
      </c>
      <c r="AO78">
        <v>154</v>
      </c>
      <c r="AP78">
        <v>154</v>
      </c>
      <c r="AQ78">
        <v>154</v>
      </c>
      <c r="AR78">
        <v>154</v>
      </c>
      <c r="AS78">
        <v>154</v>
      </c>
      <c r="AT78">
        <v>154</v>
      </c>
      <c r="AU78">
        <v>154</v>
      </c>
      <c r="AV78">
        <v>19447</v>
      </c>
      <c r="AW78">
        <v>154</v>
      </c>
      <c r="AX78">
        <v>154</v>
      </c>
      <c r="AY78">
        <v>154</v>
      </c>
      <c r="AZ78">
        <v>154</v>
      </c>
      <c r="BA78">
        <v>154</v>
      </c>
      <c r="BB78">
        <v>5761</v>
      </c>
      <c r="BC78">
        <v>154</v>
      </c>
      <c r="BD78">
        <v>154</v>
      </c>
      <c r="BE78">
        <v>154</v>
      </c>
      <c r="BF78">
        <v>154</v>
      </c>
      <c r="BG78">
        <v>154</v>
      </c>
      <c r="BH78">
        <v>154</v>
      </c>
      <c r="BI78">
        <v>154</v>
      </c>
      <c r="BJ78">
        <v>19447</v>
      </c>
      <c r="BK78">
        <v>154</v>
      </c>
      <c r="BL78">
        <v>154</v>
      </c>
      <c r="BM78">
        <v>154</v>
      </c>
      <c r="BN78">
        <v>154</v>
      </c>
      <c r="BO78">
        <v>154</v>
      </c>
      <c r="BP78">
        <v>154</v>
      </c>
      <c r="BQ78">
        <v>154</v>
      </c>
      <c r="BR78">
        <v>154</v>
      </c>
      <c r="BS78">
        <v>154</v>
      </c>
      <c r="BT78">
        <v>154</v>
      </c>
      <c r="BU78">
        <v>154</v>
      </c>
      <c r="BV78">
        <v>154</v>
      </c>
      <c r="BW78">
        <v>13712</v>
      </c>
      <c r="BX78">
        <v>28312</v>
      </c>
      <c r="BY78">
        <v>154</v>
      </c>
      <c r="BZ78">
        <v>45537</v>
      </c>
      <c r="CA78">
        <v>20761</v>
      </c>
      <c r="CB78">
        <v>154</v>
      </c>
      <c r="CC78">
        <v>11979</v>
      </c>
    </row>
    <row r="79" spans="1:81" x14ac:dyDescent="0.2">
      <c r="A79">
        <v>79</v>
      </c>
      <c r="B79">
        <v>154</v>
      </c>
      <c r="C79">
        <v>154</v>
      </c>
      <c r="D79">
        <v>154</v>
      </c>
      <c r="E79">
        <v>154</v>
      </c>
      <c r="F79">
        <v>154</v>
      </c>
      <c r="G79">
        <v>154</v>
      </c>
      <c r="H79">
        <v>154</v>
      </c>
      <c r="I79">
        <v>154</v>
      </c>
      <c r="J79">
        <v>154</v>
      </c>
      <c r="K79">
        <v>154</v>
      </c>
      <c r="L79">
        <v>154</v>
      </c>
      <c r="M79">
        <v>154</v>
      </c>
      <c r="N79">
        <v>154</v>
      </c>
      <c r="O79">
        <v>154</v>
      </c>
      <c r="P79">
        <v>154</v>
      </c>
      <c r="Q79">
        <v>154</v>
      </c>
      <c r="R79">
        <v>154</v>
      </c>
      <c r="S79">
        <v>154</v>
      </c>
      <c r="T79">
        <v>154</v>
      </c>
      <c r="U79">
        <v>154</v>
      </c>
      <c r="V79">
        <v>154</v>
      </c>
      <c r="W79">
        <v>154</v>
      </c>
      <c r="X79">
        <v>154</v>
      </c>
      <c r="Y79">
        <v>154</v>
      </c>
      <c r="Z79">
        <v>154</v>
      </c>
      <c r="AA79">
        <v>154</v>
      </c>
      <c r="AB79">
        <v>154</v>
      </c>
      <c r="AC79">
        <v>154</v>
      </c>
      <c r="AD79">
        <v>154</v>
      </c>
      <c r="AE79">
        <v>154</v>
      </c>
      <c r="AF79">
        <v>154</v>
      </c>
      <c r="AG79">
        <v>154</v>
      </c>
      <c r="AH79">
        <v>154</v>
      </c>
      <c r="AI79">
        <v>154</v>
      </c>
      <c r="AJ79">
        <v>154</v>
      </c>
      <c r="AK79">
        <v>154</v>
      </c>
      <c r="AL79">
        <v>154</v>
      </c>
      <c r="AM79">
        <v>154</v>
      </c>
      <c r="AN79">
        <v>154</v>
      </c>
      <c r="AO79">
        <v>154</v>
      </c>
      <c r="AP79">
        <v>154</v>
      </c>
      <c r="AQ79">
        <v>154</v>
      </c>
      <c r="AR79">
        <v>154</v>
      </c>
      <c r="AS79">
        <v>154</v>
      </c>
      <c r="AT79">
        <v>154</v>
      </c>
      <c r="AU79">
        <v>154</v>
      </c>
      <c r="AV79">
        <v>154</v>
      </c>
      <c r="AW79">
        <v>154</v>
      </c>
      <c r="AX79">
        <v>154</v>
      </c>
      <c r="AY79">
        <v>154</v>
      </c>
      <c r="AZ79">
        <v>154</v>
      </c>
      <c r="BA79">
        <v>154</v>
      </c>
      <c r="BB79">
        <v>154</v>
      </c>
      <c r="BC79">
        <v>154</v>
      </c>
      <c r="BD79">
        <v>154</v>
      </c>
      <c r="BE79">
        <v>154</v>
      </c>
      <c r="BF79">
        <v>154</v>
      </c>
      <c r="BG79">
        <v>154</v>
      </c>
      <c r="BH79">
        <v>154</v>
      </c>
      <c r="BI79">
        <v>154</v>
      </c>
      <c r="BJ79">
        <v>154</v>
      </c>
      <c r="BK79">
        <v>154</v>
      </c>
      <c r="BL79">
        <v>154</v>
      </c>
      <c r="BM79">
        <v>154</v>
      </c>
      <c r="BN79">
        <v>154</v>
      </c>
      <c r="BO79">
        <v>154</v>
      </c>
      <c r="BP79">
        <v>154</v>
      </c>
      <c r="BQ79">
        <v>154</v>
      </c>
      <c r="BR79">
        <v>154</v>
      </c>
      <c r="BS79">
        <v>154</v>
      </c>
      <c r="BT79">
        <v>26588</v>
      </c>
      <c r="BU79">
        <v>154</v>
      </c>
      <c r="BV79">
        <v>50167</v>
      </c>
      <c r="BW79">
        <v>55633</v>
      </c>
      <c r="BX79">
        <v>154</v>
      </c>
      <c r="BY79">
        <v>49163</v>
      </c>
      <c r="BZ79">
        <v>154</v>
      </c>
      <c r="CA79">
        <v>154</v>
      </c>
      <c r="CB79">
        <v>34123</v>
      </c>
      <c r="CC79">
        <v>154</v>
      </c>
    </row>
    <row r="80" spans="1:81" x14ac:dyDescent="0.2">
      <c r="A80">
        <v>80</v>
      </c>
      <c r="B80">
        <v>154</v>
      </c>
      <c r="C80">
        <v>154</v>
      </c>
      <c r="D80">
        <v>154</v>
      </c>
      <c r="E80">
        <v>154</v>
      </c>
      <c r="F80">
        <v>154</v>
      </c>
      <c r="G80">
        <v>154</v>
      </c>
      <c r="H80">
        <v>154</v>
      </c>
      <c r="I80">
        <v>154</v>
      </c>
      <c r="J80">
        <v>154</v>
      </c>
      <c r="K80">
        <v>154</v>
      </c>
      <c r="L80">
        <v>154</v>
      </c>
      <c r="M80">
        <v>154</v>
      </c>
      <c r="N80">
        <v>154</v>
      </c>
      <c r="O80">
        <v>11140</v>
      </c>
      <c r="P80">
        <v>154</v>
      </c>
      <c r="Q80">
        <v>154</v>
      </c>
      <c r="R80">
        <v>154</v>
      </c>
      <c r="S80">
        <v>154</v>
      </c>
      <c r="T80">
        <v>154</v>
      </c>
      <c r="U80">
        <v>154</v>
      </c>
      <c r="V80">
        <v>154</v>
      </c>
      <c r="W80">
        <v>154</v>
      </c>
      <c r="X80">
        <v>154</v>
      </c>
      <c r="Y80">
        <v>154</v>
      </c>
      <c r="Z80">
        <v>154</v>
      </c>
      <c r="AA80">
        <v>154</v>
      </c>
      <c r="AB80">
        <v>154</v>
      </c>
      <c r="AC80">
        <v>154</v>
      </c>
      <c r="AD80">
        <v>154</v>
      </c>
      <c r="AE80">
        <v>154</v>
      </c>
      <c r="AF80">
        <v>154</v>
      </c>
      <c r="AG80">
        <v>154</v>
      </c>
      <c r="AH80">
        <v>154</v>
      </c>
      <c r="AI80">
        <v>154</v>
      </c>
      <c r="AJ80">
        <v>154</v>
      </c>
      <c r="AK80">
        <v>154</v>
      </c>
      <c r="AL80">
        <v>154</v>
      </c>
      <c r="AM80">
        <v>154</v>
      </c>
      <c r="AN80">
        <v>154</v>
      </c>
      <c r="AO80">
        <v>154</v>
      </c>
      <c r="AP80">
        <v>154</v>
      </c>
      <c r="AQ80">
        <v>154</v>
      </c>
      <c r="AR80">
        <v>154</v>
      </c>
      <c r="AS80">
        <v>31262</v>
      </c>
      <c r="AT80">
        <v>154</v>
      </c>
      <c r="AU80">
        <v>154</v>
      </c>
      <c r="AV80">
        <v>154</v>
      </c>
      <c r="AW80">
        <v>154</v>
      </c>
      <c r="AX80">
        <v>154</v>
      </c>
      <c r="AY80">
        <v>154</v>
      </c>
      <c r="AZ80">
        <v>19376</v>
      </c>
      <c r="BA80">
        <v>154</v>
      </c>
      <c r="BB80">
        <v>154</v>
      </c>
      <c r="BC80">
        <v>154</v>
      </c>
      <c r="BD80">
        <v>154</v>
      </c>
      <c r="BE80">
        <v>154</v>
      </c>
      <c r="BF80">
        <v>154</v>
      </c>
      <c r="BG80">
        <v>154</v>
      </c>
      <c r="BH80">
        <v>154</v>
      </c>
      <c r="BI80">
        <v>154</v>
      </c>
      <c r="BJ80">
        <v>154</v>
      </c>
      <c r="BK80">
        <v>154</v>
      </c>
      <c r="BL80">
        <v>154</v>
      </c>
      <c r="BM80">
        <v>154</v>
      </c>
      <c r="BN80">
        <v>154</v>
      </c>
      <c r="BO80">
        <v>154</v>
      </c>
      <c r="BP80">
        <v>154</v>
      </c>
      <c r="BQ80">
        <v>154</v>
      </c>
      <c r="BR80">
        <v>154</v>
      </c>
      <c r="BS80">
        <v>154</v>
      </c>
      <c r="BT80">
        <v>154</v>
      </c>
      <c r="BU80">
        <v>154</v>
      </c>
      <c r="BV80">
        <v>41728</v>
      </c>
      <c r="BW80">
        <v>9030</v>
      </c>
      <c r="BX80">
        <v>28092</v>
      </c>
      <c r="BY80">
        <v>59026</v>
      </c>
      <c r="BZ80">
        <v>47889</v>
      </c>
      <c r="CA80">
        <v>49703</v>
      </c>
      <c r="CB80">
        <v>41908</v>
      </c>
      <c r="CC80">
        <v>154</v>
      </c>
    </row>
    <row r="81" spans="1:81" x14ac:dyDescent="0.2">
      <c r="A81">
        <v>81</v>
      </c>
      <c r="B81">
        <v>154</v>
      </c>
      <c r="C81">
        <v>154</v>
      </c>
      <c r="D81">
        <v>154</v>
      </c>
      <c r="E81">
        <v>154</v>
      </c>
      <c r="F81">
        <v>154</v>
      </c>
      <c r="G81">
        <v>154</v>
      </c>
      <c r="H81">
        <v>154</v>
      </c>
      <c r="I81">
        <v>154</v>
      </c>
      <c r="J81">
        <v>154</v>
      </c>
      <c r="K81">
        <v>154</v>
      </c>
      <c r="L81">
        <v>154</v>
      </c>
      <c r="M81">
        <v>154</v>
      </c>
      <c r="N81">
        <v>154</v>
      </c>
      <c r="O81">
        <v>154</v>
      </c>
      <c r="P81">
        <v>154</v>
      </c>
      <c r="Q81">
        <v>154</v>
      </c>
      <c r="R81">
        <v>154</v>
      </c>
      <c r="S81">
        <v>154</v>
      </c>
      <c r="T81">
        <v>154</v>
      </c>
      <c r="U81">
        <v>154</v>
      </c>
      <c r="V81">
        <v>154</v>
      </c>
      <c r="W81">
        <v>154</v>
      </c>
      <c r="X81">
        <v>154</v>
      </c>
      <c r="Y81">
        <v>154</v>
      </c>
      <c r="Z81">
        <v>154</v>
      </c>
      <c r="AA81">
        <v>154</v>
      </c>
      <c r="AB81">
        <v>154</v>
      </c>
      <c r="AC81">
        <v>154</v>
      </c>
      <c r="AD81">
        <v>154</v>
      </c>
      <c r="AE81">
        <v>154</v>
      </c>
      <c r="AF81">
        <v>154</v>
      </c>
      <c r="AG81">
        <v>154</v>
      </c>
      <c r="AH81">
        <v>154</v>
      </c>
      <c r="AI81">
        <v>154</v>
      </c>
      <c r="AJ81">
        <v>154</v>
      </c>
      <c r="AK81">
        <v>154</v>
      </c>
      <c r="AL81">
        <v>154</v>
      </c>
      <c r="AM81">
        <v>154</v>
      </c>
      <c r="AN81">
        <v>154</v>
      </c>
      <c r="AO81">
        <v>154</v>
      </c>
      <c r="AP81">
        <v>154</v>
      </c>
      <c r="AQ81">
        <v>154</v>
      </c>
      <c r="AR81">
        <v>154</v>
      </c>
      <c r="AS81">
        <v>154</v>
      </c>
      <c r="AT81">
        <v>154</v>
      </c>
      <c r="AU81">
        <v>154</v>
      </c>
      <c r="AV81">
        <v>154</v>
      </c>
      <c r="AW81">
        <v>154</v>
      </c>
      <c r="AX81">
        <v>154</v>
      </c>
      <c r="AY81">
        <v>154</v>
      </c>
      <c r="AZ81">
        <v>154</v>
      </c>
      <c r="BA81">
        <v>154</v>
      </c>
      <c r="BB81">
        <v>154</v>
      </c>
      <c r="BC81">
        <v>154</v>
      </c>
      <c r="BD81">
        <v>154</v>
      </c>
      <c r="BE81">
        <v>154</v>
      </c>
      <c r="BF81">
        <v>154</v>
      </c>
      <c r="BG81">
        <v>154</v>
      </c>
      <c r="BH81">
        <v>154</v>
      </c>
      <c r="BI81">
        <v>154</v>
      </c>
      <c r="BJ81">
        <v>154</v>
      </c>
      <c r="BK81">
        <v>154</v>
      </c>
      <c r="BL81">
        <v>154</v>
      </c>
      <c r="BM81">
        <v>154</v>
      </c>
      <c r="BN81">
        <v>154</v>
      </c>
      <c r="BO81">
        <v>8953</v>
      </c>
      <c r="BP81">
        <v>25610</v>
      </c>
      <c r="BQ81">
        <v>154</v>
      </c>
      <c r="BR81">
        <v>154</v>
      </c>
      <c r="BS81">
        <v>154</v>
      </c>
      <c r="BT81">
        <v>154</v>
      </c>
      <c r="BU81">
        <v>154</v>
      </c>
      <c r="BV81">
        <v>42676</v>
      </c>
      <c r="BW81">
        <v>154</v>
      </c>
      <c r="BX81">
        <v>26695</v>
      </c>
      <c r="BY81">
        <v>22033</v>
      </c>
      <c r="BZ81">
        <v>57220</v>
      </c>
      <c r="CA81">
        <v>57858</v>
      </c>
      <c r="CB81">
        <v>154</v>
      </c>
      <c r="CC81">
        <v>27717</v>
      </c>
    </row>
    <row r="82" spans="1:81" x14ac:dyDescent="0.2">
      <c r="A82">
        <v>82</v>
      </c>
      <c r="B82">
        <v>154</v>
      </c>
      <c r="C82">
        <v>154</v>
      </c>
      <c r="D82">
        <v>154</v>
      </c>
      <c r="E82">
        <v>154</v>
      </c>
      <c r="F82">
        <v>154</v>
      </c>
      <c r="G82">
        <v>154</v>
      </c>
      <c r="H82">
        <v>154</v>
      </c>
      <c r="I82">
        <v>154</v>
      </c>
      <c r="J82">
        <v>154</v>
      </c>
      <c r="K82">
        <v>154</v>
      </c>
      <c r="L82">
        <v>154</v>
      </c>
      <c r="M82">
        <v>154</v>
      </c>
      <c r="N82">
        <v>154</v>
      </c>
      <c r="O82">
        <v>154</v>
      </c>
      <c r="P82">
        <v>154</v>
      </c>
      <c r="Q82">
        <v>45022</v>
      </c>
      <c r="R82">
        <v>154</v>
      </c>
      <c r="S82">
        <v>154</v>
      </c>
      <c r="T82">
        <v>154</v>
      </c>
      <c r="U82">
        <v>154</v>
      </c>
      <c r="V82">
        <v>154</v>
      </c>
      <c r="W82">
        <v>154</v>
      </c>
      <c r="X82">
        <v>154</v>
      </c>
      <c r="Y82">
        <v>154</v>
      </c>
      <c r="Z82">
        <v>154</v>
      </c>
      <c r="AA82">
        <v>154</v>
      </c>
      <c r="AB82">
        <v>154</v>
      </c>
      <c r="AC82">
        <v>154</v>
      </c>
      <c r="AD82">
        <v>154</v>
      </c>
      <c r="AE82">
        <v>154</v>
      </c>
      <c r="AF82">
        <v>154</v>
      </c>
      <c r="AG82">
        <v>154</v>
      </c>
      <c r="AH82">
        <v>154</v>
      </c>
      <c r="AI82">
        <v>154</v>
      </c>
      <c r="AJ82">
        <v>154</v>
      </c>
      <c r="AK82">
        <v>154</v>
      </c>
      <c r="AL82">
        <v>154</v>
      </c>
      <c r="AM82">
        <v>154</v>
      </c>
      <c r="AN82">
        <v>154</v>
      </c>
      <c r="AO82">
        <v>154</v>
      </c>
      <c r="AP82">
        <v>154</v>
      </c>
      <c r="AQ82">
        <v>154</v>
      </c>
      <c r="AR82">
        <v>44125</v>
      </c>
      <c r="AS82">
        <v>154</v>
      </c>
      <c r="AT82">
        <v>154</v>
      </c>
      <c r="AU82">
        <v>154</v>
      </c>
      <c r="AV82">
        <v>154</v>
      </c>
      <c r="AW82">
        <v>154</v>
      </c>
      <c r="AX82">
        <v>154</v>
      </c>
      <c r="AY82">
        <v>154</v>
      </c>
      <c r="AZ82">
        <v>154</v>
      </c>
      <c r="BA82">
        <v>154</v>
      </c>
      <c r="BB82">
        <v>154</v>
      </c>
      <c r="BC82">
        <v>154</v>
      </c>
      <c r="BD82">
        <v>154</v>
      </c>
      <c r="BE82">
        <v>154</v>
      </c>
      <c r="BF82">
        <v>154</v>
      </c>
      <c r="BG82">
        <v>154</v>
      </c>
      <c r="BH82">
        <v>154</v>
      </c>
      <c r="BI82">
        <v>154</v>
      </c>
      <c r="BJ82">
        <v>154</v>
      </c>
      <c r="BK82">
        <v>154</v>
      </c>
      <c r="BL82">
        <v>154</v>
      </c>
      <c r="BM82">
        <v>154</v>
      </c>
      <c r="BN82">
        <v>154</v>
      </c>
      <c r="BO82">
        <v>154</v>
      </c>
      <c r="BP82">
        <v>154</v>
      </c>
      <c r="BQ82">
        <v>154</v>
      </c>
      <c r="BR82">
        <v>154</v>
      </c>
      <c r="BS82">
        <v>154</v>
      </c>
      <c r="BT82">
        <v>154</v>
      </c>
      <c r="BU82">
        <v>154</v>
      </c>
      <c r="BV82">
        <v>154</v>
      </c>
      <c r="BW82">
        <v>25585</v>
      </c>
      <c r="BX82">
        <v>35371</v>
      </c>
      <c r="BY82">
        <v>45875</v>
      </c>
      <c r="BZ82">
        <v>51652</v>
      </c>
      <c r="CA82">
        <v>13502</v>
      </c>
      <c r="CB82">
        <v>56598</v>
      </c>
      <c r="CC82">
        <v>52634</v>
      </c>
    </row>
    <row r="83" spans="1:81" x14ac:dyDescent="0.2">
      <c r="A83">
        <v>83</v>
      </c>
      <c r="B83">
        <v>154</v>
      </c>
      <c r="C83">
        <v>154</v>
      </c>
      <c r="D83">
        <v>154</v>
      </c>
      <c r="E83">
        <v>154</v>
      </c>
      <c r="F83">
        <v>154</v>
      </c>
      <c r="G83">
        <v>154</v>
      </c>
      <c r="H83">
        <v>154</v>
      </c>
      <c r="I83">
        <v>154</v>
      </c>
      <c r="J83">
        <v>154</v>
      </c>
      <c r="K83">
        <v>154</v>
      </c>
      <c r="L83">
        <v>154</v>
      </c>
      <c r="M83">
        <v>154</v>
      </c>
      <c r="N83">
        <v>154</v>
      </c>
      <c r="O83">
        <v>154</v>
      </c>
      <c r="P83">
        <v>154</v>
      </c>
      <c r="Q83">
        <v>154</v>
      </c>
      <c r="R83">
        <v>154</v>
      </c>
      <c r="S83">
        <v>154</v>
      </c>
      <c r="T83">
        <v>154</v>
      </c>
      <c r="U83">
        <v>154</v>
      </c>
      <c r="V83">
        <v>154</v>
      </c>
      <c r="W83">
        <v>154</v>
      </c>
      <c r="X83">
        <v>154</v>
      </c>
      <c r="Y83">
        <v>154</v>
      </c>
      <c r="Z83">
        <v>154</v>
      </c>
      <c r="AA83">
        <v>154</v>
      </c>
      <c r="AB83">
        <v>154</v>
      </c>
      <c r="AC83">
        <v>154</v>
      </c>
      <c r="AD83">
        <v>154</v>
      </c>
      <c r="AE83">
        <v>154</v>
      </c>
      <c r="AF83">
        <v>5108</v>
      </c>
      <c r="AG83">
        <v>154</v>
      </c>
      <c r="AH83">
        <v>154</v>
      </c>
      <c r="AI83">
        <v>154</v>
      </c>
      <c r="AJ83">
        <v>154</v>
      </c>
      <c r="AK83">
        <v>154</v>
      </c>
      <c r="AL83">
        <v>154</v>
      </c>
      <c r="AM83">
        <v>154</v>
      </c>
      <c r="AN83">
        <v>2582</v>
      </c>
      <c r="AO83">
        <v>154</v>
      </c>
      <c r="AP83">
        <v>154</v>
      </c>
      <c r="AQ83">
        <v>154</v>
      </c>
      <c r="AR83">
        <v>154</v>
      </c>
      <c r="AS83">
        <v>154</v>
      </c>
      <c r="AT83">
        <v>154</v>
      </c>
      <c r="AU83">
        <v>154</v>
      </c>
      <c r="AV83">
        <v>154</v>
      </c>
      <c r="AW83">
        <v>154</v>
      </c>
      <c r="AX83">
        <v>49488</v>
      </c>
      <c r="AY83">
        <v>154</v>
      </c>
      <c r="AZ83">
        <v>154</v>
      </c>
      <c r="BA83">
        <v>154</v>
      </c>
      <c r="BB83">
        <v>154</v>
      </c>
      <c r="BC83">
        <v>154</v>
      </c>
      <c r="BD83">
        <v>2582</v>
      </c>
      <c r="BE83">
        <v>154</v>
      </c>
      <c r="BF83">
        <v>36078</v>
      </c>
      <c r="BG83">
        <v>154</v>
      </c>
      <c r="BH83">
        <v>154</v>
      </c>
      <c r="BI83">
        <v>154</v>
      </c>
      <c r="BJ83">
        <v>154</v>
      </c>
      <c r="BK83">
        <v>154</v>
      </c>
      <c r="BL83">
        <v>2582</v>
      </c>
      <c r="BM83">
        <v>154</v>
      </c>
      <c r="BN83">
        <v>154</v>
      </c>
      <c r="BO83">
        <v>154</v>
      </c>
      <c r="BP83">
        <v>154</v>
      </c>
      <c r="BQ83">
        <v>154</v>
      </c>
      <c r="BR83">
        <v>154</v>
      </c>
      <c r="BS83">
        <v>154</v>
      </c>
      <c r="BT83">
        <v>154</v>
      </c>
      <c r="BU83">
        <v>154</v>
      </c>
      <c r="BV83">
        <v>154</v>
      </c>
      <c r="BW83">
        <v>9740</v>
      </c>
      <c r="BX83">
        <v>41605</v>
      </c>
      <c r="BY83">
        <v>40703</v>
      </c>
      <c r="BZ83">
        <v>52703</v>
      </c>
      <c r="CA83">
        <v>154</v>
      </c>
      <c r="CB83">
        <v>39909</v>
      </c>
      <c r="CC83">
        <v>154</v>
      </c>
    </row>
    <row r="84" spans="1:81" x14ac:dyDescent="0.2">
      <c r="A84">
        <v>84</v>
      </c>
      <c r="B84">
        <v>154</v>
      </c>
      <c r="C84">
        <v>154</v>
      </c>
      <c r="D84">
        <v>154</v>
      </c>
      <c r="E84">
        <v>154</v>
      </c>
      <c r="F84">
        <v>154</v>
      </c>
      <c r="G84">
        <v>154</v>
      </c>
      <c r="H84">
        <v>154</v>
      </c>
      <c r="I84">
        <v>154</v>
      </c>
      <c r="J84">
        <v>154</v>
      </c>
      <c r="K84">
        <v>154</v>
      </c>
      <c r="L84">
        <v>154</v>
      </c>
      <c r="M84">
        <v>154</v>
      </c>
      <c r="N84">
        <v>154</v>
      </c>
      <c r="O84">
        <v>154</v>
      </c>
      <c r="P84">
        <v>154</v>
      </c>
      <c r="Q84">
        <v>154</v>
      </c>
      <c r="R84">
        <v>154</v>
      </c>
      <c r="S84">
        <v>154</v>
      </c>
      <c r="T84">
        <v>154</v>
      </c>
      <c r="U84">
        <v>154</v>
      </c>
      <c r="V84">
        <v>154</v>
      </c>
      <c r="W84">
        <v>154</v>
      </c>
      <c r="X84">
        <v>154</v>
      </c>
      <c r="Y84">
        <v>154</v>
      </c>
      <c r="Z84">
        <v>154</v>
      </c>
      <c r="AA84">
        <v>154</v>
      </c>
      <c r="AB84">
        <v>154</v>
      </c>
      <c r="AC84">
        <v>154</v>
      </c>
      <c r="AD84">
        <v>154</v>
      </c>
      <c r="AE84">
        <v>154</v>
      </c>
      <c r="AF84">
        <v>154</v>
      </c>
      <c r="AG84">
        <v>154</v>
      </c>
      <c r="AH84">
        <v>154</v>
      </c>
      <c r="AI84">
        <v>154</v>
      </c>
      <c r="AJ84">
        <v>154</v>
      </c>
      <c r="AK84">
        <v>154</v>
      </c>
      <c r="AL84">
        <v>154</v>
      </c>
      <c r="AM84">
        <v>1701</v>
      </c>
      <c r="AN84">
        <v>154</v>
      </c>
      <c r="AO84">
        <v>154</v>
      </c>
      <c r="AP84">
        <v>154</v>
      </c>
      <c r="AQ84">
        <v>154</v>
      </c>
      <c r="AR84">
        <v>9552</v>
      </c>
      <c r="AS84">
        <v>154</v>
      </c>
      <c r="AT84">
        <v>154</v>
      </c>
      <c r="AU84">
        <v>154</v>
      </c>
      <c r="AV84">
        <v>154</v>
      </c>
      <c r="AW84">
        <v>154</v>
      </c>
      <c r="AX84">
        <v>154</v>
      </c>
      <c r="AY84">
        <v>154</v>
      </c>
      <c r="AZ84">
        <v>154</v>
      </c>
      <c r="BA84">
        <v>154</v>
      </c>
      <c r="BB84">
        <v>154</v>
      </c>
      <c r="BC84">
        <v>154</v>
      </c>
      <c r="BD84">
        <v>154</v>
      </c>
      <c r="BE84">
        <v>154</v>
      </c>
      <c r="BF84">
        <v>154</v>
      </c>
      <c r="BG84">
        <v>154</v>
      </c>
      <c r="BH84">
        <v>154</v>
      </c>
      <c r="BI84">
        <v>154</v>
      </c>
      <c r="BJ84">
        <v>154</v>
      </c>
      <c r="BK84">
        <v>154</v>
      </c>
      <c r="BL84">
        <v>154</v>
      </c>
      <c r="BM84">
        <v>154</v>
      </c>
      <c r="BN84">
        <v>154</v>
      </c>
      <c r="BO84">
        <v>154</v>
      </c>
      <c r="BP84">
        <v>154</v>
      </c>
      <c r="BQ84">
        <v>154</v>
      </c>
      <c r="BR84">
        <v>154</v>
      </c>
      <c r="BS84">
        <v>154</v>
      </c>
      <c r="BT84">
        <v>154</v>
      </c>
      <c r="BU84">
        <v>154</v>
      </c>
      <c r="BV84">
        <v>154</v>
      </c>
      <c r="BW84">
        <v>13556</v>
      </c>
      <c r="BX84">
        <v>154</v>
      </c>
      <c r="BY84">
        <v>154</v>
      </c>
      <c r="BZ84">
        <v>154</v>
      </c>
      <c r="CA84">
        <v>154</v>
      </c>
      <c r="CB84">
        <v>40703</v>
      </c>
      <c r="CC84">
        <v>17179</v>
      </c>
    </row>
    <row r="85" spans="1:81" x14ac:dyDescent="0.2">
      <c r="A85">
        <v>85</v>
      </c>
      <c r="B85">
        <v>154</v>
      </c>
      <c r="C85">
        <v>154</v>
      </c>
      <c r="D85">
        <v>154</v>
      </c>
      <c r="E85">
        <v>154</v>
      </c>
      <c r="F85">
        <v>154</v>
      </c>
      <c r="G85">
        <v>154</v>
      </c>
      <c r="H85">
        <v>154</v>
      </c>
      <c r="I85">
        <v>154</v>
      </c>
      <c r="J85">
        <v>154</v>
      </c>
      <c r="K85">
        <v>154</v>
      </c>
      <c r="L85">
        <v>154</v>
      </c>
      <c r="M85">
        <v>154</v>
      </c>
      <c r="N85">
        <v>154</v>
      </c>
      <c r="O85">
        <v>154</v>
      </c>
      <c r="P85">
        <v>154</v>
      </c>
      <c r="Q85">
        <v>154</v>
      </c>
      <c r="R85">
        <v>154</v>
      </c>
      <c r="S85">
        <v>154</v>
      </c>
      <c r="T85">
        <v>154</v>
      </c>
      <c r="U85">
        <v>44095</v>
      </c>
      <c r="V85">
        <v>154</v>
      </c>
      <c r="W85">
        <v>154</v>
      </c>
      <c r="X85">
        <v>154</v>
      </c>
      <c r="Y85">
        <v>154</v>
      </c>
      <c r="Z85">
        <v>154</v>
      </c>
      <c r="AA85">
        <v>154</v>
      </c>
      <c r="AB85">
        <v>154</v>
      </c>
      <c r="AC85">
        <v>154</v>
      </c>
      <c r="AD85">
        <v>154</v>
      </c>
      <c r="AE85">
        <v>154</v>
      </c>
      <c r="AF85">
        <v>154</v>
      </c>
      <c r="AG85">
        <v>154</v>
      </c>
      <c r="AH85">
        <v>154</v>
      </c>
      <c r="AI85">
        <v>2540</v>
      </c>
      <c r="AJ85">
        <v>154</v>
      </c>
      <c r="AK85">
        <v>154</v>
      </c>
      <c r="AL85">
        <v>154</v>
      </c>
      <c r="AM85">
        <v>154</v>
      </c>
      <c r="AN85">
        <v>154</v>
      </c>
      <c r="AO85">
        <v>154</v>
      </c>
      <c r="AP85">
        <v>154</v>
      </c>
      <c r="AQ85">
        <v>154</v>
      </c>
      <c r="AR85">
        <v>154</v>
      </c>
      <c r="AS85">
        <v>154</v>
      </c>
      <c r="AT85">
        <v>154</v>
      </c>
      <c r="AU85">
        <v>154</v>
      </c>
      <c r="AV85">
        <v>154</v>
      </c>
      <c r="AW85">
        <v>154</v>
      </c>
      <c r="AX85">
        <v>154</v>
      </c>
      <c r="AY85">
        <v>154</v>
      </c>
      <c r="AZ85">
        <v>154</v>
      </c>
      <c r="BA85">
        <v>154</v>
      </c>
      <c r="BB85">
        <v>154</v>
      </c>
      <c r="BC85">
        <v>154</v>
      </c>
      <c r="BD85">
        <v>154</v>
      </c>
      <c r="BE85">
        <v>154</v>
      </c>
      <c r="BF85">
        <v>154</v>
      </c>
      <c r="BG85">
        <v>154</v>
      </c>
      <c r="BH85">
        <v>154</v>
      </c>
      <c r="BI85">
        <v>154</v>
      </c>
      <c r="BJ85">
        <v>154</v>
      </c>
      <c r="BK85">
        <v>154</v>
      </c>
      <c r="BL85">
        <v>154</v>
      </c>
      <c r="BM85">
        <v>154</v>
      </c>
      <c r="BN85">
        <v>154</v>
      </c>
      <c r="BO85">
        <v>154</v>
      </c>
      <c r="BP85">
        <v>154</v>
      </c>
      <c r="BQ85">
        <v>154</v>
      </c>
      <c r="BR85">
        <v>29895</v>
      </c>
      <c r="BS85">
        <v>154</v>
      </c>
      <c r="BT85">
        <v>154</v>
      </c>
      <c r="BU85">
        <v>154</v>
      </c>
      <c r="BV85">
        <v>3019</v>
      </c>
      <c r="BW85">
        <v>2528</v>
      </c>
      <c r="BX85">
        <v>51235</v>
      </c>
      <c r="BY85">
        <v>154</v>
      </c>
      <c r="BZ85">
        <v>401</v>
      </c>
      <c r="CA85">
        <v>45594</v>
      </c>
      <c r="CB85">
        <v>2956</v>
      </c>
      <c r="CC85">
        <v>30668</v>
      </c>
    </row>
    <row r="86" spans="1:81" x14ac:dyDescent="0.2">
      <c r="A86">
        <v>86</v>
      </c>
      <c r="B86">
        <v>154</v>
      </c>
      <c r="C86">
        <v>154</v>
      </c>
      <c r="D86">
        <v>154</v>
      </c>
      <c r="E86">
        <v>154</v>
      </c>
      <c r="F86">
        <v>154</v>
      </c>
      <c r="G86">
        <v>154</v>
      </c>
      <c r="H86">
        <v>154</v>
      </c>
      <c r="I86">
        <v>154</v>
      </c>
      <c r="J86">
        <v>154</v>
      </c>
      <c r="K86">
        <v>154</v>
      </c>
      <c r="L86">
        <v>154</v>
      </c>
      <c r="M86">
        <v>154</v>
      </c>
      <c r="N86">
        <v>154</v>
      </c>
      <c r="O86">
        <v>154</v>
      </c>
      <c r="P86">
        <v>154</v>
      </c>
      <c r="Q86">
        <v>154</v>
      </c>
      <c r="R86">
        <v>154</v>
      </c>
      <c r="S86">
        <v>154</v>
      </c>
      <c r="T86">
        <v>154</v>
      </c>
      <c r="U86">
        <v>154</v>
      </c>
      <c r="V86">
        <v>154</v>
      </c>
      <c r="W86">
        <v>154</v>
      </c>
      <c r="X86">
        <v>154</v>
      </c>
      <c r="Y86">
        <v>154</v>
      </c>
      <c r="Z86">
        <v>154</v>
      </c>
      <c r="AA86">
        <v>154</v>
      </c>
      <c r="AB86">
        <v>154</v>
      </c>
      <c r="AC86">
        <v>154</v>
      </c>
      <c r="AD86">
        <v>154</v>
      </c>
      <c r="AE86">
        <v>154</v>
      </c>
      <c r="AF86">
        <v>154</v>
      </c>
      <c r="AG86">
        <v>154</v>
      </c>
      <c r="AH86">
        <v>154</v>
      </c>
      <c r="AI86">
        <v>154</v>
      </c>
      <c r="AJ86">
        <v>154</v>
      </c>
      <c r="AK86">
        <v>154</v>
      </c>
      <c r="AL86">
        <v>154</v>
      </c>
      <c r="AM86">
        <v>154</v>
      </c>
      <c r="AN86">
        <v>154</v>
      </c>
      <c r="AO86">
        <v>154</v>
      </c>
      <c r="AP86">
        <v>154</v>
      </c>
      <c r="AQ86">
        <v>154</v>
      </c>
      <c r="AR86">
        <v>154</v>
      </c>
      <c r="AS86">
        <v>154</v>
      </c>
      <c r="AT86">
        <v>154</v>
      </c>
      <c r="AU86">
        <v>154</v>
      </c>
      <c r="AV86">
        <v>154</v>
      </c>
      <c r="AW86">
        <v>154</v>
      </c>
      <c r="AX86">
        <v>154</v>
      </c>
      <c r="AY86">
        <v>154</v>
      </c>
      <c r="AZ86">
        <v>154</v>
      </c>
      <c r="BA86">
        <v>154</v>
      </c>
      <c r="BB86">
        <v>154</v>
      </c>
      <c r="BC86">
        <v>154</v>
      </c>
      <c r="BD86">
        <v>154</v>
      </c>
      <c r="BE86">
        <v>154</v>
      </c>
      <c r="BF86">
        <v>154</v>
      </c>
      <c r="BG86">
        <v>154</v>
      </c>
      <c r="BH86">
        <v>154</v>
      </c>
      <c r="BI86">
        <v>154</v>
      </c>
      <c r="BJ86">
        <v>154</v>
      </c>
      <c r="BK86">
        <v>154</v>
      </c>
      <c r="BL86">
        <v>154</v>
      </c>
      <c r="BM86">
        <v>154</v>
      </c>
      <c r="BN86">
        <v>154</v>
      </c>
      <c r="BO86">
        <v>154</v>
      </c>
      <c r="BP86">
        <v>154</v>
      </c>
      <c r="BQ86">
        <v>154</v>
      </c>
      <c r="BR86">
        <v>154</v>
      </c>
      <c r="BS86">
        <v>154</v>
      </c>
      <c r="BT86">
        <v>154</v>
      </c>
      <c r="BU86">
        <v>154</v>
      </c>
      <c r="BV86">
        <v>154</v>
      </c>
      <c r="BW86">
        <v>3869</v>
      </c>
      <c r="BX86">
        <v>48445</v>
      </c>
      <c r="BY86">
        <v>38109</v>
      </c>
      <c r="BZ86">
        <v>42038</v>
      </c>
      <c r="CA86">
        <v>15852</v>
      </c>
      <c r="CB86">
        <v>154</v>
      </c>
      <c r="CC86">
        <v>39054</v>
      </c>
    </row>
    <row r="87" spans="1:81" x14ac:dyDescent="0.2">
      <c r="A87">
        <v>87</v>
      </c>
      <c r="B87">
        <v>154</v>
      </c>
      <c r="C87">
        <v>154</v>
      </c>
      <c r="D87">
        <v>154</v>
      </c>
      <c r="E87">
        <v>154</v>
      </c>
      <c r="F87">
        <v>154</v>
      </c>
      <c r="G87">
        <v>154</v>
      </c>
      <c r="H87">
        <v>154</v>
      </c>
      <c r="I87">
        <v>154</v>
      </c>
      <c r="J87">
        <v>154</v>
      </c>
      <c r="K87">
        <v>154</v>
      </c>
      <c r="L87">
        <v>154</v>
      </c>
      <c r="M87">
        <v>154</v>
      </c>
      <c r="N87">
        <v>154</v>
      </c>
      <c r="O87">
        <v>154</v>
      </c>
      <c r="P87">
        <v>154</v>
      </c>
      <c r="Q87">
        <v>154</v>
      </c>
      <c r="R87">
        <v>154</v>
      </c>
      <c r="S87">
        <v>154</v>
      </c>
      <c r="T87">
        <v>154</v>
      </c>
      <c r="U87">
        <v>154</v>
      </c>
      <c r="V87">
        <v>154</v>
      </c>
      <c r="W87">
        <v>154</v>
      </c>
      <c r="X87">
        <v>154</v>
      </c>
      <c r="Y87">
        <v>154</v>
      </c>
      <c r="Z87">
        <v>154</v>
      </c>
      <c r="AA87">
        <v>154</v>
      </c>
      <c r="AB87">
        <v>154</v>
      </c>
      <c r="AC87">
        <v>154</v>
      </c>
      <c r="AD87">
        <v>154</v>
      </c>
      <c r="AE87">
        <v>154</v>
      </c>
      <c r="AF87">
        <v>154</v>
      </c>
      <c r="AG87">
        <v>154</v>
      </c>
      <c r="AH87">
        <v>2044</v>
      </c>
      <c r="AI87">
        <v>154</v>
      </c>
      <c r="AJ87">
        <v>154</v>
      </c>
      <c r="AK87">
        <v>154</v>
      </c>
      <c r="AL87">
        <v>154</v>
      </c>
      <c r="AM87">
        <v>154</v>
      </c>
      <c r="AN87">
        <v>154</v>
      </c>
      <c r="AO87">
        <v>154</v>
      </c>
      <c r="AP87">
        <v>154</v>
      </c>
      <c r="AQ87">
        <v>154</v>
      </c>
      <c r="AR87">
        <v>154</v>
      </c>
      <c r="AS87">
        <v>154</v>
      </c>
      <c r="AT87">
        <v>154</v>
      </c>
      <c r="AU87">
        <v>154</v>
      </c>
      <c r="AV87">
        <v>154</v>
      </c>
      <c r="AW87">
        <v>154</v>
      </c>
      <c r="AX87">
        <v>154</v>
      </c>
      <c r="AY87">
        <v>154</v>
      </c>
      <c r="AZ87">
        <v>154</v>
      </c>
      <c r="BA87">
        <v>154</v>
      </c>
      <c r="BB87">
        <v>154</v>
      </c>
      <c r="BC87">
        <v>154</v>
      </c>
      <c r="BD87">
        <v>154</v>
      </c>
      <c r="BE87">
        <v>154</v>
      </c>
      <c r="BF87">
        <v>154</v>
      </c>
      <c r="BG87">
        <v>154</v>
      </c>
      <c r="BH87">
        <v>154</v>
      </c>
      <c r="BI87">
        <v>154</v>
      </c>
      <c r="BJ87">
        <v>154</v>
      </c>
      <c r="BK87">
        <v>154</v>
      </c>
      <c r="BL87">
        <v>154</v>
      </c>
      <c r="BM87">
        <v>154</v>
      </c>
      <c r="BN87">
        <v>154</v>
      </c>
      <c r="BO87">
        <v>154</v>
      </c>
      <c r="BP87">
        <v>154</v>
      </c>
      <c r="BQ87">
        <v>154</v>
      </c>
      <c r="BR87">
        <v>154</v>
      </c>
      <c r="BS87">
        <v>154</v>
      </c>
      <c r="BT87">
        <v>154</v>
      </c>
      <c r="BU87">
        <v>154</v>
      </c>
      <c r="BV87">
        <v>154</v>
      </c>
      <c r="BW87">
        <v>44512</v>
      </c>
      <c r="BX87">
        <v>44256</v>
      </c>
      <c r="BY87">
        <v>154</v>
      </c>
      <c r="BZ87">
        <v>154</v>
      </c>
      <c r="CA87">
        <v>43984</v>
      </c>
      <c r="CB87">
        <v>22085</v>
      </c>
      <c r="CC87">
        <v>4354</v>
      </c>
    </row>
    <row r="88" spans="1:81" x14ac:dyDescent="0.2">
      <c r="A88">
        <v>88</v>
      </c>
      <c r="B88">
        <v>154</v>
      </c>
      <c r="C88">
        <v>154</v>
      </c>
      <c r="D88">
        <v>154</v>
      </c>
      <c r="E88">
        <v>154</v>
      </c>
      <c r="F88">
        <v>154</v>
      </c>
      <c r="G88">
        <v>154</v>
      </c>
      <c r="H88">
        <v>154</v>
      </c>
      <c r="I88">
        <v>154</v>
      </c>
      <c r="J88">
        <v>154</v>
      </c>
      <c r="K88">
        <v>154</v>
      </c>
      <c r="L88">
        <v>154</v>
      </c>
      <c r="M88">
        <v>154</v>
      </c>
      <c r="N88">
        <v>154</v>
      </c>
      <c r="O88">
        <v>154</v>
      </c>
      <c r="P88">
        <v>154</v>
      </c>
      <c r="Q88">
        <v>154</v>
      </c>
      <c r="R88">
        <v>154</v>
      </c>
      <c r="S88">
        <v>154</v>
      </c>
      <c r="T88">
        <v>154</v>
      </c>
      <c r="U88">
        <v>154</v>
      </c>
      <c r="V88">
        <v>154</v>
      </c>
      <c r="W88">
        <v>154</v>
      </c>
      <c r="X88">
        <v>154</v>
      </c>
      <c r="Y88">
        <v>154</v>
      </c>
      <c r="Z88">
        <v>154</v>
      </c>
      <c r="AA88">
        <v>154</v>
      </c>
      <c r="AB88">
        <v>154</v>
      </c>
      <c r="AC88">
        <v>154</v>
      </c>
      <c r="AD88">
        <v>154</v>
      </c>
      <c r="AE88">
        <v>154</v>
      </c>
      <c r="AF88">
        <v>154</v>
      </c>
      <c r="AG88">
        <v>154</v>
      </c>
      <c r="AH88">
        <v>154</v>
      </c>
      <c r="AI88">
        <v>154</v>
      </c>
      <c r="AJ88">
        <v>154</v>
      </c>
      <c r="AK88">
        <v>154</v>
      </c>
      <c r="AL88">
        <v>154</v>
      </c>
      <c r="AM88">
        <v>154</v>
      </c>
      <c r="AN88">
        <v>154</v>
      </c>
      <c r="AO88">
        <v>154</v>
      </c>
      <c r="AP88">
        <v>154</v>
      </c>
      <c r="AQ88">
        <v>154</v>
      </c>
      <c r="AR88">
        <v>154</v>
      </c>
      <c r="AS88">
        <v>154</v>
      </c>
      <c r="AT88">
        <v>154</v>
      </c>
      <c r="AU88">
        <v>154</v>
      </c>
      <c r="AV88">
        <v>154</v>
      </c>
      <c r="AW88">
        <v>154</v>
      </c>
      <c r="AX88">
        <v>154</v>
      </c>
      <c r="AY88">
        <v>154</v>
      </c>
      <c r="AZ88">
        <v>154</v>
      </c>
      <c r="BA88">
        <v>154</v>
      </c>
      <c r="BB88">
        <v>154</v>
      </c>
      <c r="BC88">
        <v>154</v>
      </c>
      <c r="BD88">
        <v>154</v>
      </c>
      <c r="BE88">
        <v>154</v>
      </c>
      <c r="BF88">
        <v>154</v>
      </c>
      <c r="BG88">
        <v>154</v>
      </c>
      <c r="BH88">
        <v>154</v>
      </c>
      <c r="BI88">
        <v>154</v>
      </c>
      <c r="BJ88">
        <v>154</v>
      </c>
      <c r="BK88">
        <v>154</v>
      </c>
      <c r="BL88">
        <v>154</v>
      </c>
      <c r="BM88">
        <v>154</v>
      </c>
      <c r="BN88">
        <v>154</v>
      </c>
      <c r="BO88">
        <v>154</v>
      </c>
      <c r="BP88">
        <v>154</v>
      </c>
      <c r="BQ88">
        <v>154</v>
      </c>
      <c r="BR88">
        <v>154</v>
      </c>
      <c r="BS88">
        <v>154</v>
      </c>
      <c r="BT88">
        <v>154</v>
      </c>
      <c r="BU88">
        <v>154</v>
      </c>
      <c r="BV88">
        <v>18374</v>
      </c>
      <c r="BW88">
        <v>154</v>
      </c>
      <c r="BX88">
        <v>25181</v>
      </c>
      <c r="BY88">
        <v>32385</v>
      </c>
      <c r="BZ88">
        <v>20449</v>
      </c>
      <c r="CA88">
        <v>154</v>
      </c>
      <c r="CB88">
        <v>42206</v>
      </c>
      <c r="CC88">
        <v>42535</v>
      </c>
    </row>
    <row r="89" spans="1:81" x14ac:dyDescent="0.2">
      <c r="A89">
        <v>89</v>
      </c>
      <c r="B89">
        <v>154</v>
      </c>
      <c r="C89">
        <v>154</v>
      </c>
      <c r="D89">
        <v>154</v>
      </c>
      <c r="E89">
        <v>154</v>
      </c>
      <c r="F89">
        <v>154</v>
      </c>
      <c r="G89">
        <v>154</v>
      </c>
      <c r="H89">
        <v>154</v>
      </c>
      <c r="I89">
        <v>154</v>
      </c>
      <c r="J89">
        <v>154</v>
      </c>
      <c r="K89">
        <v>154</v>
      </c>
      <c r="L89">
        <v>154</v>
      </c>
      <c r="M89">
        <v>154</v>
      </c>
      <c r="N89">
        <v>154</v>
      </c>
      <c r="O89">
        <v>154</v>
      </c>
      <c r="P89">
        <v>154</v>
      </c>
      <c r="Q89">
        <v>154</v>
      </c>
      <c r="R89">
        <v>154</v>
      </c>
      <c r="S89">
        <v>154</v>
      </c>
      <c r="T89">
        <v>154</v>
      </c>
      <c r="U89">
        <v>154</v>
      </c>
      <c r="V89">
        <v>154</v>
      </c>
      <c r="W89">
        <v>154</v>
      </c>
      <c r="X89">
        <v>154</v>
      </c>
      <c r="Y89">
        <v>154</v>
      </c>
      <c r="Z89">
        <v>154</v>
      </c>
      <c r="AA89">
        <v>154</v>
      </c>
      <c r="AB89">
        <v>154</v>
      </c>
      <c r="AC89">
        <v>154</v>
      </c>
      <c r="AD89">
        <v>154</v>
      </c>
      <c r="AE89">
        <v>154</v>
      </c>
      <c r="AF89">
        <v>154</v>
      </c>
      <c r="AG89">
        <v>154</v>
      </c>
      <c r="AH89">
        <v>154</v>
      </c>
      <c r="AI89">
        <v>154</v>
      </c>
      <c r="AJ89">
        <v>154</v>
      </c>
      <c r="AK89">
        <v>154</v>
      </c>
      <c r="AL89">
        <v>154</v>
      </c>
      <c r="AM89">
        <v>154</v>
      </c>
      <c r="AN89">
        <v>154</v>
      </c>
      <c r="AO89">
        <v>154</v>
      </c>
      <c r="AP89">
        <v>154</v>
      </c>
      <c r="AQ89">
        <v>154</v>
      </c>
      <c r="AR89">
        <v>154</v>
      </c>
      <c r="AS89">
        <v>154</v>
      </c>
      <c r="AT89">
        <v>154</v>
      </c>
      <c r="AU89">
        <v>154</v>
      </c>
      <c r="AV89">
        <v>154</v>
      </c>
      <c r="AW89">
        <v>154</v>
      </c>
      <c r="AX89">
        <v>154</v>
      </c>
      <c r="AY89">
        <v>154</v>
      </c>
      <c r="AZ89">
        <v>154</v>
      </c>
      <c r="BA89">
        <v>154</v>
      </c>
      <c r="BB89">
        <v>154</v>
      </c>
      <c r="BC89">
        <v>154</v>
      </c>
      <c r="BD89">
        <v>154</v>
      </c>
      <c r="BE89">
        <v>43772</v>
      </c>
      <c r="BF89">
        <v>154</v>
      </c>
      <c r="BG89">
        <v>154</v>
      </c>
      <c r="BH89">
        <v>154</v>
      </c>
      <c r="BI89">
        <v>154</v>
      </c>
      <c r="BJ89">
        <v>154</v>
      </c>
      <c r="BK89">
        <v>154</v>
      </c>
      <c r="BL89">
        <v>154</v>
      </c>
      <c r="BM89">
        <v>154</v>
      </c>
      <c r="BN89">
        <v>154</v>
      </c>
      <c r="BO89">
        <v>154</v>
      </c>
      <c r="BP89">
        <v>154</v>
      </c>
      <c r="BQ89">
        <v>154</v>
      </c>
      <c r="BR89">
        <v>154</v>
      </c>
      <c r="BS89">
        <v>154</v>
      </c>
      <c r="BT89">
        <v>154</v>
      </c>
      <c r="BU89">
        <v>154</v>
      </c>
      <c r="BV89">
        <v>44323</v>
      </c>
      <c r="BW89">
        <v>12677</v>
      </c>
      <c r="BX89">
        <v>154</v>
      </c>
      <c r="BY89">
        <v>59508</v>
      </c>
      <c r="BZ89">
        <v>16385</v>
      </c>
      <c r="CA89">
        <v>14079</v>
      </c>
      <c r="CB89">
        <v>154</v>
      </c>
      <c r="CC89">
        <v>154</v>
      </c>
    </row>
    <row r="90" spans="1:81" x14ac:dyDescent="0.2">
      <c r="A90">
        <v>90</v>
      </c>
      <c r="B90">
        <v>154</v>
      </c>
      <c r="C90">
        <v>154</v>
      </c>
      <c r="D90">
        <v>154</v>
      </c>
      <c r="E90">
        <v>154</v>
      </c>
      <c r="F90">
        <v>154</v>
      </c>
      <c r="G90">
        <v>154</v>
      </c>
      <c r="H90">
        <v>154</v>
      </c>
      <c r="I90">
        <v>154</v>
      </c>
      <c r="J90">
        <v>154</v>
      </c>
      <c r="K90">
        <v>154</v>
      </c>
      <c r="L90">
        <v>154</v>
      </c>
      <c r="M90">
        <v>154</v>
      </c>
      <c r="N90">
        <v>154</v>
      </c>
      <c r="O90">
        <v>154</v>
      </c>
      <c r="P90">
        <v>154</v>
      </c>
      <c r="Q90">
        <v>154</v>
      </c>
      <c r="R90">
        <v>154</v>
      </c>
      <c r="S90">
        <v>154</v>
      </c>
      <c r="T90">
        <v>154</v>
      </c>
      <c r="U90">
        <v>154</v>
      </c>
      <c r="V90">
        <v>154</v>
      </c>
      <c r="W90">
        <v>154</v>
      </c>
      <c r="X90">
        <v>154</v>
      </c>
      <c r="Y90">
        <v>154</v>
      </c>
      <c r="Z90">
        <v>154</v>
      </c>
      <c r="AA90">
        <v>154</v>
      </c>
      <c r="AB90">
        <v>154</v>
      </c>
      <c r="AC90">
        <v>154</v>
      </c>
      <c r="AD90">
        <v>154</v>
      </c>
      <c r="AE90">
        <v>154</v>
      </c>
      <c r="AF90">
        <v>154</v>
      </c>
      <c r="AG90">
        <v>154</v>
      </c>
      <c r="AH90">
        <v>154</v>
      </c>
      <c r="AI90">
        <v>154</v>
      </c>
      <c r="AJ90">
        <v>154</v>
      </c>
      <c r="AK90">
        <v>154</v>
      </c>
      <c r="AL90">
        <v>154</v>
      </c>
      <c r="AM90">
        <v>154</v>
      </c>
      <c r="AN90">
        <v>154</v>
      </c>
      <c r="AO90">
        <v>154</v>
      </c>
      <c r="AP90">
        <v>154</v>
      </c>
      <c r="AQ90">
        <v>154</v>
      </c>
      <c r="AR90">
        <v>154</v>
      </c>
      <c r="AS90">
        <v>154</v>
      </c>
      <c r="AT90">
        <v>154</v>
      </c>
      <c r="AU90">
        <v>154</v>
      </c>
      <c r="AV90">
        <v>154</v>
      </c>
      <c r="AW90">
        <v>154</v>
      </c>
      <c r="AX90">
        <v>154</v>
      </c>
      <c r="AY90">
        <v>154</v>
      </c>
      <c r="AZ90">
        <v>154</v>
      </c>
      <c r="BA90">
        <v>154</v>
      </c>
      <c r="BB90">
        <v>154</v>
      </c>
      <c r="BC90">
        <v>154</v>
      </c>
      <c r="BD90">
        <v>154</v>
      </c>
      <c r="BE90">
        <v>154</v>
      </c>
      <c r="BF90">
        <v>154</v>
      </c>
      <c r="BG90">
        <v>154</v>
      </c>
      <c r="BH90">
        <v>154</v>
      </c>
      <c r="BI90">
        <v>154</v>
      </c>
      <c r="BJ90">
        <v>154</v>
      </c>
      <c r="BK90">
        <v>154</v>
      </c>
      <c r="BL90">
        <v>154</v>
      </c>
      <c r="BM90">
        <v>154</v>
      </c>
      <c r="BN90">
        <v>154</v>
      </c>
      <c r="BO90">
        <v>154</v>
      </c>
      <c r="BP90">
        <v>154</v>
      </c>
      <c r="BQ90">
        <v>154</v>
      </c>
      <c r="BR90">
        <v>154</v>
      </c>
      <c r="BS90">
        <v>154</v>
      </c>
      <c r="BT90">
        <v>154</v>
      </c>
      <c r="BU90">
        <v>154</v>
      </c>
      <c r="BV90">
        <v>20389</v>
      </c>
      <c r="BW90">
        <v>31001</v>
      </c>
      <c r="BX90">
        <v>3412</v>
      </c>
      <c r="BY90">
        <v>53638</v>
      </c>
      <c r="BZ90">
        <v>154</v>
      </c>
      <c r="CA90">
        <v>17116</v>
      </c>
      <c r="CB90">
        <v>17672</v>
      </c>
      <c r="CC90">
        <v>154</v>
      </c>
    </row>
    <row r="91" spans="1:81" x14ac:dyDescent="0.2">
      <c r="A91">
        <v>91</v>
      </c>
      <c r="B91">
        <v>154</v>
      </c>
      <c r="C91">
        <v>154</v>
      </c>
      <c r="D91">
        <v>154</v>
      </c>
      <c r="E91">
        <v>154</v>
      </c>
      <c r="F91">
        <v>154</v>
      </c>
      <c r="G91">
        <v>154</v>
      </c>
      <c r="H91">
        <v>154</v>
      </c>
      <c r="I91">
        <v>154</v>
      </c>
      <c r="J91">
        <v>13148</v>
      </c>
      <c r="K91">
        <v>154</v>
      </c>
      <c r="L91">
        <v>154</v>
      </c>
      <c r="M91">
        <v>154</v>
      </c>
      <c r="N91">
        <v>154</v>
      </c>
      <c r="O91">
        <v>154</v>
      </c>
      <c r="P91">
        <v>4678</v>
      </c>
      <c r="Q91">
        <v>154</v>
      </c>
      <c r="R91">
        <v>154</v>
      </c>
      <c r="S91">
        <v>154</v>
      </c>
      <c r="T91">
        <v>154</v>
      </c>
      <c r="U91">
        <v>154</v>
      </c>
      <c r="V91">
        <v>154</v>
      </c>
      <c r="W91">
        <v>154</v>
      </c>
      <c r="X91">
        <v>154</v>
      </c>
      <c r="Y91">
        <v>154</v>
      </c>
      <c r="Z91">
        <v>154</v>
      </c>
      <c r="AA91">
        <v>154</v>
      </c>
      <c r="AB91">
        <v>154</v>
      </c>
      <c r="AC91">
        <v>154</v>
      </c>
      <c r="AD91">
        <v>154</v>
      </c>
      <c r="AE91">
        <v>154</v>
      </c>
      <c r="AF91">
        <v>154</v>
      </c>
      <c r="AG91">
        <v>154</v>
      </c>
      <c r="AH91">
        <v>154</v>
      </c>
      <c r="AI91">
        <v>154</v>
      </c>
      <c r="AJ91">
        <v>154</v>
      </c>
      <c r="AK91">
        <v>154</v>
      </c>
      <c r="AL91">
        <v>154</v>
      </c>
      <c r="AM91">
        <v>4678</v>
      </c>
      <c r="AN91">
        <v>154</v>
      </c>
      <c r="AO91">
        <v>154</v>
      </c>
      <c r="AP91">
        <v>154</v>
      </c>
      <c r="AQ91">
        <v>154</v>
      </c>
      <c r="AR91">
        <v>154</v>
      </c>
      <c r="AS91">
        <v>154</v>
      </c>
      <c r="AT91">
        <v>154</v>
      </c>
      <c r="AU91">
        <v>154</v>
      </c>
      <c r="AV91">
        <v>154</v>
      </c>
      <c r="AW91">
        <v>4678</v>
      </c>
      <c r="AX91">
        <v>154</v>
      </c>
      <c r="AY91">
        <v>154</v>
      </c>
      <c r="AZ91">
        <v>154</v>
      </c>
      <c r="BA91">
        <v>154</v>
      </c>
      <c r="BB91">
        <v>154</v>
      </c>
      <c r="BC91">
        <v>154</v>
      </c>
      <c r="BD91">
        <v>154</v>
      </c>
      <c r="BE91">
        <v>154</v>
      </c>
      <c r="BF91">
        <v>154</v>
      </c>
      <c r="BG91">
        <v>154</v>
      </c>
      <c r="BH91">
        <v>154</v>
      </c>
      <c r="BI91">
        <v>154</v>
      </c>
      <c r="BJ91">
        <v>154</v>
      </c>
      <c r="BK91">
        <v>154</v>
      </c>
      <c r="BL91">
        <v>154</v>
      </c>
      <c r="BM91">
        <v>154</v>
      </c>
      <c r="BN91">
        <v>154</v>
      </c>
      <c r="BO91">
        <v>154</v>
      </c>
      <c r="BP91">
        <v>154</v>
      </c>
      <c r="BQ91">
        <v>154</v>
      </c>
      <c r="BR91">
        <v>154</v>
      </c>
      <c r="BS91">
        <v>154</v>
      </c>
      <c r="BT91">
        <v>154</v>
      </c>
      <c r="BU91">
        <v>154</v>
      </c>
      <c r="BV91">
        <v>2141</v>
      </c>
      <c r="BW91">
        <v>54176</v>
      </c>
      <c r="BX91">
        <v>154</v>
      </c>
      <c r="BY91">
        <v>52192</v>
      </c>
      <c r="BZ91">
        <v>154</v>
      </c>
      <c r="CA91">
        <v>24936</v>
      </c>
      <c r="CB91">
        <v>34364</v>
      </c>
      <c r="CC91">
        <v>14631</v>
      </c>
    </row>
    <row r="92" spans="1:81" x14ac:dyDescent="0.2">
      <c r="A92">
        <v>92</v>
      </c>
      <c r="B92">
        <v>154</v>
      </c>
      <c r="C92">
        <v>154</v>
      </c>
      <c r="D92">
        <v>154</v>
      </c>
      <c r="E92">
        <v>154</v>
      </c>
      <c r="F92">
        <v>154</v>
      </c>
      <c r="G92">
        <v>154</v>
      </c>
      <c r="H92">
        <v>154</v>
      </c>
      <c r="I92">
        <v>154</v>
      </c>
      <c r="J92">
        <v>154</v>
      </c>
      <c r="K92">
        <v>154</v>
      </c>
      <c r="L92">
        <v>154</v>
      </c>
      <c r="M92">
        <v>154</v>
      </c>
      <c r="N92">
        <v>154</v>
      </c>
      <c r="O92">
        <v>154</v>
      </c>
      <c r="P92">
        <v>154</v>
      </c>
      <c r="Q92">
        <v>154</v>
      </c>
      <c r="R92">
        <v>154</v>
      </c>
      <c r="S92">
        <v>154</v>
      </c>
      <c r="T92">
        <v>154</v>
      </c>
      <c r="U92">
        <v>154</v>
      </c>
      <c r="V92">
        <v>154</v>
      </c>
      <c r="W92">
        <v>154</v>
      </c>
      <c r="X92">
        <v>154</v>
      </c>
      <c r="Y92">
        <v>154</v>
      </c>
      <c r="Z92">
        <v>154</v>
      </c>
      <c r="AA92">
        <v>17706</v>
      </c>
      <c r="AB92">
        <v>154</v>
      </c>
      <c r="AC92">
        <v>154</v>
      </c>
      <c r="AD92">
        <v>154</v>
      </c>
      <c r="AE92">
        <v>154</v>
      </c>
      <c r="AF92">
        <v>14024</v>
      </c>
      <c r="AG92">
        <v>154</v>
      </c>
      <c r="AH92">
        <v>154</v>
      </c>
      <c r="AI92">
        <v>154</v>
      </c>
      <c r="AJ92">
        <v>154</v>
      </c>
      <c r="AK92">
        <v>154</v>
      </c>
      <c r="AL92">
        <v>154</v>
      </c>
      <c r="AM92">
        <v>154</v>
      </c>
      <c r="AN92">
        <v>154</v>
      </c>
      <c r="AO92">
        <v>154</v>
      </c>
      <c r="AP92">
        <v>154</v>
      </c>
      <c r="AQ92">
        <v>154</v>
      </c>
      <c r="AR92">
        <v>154</v>
      </c>
      <c r="AS92">
        <v>154</v>
      </c>
      <c r="AT92">
        <v>154</v>
      </c>
      <c r="AU92">
        <v>154</v>
      </c>
      <c r="AV92">
        <v>35153</v>
      </c>
      <c r="AW92">
        <v>154</v>
      </c>
      <c r="AX92">
        <v>30834</v>
      </c>
      <c r="AY92">
        <v>154</v>
      </c>
      <c r="AZ92">
        <v>154</v>
      </c>
      <c r="BA92">
        <v>154</v>
      </c>
      <c r="BB92">
        <v>154</v>
      </c>
      <c r="BC92">
        <v>154</v>
      </c>
      <c r="BD92">
        <v>154</v>
      </c>
      <c r="BE92">
        <v>154</v>
      </c>
      <c r="BF92">
        <v>154</v>
      </c>
      <c r="BG92">
        <v>154</v>
      </c>
      <c r="BH92">
        <v>154</v>
      </c>
      <c r="BI92">
        <v>154</v>
      </c>
      <c r="BJ92">
        <v>154</v>
      </c>
      <c r="BK92">
        <v>154</v>
      </c>
      <c r="BL92">
        <v>154</v>
      </c>
      <c r="BM92">
        <v>154</v>
      </c>
      <c r="BN92">
        <v>17706</v>
      </c>
      <c r="BO92">
        <v>154</v>
      </c>
      <c r="BP92">
        <v>154</v>
      </c>
      <c r="BQ92">
        <v>154</v>
      </c>
      <c r="BR92">
        <v>154</v>
      </c>
      <c r="BS92">
        <v>154</v>
      </c>
      <c r="BT92">
        <v>154</v>
      </c>
      <c r="BU92">
        <v>154</v>
      </c>
      <c r="BV92">
        <v>518</v>
      </c>
      <c r="BW92">
        <v>154</v>
      </c>
      <c r="BX92">
        <v>24283</v>
      </c>
      <c r="BY92">
        <v>10149</v>
      </c>
      <c r="BZ92">
        <v>154</v>
      </c>
      <c r="CA92">
        <v>54310</v>
      </c>
      <c r="CB92">
        <v>39968</v>
      </c>
      <c r="CC92">
        <v>23099</v>
      </c>
    </row>
    <row r="93" spans="1:81" x14ac:dyDescent="0.2">
      <c r="A93">
        <v>93</v>
      </c>
      <c r="B93">
        <v>154</v>
      </c>
      <c r="C93">
        <v>154</v>
      </c>
      <c r="D93">
        <v>154</v>
      </c>
      <c r="E93">
        <v>154</v>
      </c>
      <c r="F93">
        <v>154</v>
      </c>
      <c r="G93">
        <v>154</v>
      </c>
      <c r="H93">
        <v>154</v>
      </c>
      <c r="I93">
        <v>154</v>
      </c>
      <c r="J93">
        <v>154</v>
      </c>
      <c r="K93">
        <v>154</v>
      </c>
      <c r="L93">
        <v>154</v>
      </c>
      <c r="M93">
        <v>154</v>
      </c>
      <c r="N93">
        <v>154</v>
      </c>
      <c r="O93">
        <v>154</v>
      </c>
      <c r="P93">
        <v>154</v>
      </c>
      <c r="Q93">
        <v>31796</v>
      </c>
      <c r="R93">
        <v>154</v>
      </c>
      <c r="S93">
        <v>154</v>
      </c>
      <c r="T93">
        <v>154</v>
      </c>
      <c r="U93">
        <v>154</v>
      </c>
      <c r="V93">
        <v>154</v>
      </c>
      <c r="W93">
        <v>154</v>
      </c>
      <c r="X93">
        <v>154</v>
      </c>
      <c r="Y93">
        <v>154</v>
      </c>
      <c r="Z93">
        <v>154</v>
      </c>
      <c r="AA93">
        <v>154</v>
      </c>
      <c r="AB93">
        <v>154</v>
      </c>
      <c r="AC93">
        <v>154</v>
      </c>
      <c r="AD93">
        <v>154</v>
      </c>
      <c r="AE93">
        <v>154</v>
      </c>
      <c r="AF93">
        <v>154</v>
      </c>
      <c r="AG93">
        <v>154</v>
      </c>
      <c r="AH93">
        <v>154</v>
      </c>
      <c r="AI93">
        <v>154</v>
      </c>
      <c r="AJ93">
        <v>154</v>
      </c>
      <c r="AK93">
        <v>154</v>
      </c>
      <c r="AL93">
        <v>154</v>
      </c>
      <c r="AM93">
        <v>154</v>
      </c>
      <c r="AN93">
        <v>154</v>
      </c>
      <c r="AO93">
        <v>154</v>
      </c>
      <c r="AP93">
        <v>154</v>
      </c>
      <c r="AQ93">
        <v>154</v>
      </c>
      <c r="AR93">
        <v>154</v>
      </c>
      <c r="AS93">
        <v>154</v>
      </c>
      <c r="AT93">
        <v>154</v>
      </c>
      <c r="AU93">
        <v>154</v>
      </c>
      <c r="AV93">
        <v>154</v>
      </c>
      <c r="AW93">
        <v>154</v>
      </c>
      <c r="AX93">
        <v>154</v>
      </c>
      <c r="AY93">
        <v>154</v>
      </c>
      <c r="AZ93">
        <v>154</v>
      </c>
      <c r="BA93">
        <v>154</v>
      </c>
      <c r="BB93">
        <v>154</v>
      </c>
      <c r="BC93">
        <v>154</v>
      </c>
      <c r="BD93">
        <v>154</v>
      </c>
      <c r="BE93">
        <v>154</v>
      </c>
      <c r="BF93">
        <v>154</v>
      </c>
      <c r="BG93">
        <v>8997</v>
      </c>
      <c r="BH93">
        <v>154</v>
      </c>
      <c r="BI93">
        <v>154</v>
      </c>
      <c r="BJ93">
        <v>154</v>
      </c>
      <c r="BK93">
        <v>154</v>
      </c>
      <c r="BL93">
        <v>154</v>
      </c>
      <c r="BM93">
        <v>154</v>
      </c>
      <c r="BN93">
        <v>154</v>
      </c>
      <c r="BO93">
        <v>154</v>
      </c>
      <c r="BP93">
        <v>154</v>
      </c>
      <c r="BQ93">
        <v>154</v>
      </c>
      <c r="BR93">
        <v>154</v>
      </c>
      <c r="BS93">
        <v>154</v>
      </c>
      <c r="BT93">
        <v>154</v>
      </c>
      <c r="BU93">
        <v>154</v>
      </c>
      <c r="BV93">
        <v>40154</v>
      </c>
      <c r="BW93">
        <v>57802</v>
      </c>
      <c r="BX93">
        <v>48527</v>
      </c>
      <c r="BY93">
        <v>45045</v>
      </c>
      <c r="BZ93">
        <v>154</v>
      </c>
      <c r="CA93">
        <v>10237</v>
      </c>
      <c r="CB93">
        <v>44803</v>
      </c>
      <c r="CC93">
        <v>25522</v>
      </c>
    </row>
    <row r="94" spans="1:81" x14ac:dyDescent="0.2">
      <c r="A94">
        <v>94</v>
      </c>
      <c r="B94">
        <v>154</v>
      </c>
      <c r="C94">
        <v>154</v>
      </c>
      <c r="D94">
        <v>154</v>
      </c>
      <c r="E94">
        <v>154</v>
      </c>
      <c r="F94">
        <v>154</v>
      </c>
      <c r="G94">
        <v>154</v>
      </c>
      <c r="H94">
        <v>154</v>
      </c>
      <c r="I94">
        <v>154</v>
      </c>
      <c r="J94">
        <v>154</v>
      </c>
      <c r="K94">
        <v>154</v>
      </c>
      <c r="L94">
        <v>154</v>
      </c>
      <c r="M94">
        <v>154</v>
      </c>
      <c r="N94">
        <v>154</v>
      </c>
      <c r="O94">
        <v>154</v>
      </c>
      <c r="P94">
        <v>154</v>
      </c>
      <c r="Q94">
        <v>154</v>
      </c>
      <c r="R94">
        <v>154</v>
      </c>
      <c r="S94">
        <v>154</v>
      </c>
      <c r="T94">
        <v>154</v>
      </c>
      <c r="U94">
        <v>154</v>
      </c>
      <c r="V94">
        <v>154</v>
      </c>
      <c r="W94">
        <v>154</v>
      </c>
      <c r="X94">
        <v>154</v>
      </c>
      <c r="Y94">
        <v>154</v>
      </c>
      <c r="Z94">
        <v>154</v>
      </c>
      <c r="AA94">
        <v>154</v>
      </c>
      <c r="AB94">
        <v>154</v>
      </c>
      <c r="AC94">
        <v>154</v>
      </c>
      <c r="AD94">
        <v>154</v>
      </c>
      <c r="AE94">
        <v>154</v>
      </c>
      <c r="AF94">
        <v>154</v>
      </c>
      <c r="AG94">
        <v>154</v>
      </c>
      <c r="AH94">
        <v>154</v>
      </c>
      <c r="AI94">
        <v>154</v>
      </c>
      <c r="AJ94">
        <v>154</v>
      </c>
      <c r="AK94">
        <v>154</v>
      </c>
      <c r="AL94">
        <v>154</v>
      </c>
      <c r="AM94">
        <v>154</v>
      </c>
      <c r="AN94">
        <v>39062</v>
      </c>
      <c r="AO94">
        <v>154</v>
      </c>
      <c r="AP94">
        <v>154</v>
      </c>
      <c r="AQ94">
        <v>154</v>
      </c>
      <c r="AR94">
        <v>40154</v>
      </c>
      <c r="AS94">
        <v>154</v>
      </c>
      <c r="AT94">
        <v>154</v>
      </c>
      <c r="AU94">
        <v>154</v>
      </c>
      <c r="AV94">
        <v>154</v>
      </c>
      <c r="AW94">
        <v>154</v>
      </c>
      <c r="AX94">
        <v>154</v>
      </c>
      <c r="AY94">
        <v>154</v>
      </c>
      <c r="AZ94">
        <v>154</v>
      </c>
      <c r="BA94">
        <v>154</v>
      </c>
      <c r="BB94">
        <v>154</v>
      </c>
      <c r="BC94">
        <v>154</v>
      </c>
      <c r="BD94">
        <v>154</v>
      </c>
      <c r="BE94">
        <v>154</v>
      </c>
      <c r="BF94">
        <v>154</v>
      </c>
      <c r="BG94">
        <v>154</v>
      </c>
      <c r="BH94">
        <v>154</v>
      </c>
      <c r="BI94">
        <v>154</v>
      </c>
      <c r="BJ94">
        <v>154</v>
      </c>
      <c r="BK94">
        <v>154</v>
      </c>
      <c r="BL94">
        <v>154</v>
      </c>
      <c r="BM94">
        <v>154</v>
      </c>
      <c r="BN94">
        <v>154</v>
      </c>
      <c r="BO94">
        <v>154</v>
      </c>
      <c r="BP94">
        <v>154</v>
      </c>
      <c r="BQ94">
        <v>154</v>
      </c>
      <c r="BR94">
        <v>154</v>
      </c>
      <c r="BS94">
        <v>154</v>
      </c>
      <c r="BT94">
        <v>154</v>
      </c>
      <c r="BU94">
        <v>154</v>
      </c>
      <c r="BV94">
        <v>54549</v>
      </c>
      <c r="BW94">
        <v>40957</v>
      </c>
      <c r="BX94">
        <v>154</v>
      </c>
      <c r="BY94">
        <v>20731</v>
      </c>
      <c r="BZ94">
        <v>28983</v>
      </c>
      <c r="CA94">
        <v>26471</v>
      </c>
      <c r="CB94">
        <v>52572</v>
      </c>
      <c r="CC94">
        <v>47091</v>
      </c>
    </row>
    <row r="95" spans="1:81" x14ac:dyDescent="0.2">
      <c r="A95">
        <v>95</v>
      </c>
      <c r="B95">
        <v>154</v>
      </c>
      <c r="C95">
        <v>154</v>
      </c>
      <c r="D95">
        <v>154</v>
      </c>
      <c r="E95">
        <v>154</v>
      </c>
      <c r="F95">
        <v>154</v>
      </c>
      <c r="G95">
        <v>154</v>
      </c>
      <c r="H95">
        <v>154</v>
      </c>
      <c r="I95">
        <v>154</v>
      </c>
      <c r="J95">
        <v>154</v>
      </c>
      <c r="K95">
        <v>154</v>
      </c>
      <c r="L95">
        <v>154</v>
      </c>
      <c r="M95">
        <v>154</v>
      </c>
      <c r="N95">
        <v>19781</v>
      </c>
      <c r="O95">
        <v>154</v>
      </c>
      <c r="P95">
        <v>154</v>
      </c>
      <c r="Q95">
        <v>154</v>
      </c>
      <c r="R95">
        <v>154</v>
      </c>
      <c r="S95">
        <v>154</v>
      </c>
      <c r="T95">
        <v>154</v>
      </c>
      <c r="U95">
        <v>154</v>
      </c>
      <c r="V95">
        <v>154</v>
      </c>
      <c r="W95">
        <v>154</v>
      </c>
      <c r="X95">
        <v>154</v>
      </c>
      <c r="Y95">
        <v>154</v>
      </c>
      <c r="Z95">
        <v>18081</v>
      </c>
      <c r="AA95">
        <v>154</v>
      </c>
      <c r="AB95">
        <v>154</v>
      </c>
      <c r="AC95">
        <v>154</v>
      </c>
      <c r="AD95">
        <v>154</v>
      </c>
      <c r="AE95">
        <v>154</v>
      </c>
      <c r="AF95">
        <v>154</v>
      </c>
      <c r="AG95">
        <v>154</v>
      </c>
      <c r="AH95">
        <v>154</v>
      </c>
      <c r="AI95">
        <v>154</v>
      </c>
      <c r="AJ95">
        <v>154</v>
      </c>
      <c r="AK95">
        <v>154</v>
      </c>
      <c r="AL95">
        <v>154</v>
      </c>
      <c r="AM95">
        <v>154</v>
      </c>
      <c r="AN95">
        <v>18081</v>
      </c>
      <c r="AO95">
        <v>154</v>
      </c>
      <c r="AP95">
        <v>154</v>
      </c>
      <c r="AQ95">
        <v>154</v>
      </c>
      <c r="AR95">
        <v>154</v>
      </c>
      <c r="AS95">
        <v>154</v>
      </c>
      <c r="AT95">
        <v>154</v>
      </c>
      <c r="AU95">
        <v>154</v>
      </c>
      <c r="AV95">
        <v>154</v>
      </c>
      <c r="AW95">
        <v>154</v>
      </c>
      <c r="AX95">
        <v>154</v>
      </c>
      <c r="AY95">
        <v>154</v>
      </c>
      <c r="AZ95">
        <v>154</v>
      </c>
      <c r="BA95">
        <v>154</v>
      </c>
      <c r="BB95">
        <v>154</v>
      </c>
      <c r="BC95">
        <v>154</v>
      </c>
      <c r="BD95">
        <v>154</v>
      </c>
      <c r="BE95">
        <v>4696</v>
      </c>
      <c r="BF95">
        <v>154</v>
      </c>
      <c r="BG95">
        <v>154</v>
      </c>
      <c r="BH95">
        <v>154</v>
      </c>
      <c r="BI95">
        <v>154</v>
      </c>
      <c r="BJ95">
        <v>154</v>
      </c>
      <c r="BK95">
        <v>154</v>
      </c>
      <c r="BL95">
        <v>154</v>
      </c>
      <c r="BM95">
        <v>154</v>
      </c>
      <c r="BN95">
        <v>154</v>
      </c>
      <c r="BO95">
        <v>154</v>
      </c>
      <c r="BP95">
        <v>154</v>
      </c>
      <c r="BQ95">
        <v>154</v>
      </c>
      <c r="BR95">
        <v>154</v>
      </c>
      <c r="BS95">
        <v>154</v>
      </c>
      <c r="BT95">
        <v>154</v>
      </c>
      <c r="BU95">
        <v>154</v>
      </c>
      <c r="BV95">
        <v>154</v>
      </c>
      <c r="BW95">
        <v>31467</v>
      </c>
      <c r="BX95">
        <v>49411</v>
      </c>
      <c r="BY95">
        <v>154</v>
      </c>
      <c r="BZ95">
        <v>21157</v>
      </c>
      <c r="CA95">
        <v>154</v>
      </c>
      <c r="CB95">
        <v>41340</v>
      </c>
      <c r="CC95">
        <v>46117</v>
      </c>
    </row>
    <row r="96" spans="1:81" x14ac:dyDescent="0.2">
      <c r="A96">
        <v>96</v>
      </c>
      <c r="B96">
        <v>154</v>
      </c>
      <c r="C96">
        <v>154</v>
      </c>
      <c r="D96">
        <v>154</v>
      </c>
      <c r="E96">
        <v>154</v>
      </c>
      <c r="F96">
        <v>154</v>
      </c>
      <c r="G96">
        <v>154</v>
      </c>
      <c r="H96">
        <v>154</v>
      </c>
      <c r="I96">
        <v>154</v>
      </c>
      <c r="J96">
        <v>154</v>
      </c>
      <c r="K96">
        <v>154</v>
      </c>
      <c r="L96">
        <v>154</v>
      </c>
      <c r="M96">
        <v>154</v>
      </c>
      <c r="N96">
        <v>39368</v>
      </c>
      <c r="O96">
        <v>15595</v>
      </c>
      <c r="P96">
        <v>154</v>
      </c>
      <c r="Q96">
        <v>154</v>
      </c>
      <c r="R96">
        <v>154</v>
      </c>
      <c r="S96">
        <v>154</v>
      </c>
      <c r="T96">
        <v>154</v>
      </c>
      <c r="U96">
        <v>154</v>
      </c>
      <c r="V96">
        <v>8763</v>
      </c>
      <c r="W96">
        <v>154</v>
      </c>
      <c r="X96">
        <v>154</v>
      </c>
      <c r="Y96">
        <v>154</v>
      </c>
      <c r="Z96">
        <v>154</v>
      </c>
      <c r="AA96">
        <v>154</v>
      </c>
      <c r="AB96">
        <v>154</v>
      </c>
      <c r="AC96">
        <v>154</v>
      </c>
      <c r="AD96">
        <v>154</v>
      </c>
      <c r="AE96">
        <v>2366</v>
      </c>
      <c r="AF96">
        <v>154</v>
      </c>
      <c r="AG96">
        <v>154</v>
      </c>
      <c r="AH96">
        <v>154</v>
      </c>
      <c r="AI96">
        <v>154</v>
      </c>
      <c r="AJ96">
        <v>154</v>
      </c>
      <c r="AK96">
        <v>154</v>
      </c>
      <c r="AL96">
        <v>154</v>
      </c>
      <c r="AM96">
        <v>154</v>
      </c>
      <c r="AN96">
        <v>154</v>
      </c>
      <c r="AO96">
        <v>154</v>
      </c>
      <c r="AP96">
        <v>5395</v>
      </c>
      <c r="AQ96">
        <v>154</v>
      </c>
      <c r="AR96">
        <v>154</v>
      </c>
      <c r="AS96">
        <v>154</v>
      </c>
      <c r="AT96">
        <v>154</v>
      </c>
      <c r="AU96">
        <v>154</v>
      </c>
      <c r="AV96">
        <v>154</v>
      </c>
      <c r="AW96">
        <v>154</v>
      </c>
      <c r="AX96">
        <v>154</v>
      </c>
      <c r="AY96">
        <v>154</v>
      </c>
      <c r="AZ96">
        <v>154</v>
      </c>
      <c r="BA96">
        <v>154</v>
      </c>
      <c r="BB96">
        <v>154</v>
      </c>
      <c r="BC96">
        <v>154</v>
      </c>
      <c r="BD96">
        <v>154</v>
      </c>
      <c r="BE96">
        <v>154</v>
      </c>
      <c r="BF96">
        <v>154</v>
      </c>
      <c r="BG96">
        <v>154</v>
      </c>
      <c r="BH96">
        <v>154</v>
      </c>
      <c r="BI96">
        <v>154</v>
      </c>
      <c r="BJ96">
        <v>154</v>
      </c>
      <c r="BK96">
        <v>154</v>
      </c>
      <c r="BL96">
        <v>154</v>
      </c>
      <c r="BM96">
        <v>154</v>
      </c>
      <c r="BN96">
        <v>154</v>
      </c>
      <c r="BO96">
        <v>154</v>
      </c>
      <c r="BP96">
        <v>154</v>
      </c>
      <c r="BQ96">
        <v>154</v>
      </c>
      <c r="BR96">
        <v>154</v>
      </c>
      <c r="BS96">
        <v>154</v>
      </c>
      <c r="BT96">
        <v>154</v>
      </c>
      <c r="BU96">
        <v>2366</v>
      </c>
      <c r="BV96">
        <v>13456</v>
      </c>
      <c r="BW96">
        <v>49359</v>
      </c>
      <c r="BX96">
        <v>154</v>
      </c>
      <c r="BY96">
        <v>154</v>
      </c>
      <c r="BZ96">
        <v>27993</v>
      </c>
      <c r="CA96">
        <v>13753</v>
      </c>
      <c r="CB96">
        <v>46868</v>
      </c>
      <c r="CC96">
        <v>28721</v>
      </c>
    </row>
    <row r="97" spans="1:81" x14ac:dyDescent="0.2">
      <c r="A97">
        <v>97</v>
      </c>
      <c r="B97">
        <v>154</v>
      </c>
      <c r="C97">
        <v>154</v>
      </c>
      <c r="D97">
        <v>154</v>
      </c>
      <c r="E97">
        <v>154</v>
      </c>
      <c r="F97">
        <v>154</v>
      </c>
      <c r="G97">
        <v>154</v>
      </c>
      <c r="H97">
        <v>154</v>
      </c>
      <c r="I97">
        <v>154</v>
      </c>
      <c r="J97">
        <v>154</v>
      </c>
      <c r="K97">
        <v>154</v>
      </c>
      <c r="L97">
        <v>154</v>
      </c>
      <c r="M97">
        <v>2999</v>
      </c>
      <c r="N97">
        <v>154</v>
      </c>
      <c r="O97">
        <v>154</v>
      </c>
      <c r="P97">
        <v>154</v>
      </c>
      <c r="Q97">
        <v>154</v>
      </c>
      <c r="R97">
        <v>154</v>
      </c>
      <c r="S97">
        <v>154</v>
      </c>
      <c r="T97">
        <v>154</v>
      </c>
      <c r="U97">
        <v>2999</v>
      </c>
      <c r="V97">
        <v>154</v>
      </c>
      <c r="W97">
        <v>154</v>
      </c>
      <c r="X97">
        <v>154</v>
      </c>
      <c r="Y97">
        <v>154</v>
      </c>
      <c r="Z97">
        <v>154</v>
      </c>
      <c r="AA97">
        <v>154</v>
      </c>
      <c r="AB97">
        <v>154</v>
      </c>
      <c r="AC97">
        <v>154</v>
      </c>
      <c r="AD97">
        <v>154</v>
      </c>
      <c r="AE97">
        <v>29898</v>
      </c>
      <c r="AF97">
        <v>154</v>
      </c>
      <c r="AG97">
        <v>2999</v>
      </c>
      <c r="AH97">
        <v>154</v>
      </c>
      <c r="AI97">
        <v>154</v>
      </c>
      <c r="AJ97">
        <v>154</v>
      </c>
      <c r="AK97">
        <v>154</v>
      </c>
      <c r="AL97">
        <v>154</v>
      </c>
      <c r="AM97">
        <v>154</v>
      </c>
      <c r="AN97">
        <v>154</v>
      </c>
      <c r="AO97">
        <v>154</v>
      </c>
      <c r="AP97">
        <v>154</v>
      </c>
      <c r="AQ97">
        <v>154</v>
      </c>
      <c r="AR97">
        <v>154</v>
      </c>
      <c r="AS97">
        <v>154</v>
      </c>
      <c r="AT97">
        <v>10908</v>
      </c>
      <c r="AU97">
        <v>154</v>
      </c>
      <c r="AV97">
        <v>154</v>
      </c>
      <c r="AW97">
        <v>154</v>
      </c>
      <c r="AX97">
        <v>154</v>
      </c>
      <c r="AY97">
        <v>154</v>
      </c>
      <c r="AZ97">
        <v>154</v>
      </c>
      <c r="BA97">
        <v>2999</v>
      </c>
      <c r="BB97">
        <v>154</v>
      </c>
      <c r="BC97">
        <v>2999</v>
      </c>
      <c r="BD97">
        <v>154</v>
      </c>
      <c r="BE97">
        <v>154</v>
      </c>
      <c r="BF97">
        <v>154</v>
      </c>
      <c r="BG97">
        <v>154</v>
      </c>
      <c r="BH97">
        <v>154</v>
      </c>
      <c r="BI97">
        <v>154</v>
      </c>
      <c r="BJ97">
        <v>154</v>
      </c>
      <c r="BK97">
        <v>154</v>
      </c>
      <c r="BL97">
        <v>154</v>
      </c>
      <c r="BM97">
        <v>154</v>
      </c>
      <c r="BN97">
        <v>154</v>
      </c>
      <c r="BO97">
        <v>154</v>
      </c>
      <c r="BP97">
        <v>154</v>
      </c>
      <c r="BQ97">
        <v>154</v>
      </c>
      <c r="BR97">
        <v>154</v>
      </c>
      <c r="BS97">
        <v>154</v>
      </c>
      <c r="BT97">
        <v>154</v>
      </c>
      <c r="BU97">
        <v>154</v>
      </c>
      <c r="BV97">
        <v>48672</v>
      </c>
      <c r="BW97">
        <v>47804</v>
      </c>
      <c r="BX97">
        <v>38043</v>
      </c>
      <c r="BY97">
        <v>40318</v>
      </c>
      <c r="BZ97">
        <v>14654</v>
      </c>
      <c r="CA97">
        <v>41617</v>
      </c>
      <c r="CB97">
        <v>2215</v>
      </c>
      <c r="CC97">
        <v>37837</v>
      </c>
    </row>
    <row r="98" spans="1:81" x14ac:dyDescent="0.2">
      <c r="A98">
        <v>98</v>
      </c>
      <c r="B98">
        <v>154</v>
      </c>
      <c r="C98">
        <v>154</v>
      </c>
      <c r="D98">
        <v>154</v>
      </c>
      <c r="E98">
        <v>154</v>
      </c>
      <c r="F98">
        <v>154</v>
      </c>
      <c r="G98">
        <v>154</v>
      </c>
      <c r="H98">
        <v>154</v>
      </c>
      <c r="I98">
        <v>154</v>
      </c>
      <c r="J98">
        <v>25700</v>
      </c>
      <c r="K98">
        <v>154</v>
      </c>
      <c r="L98">
        <v>154</v>
      </c>
      <c r="M98">
        <v>154</v>
      </c>
      <c r="N98">
        <v>154</v>
      </c>
      <c r="O98">
        <v>154</v>
      </c>
      <c r="P98">
        <v>154</v>
      </c>
      <c r="Q98">
        <v>154</v>
      </c>
      <c r="R98">
        <v>154</v>
      </c>
      <c r="S98">
        <v>154</v>
      </c>
      <c r="T98">
        <v>154</v>
      </c>
      <c r="U98">
        <v>154</v>
      </c>
      <c r="V98">
        <v>154</v>
      </c>
      <c r="W98">
        <v>154</v>
      </c>
      <c r="X98">
        <v>154</v>
      </c>
      <c r="Y98">
        <v>154</v>
      </c>
      <c r="Z98">
        <v>154</v>
      </c>
      <c r="AA98">
        <v>154</v>
      </c>
      <c r="AB98">
        <v>154</v>
      </c>
      <c r="AC98">
        <v>154</v>
      </c>
      <c r="AD98">
        <v>154</v>
      </c>
      <c r="AE98">
        <v>154</v>
      </c>
      <c r="AF98">
        <v>14804</v>
      </c>
      <c r="AG98">
        <v>14804</v>
      </c>
      <c r="AH98">
        <v>154</v>
      </c>
      <c r="AI98">
        <v>154</v>
      </c>
      <c r="AJ98">
        <v>154</v>
      </c>
      <c r="AK98">
        <v>154</v>
      </c>
      <c r="AL98">
        <v>154</v>
      </c>
      <c r="AM98">
        <v>154</v>
      </c>
      <c r="AN98">
        <v>154</v>
      </c>
      <c r="AO98">
        <v>154</v>
      </c>
      <c r="AP98">
        <v>154</v>
      </c>
      <c r="AQ98">
        <v>21471</v>
      </c>
      <c r="AR98">
        <v>154</v>
      </c>
      <c r="AS98">
        <v>154</v>
      </c>
      <c r="AT98">
        <v>154</v>
      </c>
      <c r="AU98">
        <v>154</v>
      </c>
      <c r="AV98">
        <v>154</v>
      </c>
      <c r="AW98">
        <v>154</v>
      </c>
      <c r="AX98">
        <v>154</v>
      </c>
      <c r="AY98">
        <v>154</v>
      </c>
      <c r="AZ98">
        <v>154</v>
      </c>
      <c r="BA98">
        <v>154</v>
      </c>
      <c r="BB98">
        <v>154</v>
      </c>
      <c r="BC98">
        <v>154</v>
      </c>
      <c r="BD98">
        <v>154</v>
      </c>
      <c r="BE98">
        <v>154</v>
      </c>
      <c r="BF98">
        <v>11231</v>
      </c>
      <c r="BG98">
        <v>154</v>
      </c>
      <c r="BH98">
        <v>154</v>
      </c>
      <c r="BI98">
        <v>154</v>
      </c>
      <c r="BJ98">
        <v>154</v>
      </c>
      <c r="BK98">
        <v>154</v>
      </c>
      <c r="BL98">
        <v>154</v>
      </c>
      <c r="BM98">
        <v>154</v>
      </c>
      <c r="BN98">
        <v>154</v>
      </c>
      <c r="BO98">
        <v>154</v>
      </c>
      <c r="BP98">
        <v>154</v>
      </c>
      <c r="BQ98">
        <v>154</v>
      </c>
      <c r="BR98">
        <v>154</v>
      </c>
      <c r="BS98">
        <v>154</v>
      </c>
      <c r="BT98">
        <v>154</v>
      </c>
      <c r="BU98">
        <v>154</v>
      </c>
      <c r="BV98">
        <v>44735</v>
      </c>
      <c r="BW98">
        <v>154</v>
      </c>
      <c r="BX98">
        <v>12867</v>
      </c>
      <c r="BY98">
        <v>7090</v>
      </c>
      <c r="BZ98">
        <v>154</v>
      </c>
      <c r="CA98">
        <v>14577</v>
      </c>
      <c r="CB98">
        <v>42316</v>
      </c>
      <c r="CC98">
        <v>26653</v>
      </c>
    </row>
    <row r="99" spans="1:81" x14ac:dyDescent="0.2">
      <c r="A99">
        <v>99</v>
      </c>
      <c r="B99">
        <v>154</v>
      </c>
      <c r="C99">
        <v>154</v>
      </c>
      <c r="D99">
        <v>154</v>
      </c>
      <c r="E99">
        <v>154</v>
      </c>
      <c r="F99">
        <v>154</v>
      </c>
      <c r="G99">
        <v>154</v>
      </c>
      <c r="H99">
        <v>154</v>
      </c>
      <c r="I99">
        <v>154</v>
      </c>
      <c r="J99">
        <v>154</v>
      </c>
      <c r="K99">
        <v>154</v>
      </c>
      <c r="L99">
        <v>154</v>
      </c>
      <c r="M99">
        <v>154</v>
      </c>
      <c r="N99">
        <v>154</v>
      </c>
      <c r="O99">
        <v>154</v>
      </c>
      <c r="P99">
        <v>154</v>
      </c>
      <c r="Q99">
        <v>154</v>
      </c>
      <c r="R99">
        <v>154</v>
      </c>
      <c r="S99">
        <v>154</v>
      </c>
      <c r="T99">
        <v>154</v>
      </c>
      <c r="U99">
        <v>154</v>
      </c>
      <c r="V99">
        <v>154</v>
      </c>
      <c r="W99">
        <v>154</v>
      </c>
      <c r="X99">
        <v>154</v>
      </c>
      <c r="Y99">
        <v>154</v>
      </c>
      <c r="Z99">
        <v>154</v>
      </c>
      <c r="AA99">
        <v>154</v>
      </c>
      <c r="AB99">
        <v>154</v>
      </c>
      <c r="AC99">
        <v>154</v>
      </c>
      <c r="AD99">
        <v>154</v>
      </c>
      <c r="AE99">
        <v>154</v>
      </c>
      <c r="AF99">
        <v>154</v>
      </c>
      <c r="AG99">
        <v>154</v>
      </c>
      <c r="AH99">
        <v>154</v>
      </c>
      <c r="AI99">
        <v>154</v>
      </c>
      <c r="AJ99">
        <v>154</v>
      </c>
      <c r="AK99">
        <v>154</v>
      </c>
      <c r="AL99">
        <v>154</v>
      </c>
      <c r="AM99">
        <v>154</v>
      </c>
      <c r="AN99">
        <v>154</v>
      </c>
      <c r="AO99">
        <v>154</v>
      </c>
      <c r="AP99">
        <v>154</v>
      </c>
      <c r="AQ99">
        <v>154</v>
      </c>
      <c r="AR99">
        <v>154</v>
      </c>
      <c r="AS99">
        <v>154</v>
      </c>
      <c r="AT99">
        <v>154</v>
      </c>
      <c r="AU99">
        <v>154</v>
      </c>
      <c r="AV99">
        <v>154</v>
      </c>
      <c r="AW99">
        <v>7090</v>
      </c>
      <c r="AX99">
        <v>154</v>
      </c>
      <c r="AY99">
        <v>154</v>
      </c>
      <c r="AZ99">
        <v>154</v>
      </c>
      <c r="BA99">
        <v>154</v>
      </c>
      <c r="BB99">
        <v>154</v>
      </c>
      <c r="BC99">
        <v>154</v>
      </c>
      <c r="BD99">
        <v>25700</v>
      </c>
      <c r="BE99">
        <v>154</v>
      </c>
      <c r="BF99">
        <v>154</v>
      </c>
      <c r="BG99">
        <v>154</v>
      </c>
      <c r="BH99">
        <v>154</v>
      </c>
      <c r="BI99">
        <v>154</v>
      </c>
      <c r="BJ99">
        <v>154</v>
      </c>
      <c r="BK99">
        <v>154</v>
      </c>
      <c r="BL99">
        <v>154</v>
      </c>
      <c r="BM99">
        <v>154</v>
      </c>
      <c r="BN99">
        <v>154</v>
      </c>
      <c r="BO99">
        <v>154</v>
      </c>
      <c r="BP99">
        <v>154</v>
      </c>
      <c r="BQ99">
        <v>154</v>
      </c>
      <c r="BR99">
        <v>154</v>
      </c>
      <c r="BS99">
        <v>154</v>
      </c>
      <c r="BT99">
        <v>4380</v>
      </c>
      <c r="BU99">
        <v>154</v>
      </c>
      <c r="BV99">
        <v>59148</v>
      </c>
      <c r="BW99">
        <v>58113</v>
      </c>
      <c r="BX99">
        <v>4242</v>
      </c>
      <c r="BY99">
        <v>154</v>
      </c>
      <c r="BZ99">
        <v>154</v>
      </c>
      <c r="CA99">
        <v>10504</v>
      </c>
      <c r="CB99">
        <v>19368</v>
      </c>
      <c r="CC99">
        <v>11154</v>
      </c>
    </row>
    <row r="100" spans="1:81" x14ac:dyDescent="0.2">
      <c r="A100">
        <v>100</v>
      </c>
      <c r="B100">
        <v>154</v>
      </c>
      <c r="C100">
        <v>154</v>
      </c>
      <c r="D100">
        <v>154</v>
      </c>
      <c r="E100">
        <v>154</v>
      </c>
      <c r="F100">
        <v>154</v>
      </c>
      <c r="G100">
        <v>154</v>
      </c>
      <c r="H100">
        <v>154</v>
      </c>
      <c r="I100">
        <v>154</v>
      </c>
      <c r="J100">
        <v>154</v>
      </c>
      <c r="K100">
        <v>154</v>
      </c>
      <c r="L100">
        <v>154</v>
      </c>
      <c r="M100">
        <v>154</v>
      </c>
      <c r="N100">
        <v>154</v>
      </c>
      <c r="O100">
        <v>154</v>
      </c>
      <c r="P100">
        <v>154</v>
      </c>
      <c r="Q100">
        <v>154</v>
      </c>
      <c r="R100">
        <v>154</v>
      </c>
      <c r="S100">
        <v>154</v>
      </c>
      <c r="T100">
        <v>154</v>
      </c>
      <c r="U100">
        <v>154</v>
      </c>
      <c r="V100">
        <v>154</v>
      </c>
      <c r="W100">
        <v>154</v>
      </c>
      <c r="X100">
        <v>154</v>
      </c>
      <c r="Y100">
        <v>154</v>
      </c>
      <c r="Z100">
        <v>154</v>
      </c>
      <c r="AA100">
        <v>154</v>
      </c>
      <c r="AB100">
        <v>12524</v>
      </c>
      <c r="AC100">
        <v>154</v>
      </c>
      <c r="AD100">
        <v>154</v>
      </c>
      <c r="AE100">
        <v>154</v>
      </c>
      <c r="AF100">
        <v>154</v>
      </c>
      <c r="AG100">
        <v>12524</v>
      </c>
      <c r="AH100">
        <v>154</v>
      </c>
      <c r="AI100">
        <v>154</v>
      </c>
      <c r="AJ100">
        <v>154</v>
      </c>
      <c r="AK100">
        <v>154</v>
      </c>
      <c r="AL100">
        <v>12524</v>
      </c>
      <c r="AM100">
        <v>154</v>
      </c>
      <c r="AN100">
        <v>154</v>
      </c>
      <c r="AO100">
        <v>154</v>
      </c>
      <c r="AP100">
        <v>154</v>
      </c>
      <c r="AQ100">
        <v>154</v>
      </c>
      <c r="AR100">
        <v>154</v>
      </c>
      <c r="AS100">
        <v>154</v>
      </c>
      <c r="AT100">
        <v>154</v>
      </c>
      <c r="AU100">
        <v>154</v>
      </c>
      <c r="AV100">
        <v>154</v>
      </c>
      <c r="AW100">
        <v>154</v>
      </c>
      <c r="AX100">
        <v>154</v>
      </c>
      <c r="AY100">
        <v>154</v>
      </c>
      <c r="AZ100">
        <v>154</v>
      </c>
      <c r="BA100">
        <v>154</v>
      </c>
      <c r="BB100">
        <v>154</v>
      </c>
      <c r="BC100">
        <v>154</v>
      </c>
      <c r="BD100">
        <v>154</v>
      </c>
      <c r="BE100">
        <v>154</v>
      </c>
      <c r="BF100">
        <v>154</v>
      </c>
      <c r="BG100">
        <v>154</v>
      </c>
      <c r="BH100">
        <v>154</v>
      </c>
      <c r="BI100">
        <v>154</v>
      </c>
      <c r="BJ100">
        <v>154</v>
      </c>
      <c r="BK100">
        <v>154</v>
      </c>
      <c r="BL100">
        <v>154</v>
      </c>
      <c r="BM100">
        <v>154</v>
      </c>
      <c r="BN100">
        <v>154</v>
      </c>
      <c r="BO100">
        <v>154</v>
      </c>
      <c r="BP100">
        <v>154</v>
      </c>
      <c r="BQ100">
        <v>154</v>
      </c>
      <c r="BR100">
        <v>154</v>
      </c>
      <c r="BS100">
        <v>154</v>
      </c>
      <c r="BT100">
        <v>154</v>
      </c>
      <c r="BU100">
        <v>154</v>
      </c>
      <c r="BV100">
        <v>25929</v>
      </c>
      <c r="BW100">
        <v>4821</v>
      </c>
      <c r="BX100">
        <v>12891</v>
      </c>
      <c r="BY100">
        <v>44725</v>
      </c>
      <c r="BZ100">
        <v>154</v>
      </c>
      <c r="CA100">
        <v>47018</v>
      </c>
      <c r="CB100">
        <v>154</v>
      </c>
      <c r="CC100">
        <v>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" width="5.1640625" bestFit="1" customWidth="1"/>
    <col min="3" max="8" width="6.1640625" bestFit="1" customWidth="1"/>
    <col min="9" max="9" width="5.1640625" bestFit="1" customWidth="1"/>
    <col min="10" max="14" width="6.1640625" bestFit="1" customWidth="1"/>
    <col min="15" max="15" width="5.1640625" bestFit="1" customWidth="1"/>
    <col min="16" max="18" width="6.1640625" bestFit="1" customWidth="1"/>
    <col min="19" max="19" width="5.1640625" bestFit="1" customWidth="1"/>
    <col min="20" max="21" width="6.1640625" bestFit="1" customWidth="1"/>
  </cols>
  <sheetData>
    <row r="1" spans="1:21" x14ac:dyDescent="0.2">
      <c r="A1">
        <v>1</v>
      </c>
      <c r="B1">
        <v>4544</v>
      </c>
      <c r="C1">
        <v>29680</v>
      </c>
      <c r="D1">
        <v>40282</v>
      </c>
      <c r="E1">
        <v>35873</v>
      </c>
      <c r="F1">
        <v>42162</v>
      </c>
      <c r="G1">
        <v>37244</v>
      </c>
      <c r="H1">
        <v>29441</v>
      </c>
      <c r="I1">
        <v>5100</v>
      </c>
      <c r="J1">
        <v>27359</v>
      </c>
      <c r="K1">
        <v>17485</v>
      </c>
      <c r="L1">
        <v>42842</v>
      </c>
      <c r="M1">
        <v>26039</v>
      </c>
      <c r="N1">
        <v>10241</v>
      </c>
      <c r="O1">
        <v>3095</v>
      </c>
      <c r="P1">
        <v>16513</v>
      </c>
      <c r="Q1">
        <v>13717</v>
      </c>
      <c r="R1">
        <v>36204</v>
      </c>
      <c r="S1">
        <v>4642</v>
      </c>
      <c r="T1">
        <v>21570</v>
      </c>
      <c r="U1">
        <v>30651</v>
      </c>
    </row>
    <row r="2" spans="1:21" x14ac:dyDescent="0.2">
      <c r="A2">
        <v>2</v>
      </c>
      <c r="B2">
        <v>3095</v>
      </c>
      <c r="C2">
        <v>3095</v>
      </c>
      <c r="D2">
        <v>972</v>
      </c>
      <c r="E2">
        <v>2058</v>
      </c>
      <c r="F2">
        <v>1559</v>
      </c>
      <c r="G2">
        <v>2016</v>
      </c>
      <c r="H2">
        <v>2296</v>
      </c>
      <c r="I2">
        <v>2292</v>
      </c>
      <c r="J2">
        <v>2994</v>
      </c>
      <c r="K2">
        <v>871</v>
      </c>
      <c r="L2">
        <v>1367</v>
      </c>
      <c r="M2">
        <v>1354</v>
      </c>
      <c r="N2">
        <v>92</v>
      </c>
      <c r="O2">
        <v>234</v>
      </c>
      <c r="P2">
        <v>1393</v>
      </c>
      <c r="Q2">
        <v>8477</v>
      </c>
      <c r="R2">
        <v>2661</v>
      </c>
      <c r="S2">
        <v>1393</v>
      </c>
      <c r="T2">
        <v>1766</v>
      </c>
      <c r="U2">
        <v>3236</v>
      </c>
    </row>
    <row r="3" spans="1:21" x14ac:dyDescent="0.2">
      <c r="A3">
        <v>3</v>
      </c>
      <c r="B3">
        <v>92</v>
      </c>
      <c r="C3">
        <v>234</v>
      </c>
      <c r="D3">
        <v>92</v>
      </c>
      <c r="E3">
        <v>92</v>
      </c>
      <c r="F3">
        <v>92</v>
      </c>
      <c r="G3">
        <v>92</v>
      </c>
      <c r="H3">
        <v>92</v>
      </c>
      <c r="I3">
        <v>1393</v>
      </c>
      <c r="J3">
        <v>92</v>
      </c>
      <c r="K3">
        <v>92</v>
      </c>
      <c r="L3">
        <v>92</v>
      </c>
      <c r="M3">
        <v>92</v>
      </c>
      <c r="N3">
        <v>92</v>
      </c>
      <c r="O3">
        <v>92</v>
      </c>
      <c r="P3">
        <v>92</v>
      </c>
      <c r="Q3">
        <v>871</v>
      </c>
      <c r="R3">
        <v>92</v>
      </c>
      <c r="S3">
        <v>871</v>
      </c>
      <c r="T3">
        <v>3270</v>
      </c>
      <c r="U3">
        <v>47899</v>
      </c>
    </row>
    <row r="4" spans="1:21" x14ac:dyDescent="0.2">
      <c r="A4">
        <v>4</v>
      </c>
      <c r="B4">
        <v>92</v>
      </c>
      <c r="C4">
        <v>92</v>
      </c>
      <c r="D4">
        <v>92</v>
      </c>
      <c r="E4">
        <v>92</v>
      </c>
      <c r="F4">
        <v>92</v>
      </c>
      <c r="G4">
        <v>92</v>
      </c>
      <c r="H4">
        <v>92</v>
      </c>
      <c r="I4">
        <v>92</v>
      </c>
      <c r="J4">
        <v>92</v>
      </c>
      <c r="K4">
        <v>92</v>
      </c>
      <c r="L4">
        <v>92</v>
      </c>
      <c r="M4">
        <v>92</v>
      </c>
      <c r="N4">
        <v>92</v>
      </c>
      <c r="O4">
        <v>92</v>
      </c>
      <c r="P4">
        <v>92</v>
      </c>
      <c r="Q4">
        <v>92</v>
      </c>
      <c r="R4">
        <v>92</v>
      </c>
      <c r="S4">
        <v>92</v>
      </c>
      <c r="T4">
        <v>41534</v>
      </c>
      <c r="U4">
        <v>92</v>
      </c>
    </row>
    <row r="5" spans="1:21" x14ac:dyDescent="0.2">
      <c r="A5">
        <v>5</v>
      </c>
      <c r="B5">
        <v>92</v>
      </c>
      <c r="C5">
        <v>92</v>
      </c>
      <c r="D5">
        <v>92</v>
      </c>
      <c r="E5">
        <v>92</v>
      </c>
      <c r="F5">
        <v>92</v>
      </c>
      <c r="G5">
        <v>92</v>
      </c>
      <c r="H5">
        <v>92</v>
      </c>
      <c r="I5">
        <v>92</v>
      </c>
      <c r="J5">
        <v>92</v>
      </c>
      <c r="K5">
        <v>92</v>
      </c>
      <c r="L5">
        <v>92</v>
      </c>
      <c r="M5">
        <v>92</v>
      </c>
      <c r="N5">
        <v>92</v>
      </c>
      <c r="O5">
        <v>92</v>
      </c>
      <c r="P5">
        <v>92</v>
      </c>
      <c r="Q5">
        <v>92</v>
      </c>
      <c r="R5">
        <v>92</v>
      </c>
      <c r="S5">
        <v>92</v>
      </c>
      <c r="T5">
        <v>53635</v>
      </c>
      <c r="U5">
        <v>10319</v>
      </c>
    </row>
    <row r="6" spans="1:21" x14ac:dyDescent="0.2">
      <c r="A6">
        <v>6</v>
      </c>
      <c r="B6">
        <v>92</v>
      </c>
      <c r="C6">
        <v>92</v>
      </c>
      <c r="D6">
        <v>92</v>
      </c>
      <c r="E6">
        <v>92</v>
      </c>
      <c r="F6">
        <v>92</v>
      </c>
      <c r="G6">
        <v>92</v>
      </c>
      <c r="H6">
        <v>92</v>
      </c>
      <c r="I6">
        <v>92</v>
      </c>
      <c r="J6">
        <v>92</v>
      </c>
      <c r="K6">
        <v>92</v>
      </c>
      <c r="L6">
        <v>92</v>
      </c>
      <c r="M6">
        <v>92</v>
      </c>
      <c r="N6">
        <v>92</v>
      </c>
      <c r="O6">
        <v>92</v>
      </c>
      <c r="P6">
        <v>92</v>
      </c>
      <c r="Q6">
        <v>92</v>
      </c>
      <c r="R6">
        <v>92</v>
      </c>
      <c r="S6">
        <v>92</v>
      </c>
      <c r="T6">
        <v>46181</v>
      </c>
      <c r="U6">
        <v>54477</v>
      </c>
    </row>
    <row r="7" spans="1:21" x14ac:dyDescent="0.2">
      <c r="A7">
        <v>7</v>
      </c>
      <c r="B7">
        <v>92</v>
      </c>
      <c r="C7">
        <v>92</v>
      </c>
      <c r="D7">
        <v>92</v>
      </c>
      <c r="E7">
        <v>92</v>
      </c>
      <c r="F7">
        <v>92</v>
      </c>
      <c r="G7">
        <v>92</v>
      </c>
      <c r="H7">
        <v>92</v>
      </c>
      <c r="I7">
        <v>92</v>
      </c>
      <c r="J7">
        <v>92</v>
      </c>
      <c r="K7">
        <v>92</v>
      </c>
      <c r="L7">
        <v>92</v>
      </c>
      <c r="M7">
        <v>92</v>
      </c>
      <c r="N7">
        <v>92</v>
      </c>
      <c r="O7">
        <v>92</v>
      </c>
      <c r="P7">
        <v>92</v>
      </c>
      <c r="Q7">
        <v>92</v>
      </c>
      <c r="R7">
        <v>92</v>
      </c>
      <c r="S7">
        <v>92</v>
      </c>
      <c r="T7">
        <v>45483</v>
      </c>
      <c r="U7">
        <v>38368</v>
      </c>
    </row>
    <row r="8" spans="1:21" x14ac:dyDescent="0.2">
      <c r="A8">
        <v>8</v>
      </c>
      <c r="B8">
        <v>92</v>
      </c>
      <c r="C8">
        <v>92</v>
      </c>
      <c r="D8">
        <v>92</v>
      </c>
      <c r="E8">
        <v>92</v>
      </c>
      <c r="F8">
        <v>92</v>
      </c>
      <c r="G8">
        <v>92</v>
      </c>
      <c r="H8">
        <v>92</v>
      </c>
      <c r="I8">
        <v>92</v>
      </c>
      <c r="J8">
        <v>92</v>
      </c>
      <c r="K8">
        <v>92</v>
      </c>
      <c r="L8">
        <v>92</v>
      </c>
      <c r="M8">
        <v>92</v>
      </c>
      <c r="N8">
        <v>92</v>
      </c>
      <c r="O8">
        <v>92</v>
      </c>
      <c r="P8">
        <v>92</v>
      </c>
      <c r="Q8">
        <v>92</v>
      </c>
      <c r="R8">
        <v>92</v>
      </c>
      <c r="S8">
        <v>92</v>
      </c>
      <c r="T8">
        <v>92</v>
      </c>
      <c r="U8">
        <v>24738</v>
      </c>
    </row>
    <row r="9" spans="1:21" x14ac:dyDescent="0.2">
      <c r="A9">
        <v>9</v>
      </c>
      <c r="B9">
        <v>92</v>
      </c>
      <c r="C9">
        <v>92</v>
      </c>
      <c r="D9">
        <v>92</v>
      </c>
      <c r="E9">
        <v>92</v>
      </c>
      <c r="F9">
        <v>92</v>
      </c>
      <c r="G9">
        <v>92</v>
      </c>
      <c r="H9">
        <v>92</v>
      </c>
      <c r="I9">
        <v>92</v>
      </c>
      <c r="J9">
        <v>92</v>
      </c>
      <c r="K9">
        <v>92</v>
      </c>
      <c r="L9">
        <v>92</v>
      </c>
      <c r="M9">
        <v>92</v>
      </c>
      <c r="N9">
        <v>92</v>
      </c>
      <c r="O9">
        <v>92</v>
      </c>
      <c r="P9">
        <v>92</v>
      </c>
      <c r="Q9">
        <v>92</v>
      </c>
      <c r="R9">
        <v>92</v>
      </c>
      <c r="S9">
        <v>92</v>
      </c>
      <c r="T9">
        <v>20691</v>
      </c>
      <c r="U9">
        <v>92</v>
      </c>
    </row>
    <row r="10" spans="1:21" x14ac:dyDescent="0.2">
      <c r="A10">
        <v>10</v>
      </c>
      <c r="B10">
        <v>92</v>
      </c>
      <c r="C10">
        <v>92</v>
      </c>
      <c r="D10">
        <v>92</v>
      </c>
      <c r="E10">
        <v>92</v>
      </c>
      <c r="F10">
        <v>92</v>
      </c>
      <c r="G10">
        <v>92</v>
      </c>
      <c r="H10">
        <v>92</v>
      </c>
      <c r="I10">
        <v>92</v>
      </c>
      <c r="J10">
        <v>92</v>
      </c>
      <c r="K10">
        <v>92</v>
      </c>
      <c r="L10">
        <v>92</v>
      </c>
      <c r="M10">
        <v>92</v>
      </c>
      <c r="N10">
        <v>92</v>
      </c>
      <c r="O10">
        <v>92</v>
      </c>
      <c r="P10">
        <v>92</v>
      </c>
      <c r="Q10">
        <v>92</v>
      </c>
      <c r="R10">
        <v>92</v>
      </c>
      <c r="S10">
        <v>92</v>
      </c>
      <c r="T10">
        <v>92</v>
      </c>
      <c r="U10">
        <v>92</v>
      </c>
    </row>
    <row r="11" spans="1:21" x14ac:dyDescent="0.2">
      <c r="A11">
        <v>11</v>
      </c>
      <c r="B11">
        <v>92</v>
      </c>
      <c r="C11">
        <v>92</v>
      </c>
      <c r="D11">
        <v>92</v>
      </c>
      <c r="E11">
        <v>92</v>
      </c>
      <c r="F11">
        <v>92</v>
      </c>
      <c r="G11">
        <v>92</v>
      </c>
      <c r="H11">
        <v>92</v>
      </c>
      <c r="I11">
        <v>92</v>
      </c>
      <c r="J11">
        <v>92</v>
      </c>
      <c r="K11">
        <v>92</v>
      </c>
      <c r="L11">
        <v>92</v>
      </c>
      <c r="M11">
        <v>92</v>
      </c>
      <c r="N11">
        <v>92</v>
      </c>
      <c r="O11">
        <v>92</v>
      </c>
      <c r="P11">
        <v>92</v>
      </c>
      <c r="Q11">
        <v>92</v>
      </c>
      <c r="R11">
        <v>92</v>
      </c>
      <c r="S11">
        <v>92</v>
      </c>
      <c r="T11">
        <v>957</v>
      </c>
      <c r="U11">
        <v>14101</v>
      </c>
    </row>
    <row r="12" spans="1:21" x14ac:dyDescent="0.2">
      <c r="A12">
        <v>12</v>
      </c>
      <c r="B12">
        <v>92</v>
      </c>
      <c r="C12">
        <v>92</v>
      </c>
      <c r="D12">
        <v>92</v>
      </c>
      <c r="E12">
        <v>92</v>
      </c>
      <c r="F12">
        <v>92</v>
      </c>
      <c r="G12">
        <v>92</v>
      </c>
      <c r="H12">
        <v>92</v>
      </c>
      <c r="I12">
        <v>92</v>
      </c>
      <c r="J12">
        <v>92</v>
      </c>
      <c r="K12">
        <v>92</v>
      </c>
      <c r="L12">
        <v>92</v>
      </c>
      <c r="M12">
        <v>92</v>
      </c>
      <c r="N12">
        <v>92</v>
      </c>
      <c r="O12">
        <v>92</v>
      </c>
      <c r="P12">
        <v>92</v>
      </c>
      <c r="Q12">
        <v>92</v>
      </c>
      <c r="R12">
        <v>92</v>
      </c>
      <c r="S12">
        <v>92</v>
      </c>
      <c r="T12">
        <v>35277</v>
      </c>
      <c r="U12">
        <v>92</v>
      </c>
    </row>
    <row r="13" spans="1:21" x14ac:dyDescent="0.2">
      <c r="A13">
        <v>13</v>
      </c>
      <c r="B13">
        <v>92</v>
      </c>
      <c r="C13">
        <v>92</v>
      </c>
      <c r="D13">
        <v>92</v>
      </c>
      <c r="E13">
        <v>92</v>
      </c>
      <c r="F13">
        <v>92</v>
      </c>
      <c r="G13">
        <v>92</v>
      </c>
      <c r="H13">
        <v>92</v>
      </c>
      <c r="I13">
        <v>92</v>
      </c>
      <c r="J13">
        <v>92</v>
      </c>
      <c r="K13">
        <v>92</v>
      </c>
      <c r="L13">
        <v>92</v>
      </c>
      <c r="M13">
        <v>92</v>
      </c>
      <c r="N13">
        <v>92</v>
      </c>
      <c r="O13">
        <v>92</v>
      </c>
      <c r="P13">
        <v>92</v>
      </c>
      <c r="Q13">
        <v>92</v>
      </c>
      <c r="R13">
        <v>92</v>
      </c>
      <c r="S13">
        <v>92</v>
      </c>
      <c r="T13">
        <v>48298</v>
      </c>
      <c r="U13">
        <v>4962</v>
      </c>
    </row>
    <row r="14" spans="1:21" x14ac:dyDescent="0.2">
      <c r="A14">
        <v>14</v>
      </c>
      <c r="B14">
        <v>92</v>
      </c>
      <c r="C14">
        <v>92</v>
      </c>
      <c r="D14">
        <v>92</v>
      </c>
      <c r="E14">
        <v>92</v>
      </c>
      <c r="F14">
        <v>92</v>
      </c>
      <c r="G14">
        <v>92</v>
      </c>
      <c r="H14">
        <v>92</v>
      </c>
      <c r="I14">
        <v>92</v>
      </c>
      <c r="J14">
        <v>92</v>
      </c>
      <c r="K14">
        <v>92</v>
      </c>
      <c r="L14">
        <v>92</v>
      </c>
      <c r="M14">
        <v>92</v>
      </c>
      <c r="N14">
        <v>92</v>
      </c>
      <c r="O14">
        <v>92</v>
      </c>
      <c r="P14">
        <v>92</v>
      </c>
      <c r="Q14">
        <v>92</v>
      </c>
      <c r="R14">
        <v>92</v>
      </c>
      <c r="S14">
        <v>92</v>
      </c>
      <c r="T14">
        <v>29252</v>
      </c>
      <c r="U14">
        <v>31492</v>
      </c>
    </row>
    <row r="15" spans="1:21" x14ac:dyDescent="0.2">
      <c r="A15">
        <v>15</v>
      </c>
      <c r="B15">
        <v>92</v>
      </c>
      <c r="C15">
        <v>92</v>
      </c>
      <c r="D15">
        <v>92</v>
      </c>
      <c r="E15">
        <v>92</v>
      </c>
      <c r="F15">
        <v>92</v>
      </c>
      <c r="G15">
        <v>92</v>
      </c>
      <c r="H15">
        <v>92</v>
      </c>
      <c r="I15">
        <v>92</v>
      </c>
      <c r="J15">
        <v>92</v>
      </c>
      <c r="K15">
        <v>92</v>
      </c>
      <c r="L15">
        <v>92</v>
      </c>
      <c r="M15">
        <v>92</v>
      </c>
      <c r="N15">
        <v>92</v>
      </c>
      <c r="O15">
        <v>92</v>
      </c>
      <c r="P15">
        <v>92</v>
      </c>
      <c r="Q15">
        <v>92</v>
      </c>
      <c r="R15">
        <v>92</v>
      </c>
      <c r="S15">
        <v>92</v>
      </c>
      <c r="T15">
        <v>46949</v>
      </c>
      <c r="U15">
        <v>92</v>
      </c>
    </row>
    <row r="16" spans="1:21" x14ac:dyDescent="0.2">
      <c r="A16">
        <v>16</v>
      </c>
      <c r="B16">
        <v>92</v>
      </c>
      <c r="C16">
        <v>92</v>
      </c>
      <c r="D16">
        <v>92</v>
      </c>
      <c r="E16">
        <v>92</v>
      </c>
      <c r="F16">
        <v>92</v>
      </c>
      <c r="G16">
        <v>92</v>
      </c>
      <c r="H16">
        <v>92</v>
      </c>
      <c r="I16">
        <v>92</v>
      </c>
      <c r="J16">
        <v>92</v>
      </c>
      <c r="K16">
        <v>92</v>
      </c>
      <c r="L16">
        <v>92</v>
      </c>
      <c r="M16">
        <v>92</v>
      </c>
      <c r="N16">
        <v>92</v>
      </c>
      <c r="O16">
        <v>92</v>
      </c>
      <c r="P16">
        <v>92</v>
      </c>
      <c r="Q16">
        <v>92</v>
      </c>
      <c r="R16">
        <v>92</v>
      </c>
      <c r="S16">
        <v>92</v>
      </c>
      <c r="T16">
        <v>92</v>
      </c>
      <c r="U16">
        <v>52190</v>
      </c>
    </row>
    <row r="17" spans="1:21" x14ac:dyDescent="0.2">
      <c r="A17">
        <v>17</v>
      </c>
      <c r="B17">
        <v>92</v>
      </c>
      <c r="C17">
        <v>92</v>
      </c>
      <c r="D17">
        <v>92</v>
      </c>
      <c r="E17">
        <v>92</v>
      </c>
      <c r="F17">
        <v>92</v>
      </c>
      <c r="G17">
        <v>92</v>
      </c>
      <c r="H17">
        <v>92</v>
      </c>
      <c r="I17">
        <v>92</v>
      </c>
      <c r="J17">
        <v>92</v>
      </c>
      <c r="K17">
        <v>92</v>
      </c>
      <c r="L17">
        <v>92</v>
      </c>
      <c r="M17">
        <v>92</v>
      </c>
      <c r="N17">
        <v>92</v>
      </c>
      <c r="O17">
        <v>92</v>
      </c>
      <c r="P17">
        <v>92</v>
      </c>
      <c r="Q17">
        <v>92</v>
      </c>
      <c r="R17">
        <v>92</v>
      </c>
      <c r="S17">
        <v>92</v>
      </c>
      <c r="T17">
        <v>49183</v>
      </c>
      <c r="U17">
        <v>92</v>
      </c>
    </row>
    <row r="18" spans="1:21" x14ac:dyDescent="0.2">
      <c r="A18">
        <v>18</v>
      </c>
      <c r="B18">
        <v>92</v>
      </c>
      <c r="C18">
        <v>92</v>
      </c>
      <c r="D18">
        <v>92</v>
      </c>
      <c r="E18">
        <v>92</v>
      </c>
      <c r="F18">
        <v>92</v>
      </c>
      <c r="G18">
        <v>92</v>
      </c>
      <c r="H18">
        <v>92</v>
      </c>
      <c r="I18">
        <v>92</v>
      </c>
      <c r="J18">
        <v>92</v>
      </c>
      <c r="K18">
        <v>92</v>
      </c>
      <c r="L18">
        <v>12501</v>
      </c>
      <c r="M18">
        <v>92</v>
      </c>
      <c r="N18">
        <v>92</v>
      </c>
      <c r="O18">
        <v>92</v>
      </c>
      <c r="P18">
        <v>12501</v>
      </c>
      <c r="Q18">
        <v>92</v>
      </c>
      <c r="R18">
        <v>92</v>
      </c>
      <c r="S18">
        <v>92</v>
      </c>
      <c r="T18">
        <v>92</v>
      </c>
      <c r="U18">
        <v>37071</v>
      </c>
    </row>
    <row r="19" spans="1:21" x14ac:dyDescent="0.2">
      <c r="A19">
        <v>19</v>
      </c>
      <c r="B19">
        <v>92</v>
      </c>
      <c r="C19">
        <v>92</v>
      </c>
      <c r="D19">
        <v>92</v>
      </c>
      <c r="E19">
        <v>92</v>
      </c>
      <c r="F19">
        <v>92</v>
      </c>
      <c r="G19">
        <v>92</v>
      </c>
      <c r="H19">
        <v>92</v>
      </c>
      <c r="I19">
        <v>92</v>
      </c>
      <c r="J19">
        <v>92</v>
      </c>
      <c r="K19">
        <v>92</v>
      </c>
      <c r="L19">
        <v>92</v>
      </c>
      <c r="M19">
        <v>92</v>
      </c>
      <c r="N19">
        <v>92</v>
      </c>
      <c r="O19">
        <v>92</v>
      </c>
      <c r="P19">
        <v>92</v>
      </c>
      <c r="Q19">
        <v>92</v>
      </c>
      <c r="R19">
        <v>92</v>
      </c>
      <c r="S19">
        <v>92</v>
      </c>
      <c r="T19">
        <v>23048</v>
      </c>
      <c r="U19">
        <v>27080</v>
      </c>
    </row>
    <row r="20" spans="1:21" x14ac:dyDescent="0.2">
      <c r="A20">
        <v>20</v>
      </c>
      <c r="B20">
        <v>92</v>
      </c>
      <c r="C20">
        <v>92</v>
      </c>
      <c r="D20">
        <v>92</v>
      </c>
      <c r="E20">
        <v>92</v>
      </c>
      <c r="F20">
        <v>92</v>
      </c>
      <c r="G20">
        <v>92</v>
      </c>
      <c r="H20">
        <v>92</v>
      </c>
      <c r="I20">
        <v>92</v>
      </c>
      <c r="J20">
        <v>92</v>
      </c>
      <c r="K20">
        <v>92</v>
      </c>
      <c r="L20">
        <v>92</v>
      </c>
      <c r="M20">
        <v>92</v>
      </c>
      <c r="N20">
        <v>92</v>
      </c>
      <c r="O20">
        <v>92</v>
      </c>
      <c r="P20">
        <v>92</v>
      </c>
      <c r="Q20">
        <v>92</v>
      </c>
      <c r="R20">
        <v>92</v>
      </c>
      <c r="S20">
        <v>92</v>
      </c>
      <c r="T20">
        <v>92</v>
      </c>
      <c r="U20">
        <v>18868</v>
      </c>
    </row>
    <row r="21" spans="1:21" x14ac:dyDescent="0.2">
      <c r="A21">
        <v>21</v>
      </c>
      <c r="B21">
        <v>92</v>
      </c>
      <c r="C21">
        <v>92</v>
      </c>
      <c r="D21">
        <v>92</v>
      </c>
      <c r="E21">
        <v>92</v>
      </c>
      <c r="F21">
        <v>92</v>
      </c>
      <c r="G21">
        <v>92</v>
      </c>
      <c r="H21">
        <v>92</v>
      </c>
      <c r="I21">
        <v>92</v>
      </c>
      <c r="J21">
        <v>92</v>
      </c>
      <c r="K21">
        <v>92</v>
      </c>
      <c r="L21">
        <v>92</v>
      </c>
      <c r="M21">
        <v>92</v>
      </c>
      <c r="N21">
        <v>92</v>
      </c>
      <c r="O21">
        <v>92</v>
      </c>
      <c r="P21">
        <v>92</v>
      </c>
      <c r="Q21">
        <v>92</v>
      </c>
      <c r="R21">
        <v>92</v>
      </c>
      <c r="S21">
        <v>92</v>
      </c>
      <c r="T21">
        <v>34609</v>
      </c>
      <c r="U21">
        <v>92</v>
      </c>
    </row>
    <row r="22" spans="1:21" x14ac:dyDescent="0.2">
      <c r="A22">
        <v>22</v>
      </c>
      <c r="B22">
        <v>92</v>
      </c>
      <c r="C22">
        <v>92</v>
      </c>
      <c r="D22">
        <v>92</v>
      </c>
      <c r="E22">
        <v>92</v>
      </c>
      <c r="F22">
        <v>92</v>
      </c>
      <c r="G22">
        <v>92</v>
      </c>
      <c r="H22">
        <v>92</v>
      </c>
      <c r="I22">
        <v>92</v>
      </c>
      <c r="J22">
        <v>92</v>
      </c>
      <c r="K22">
        <v>92</v>
      </c>
      <c r="L22">
        <v>92</v>
      </c>
      <c r="M22">
        <v>92</v>
      </c>
      <c r="N22">
        <v>92</v>
      </c>
      <c r="O22">
        <v>92</v>
      </c>
      <c r="P22">
        <v>92</v>
      </c>
      <c r="Q22">
        <v>92</v>
      </c>
      <c r="R22">
        <v>92</v>
      </c>
      <c r="S22">
        <v>92</v>
      </c>
      <c r="T22">
        <v>48547</v>
      </c>
      <c r="U22">
        <v>92</v>
      </c>
    </row>
    <row r="23" spans="1:21" x14ac:dyDescent="0.2">
      <c r="A23">
        <v>23</v>
      </c>
      <c r="B23">
        <v>92</v>
      </c>
      <c r="C23">
        <v>92</v>
      </c>
      <c r="D23">
        <v>92</v>
      </c>
      <c r="E23">
        <v>92</v>
      </c>
      <c r="F23">
        <v>92</v>
      </c>
      <c r="G23">
        <v>92</v>
      </c>
      <c r="H23">
        <v>92</v>
      </c>
      <c r="I23">
        <v>92</v>
      </c>
      <c r="J23">
        <v>92</v>
      </c>
      <c r="K23">
        <v>92</v>
      </c>
      <c r="L23">
        <v>92</v>
      </c>
      <c r="M23">
        <v>92</v>
      </c>
      <c r="N23">
        <v>92</v>
      </c>
      <c r="O23">
        <v>92</v>
      </c>
      <c r="P23">
        <v>92</v>
      </c>
      <c r="Q23">
        <v>92</v>
      </c>
      <c r="R23">
        <v>92</v>
      </c>
      <c r="S23">
        <v>92</v>
      </c>
      <c r="T23">
        <v>92</v>
      </c>
      <c r="U23">
        <v>92</v>
      </c>
    </row>
    <row r="24" spans="1:21" x14ac:dyDescent="0.2">
      <c r="A24">
        <v>24</v>
      </c>
      <c r="B24">
        <v>92</v>
      </c>
      <c r="C24">
        <v>92</v>
      </c>
      <c r="D24">
        <v>92</v>
      </c>
      <c r="E24">
        <v>92</v>
      </c>
      <c r="F24">
        <v>92</v>
      </c>
      <c r="G24">
        <v>92</v>
      </c>
      <c r="H24">
        <v>92</v>
      </c>
      <c r="I24">
        <v>92</v>
      </c>
      <c r="J24">
        <v>92</v>
      </c>
      <c r="K24">
        <v>92</v>
      </c>
      <c r="L24">
        <v>92</v>
      </c>
      <c r="M24">
        <v>92</v>
      </c>
      <c r="N24">
        <v>92</v>
      </c>
      <c r="O24">
        <v>92</v>
      </c>
      <c r="P24">
        <v>92</v>
      </c>
      <c r="Q24">
        <v>92</v>
      </c>
      <c r="R24">
        <v>92</v>
      </c>
      <c r="S24">
        <v>92</v>
      </c>
      <c r="T24">
        <v>27887</v>
      </c>
      <c r="U24">
        <v>92</v>
      </c>
    </row>
    <row r="25" spans="1:21" x14ac:dyDescent="0.2">
      <c r="A25">
        <v>25</v>
      </c>
      <c r="B25">
        <v>92</v>
      </c>
      <c r="C25">
        <v>92</v>
      </c>
      <c r="D25">
        <v>92</v>
      </c>
      <c r="E25">
        <v>92</v>
      </c>
      <c r="F25">
        <v>92</v>
      </c>
      <c r="G25">
        <v>92</v>
      </c>
      <c r="H25">
        <v>92</v>
      </c>
      <c r="I25">
        <v>92</v>
      </c>
      <c r="J25">
        <v>92</v>
      </c>
      <c r="K25">
        <v>92</v>
      </c>
      <c r="L25">
        <v>92</v>
      </c>
      <c r="M25">
        <v>92</v>
      </c>
      <c r="N25">
        <v>92</v>
      </c>
      <c r="O25">
        <v>92</v>
      </c>
      <c r="P25">
        <v>92</v>
      </c>
      <c r="Q25">
        <v>92</v>
      </c>
      <c r="R25">
        <v>92</v>
      </c>
      <c r="S25">
        <v>92</v>
      </c>
      <c r="T25">
        <v>92</v>
      </c>
      <c r="U25">
        <v>52983</v>
      </c>
    </row>
    <row r="26" spans="1:21" x14ac:dyDescent="0.2">
      <c r="A26">
        <v>26</v>
      </c>
      <c r="B26">
        <v>92</v>
      </c>
      <c r="C26">
        <v>92</v>
      </c>
      <c r="D26">
        <v>92</v>
      </c>
      <c r="E26">
        <v>92</v>
      </c>
      <c r="F26">
        <v>92</v>
      </c>
      <c r="G26">
        <v>92</v>
      </c>
      <c r="H26">
        <v>92</v>
      </c>
      <c r="I26">
        <v>92</v>
      </c>
      <c r="J26">
        <v>92</v>
      </c>
      <c r="K26">
        <v>92</v>
      </c>
      <c r="L26">
        <v>92</v>
      </c>
      <c r="M26">
        <v>92</v>
      </c>
      <c r="N26">
        <v>92</v>
      </c>
      <c r="O26">
        <v>92</v>
      </c>
      <c r="P26">
        <v>92</v>
      </c>
      <c r="Q26">
        <v>92</v>
      </c>
      <c r="R26">
        <v>92</v>
      </c>
      <c r="S26">
        <v>92</v>
      </c>
      <c r="T26">
        <v>41452</v>
      </c>
      <c r="U26">
        <v>92</v>
      </c>
    </row>
    <row r="27" spans="1:21" x14ac:dyDescent="0.2">
      <c r="A27">
        <v>27</v>
      </c>
      <c r="B27">
        <v>92</v>
      </c>
      <c r="C27">
        <v>92</v>
      </c>
      <c r="D27">
        <v>92</v>
      </c>
      <c r="E27">
        <v>92</v>
      </c>
      <c r="F27">
        <v>92</v>
      </c>
      <c r="G27">
        <v>92</v>
      </c>
      <c r="H27">
        <v>92</v>
      </c>
      <c r="I27">
        <v>92</v>
      </c>
      <c r="J27">
        <v>92</v>
      </c>
      <c r="K27">
        <v>92</v>
      </c>
      <c r="L27">
        <v>92</v>
      </c>
      <c r="M27">
        <v>92</v>
      </c>
      <c r="N27">
        <v>92</v>
      </c>
      <c r="O27">
        <v>92</v>
      </c>
      <c r="P27">
        <v>92</v>
      </c>
      <c r="Q27">
        <v>92</v>
      </c>
      <c r="R27">
        <v>92</v>
      </c>
      <c r="S27">
        <v>92</v>
      </c>
      <c r="T27">
        <v>53581</v>
      </c>
      <c r="U27">
        <v>33526</v>
      </c>
    </row>
    <row r="28" spans="1:21" x14ac:dyDescent="0.2">
      <c r="A28">
        <v>28</v>
      </c>
      <c r="B28">
        <v>92</v>
      </c>
      <c r="C28">
        <v>92</v>
      </c>
      <c r="D28">
        <v>92</v>
      </c>
      <c r="E28">
        <v>92</v>
      </c>
      <c r="F28">
        <v>92</v>
      </c>
      <c r="G28">
        <v>92</v>
      </c>
      <c r="H28">
        <v>92</v>
      </c>
      <c r="I28">
        <v>92</v>
      </c>
      <c r="J28">
        <v>92</v>
      </c>
      <c r="K28">
        <v>92</v>
      </c>
      <c r="L28">
        <v>92</v>
      </c>
      <c r="M28">
        <v>92</v>
      </c>
      <c r="N28">
        <v>92</v>
      </c>
      <c r="O28">
        <v>92</v>
      </c>
      <c r="P28">
        <v>92</v>
      </c>
      <c r="Q28">
        <v>92</v>
      </c>
      <c r="R28">
        <v>92</v>
      </c>
      <c r="S28">
        <v>92</v>
      </c>
      <c r="T28">
        <v>15800</v>
      </c>
      <c r="U28">
        <v>21373</v>
      </c>
    </row>
    <row r="29" spans="1:21" x14ac:dyDescent="0.2">
      <c r="A29">
        <v>29</v>
      </c>
      <c r="B29">
        <v>92</v>
      </c>
      <c r="C29">
        <v>92</v>
      </c>
      <c r="D29">
        <v>92</v>
      </c>
      <c r="E29">
        <v>92</v>
      </c>
      <c r="F29">
        <v>92</v>
      </c>
      <c r="G29">
        <v>92</v>
      </c>
      <c r="H29">
        <v>92</v>
      </c>
      <c r="I29">
        <v>2256</v>
      </c>
      <c r="J29">
        <v>92</v>
      </c>
      <c r="K29">
        <v>92</v>
      </c>
      <c r="L29">
        <v>92</v>
      </c>
      <c r="M29">
        <v>92</v>
      </c>
      <c r="N29">
        <v>92</v>
      </c>
      <c r="O29">
        <v>92</v>
      </c>
      <c r="P29">
        <v>2256</v>
      </c>
      <c r="Q29">
        <v>92</v>
      </c>
      <c r="R29">
        <v>92</v>
      </c>
      <c r="S29">
        <v>92</v>
      </c>
      <c r="T29">
        <v>14401</v>
      </c>
      <c r="U29">
        <v>52100</v>
      </c>
    </row>
    <row r="30" spans="1:21" x14ac:dyDescent="0.2">
      <c r="A30">
        <v>30</v>
      </c>
      <c r="B30">
        <v>92</v>
      </c>
      <c r="C30">
        <v>92</v>
      </c>
      <c r="D30">
        <v>92</v>
      </c>
      <c r="E30">
        <v>92</v>
      </c>
      <c r="F30">
        <v>92</v>
      </c>
      <c r="G30">
        <v>92</v>
      </c>
      <c r="H30">
        <v>92</v>
      </c>
      <c r="I30">
        <v>92</v>
      </c>
      <c r="J30">
        <v>92</v>
      </c>
      <c r="K30">
        <v>92</v>
      </c>
      <c r="L30">
        <v>92</v>
      </c>
      <c r="M30">
        <v>92</v>
      </c>
      <c r="N30">
        <v>92</v>
      </c>
      <c r="O30">
        <v>92</v>
      </c>
      <c r="P30">
        <v>92</v>
      </c>
      <c r="Q30">
        <v>92</v>
      </c>
      <c r="R30">
        <v>92</v>
      </c>
      <c r="S30">
        <v>92</v>
      </c>
      <c r="T30">
        <v>43212</v>
      </c>
      <c r="U30">
        <v>40824</v>
      </c>
    </row>
    <row r="31" spans="1:21" x14ac:dyDescent="0.2">
      <c r="A31">
        <v>31</v>
      </c>
      <c r="B31">
        <v>92</v>
      </c>
      <c r="C31">
        <v>92</v>
      </c>
      <c r="D31">
        <v>92</v>
      </c>
      <c r="E31">
        <v>92</v>
      </c>
      <c r="F31">
        <v>92</v>
      </c>
      <c r="G31">
        <v>92</v>
      </c>
      <c r="H31">
        <v>92</v>
      </c>
      <c r="I31">
        <v>92</v>
      </c>
      <c r="J31">
        <v>92</v>
      </c>
      <c r="K31">
        <v>92</v>
      </c>
      <c r="L31">
        <v>92</v>
      </c>
      <c r="M31">
        <v>92</v>
      </c>
      <c r="N31">
        <v>92</v>
      </c>
      <c r="O31">
        <v>92</v>
      </c>
      <c r="P31">
        <v>92</v>
      </c>
      <c r="Q31">
        <v>92</v>
      </c>
      <c r="R31">
        <v>92</v>
      </c>
      <c r="S31">
        <v>92</v>
      </c>
      <c r="T31">
        <v>54500</v>
      </c>
      <c r="U31">
        <v>92</v>
      </c>
    </row>
    <row r="32" spans="1:21" x14ac:dyDescent="0.2">
      <c r="A32">
        <v>32</v>
      </c>
      <c r="B32">
        <v>92</v>
      </c>
      <c r="C32">
        <v>92</v>
      </c>
      <c r="D32">
        <v>92</v>
      </c>
      <c r="E32">
        <v>92</v>
      </c>
      <c r="F32">
        <v>92</v>
      </c>
      <c r="G32">
        <v>92</v>
      </c>
      <c r="H32">
        <v>92</v>
      </c>
      <c r="I32">
        <v>92</v>
      </c>
      <c r="J32">
        <v>92</v>
      </c>
      <c r="K32">
        <v>92</v>
      </c>
      <c r="L32">
        <v>92</v>
      </c>
      <c r="M32">
        <v>92</v>
      </c>
      <c r="N32">
        <v>92</v>
      </c>
      <c r="O32">
        <v>92</v>
      </c>
      <c r="P32">
        <v>92</v>
      </c>
      <c r="Q32">
        <v>92</v>
      </c>
      <c r="R32">
        <v>92</v>
      </c>
      <c r="S32">
        <v>92</v>
      </c>
      <c r="T32">
        <v>35307</v>
      </c>
      <c r="U32">
        <v>36382</v>
      </c>
    </row>
    <row r="33" spans="1:21" x14ac:dyDescent="0.2">
      <c r="A33">
        <v>33</v>
      </c>
      <c r="B33">
        <v>92</v>
      </c>
      <c r="C33">
        <v>92</v>
      </c>
      <c r="D33">
        <v>92</v>
      </c>
      <c r="E33">
        <v>92</v>
      </c>
      <c r="F33">
        <v>92</v>
      </c>
      <c r="G33">
        <v>92</v>
      </c>
      <c r="H33">
        <v>92</v>
      </c>
      <c r="I33">
        <v>92</v>
      </c>
      <c r="J33">
        <v>92</v>
      </c>
      <c r="K33">
        <v>92</v>
      </c>
      <c r="L33">
        <v>92</v>
      </c>
      <c r="M33">
        <v>92</v>
      </c>
      <c r="N33">
        <v>92</v>
      </c>
      <c r="O33">
        <v>92</v>
      </c>
      <c r="P33">
        <v>92</v>
      </c>
      <c r="Q33">
        <v>92</v>
      </c>
      <c r="R33">
        <v>92</v>
      </c>
      <c r="S33">
        <v>92</v>
      </c>
      <c r="T33">
        <v>45938</v>
      </c>
      <c r="U33">
        <v>20629</v>
      </c>
    </row>
    <row r="34" spans="1:21" x14ac:dyDescent="0.2">
      <c r="A34">
        <v>34</v>
      </c>
      <c r="B34">
        <v>92</v>
      </c>
      <c r="C34">
        <v>92</v>
      </c>
      <c r="D34">
        <v>92</v>
      </c>
      <c r="E34">
        <v>92</v>
      </c>
      <c r="F34">
        <v>92</v>
      </c>
      <c r="G34">
        <v>92</v>
      </c>
      <c r="H34">
        <v>92</v>
      </c>
      <c r="I34">
        <v>92</v>
      </c>
      <c r="J34">
        <v>92</v>
      </c>
      <c r="K34">
        <v>92</v>
      </c>
      <c r="L34">
        <v>11684</v>
      </c>
      <c r="M34">
        <v>11684</v>
      </c>
      <c r="N34">
        <v>92</v>
      </c>
      <c r="O34">
        <v>92</v>
      </c>
      <c r="P34">
        <v>92</v>
      </c>
      <c r="Q34">
        <v>92</v>
      </c>
      <c r="R34">
        <v>92</v>
      </c>
      <c r="S34">
        <v>92</v>
      </c>
      <c r="T34">
        <v>24126</v>
      </c>
      <c r="U34">
        <v>92</v>
      </c>
    </row>
    <row r="35" spans="1:21" x14ac:dyDescent="0.2">
      <c r="A35">
        <v>35</v>
      </c>
      <c r="B35">
        <v>92</v>
      </c>
      <c r="C35">
        <v>92</v>
      </c>
      <c r="D35">
        <v>92</v>
      </c>
      <c r="E35">
        <v>92</v>
      </c>
      <c r="F35">
        <v>92</v>
      </c>
      <c r="G35">
        <v>92</v>
      </c>
      <c r="H35">
        <v>92</v>
      </c>
      <c r="I35">
        <v>92</v>
      </c>
      <c r="J35">
        <v>92</v>
      </c>
      <c r="K35">
        <v>92</v>
      </c>
      <c r="L35">
        <v>92</v>
      </c>
      <c r="M35">
        <v>92</v>
      </c>
      <c r="N35">
        <v>92</v>
      </c>
      <c r="O35">
        <v>92</v>
      </c>
      <c r="P35">
        <v>92</v>
      </c>
      <c r="Q35">
        <v>92</v>
      </c>
      <c r="R35">
        <v>92</v>
      </c>
      <c r="S35">
        <v>92</v>
      </c>
      <c r="T35">
        <v>92</v>
      </c>
      <c r="U35">
        <v>1760</v>
      </c>
    </row>
    <row r="36" spans="1:21" x14ac:dyDescent="0.2">
      <c r="A36">
        <v>36</v>
      </c>
      <c r="B36">
        <v>92</v>
      </c>
      <c r="C36">
        <v>92</v>
      </c>
      <c r="D36">
        <v>92</v>
      </c>
      <c r="E36">
        <v>92</v>
      </c>
      <c r="F36">
        <v>92</v>
      </c>
      <c r="G36">
        <v>92</v>
      </c>
      <c r="H36">
        <v>92</v>
      </c>
      <c r="I36">
        <v>92</v>
      </c>
      <c r="J36">
        <v>92</v>
      </c>
      <c r="K36">
        <v>92</v>
      </c>
      <c r="L36">
        <v>92</v>
      </c>
      <c r="M36">
        <v>92</v>
      </c>
      <c r="N36">
        <v>92</v>
      </c>
      <c r="O36">
        <v>92</v>
      </c>
      <c r="P36">
        <v>92</v>
      </c>
      <c r="Q36">
        <v>92</v>
      </c>
      <c r="R36">
        <v>92</v>
      </c>
      <c r="S36">
        <v>92</v>
      </c>
      <c r="T36">
        <v>92</v>
      </c>
      <c r="U36">
        <v>37067</v>
      </c>
    </row>
    <row r="37" spans="1:21" x14ac:dyDescent="0.2">
      <c r="A37">
        <v>37</v>
      </c>
      <c r="B37">
        <v>92</v>
      </c>
      <c r="C37">
        <v>92</v>
      </c>
      <c r="D37">
        <v>92</v>
      </c>
      <c r="E37">
        <v>92</v>
      </c>
      <c r="F37">
        <v>92</v>
      </c>
      <c r="G37">
        <v>92</v>
      </c>
      <c r="H37">
        <v>92</v>
      </c>
      <c r="I37">
        <v>92</v>
      </c>
      <c r="J37">
        <v>92</v>
      </c>
      <c r="K37">
        <v>92</v>
      </c>
      <c r="L37">
        <v>92</v>
      </c>
      <c r="M37">
        <v>92</v>
      </c>
      <c r="N37">
        <v>92</v>
      </c>
      <c r="O37">
        <v>92</v>
      </c>
      <c r="P37">
        <v>92</v>
      </c>
      <c r="Q37">
        <v>92</v>
      </c>
      <c r="R37">
        <v>92</v>
      </c>
      <c r="S37">
        <v>92</v>
      </c>
      <c r="T37">
        <v>92</v>
      </c>
      <c r="U37">
        <v>14192</v>
      </c>
    </row>
    <row r="38" spans="1:21" x14ac:dyDescent="0.2">
      <c r="A38">
        <v>38</v>
      </c>
      <c r="B38">
        <v>92</v>
      </c>
      <c r="C38">
        <v>92</v>
      </c>
      <c r="D38">
        <v>92</v>
      </c>
      <c r="E38">
        <v>92</v>
      </c>
      <c r="F38">
        <v>92</v>
      </c>
      <c r="G38">
        <v>92</v>
      </c>
      <c r="H38">
        <v>92</v>
      </c>
      <c r="I38">
        <v>92</v>
      </c>
      <c r="J38">
        <v>92</v>
      </c>
      <c r="K38">
        <v>92</v>
      </c>
      <c r="L38">
        <v>92</v>
      </c>
      <c r="M38">
        <v>92</v>
      </c>
      <c r="N38">
        <v>92</v>
      </c>
      <c r="O38">
        <v>92</v>
      </c>
      <c r="P38">
        <v>92</v>
      </c>
      <c r="Q38">
        <v>92</v>
      </c>
      <c r="R38">
        <v>92</v>
      </c>
      <c r="S38">
        <v>92</v>
      </c>
      <c r="T38">
        <v>29557</v>
      </c>
      <c r="U38">
        <v>45276</v>
      </c>
    </row>
    <row r="39" spans="1:21" x14ac:dyDescent="0.2">
      <c r="A39">
        <v>39</v>
      </c>
      <c r="B39">
        <v>92</v>
      </c>
      <c r="C39">
        <v>92</v>
      </c>
      <c r="D39">
        <v>92</v>
      </c>
      <c r="E39">
        <v>92</v>
      </c>
      <c r="F39">
        <v>92</v>
      </c>
      <c r="G39">
        <v>92</v>
      </c>
      <c r="H39">
        <v>92</v>
      </c>
      <c r="I39">
        <v>92</v>
      </c>
      <c r="J39">
        <v>92</v>
      </c>
      <c r="K39">
        <v>92</v>
      </c>
      <c r="L39">
        <v>92</v>
      </c>
      <c r="M39">
        <v>92</v>
      </c>
      <c r="N39">
        <v>92</v>
      </c>
      <c r="O39">
        <v>92</v>
      </c>
      <c r="P39">
        <v>92</v>
      </c>
      <c r="Q39">
        <v>92</v>
      </c>
      <c r="R39">
        <v>92</v>
      </c>
      <c r="S39">
        <v>92</v>
      </c>
      <c r="T39">
        <v>47512</v>
      </c>
      <c r="U39">
        <v>40006</v>
      </c>
    </row>
    <row r="40" spans="1:21" x14ac:dyDescent="0.2">
      <c r="A40">
        <v>40</v>
      </c>
      <c r="B40">
        <v>92</v>
      </c>
      <c r="C40">
        <v>92</v>
      </c>
      <c r="D40">
        <v>92</v>
      </c>
      <c r="E40">
        <v>92</v>
      </c>
      <c r="F40">
        <v>92</v>
      </c>
      <c r="G40">
        <v>92</v>
      </c>
      <c r="H40">
        <v>92</v>
      </c>
      <c r="I40">
        <v>92</v>
      </c>
      <c r="J40">
        <v>92</v>
      </c>
      <c r="K40">
        <v>92</v>
      </c>
      <c r="L40">
        <v>92</v>
      </c>
      <c r="M40">
        <v>92</v>
      </c>
      <c r="N40">
        <v>92</v>
      </c>
      <c r="O40">
        <v>92</v>
      </c>
      <c r="P40">
        <v>92</v>
      </c>
      <c r="Q40">
        <v>92</v>
      </c>
      <c r="R40">
        <v>92</v>
      </c>
      <c r="S40">
        <v>92</v>
      </c>
      <c r="T40">
        <v>43023</v>
      </c>
      <c r="U40">
        <v>38384</v>
      </c>
    </row>
    <row r="41" spans="1:21" x14ac:dyDescent="0.2">
      <c r="A41">
        <v>41</v>
      </c>
      <c r="B41">
        <v>92</v>
      </c>
      <c r="C41">
        <v>92</v>
      </c>
      <c r="D41">
        <v>92</v>
      </c>
      <c r="E41">
        <v>92</v>
      </c>
      <c r="F41">
        <v>92</v>
      </c>
      <c r="G41">
        <v>92</v>
      </c>
      <c r="H41">
        <v>92</v>
      </c>
      <c r="I41">
        <v>92</v>
      </c>
      <c r="J41">
        <v>92</v>
      </c>
      <c r="K41">
        <v>92</v>
      </c>
      <c r="L41">
        <v>92</v>
      </c>
      <c r="M41">
        <v>92</v>
      </c>
      <c r="N41">
        <v>92</v>
      </c>
      <c r="O41">
        <v>92</v>
      </c>
      <c r="P41">
        <v>92</v>
      </c>
      <c r="Q41">
        <v>92</v>
      </c>
      <c r="R41">
        <v>92</v>
      </c>
      <c r="S41">
        <v>92</v>
      </c>
      <c r="T41">
        <v>45263</v>
      </c>
      <c r="U41">
        <v>92</v>
      </c>
    </row>
    <row r="42" spans="1:21" x14ac:dyDescent="0.2">
      <c r="A42">
        <v>42</v>
      </c>
      <c r="B42">
        <v>92</v>
      </c>
      <c r="C42">
        <v>92</v>
      </c>
      <c r="D42">
        <v>92</v>
      </c>
      <c r="E42">
        <v>92</v>
      </c>
      <c r="F42">
        <v>92</v>
      </c>
      <c r="G42">
        <v>92</v>
      </c>
      <c r="H42">
        <v>92</v>
      </c>
      <c r="I42">
        <v>92</v>
      </c>
      <c r="J42">
        <v>92</v>
      </c>
      <c r="K42">
        <v>92</v>
      </c>
      <c r="L42">
        <v>92</v>
      </c>
      <c r="M42">
        <v>92</v>
      </c>
      <c r="N42">
        <v>92</v>
      </c>
      <c r="O42">
        <v>92</v>
      </c>
      <c r="P42">
        <v>92</v>
      </c>
      <c r="Q42">
        <v>92</v>
      </c>
      <c r="R42">
        <v>92</v>
      </c>
      <c r="S42">
        <v>92</v>
      </c>
      <c r="T42">
        <v>92</v>
      </c>
      <c r="U42">
        <v>21271</v>
      </c>
    </row>
    <row r="43" spans="1:21" x14ac:dyDescent="0.2">
      <c r="A43">
        <v>43</v>
      </c>
      <c r="B43">
        <v>92</v>
      </c>
      <c r="C43">
        <v>92</v>
      </c>
      <c r="D43">
        <v>92</v>
      </c>
      <c r="E43">
        <v>92</v>
      </c>
      <c r="F43">
        <v>92</v>
      </c>
      <c r="G43">
        <v>92</v>
      </c>
      <c r="H43">
        <v>92</v>
      </c>
      <c r="I43">
        <v>92</v>
      </c>
      <c r="J43">
        <v>92</v>
      </c>
      <c r="K43">
        <v>92</v>
      </c>
      <c r="L43">
        <v>92</v>
      </c>
      <c r="M43">
        <v>92</v>
      </c>
      <c r="N43">
        <v>92</v>
      </c>
      <c r="O43">
        <v>92</v>
      </c>
      <c r="P43">
        <v>92</v>
      </c>
      <c r="Q43">
        <v>92</v>
      </c>
      <c r="R43">
        <v>92</v>
      </c>
      <c r="S43">
        <v>92</v>
      </c>
      <c r="T43">
        <v>40415</v>
      </c>
      <c r="U43">
        <v>39690</v>
      </c>
    </row>
    <row r="44" spans="1:21" x14ac:dyDescent="0.2">
      <c r="A44">
        <v>44</v>
      </c>
      <c r="B44">
        <v>92</v>
      </c>
      <c r="C44">
        <v>92</v>
      </c>
      <c r="D44">
        <v>92</v>
      </c>
      <c r="E44">
        <v>92</v>
      </c>
      <c r="F44">
        <v>92</v>
      </c>
      <c r="G44">
        <v>92</v>
      </c>
      <c r="H44">
        <v>92</v>
      </c>
      <c r="I44">
        <v>92</v>
      </c>
      <c r="J44">
        <v>92</v>
      </c>
      <c r="K44">
        <v>92</v>
      </c>
      <c r="L44">
        <v>92</v>
      </c>
      <c r="M44">
        <v>92</v>
      </c>
      <c r="N44">
        <v>92</v>
      </c>
      <c r="O44">
        <v>92</v>
      </c>
      <c r="P44">
        <v>92</v>
      </c>
      <c r="Q44">
        <v>92</v>
      </c>
      <c r="R44">
        <v>92</v>
      </c>
      <c r="S44">
        <v>92</v>
      </c>
      <c r="T44">
        <v>92</v>
      </c>
      <c r="U44">
        <v>1005</v>
      </c>
    </row>
    <row r="45" spans="1:21" x14ac:dyDescent="0.2">
      <c r="A45">
        <v>45</v>
      </c>
      <c r="B45">
        <v>92</v>
      </c>
      <c r="C45">
        <v>92</v>
      </c>
      <c r="D45">
        <v>92</v>
      </c>
      <c r="E45">
        <v>92</v>
      </c>
      <c r="F45">
        <v>92</v>
      </c>
      <c r="G45">
        <v>92</v>
      </c>
      <c r="H45">
        <v>92</v>
      </c>
      <c r="I45">
        <v>92</v>
      </c>
      <c r="J45">
        <v>92</v>
      </c>
      <c r="K45">
        <v>92</v>
      </c>
      <c r="L45">
        <v>92</v>
      </c>
      <c r="M45">
        <v>92</v>
      </c>
      <c r="N45">
        <v>92</v>
      </c>
      <c r="O45">
        <v>92</v>
      </c>
      <c r="P45">
        <v>92</v>
      </c>
      <c r="Q45">
        <v>92</v>
      </c>
      <c r="R45">
        <v>92</v>
      </c>
      <c r="S45">
        <v>92</v>
      </c>
      <c r="T45">
        <v>92</v>
      </c>
      <c r="U45">
        <v>38693</v>
      </c>
    </row>
    <row r="46" spans="1:21" x14ac:dyDescent="0.2">
      <c r="A46">
        <v>46</v>
      </c>
      <c r="B46">
        <v>92</v>
      </c>
      <c r="C46">
        <v>92</v>
      </c>
      <c r="D46">
        <v>92</v>
      </c>
      <c r="E46">
        <v>92</v>
      </c>
      <c r="F46">
        <v>92</v>
      </c>
      <c r="G46">
        <v>92</v>
      </c>
      <c r="H46">
        <v>92</v>
      </c>
      <c r="I46">
        <v>92</v>
      </c>
      <c r="J46">
        <v>92</v>
      </c>
      <c r="K46">
        <v>92</v>
      </c>
      <c r="L46">
        <v>92</v>
      </c>
      <c r="M46">
        <v>92</v>
      </c>
      <c r="N46">
        <v>92</v>
      </c>
      <c r="O46">
        <v>92</v>
      </c>
      <c r="P46">
        <v>92</v>
      </c>
      <c r="Q46">
        <v>92</v>
      </c>
      <c r="R46">
        <v>92</v>
      </c>
      <c r="S46">
        <v>92</v>
      </c>
      <c r="T46">
        <v>55066</v>
      </c>
      <c r="U46">
        <v>306</v>
      </c>
    </row>
    <row r="47" spans="1:21" x14ac:dyDescent="0.2">
      <c r="A47">
        <v>47</v>
      </c>
      <c r="B47">
        <v>92</v>
      </c>
      <c r="C47">
        <v>92</v>
      </c>
      <c r="D47">
        <v>92</v>
      </c>
      <c r="E47">
        <v>92</v>
      </c>
      <c r="F47">
        <v>92</v>
      </c>
      <c r="G47">
        <v>92</v>
      </c>
      <c r="H47">
        <v>92</v>
      </c>
      <c r="I47">
        <v>92</v>
      </c>
      <c r="J47">
        <v>92</v>
      </c>
      <c r="K47">
        <v>92</v>
      </c>
      <c r="L47">
        <v>92</v>
      </c>
      <c r="M47">
        <v>92</v>
      </c>
      <c r="N47">
        <v>92</v>
      </c>
      <c r="O47">
        <v>92</v>
      </c>
      <c r="P47">
        <v>92</v>
      </c>
      <c r="Q47">
        <v>92</v>
      </c>
      <c r="R47">
        <v>92</v>
      </c>
      <c r="S47">
        <v>92</v>
      </c>
      <c r="T47">
        <v>43663</v>
      </c>
      <c r="U47">
        <v>34069</v>
      </c>
    </row>
    <row r="48" spans="1:21" x14ac:dyDescent="0.2">
      <c r="A48">
        <v>48</v>
      </c>
      <c r="B48">
        <v>92</v>
      </c>
      <c r="C48">
        <v>92</v>
      </c>
      <c r="D48">
        <v>92</v>
      </c>
      <c r="E48">
        <v>92</v>
      </c>
      <c r="F48">
        <v>92</v>
      </c>
      <c r="G48">
        <v>92</v>
      </c>
      <c r="H48">
        <v>92</v>
      </c>
      <c r="I48">
        <v>92</v>
      </c>
      <c r="J48">
        <v>92</v>
      </c>
      <c r="K48">
        <v>92</v>
      </c>
      <c r="L48">
        <v>92</v>
      </c>
      <c r="M48">
        <v>92</v>
      </c>
      <c r="N48">
        <v>92</v>
      </c>
      <c r="O48">
        <v>92</v>
      </c>
      <c r="P48">
        <v>92</v>
      </c>
      <c r="Q48">
        <v>92</v>
      </c>
      <c r="R48">
        <v>92</v>
      </c>
      <c r="S48">
        <v>92</v>
      </c>
      <c r="T48">
        <v>41779</v>
      </c>
      <c r="U48">
        <v>58933</v>
      </c>
    </row>
    <row r="49" spans="1:21" x14ac:dyDescent="0.2">
      <c r="A49">
        <v>49</v>
      </c>
      <c r="B49">
        <v>92</v>
      </c>
      <c r="C49">
        <v>92</v>
      </c>
      <c r="D49">
        <v>92</v>
      </c>
      <c r="E49">
        <v>92</v>
      </c>
      <c r="F49">
        <v>92</v>
      </c>
      <c r="G49">
        <v>92</v>
      </c>
      <c r="H49">
        <v>92</v>
      </c>
      <c r="I49">
        <v>92</v>
      </c>
      <c r="J49">
        <v>92</v>
      </c>
      <c r="K49">
        <v>92</v>
      </c>
      <c r="L49">
        <v>92</v>
      </c>
      <c r="M49">
        <v>92</v>
      </c>
      <c r="N49">
        <v>92</v>
      </c>
      <c r="O49">
        <v>92</v>
      </c>
      <c r="P49">
        <v>92</v>
      </c>
      <c r="Q49">
        <v>92</v>
      </c>
      <c r="R49">
        <v>92</v>
      </c>
      <c r="S49">
        <v>92</v>
      </c>
      <c r="T49">
        <v>29468</v>
      </c>
      <c r="U49">
        <v>55801</v>
      </c>
    </row>
    <row r="50" spans="1:21" x14ac:dyDescent="0.2">
      <c r="A50">
        <v>50</v>
      </c>
      <c r="B50">
        <v>92</v>
      </c>
      <c r="C50">
        <v>92</v>
      </c>
      <c r="D50">
        <v>92</v>
      </c>
      <c r="E50">
        <v>92</v>
      </c>
      <c r="F50">
        <v>92</v>
      </c>
      <c r="G50">
        <v>92</v>
      </c>
      <c r="H50">
        <v>92</v>
      </c>
      <c r="I50">
        <v>92</v>
      </c>
      <c r="J50">
        <v>92</v>
      </c>
      <c r="K50">
        <v>92</v>
      </c>
      <c r="L50">
        <v>92</v>
      </c>
      <c r="M50">
        <v>92</v>
      </c>
      <c r="N50">
        <v>92</v>
      </c>
      <c r="O50">
        <v>92</v>
      </c>
      <c r="P50">
        <v>92</v>
      </c>
      <c r="Q50">
        <v>92</v>
      </c>
      <c r="R50">
        <v>92</v>
      </c>
      <c r="S50">
        <v>92</v>
      </c>
      <c r="T50">
        <v>2546</v>
      </c>
      <c r="U50">
        <v>26976</v>
      </c>
    </row>
    <row r="51" spans="1:21" x14ac:dyDescent="0.2">
      <c r="A51">
        <v>51</v>
      </c>
      <c r="B51">
        <v>92</v>
      </c>
      <c r="C51">
        <v>92</v>
      </c>
      <c r="D51">
        <v>92</v>
      </c>
      <c r="E51">
        <v>92</v>
      </c>
      <c r="F51">
        <v>92</v>
      </c>
      <c r="G51">
        <v>92</v>
      </c>
      <c r="H51">
        <v>92</v>
      </c>
      <c r="I51">
        <v>92</v>
      </c>
      <c r="J51">
        <v>92</v>
      </c>
      <c r="K51">
        <v>92</v>
      </c>
      <c r="L51">
        <v>92</v>
      </c>
      <c r="M51">
        <v>92</v>
      </c>
      <c r="N51">
        <v>92</v>
      </c>
      <c r="O51">
        <v>92</v>
      </c>
      <c r="P51">
        <v>92</v>
      </c>
      <c r="Q51">
        <v>92</v>
      </c>
      <c r="R51">
        <v>92</v>
      </c>
      <c r="S51">
        <v>92</v>
      </c>
      <c r="T51">
        <v>92</v>
      </c>
      <c r="U51">
        <v>35515</v>
      </c>
    </row>
    <row r="52" spans="1:21" x14ac:dyDescent="0.2">
      <c r="A52">
        <v>52</v>
      </c>
      <c r="B52">
        <v>92</v>
      </c>
      <c r="C52">
        <v>92</v>
      </c>
      <c r="D52">
        <v>92</v>
      </c>
      <c r="E52">
        <v>92</v>
      </c>
      <c r="F52">
        <v>92</v>
      </c>
      <c r="G52">
        <v>92</v>
      </c>
      <c r="H52">
        <v>92</v>
      </c>
      <c r="I52">
        <v>92</v>
      </c>
      <c r="J52">
        <v>92</v>
      </c>
      <c r="K52">
        <v>92</v>
      </c>
      <c r="L52">
        <v>92</v>
      </c>
      <c r="M52">
        <v>92</v>
      </c>
      <c r="N52">
        <v>92</v>
      </c>
      <c r="O52">
        <v>92</v>
      </c>
      <c r="P52">
        <v>92</v>
      </c>
      <c r="Q52">
        <v>92</v>
      </c>
      <c r="R52">
        <v>92</v>
      </c>
      <c r="S52">
        <v>92</v>
      </c>
      <c r="T52">
        <v>43088</v>
      </c>
      <c r="U52">
        <v>20672</v>
      </c>
    </row>
    <row r="53" spans="1:21" x14ac:dyDescent="0.2">
      <c r="A53">
        <v>53</v>
      </c>
      <c r="B53">
        <v>92</v>
      </c>
      <c r="C53">
        <v>92</v>
      </c>
      <c r="D53">
        <v>92</v>
      </c>
      <c r="E53">
        <v>92</v>
      </c>
      <c r="F53">
        <v>92</v>
      </c>
      <c r="G53">
        <v>92</v>
      </c>
      <c r="H53">
        <v>92</v>
      </c>
      <c r="I53">
        <v>92</v>
      </c>
      <c r="J53">
        <v>92</v>
      </c>
      <c r="K53">
        <v>92</v>
      </c>
      <c r="L53">
        <v>92</v>
      </c>
      <c r="M53">
        <v>1740</v>
      </c>
      <c r="N53">
        <v>92</v>
      </c>
      <c r="O53">
        <v>92</v>
      </c>
      <c r="P53">
        <v>92</v>
      </c>
      <c r="Q53">
        <v>92</v>
      </c>
      <c r="R53">
        <v>92</v>
      </c>
      <c r="S53">
        <v>92</v>
      </c>
      <c r="T53">
        <v>7557</v>
      </c>
      <c r="U53">
        <v>17520</v>
      </c>
    </row>
    <row r="54" spans="1:21" x14ac:dyDescent="0.2">
      <c r="A54">
        <v>54</v>
      </c>
      <c r="B54">
        <v>92</v>
      </c>
      <c r="C54">
        <v>92</v>
      </c>
      <c r="D54">
        <v>92</v>
      </c>
      <c r="E54">
        <v>92</v>
      </c>
      <c r="F54">
        <v>92</v>
      </c>
      <c r="G54">
        <v>92</v>
      </c>
      <c r="H54">
        <v>92</v>
      </c>
      <c r="I54">
        <v>92</v>
      </c>
      <c r="J54">
        <v>789</v>
      </c>
      <c r="K54">
        <v>92</v>
      </c>
      <c r="L54">
        <v>92</v>
      </c>
      <c r="M54">
        <v>92</v>
      </c>
      <c r="N54">
        <v>92</v>
      </c>
      <c r="O54">
        <v>92</v>
      </c>
      <c r="P54">
        <v>92</v>
      </c>
      <c r="Q54">
        <v>92</v>
      </c>
      <c r="R54">
        <v>92</v>
      </c>
      <c r="S54">
        <v>92</v>
      </c>
      <c r="T54">
        <v>51502</v>
      </c>
      <c r="U54">
        <v>17849</v>
      </c>
    </row>
    <row r="55" spans="1:21" x14ac:dyDescent="0.2">
      <c r="A55">
        <v>55</v>
      </c>
      <c r="B55">
        <v>92</v>
      </c>
      <c r="C55">
        <v>92</v>
      </c>
      <c r="D55">
        <v>92</v>
      </c>
      <c r="E55">
        <v>92</v>
      </c>
      <c r="F55">
        <v>92</v>
      </c>
      <c r="G55">
        <v>92</v>
      </c>
      <c r="H55">
        <v>92</v>
      </c>
      <c r="I55">
        <v>92</v>
      </c>
      <c r="J55">
        <v>92</v>
      </c>
      <c r="K55">
        <v>92</v>
      </c>
      <c r="L55">
        <v>92</v>
      </c>
      <c r="M55">
        <v>92</v>
      </c>
      <c r="N55">
        <v>92</v>
      </c>
      <c r="O55">
        <v>92</v>
      </c>
      <c r="P55">
        <v>92</v>
      </c>
      <c r="Q55">
        <v>92</v>
      </c>
      <c r="R55">
        <v>92</v>
      </c>
      <c r="S55">
        <v>92</v>
      </c>
      <c r="T55">
        <v>29785</v>
      </c>
      <c r="U55">
        <v>9655</v>
      </c>
    </row>
    <row r="56" spans="1:21" x14ac:dyDescent="0.2">
      <c r="A56">
        <v>56</v>
      </c>
      <c r="B56">
        <v>92</v>
      </c>
      <c r="C56">
        <v>92</v>
      </c>
      <c r="D56">
        <v>92</v>
      </c>
      <c r="E56">
        <v>92</v>
      </c>
      <c r="F56">
        <v>92</v>
      </c>
      <c r="G56">
        <v>92</v>
      </c>
      <c r="H56">
        <v>92</v>
      </c>
      <c r="I56">
        <v>92</v>
      </c>
      <c r="J56">
        <v>92</v>
      </c>
      <c r="K56">
        <v>92</v>
      </c>
      <c r="L56">
        <v>92</v>
      </c>
      <c r="M56">
        <v>92</v>
      </c>
      <c r="N56">
        <v>92</v>
      </c>
      <c r="O56">
        <v>92</v>
      </c>
      <c r="P56">
        <v>92</v>
      </c>
      <c r="Q56">
        <v>92</v>
      </c>
      <c r="R56">
        <v>92</v>
      </c>
      <c r="S56">
        <v>92</v>
      </c>
      <c r="T56">
        <v>11157</v>
      </c>
      <c r="U56">
        <v>92</v>
      </c>
    </row>
    <row r="57" spans="1:21" x14ac:dyDescent="0.2">
      <c r="A57">
        <v>57</v>
      </c>
      <c r="B57">
        <v>92</v>
      </c>
      <c r="C57">
        <v>92</v>
      </c>
      <c r="D57">
        <v>92</v>
      </c>
      <c r="E57">
        <v>92</v>
      </c>
      <c r="F57">
        <v>92</v>
      </c>
      <c r="G57">
        <v>92</v>
      </c>
      <c r="H57">
        <v>92</v>
      </c>
      <c r="I57">
        <v>92</v>
      </c>
      <c r="J57">
        <v>92</v>
      </c>
      <c r="K57">
        <v>92</v>
      </c>
      <c r="L57">
        <v>92</v>
      </c>
      <c r="M57">
        <v>92</v>
      </c>
      <c r="N57">
        <v>92</v>
      </c>
      <c r="O57">
        <v>92</v>
      </c>
      <c r="P57">
        <v>92</v>
      </c>
      <c r="Q57">
        <v>92</v>
      </c>
      <c r="R57">
        <v>92</v>
      </c>
      <c r="S57">
        <v>92</v>
      </c>
      <c r="T57">
        <v>92</v>
      </c>
      <c r="U57">
        <v>12772</v>
      </c>
    </row>
    <row r="58" spans="1:21" x14ac:dyDescent="0.2">
      <c r="A58">
        <v>58</v>
      </c>
      <c r="B58">
        <v>92</v>
      </c>
      <c r="C58">
        <v>92</v>
      </c>
      <c r="D58">
        <v>92</v>
      </c>
      <c r="E58">
        <v>92</v>
      </c>
      <c r="F58">
        <v>92</v>
      </c>
      <c r="G58">
        <v>92</v>
      </c>
      <c r="H58">
        <v>92</v>
      </c>
      <c r="I58">
        <v>92</v>
      </c>
      <c r="J58">
        <v>92</v>
      </c>
      <c r="K58">
        <v>92</v>
      </c>
      <c r="L58">
        <v>92</v>
      </c>
      <c r="M58">
        <v>92</v>
      </c>
      <c r="N58">
        <v>92</v>
      </c>
      <c r="O58">
        <v>92</v>
      </c>
      <c r="P58">
        <v>92</v>
      </c>
      <c r="Q58">
        <v>92</v>
      </c>
      <c r="R58">
        <v>92</v>
      </c>
      <c r="S58">
        <v>92</v>
      </c>
      <c r="T58">
        <v>39167</v>
      </c>
      <c r="U58">
        <v>33987</v>
      </c>
    </row>
    <row r="59" spans="1:21" x14ac:dyDescent="0.2">
      <c r="A59">
        <v>59</v>
      </c>
      <c r="B59">
        <v>92</v>
      </c>
      <c r="C59">
        <v>92</v>
      </c>
      <c r="D59">
        <v>92</v>
      </c>
      <c r="E59">
        <v>92</v>
      </c>
      <c r="F59">
        <v>92</v>
      </c>
      <c r="G59">
        <v>92</v>
      </c>
      <c r="H59">
        <v>92</v>
      </c>
      <c r="I59">
        <v>92</v>
      </c>
      <c r="J59">
        <v>92</v>
      </c>
      <c r="K59">
        <v>92</v>
      </c>
      <c r="L59">
        <v>92</v>
      </c>
      <c r="M59">
        <v>92</v>
      </c>
      <c r="N59">
        <v>92</v>
      </c>
      <c r="O59">
        <v>92</v>
      </c>
      <c r="P59">
        <v>92</v>
      </c>
      <c r="Q59">
        <v>92</v>
      </c>
      <c r="R59">
        <v>92</v>
      </c>
      <c r="S59">
        <v>92</v>
      </c>
      <c r="T59">
        <v>12724</v>
      </c>
      <c r="U59">
        <v>32756</v>
      </c>
    </row>
    <row r="60" spans="1:21" x14ac:dyDescent="0.2">
      <c r="A60">
        <v>60</v>
      </c>
      <c r="B60">
        <v>92</v>
      </c>
      <c r="C60">
        <v>92</v>
      </c>
      <c r="D60">
        <v>92</v>
      </c>
      <c r="E60">
        <v>92</v>
      </c>
      <c r="F60">
        <v>92</v>
      </c>
      <c r="G60">
        <v>92</v>
      </c>
      <c r="H60">
        <v>92</v>
      </c>
      <c r="I60">
        <v>92</v>
      </c>
      <c r="J60">
        <v>92</v>
      </c>
      <c r="K60">
        <v>92</v>
      </c>
      <c r="L60">
        <v>92</v>
      </c>
      <c r="M60">
        <v>92</v>
      </c>
      <c r="N60">
        <v>92</v>
      </c>
      <c r="O60">
        <v>92</v>
      </c>
      <c r="P60">
        <v>92</v>
      </c>
      <c r="Q60">
        <v>92</v>
      </c>
      <c r="R60">
        <v>92</v>
      </c>
      <c r="S60">
        <v>92</v>
      </c>
      <c r="T60">
        <v>92</v>
      </c>
      <c r="U60">
        <v>92</v>
      </c>
    </row>
    <row r="61" spans="1:21" x14ac:dyDescent="0.2">
      <c r="A61">
        <v>61</v>
      </c>
      <c r="B61">
        <v>92</v>
      </c>
      <c r="C61">
        <v>92</v>
      </c>
      <c r="D61">
        <v>92</v>
      </c>
      <c r="E61">
        <v>92</v>
      </c>
      <c r="F61">
        <v>92</v>
      </c>
      <c r="G61">
        <v>92</v>
      </c>
      <c r="H61">
        <v>92</v>
      </c>
      <c r="I61">
        <v>92</v>
      </c>
      <c r="J61">
        <v>92</v>
      </c>
      <c r="K61">
        <v>92</v>
      </c>
      <c r="L61">
        <v>92</v>
      </c>
      <c r="M61">
        <v>92</v>
      </c>
      <c r="N61">
        <v>92</v>
      </c>
      <c r="O61">
        <v>92</v>
      </c>
      <c r="P61">
        <v>92</v>
      </c>
      <c r="Q61">
        <v>92</v>
      </c>
      <c r="R61">
        <v>92</v>
      </c>
      <c r="S61">
        <v>92</v>
      </c>
      <c r="T61">
        <v>26123</v>
      </c>
      <c r="U61">
        <v>9623</v>
      </c>
    </row>
    <row r="62" spans="1:21" x14ac:dyDescent="0.2">
      <c r="A62">
        <v>62</v>
      </c>
      <c r="B62">
        <v>92</v>
      </c>
      <c r="C62">
        <v>92</v>
      </c>
      <c r="D62">
        <v>92</v>
      </c>
      <c r="E62">
        <v>92</v>
      </c>
      <c r="F62">
        <v>92</v>
      </c>
      <c r="G62">
        <v>92</v>
      </c>
      <c r="H62">
        <v>92</v>
      </c>
      <c r="I62">
        <v>92</v>
      </c>
      <c r="J62">
        <v>92</v>
      </c>
      <c r="K62">
        <v>92</v>
      </c>
      <c r="L62">
        <v>92</v>
      </c>
      <c r="M62">
        <v>92</v>
      </c>
      <c r="N62">
        <v>92</v>
      </c>
      <c r="O62">
        <v>92</v>
      </c>
      <c r="P62">
        <v>92</v>
      </c>
      <c r="Q62">
        <v>92</v>
      </c>
      <c r="R62">
        <v>92</v>
      </c>
      <c r="S62">
        <v>92</v>
      </c>
      <c r="T62">
        <v>141</v>
      </c>
      <c r="U62">
        <v>1861</v>
      </c>
    </row>
    <row r="63" spans="1:21" x14ac:dyDescent="0.2">
      <c r="A63">
        <v>63</v>
      </c>
      <c r="B63">
        <v>92</v>
      </c>
      <c r="C63">
        <v>92</v>
      </c>
      <c r="D63">
        <v>92</v>
      </c>
      <c r="E63">
        <v>92</v>
      </c>
      <c r="F63">
        <v>92</v>
      </c>
      <c r="G63">
        <v>92</v>
      </c>
      <c r="H63">
        <v>92</v>
      </c>
      <c r="I63">
        <v>92</v>
      </c>
      <c r="J63">
        <v>92</v>
      </c>
      <c r="K63">
        <v>92</v>
      </c>
      <c r="L63">
        <v>92</v>
      </c>
      <c r="M63">
        <v>92</v>
      </c>
      <c r="N63">
        <v>92</v>
      </c>
      <c r="O63">
        <v>92</v>
      </c>
      <c r="P63">
        <v>92</v>
      </c>
      <c r="Q63">
        <v>92</v>
      </c>
      <c r="R63">
        <v>92</v>
      </c>
      <c r="S63">
        <v>92</v>
      </c>
      <c r="T63">
        <v>33178</v>
      </c>
      <c r="U63">
        <v>92</v>
      </c>
    </row>
    <row r="64" spans="1:21" x14ac:dyDescent="0.2">
      <c r="A64">
        <v>64</v>
      </c>
      <c r="B64">
        <v>92</v>
      </c>
      <c r="C64">
        <v>92</v>
      </c>
      <c r="D64">
        <v>92</v>
      </c>
      <c r="E64">
        <v>92</v>
      </c>
      <c r="F64">
        <v>92</v>
      </c>
      <c r="G64">
        <v>92</v>
      </c>
      <c r="H64">
        <v>92</v>
      </c>
      <c r="I64">
        <v>92</v>
      </c>
      <c r="J64">
        <v>92</v>
      </c>
      <c r="K64">
        <v>92</v>
      </c>
      <c r="L64">
        <v>92</v>
      </c>
      <c r="M64">
        <v>92</v>
      </c>
      <c r="N64">
        <v>92</v>
      </c>
      <c r="O64">
        <v>92</v>
      </c>
      <c r="P64">
        <v>92</v>
      </c>
      <c r="Q64">
        <v>92</v>
      </c>
      <c r="R64">
        <v>92</v>
      </c>
      <c r="S64">
        <v>92</v>
      </c>
      <c r="T64">
        <v>27754</v>
      </c>
      <c r="U64">
        <v>6594</v>
      </c>
    </row>
    <row r="65" spans="1:21" x14ac:dyDescent="0.2">
      <c r="A65">
        <v>65</v>
      </c>
      <c r="B65">
        <v>92</v>
      </c>
      <c r="C65">
        <v>92</v>
      </c>
      <c r="D65">
        <v>92</v>
      </c>
      <c r="E65">
        <v>92</v>
      </c>
      <c r="F65">
        <v>92</v>
      </c>
      <c r="G65">
        <v>92</v>
      </c>
      <c r="H65">
        <v>92</v>
      </c>
      <c r="I65">
        <v>92</v>
      </c>
      <c r="J65">
        <v>92</v>
      </c>
      <c r="K65">
        <v>92</v>
      </c>
      <c r="L65">
        <v>92</v>
      </c>
      <c r="M65">
        <v>92</v>
      </c>
      <c r="N65">
        <v>92</v>
      </c>
      <c r="O65">
        <v>92</v>
      </c>
      <c r="P65">
        <v>92</v>
      </c>
      <c r="Q65">
        <v>92</v>
      </c>
      <c r="R65">
        <v>92</v>
      </c>
      <c r="S65">
        <v>92</v>
      </c>
      <c r="T65">
        <v>10512</v>
      </c>
      <c r="U65">
        <v>92</v>
      </c>
    </row>
    <row r="66" spans="1:21" x14ac:dyDescent="0.2">
      <c r="A66">
        <v>66</v>
      </c>
      <c r="B66">
        <v>92</v>
      </c>
      <c r="C66">
        <v>92</v>
      </c>
      <c r="D66">
        <v>92</v>
      </c>
      <c r="E66">
        <v>92</v>
      </c>
      <c r="F66">
        <v>92</v>
      </c>
      <c r="G66">
        <v>92</v>
      </c>
      <c r="H66">
        <v>92</v>
      </c>
      <c r="I66">
        <v>92</v>
      </c>
      <c r="J66">
        <v>92</v>
      </c>
      <c r="K66">
        <v>92</v>
      </c>
      <c r="L66">
        <v>92</v>
      </c>
      <c r="M66">
        <v>92</v>
      </c>
      <c r="N66">
        <v>92</v>
      </c>
      <c r="O66">
        <v>92</v>
      </c>
      <c r="P66">
        <v>92</v>
      </c>
      <c r="Q66">
        <v>92</v>
      </c>
      <c r="R66">
        <v>92</v>
      </c>
      <c r="S66">
        <v>92</v>
      </c>
      <c r="T66">
        <v>92</v>
      </c>
      <c r="U66">
        <v>2144</v>
      </c>
    </row>
    <row r="67" spans="1:21" x14ac:dyDescent="0.2">
      <c r="A67">
        <v>67</v>
      </c>
      <c r="B67">
        <v>92</v>
      </c>
      <c r="C67">
        <v>92</v>
      </c>
      <c r="D67">
        <v>92</v>
      </c>
      <c r="E67">
        <v>92</v>
      </c>
      <c r="F67">
        <v>92</v>
      </c>
      <c r="G67">
        <v>92</v>
      </c>
      <c r="H67">
        <v>92</v>
      </c>
      <c r="I67">
        <v>92</v>
      </c>
      <c r="J67">
        <v>92</v>
      </c>
      <c r="K67">
        <v>92</v>
      </c>
      <c r="L67">
        <v>92</v>
      </c>
      <c r="M67">
        <v>92</v>
      </c>
      <c r="N67">
        <v>92</v>
      </c>
      <c r="O67">
        <v>92</v>
      </c>
      <c r="P67">
        <v>92</v>
      </c>
      <c r="Q67">
        <v>92</v>
      </c>
      <c r="R67">
        <v>92</v>
      </c>
      <c r="S67">
        <v>92</v>
      </c>
      <c r="T67">
        <v>39118</v>
      </c>
      <c r="U67">
        <v>92</v>
      </c>
    </row>
    <row r="68" spans="1:21" x14ac:dyDescent="0.2">
      <c r="A68">
        <v>68</v>
      </c>
      <c r="B68">
        <v>92</v>
      </c>
      <c r="C68">
        <v>92</v>
      </c>
      <c r="D68">
        <v>92</v>
      </c>
      <c r="E68">
        <v>92</v>
      </c>
      <c r="F68">
        <v>92</v>
      </c>
      <c r="G68">
        <v>92</v>
      </c>
      <c r="H68">
        <v>92</v>
      </c>
      <c r="I68">
        <v>92</v>
      </c>
      <c r="J68">
        <v>92</v>
      </c>
      <c r="K68">
        <v>92</v>
      </c>
      <c r="L68">
        <v>92</v>
      </c>
      <c r="M68">
        <v>92</v>
      </c>
      <c r="N68">
        <v>92</v>
      </c>
      <c r="O68">
        <v>92</v>
      </c>
      <c r="P68">
        <v>92</v>
      </c>
      <c r="Q68">
        <v>92</v>
      </c>
      <c r="R68">
        <v>92</v>
      </c>
      <c r="S68">
        <v>92</v>
      </c>
      <c r="T68">
        <v>46025</v>
      </c>
      <c r="U68">
        <v>92</v>
      </c>
    </row>
    <row r="69" spans="1:21" x14ac:dyDescent="0.2">
      <c r="A69">
        <v>69</v>
      </c>
      <c r="B69">
        <v>92</v>
      </c>
      <c r="C69">
        <v>92</v>
      </c>
      <c r="D69">
        <v>92</v>
      </c>
      <c r="E69">
        <v>92</v>
      </c>
      <c r="F69">
        <v>92</v>
      </c>
      <c r="G69">
        <v>92</v>
      </c>
      <c r="H69">
        <v>92</v>
      </c>
      <c r="I69">
        <v>92</v>
      </c>
      <c r="J69">
        <v>92</v>
      </c>
      <c r="K69">
        <v>92</v>
      </c>
      <c r="L69">
        <v>92</v>
      </c>
      <c r="M69">
        <v>92</v>
      </c>
      <c r="N69">
        <v>92</v>
      </c>
      <c r="O69">
        <v>92</v>
      </c>
      <c r="P69">
        <v>92</v>
      </c>
      <c r="Q69">
        <v>92</v>
      </c>
      <c r="R69">
        <v>92</v>
      </c>
      <c r="S69">
        <v>92</v>
      </c>
      <c r="T69">
        <v>34609</v>
      </c>
      <c r="U69">
        <v>15041</v>
      </c>
    </row>
    <row r="70" spans="1:21" x14ac:dyDescent="0.2">
      <c r="A70">
        <v>70</v>
      </c>
      <c r="B70">
        <v>92</v>
      </c>
      <c r="C70">
        <v>92</v>
      </c>
      <c r="D70">
        <v>92</v>
      </c>
      <c r="E70">
        <v>92</v>
      </c>
      <c r="F70">
        <v>92</v>
      </c>
      <c r="G70">
        <v>92</v>
      </c>
      <c r="H70">
        <v>92</v>
      </c>
      <c r="I70">
        <v>92</v>
      </c>
      <c r="J70">
        <v>92</v>
      </c>
      <c r="K70">
        <v>92</v>
      </c>
      <c r="L70">
        <v>92</v>
      </c>
      <c r="M70">
        <v>92</v>
      </c>
      <c r="N70">
        <v>92</v>
      </c>
      <c r="O70">
        <v>92</v>
      </c>
      <c r="P70">
        <v>92</v>
      </c>
      <c r="Q70">
        <v>92</v>
      </c>
      <c r="R70">
        <v>92</v>
      </c>
      <c r="S70">
        <v>92</v>
      </c>
      <c r="T70">
        <v>22294</v>
      </c>
      <c r="U70">
        <v>50807</v>
      </c>
    </row>
    <row r="71" spans="1:21" x14ac:dyDescent="0.2">
      <c r="A71">
        <v>71</v>
      </c>
      <c r="B71">
        <v>92</v>
      </c>
      <c r="C71">
        <v>92</v>
      </c>
      <c r="D71">
        <v>92</v>
      </c>
      <c r="E71">
        <v>92</v>
      </c>
      <c r="F71">
        <v>92</v>
      </c>
      <c r="G71">
        <v>92</v>
      </c>
      <c r="H71">
        <v>92</v>
      </c>
      <c r="I71">
        <v>92</v>
      </c>
      <c r="J71">
        <v>92</v>
      </c>
      <c r="K71">
        <v>92</v>
      </c>
      <c r="L71">
        <v>92</v>
      </c>
      <c r="M71">
        <v>92</v>
      </c>
      <c r="N71">
        <v>92</v>
      </c>
      <c r="O71">
        <v>92</v>
      </c>
      <c r="P71">
        <v>92</v>
      </c>
      <c r="Q71">
        <v>92</v>
      </c>
      <c r="R71">
        <v>92</v>
      </c>
      <c r="S71">
        <v>92</v>
      </c>
      <c r="T71">
        <v>92</v>
      </c>
      <c r="U71">
        <v>50333</v>
      </c>
    </row>
    <row r="72" spans="1:21" x14ac:dyDescent="0.2">
      <c r="A72">
        <v>72</v>
      </c>
      <c r="B72">
        <v>92</v>
      </c>
      <c r="C72">
        <v>92</v>
      </c>
      <c r="D72">
        <v>92</v>
      </c>
      <c r="E72">
        <v>92</v>
      </c>
      <c r="F72">
        <v>92</v>
      </c>
      <c r="G72">
        <v>92</v>
      </c>
      <c r="H72">
        <v>92</v>
      </c>
      <c r="I72">
        <v>92</v>
      </c>
      <c r="J72">
        <v>92</v>
      </c>
      <c r="K72">
        <v>92</v>
      </c>
      <c r="L72">
        <v>92</v>
      </c>
      <c r="M72">
        <v>92</v>
      </c>
      <c r="N72">
        <v>92</v>
      </c>
      <c r="O72">
        <v>92</v>
      </c>
      <c r="P72">
        <v>92</v>
      </c>
      <c r="Q72">
        <v>92</v>
      </c>
      <c r="R72">
        <v>92</v>
      </c>
      <c r="S72">
        <v>92</v>
      </c>
      <c r="T72">
        <v>92</v>
      </c>
      <c r="U72">
        <v>92</v>
      </c>
    </row>
    <row r="73" spans="1:21" x14ac:dyDescent="0.2">
      <c r="A73">
        <v>73</v>
      </c>
      <c r="B73">
        <v>92</v>
      </c>
      <c r="C73">
        <v>92</v>
      </c>
      <c r="D73">
        <v>92</v>
      </c>
      <c r="E73">
        <v>92</v>
      </c>
      <c r="F73">
        <v>92</v>
      </c>
      <c r="G73">
        <v>92</v>
      </c>
      <c r="H73">
        <v>92</v>
      </c>
      <c r="I73">
        <v>92</v>
      </c>
      <c r="J73">
        <v>92</v>
      </c>
      <c r="K73">
        <v>92</v>
      </c>
      <c r="L73">
        <v>92</v>
      </c>
      <c r="M73">
        <v>92</v>
      </c>
      <c r="N73">
        <v>92</v>
      </c>
      <c r="O73">
        <v>92</v>
      </c>
      <c r="P73">
        <v>92</v>
      </c>
      <c r="Q73">
        <v>92</v>
      </c>
      <c r="R73">
        <v>92</v>
      </c>
      <c r="S73">
        <v>92</v>
      </c>
      <c r="T73">
        <v>59670</v>
      </c>
      <c r="U73">
        <v>49784</v>
      </c>
    </row>
    <row r="74" spans="1:21" x14ac:dyDescent="0.2">
      <c r="A74">
        <v>74</v>
      </c>
      <c r="B74">
        <v>92</v>
      </c>
      <c r="C74">
        <v>92</v>
      </c>
      <c r="D74">
        <v>92</v>
      </c>
      <c r="E74">
        <v>92</v>
      </c>
      <c r="F74">
        <v>92</v>
      </c>
      <c r="G74">
        <v>92</v>
      </c>
      <c r="H74">
        <v>92</v>
      </c>
      <c r="I74">
        <v>92</v>
      </c>
      <c r="J74">
        <v>92</v>
      </c>
      <c r="K74">
        <v>92</v>
      </c>
      <c r="L74">
        <v>92</v>
      </c>
      <c r="M74">
        <v>92</v>
      </c>
      <c r="N74">
        <v>92</v>
      </c>
      <c r="O74">
        <v>92</v>
      </c>
      <c r="P74">
        <v>4638</v>
      </c>
      <c r="Q74">
        <v>92</v>
      </c>
      <c r="R74">
        <v>92</v>
      </c>
      <c r="S74">
        <v>92</v>
      </c>
      <c r="T74">
        <v>92</v>
      </c>
      <c r="U74">
        <v>92</v>
      </c>
    </row>
    <row r="75" spans="1:21" x14ac:dyDescent="0.2">
      <c r="A75">
        <v>75</v>
      </c>
      <c r="B75">
        <v>92</v>
      </c>
      <c r="C75">
        <v>92</v>
      </c>
      <c r="D75">
        <v>92</v>
      </c>
      <c r="E75">
        <v>92</v>
      </c>
      <c r="F75">
        <v>92</v>
      </c>
      <c r="G75">
        <v>92</v>
      </c>
      <c r="H75">
        <v>92</v>
      </c>
      <c r="I75">
        <v>92</v>
      </c>
      <c r="J75">
        <v>92</v>
      </c>
      <c r="K75">
        <v>92</v>
      </c>
      <c r="L75">
        <v>92</v>
      </c>
      <c r="M75">
        <v>92</v>
      </c>
      <c r="N75">
        <v>92</v>
      </c>
      <c r="O75">
        <v>92</v>
      </c>
      <c r="P75">
        <v>92</v>
      </c>
      <c r="Q75">
        <v>92</v>
      </c>
      <c r="R75">
        <v>92</v>
      </c>
      <c r="S75">
        <v>92</v>
      </c>
      <c r="T75">
        <v>9103</v>
      </c>
      <c r="U75">
        <v>2269</v>
      </c>
    </row>
    <row r="76" spans="1:21" x14ac:dyDescent="0.2">
      <c r="A76">
        <v>76</v>
      </c>
      <c r="B76">
        <v>92</v>
      </c>
      <c r="C76">
        <v>92</v>
      </c>
      <c r="D76">
        <v>92</v>
      </c>
      <c r="E76">
        <v>92</v>
      </c>
      <c r="F76">
        <v>92</v>
      </c>
      <c r="G76">
        <v>92</v>
      </c>
      <c r="H76">
        <v>92</v>
      </c>
      <c r="I76">
        <v>92</v>
      </c>
      <c r="J76">
        <v>92</v>
      </c>
      <c r="K76">
        <v>92</v>
      </c>
      <c r="L76">
        <v>92</v>
      </c>
      <c r="M76">
        <v>92</v>
      </c>
      <c r="N76">
        <v>92</v>
      </c>
      <c r="O76">
        <v>92</v>
      </c>
      <c r="P76">
        <v>92</v>
      </c>
      <c r="Q76">
        <v>92</v>
      </c>
      <c r="R76">
        <v>92</v>
      </c>
      <c r="S76">
        <v>92</v>
      </c>
      <c r="T76">
        <v>92</v>
      </c>
      <c r="U76">
        <v>40984</v>
      </c>
    </row>
    <row r="77" spans="1:21" x14ac:dyDescent="0.2">
      <c r="A77">
        <v>77</v>
      </c>
      <c r="B77">
        <v>92</v>
      </c>
      <c r="C77">
        <v>92</v>
      </c>
      <c r="D77">
        <v>92</v>
      </c>
      <c r="E77">
        <v>92</v>
      </c>
      <c r="F77">
        <v>92</v>
      </c>
      <c r="G77">
        <v>92</v>
      </c>
      <c r="H77">
        <v>92</v>
      </c>
      <c r="I77">
        <v>92</v>
      </c>
      <c r="J77">
        <v>92</v>
      </c>
      <c r="K77">
        <v>92</v>
      </c>
      <c r="L77">
        <v>92</v>
      </c>
      <c r="M77">
        <v>92</v>
      </c>
      <c r="N77">
        <v>92</v>
      </c>
      <c r="O77">
        <v>92</v>
      </c>
      <c r="P77">
        <v>92</v>
      </c>
      <c r="Q77">
        <v>92</v>
      </c>
      <c r="R77">
        <v>92</v>
      </c>
      <c r="S77">
        <v>92</v>
      </c>
      <c r="T77">
        <v>33460</v>
      </c>
      <c r="U77">
        <v>92</v>
      </c>
    </row>
    <row r="78" spans="1:21" x14ac:dyDescent="0.2">
      <c r="A78">
        <v>78</v>
      </c>
      <c r="B78">
        <v>92</v>
      </c>
      <c r="C78">
        <v>92</v>
      </c>
      <c r="D78">
        <v>92</v>
      </c>
      <c r="E78">
        <v>92</v>
      </c>
      <c r="F78">
        <v>92</v>
      </c>
      <c r="G78">
        <v>92</v>
      </c>
      <c r="H78">
        <v>92</v>
      </c>
      <c r="I78">
        <v>92</v>
      </c>
      <c r="J78">
        <v>92</v>
      </c>
      <c r="K78">
        <v>92</v>
      </c>
      <c r="L78">
        <v>92</v>
      </c>
      <c r="M78">
        <v>92</v>
      </c>
      <c r="N78">
        <v>92</v>
      </c>
      <c r="O78">
        <v>92</v>
      </c>
      <c r="P78">
        <v>92</v>
      </c>
      <c r="Q78">
        <v>92</v>
      </c>
      <c r="R78">
        <v>92</v>
      </c>
      <c r="S78">
        <v>92</v>
      </c>
      <c r="T78">
        <v>92</v>
      </c>
      <c r="U78">
        <v>92</v>
      </c>
    </row>
    <row r="79" spans="1:21" x14ac:dyDescent="0.2">
      <c r="A79">
        <v>79</v>
      </c>
      <c r="B79">
        <v>92</v>
      </c>
      <c r="C79">
        <v>92</v>
      </c>
      <c r="D79">
        <v>92</v>
      </c>
      <c r="E79">
        <v>92</v>
      </c>
      <c r="F79">
        <v>92</v>
      </c>
      <c r="G79">
        <v>92</v>
      </c>
      <c r="H79">
        <v>92</v>
      </c>
      <c r="I79">
        <v>92</v>
      </c>
      <c r="J79">
        <v>92</v>
      </c>
      <c r="K79">
        <v>92</v>
      </c>
      <c r="L79">
        <v>92</v>
      </c>
      <c r="M79">
        <v>92</v>
      </c>
      <c r="N79">
        <v>92</v>
      </c>
      <c r="O79">
        <v>92</v>
      </c>
      <c r="P79">
        <v>92</v>
      </c>
      <c r="Q79">
        <v>92</v>
      </c>
      <c r="R79">
        <v>92</v>
      </c>
      <c r="S79">
        <v>92</v>
      </c>
      <c r="T79">
        <v>58092</v>
      </c>
      <c r="U79">
        <v>10925</v>
      </c>
    </row>
    <row r="80" spans="1:21" x14ac:dyDescent="0.2">
      <c r="A80">
        <v>80</v>
      </c>
      <c r="B80">
        <v>92</v>
      </c>
      <c r="C80">
        <v>92</v>
      </c>
      <c r="D80">
        <v>92</v>
      </c>
      <c r="E80">
        <v>92</v>
      </c>
      <c r="F80">
        <v>92</v>
      </c>
      <c r="G80">
        <v>92</v>
      </c>
      <c r="H80">
        <v>92</v>
      </c>
      <c r="I80">
        <v>92</v>
      </c>
      <c r="J80">
        <v>92</v>
      </c>
      <c r="K80">
        <v>92</v>
      </c>
      <c r="L80">
        <v>92</v>
      </c>
      <c r="M80">
        <v>92</v>
      </c>
      <c r="N80">
        <v>92</v>
      </c>
      <c r="O80">
        <v>92</v>
      </c>
      <c r="P80">
        <v>92</v>
      </c>
      <c r="Q80">
        <v>92</v>
      </c>
      <c r="R80">
        <v>92</v>
      </c>
      <c r="S80">
        <v>92</v>
      </c>
      <c r="T80">
        <v>92</v>
      </c>
      <c r="U80">
        <v>11933</v>
      </c>
    </row>
    <row r="81" spans="1:21" x14ac:dyDescent="0.2">
      <c r="A81">
        <v>81</v>
      </c>
      <c r="B81">
        <v>92</v>
      </c>
      <c r="C81">
        <v>92</v>
      </c>
      <c r="D81">
        <v>92</v>
      </c>
      <c r="E81">
        <v>92</v>
      </c>
      <c r="F81">
        <v>92</v>
      </c>
      <c r="G81">
        <v>92</v>
      </c>
      <c r="H81">
        <v>92</v>
      </c>
      <c r="I81">
        <v>92</v>
      </c>
      <c r="J81">
        <v>92</v>
      </c>
      <c r="K81">
        <v>92</v>
      </c>
      <c r="L81">
        <v>92</v>
      </c>
      <c r="M81">
        <v>92</v>
      </c>
      <c r="N81">
        <v>92</v>
      </c>
      <c r="O81">
        <v>92</v>
      </c>
      <c r="P81">
        <v>92</v>
      </c>
      <c r="Q81">
        <v>92</v>
      </c>
      <c r="R81">
        <v>92</v>
      </c>
      <c r="S81">
        <v>92</v>
      </c>
      <c r="T81">
        <v>32383</v>
      </c>
      <c r="U81">
        <v>53832</v>
      </c>
    </row>
    <row r="82" spans="1:21" x14ac:dyDescent="0.2">
      <c r="A82">
        <v>82</v>
      </c>
      <c r="B82">
        <v>92</v>
      </c>
      <c r="C82">
        <v>92</v>
      </c>
      <c r="D82">
        <v>92</v>
      </c>
      <c r="E82">
        <v>92</v>
      </c>
      <c r="F82">
        <v>92</v>
      </c>
      <c r="G82">
        <v>92</v>
      </c>
      <c r="H82">
        <v>92</v>
      </c>
      <c r="I82">
        <v>92</v>
      </c>
      <c r="J82">
        <v>92</v>
      </c>
      <c r="K82">
        <v>92</v>
      </c>
      <c r="L82">
        <v>92</v>
      </c>
      <c r="M82">
        <v>92</v>
      </c>
      <c r="N82">
        <v>92</v>
      </c>
      <c r="O82">
        <v>92</v>
      </c>
      <c r="P82">
        <v>92</v>
      </c>
      <c r="Q82">
        <v>92</v>
      </c>
      <c r="R82">
        <v>92</v>
      </c>
      <c r="S82">
        <v>92</v>
      </c>
      <c r="T82">
        <v>16719</v>
      </c>
      <c r="U82">
        <v>30826</v>
      </c>
    </row>
    <row r="83" spans="1:21" x14ac:dyDescent="0.2">
      <c r="A83">
        <v>83</v>
      </c>
      <c r="B83">
        <v>92</v>
      </c>
      <c r="C83">
        <v>92</v>
      </c>
      <c r="D83">
        <v>92</v>
      </c>
      <c r="E83">
        <v>92</v>
      </c>
      <c r="F83">
        <v>92</v>
      </c>
      <c r="G83">
        <v>92</v>
      </c>
      <c r="H83">
        <v>92</v>
      </c>
      <c r="I83">
        <v>92</v>
      </c>
      <c r="J83">
        <v>92</v>
      </c>
      <c r="K83">
        <v>92</v>
      </c>
      <c r="L83">
        <v>92</v>
      </c>
      <c r="M83">
        <v>92</v>
      </c>
      <c r="N83">
        <v>92</v>
      </c>
      <c r="O83">
        <v>92</v>
      </c>
      <c r="P83">
        <v>92</v>
      </c>
      <c r="Q83">
        <v>92</v>
      </c>
      <c r="R83">
        <v>92</v>
      </c>
      <c r="S83">
        <v>92</v>
      </c>
      <c r="T83">
        <v>92</v>
      </c>
      <c r="U83">
        <v>30529</v>
      </c>
    </row>
    <row r="84" spans="1:21" x14ac:dyDescent="0.2">
      <c r="A84">
        <v>84</v>
      </c>
      <c r="B84">
        <v>92</v>
      </c>
      <c r="C84">
        <v>92</v>
      </c>
      <c r="D84">
        <v>92</v>
      </c>
      <c r="E84">
        <v>92</v>
      </c>
      <c r="F84">
        <v>92</v>
      </c>
      <c r="G84">
        <v>92</v>
      </c>
      <c r="H84">
        <v>92</v>
      </c>
      <c r="I84">
        <v>92</v>
      </c>
      <c r="J84">
        <v>92</v>
      </c>
      <c r="K84">
        <v>92</v>
      </c>
      <c r="L84">
        <v>92</v>
      </c>
      <c r="M84">
        <v>92</v>
      </c>
      <c r="N84">
        <v>92</v>
      </c>
      <c r="O84">
        <v>92</v>
      </c>
      <c r="P84">
        <v>92</v>
      </c>
      <c r="Q84">
        <v>92</v>
      </c>
      <c r="R84">
        <v>92</v>
      </c>
      <c r="S84">
        <v>92</v>
      </c>
      <c r="T84">
        <v>38079</v>
      </c>
      <c r="U84">
        <v>92</v>
      </c>
    </row>
    <row r="85" spans="1:21" x14ac:dyDescent="0.2">
      <c r="A85">
        <v>85</v>
      </c>
      <c r="B85">
        <v>92</v>
      </c>
      <c r="C85">
        <v>92</v>
      </c>
      <c r="D85">
        <v>92</v>
      </c>
      <c r="E85">
        <v>92</v>
      </c>
      <c r="F85">
        <v>92</v>
      </c>
      <c r="G85">
        <v>92</v>
      </c>
      <c r="H85">
        <v>92</v>
      </c>
      <c r="I85">
        <v>92</v>
      </c>
      <c r="J85">
        <v>92</v>
      </c>
      <c r="K85">
        <v>92</v>
      </c>
      <c r="L85">
        <v>92</v>
      </c>
      <c r="M85">
        <v>92</v>
      </c>
      <c r="N85">
        <v>92</v>
      </c>
      <c r="O85">
        <v>92</v>
      </c>
      <c r="P85">
        <v>92</v>
      </c>
      <c r="Q85">
        <v>92</v>
      </c>
      <c r="R85">
        <v>92</v>
      </c>
      <c r="S85">
        <v>92</v>
      </c>
      <c r="T85">
        <v>36209</v>
      </c>
      <c r="U85">
        <v>45800</v>
      </c>
    </row>
    <row r="86" spans="1:21" x14ac:dyDescent="0.2">
      <c r="A86">
        <v>86</v>
      </c>
      <c r="B86">
        <v>92</v>
      </c>
      <c r="C86">
        <v>92</v>
      </c>
      <c r="D86">
        <v>92</v>
      </c>
      <c r="E86">
        <v>92</v>
      </c>
      <c r="F86">
        <v>92</v>
      </c>
      <c r="G86">
        <v>92</v>
      </c>
      <c r="H86">
        <v>92</v>
      </c>
      <c r="I86">
        <v>92</v>
      </c>
      <c r="J86">
        <v>92</v>
      </c>
      <c r="K86">
        <v>92</v>
      </c>
      <c r="L86">
        <v>92</v>
      </c>
      <c r="M86">
        <v>92</v>
      </c>
      <c r="N86">
        <v>92</v>
      </c>
      <c r="O86">
        <v>92</v>
      </c>
      <c r="P86">
        <v>92</v>
      </c>
      <c r="Q86">
        <v>92</v>
      </c>
      <c r="R86">
        <v>92</v>
      </c>
      <c r="S86">
        <v>92</v>
      </c>
      <c r="T86">
        <v>26687</v>
      </c>
      <c r="U86">
        <v>50674</v>
      </c>
    </row>
    <row r="87" spans="1:21" x14ac:dyDescent="0.2">
      <c r="A87">
        <v>87</v>
      </c>
      <c r="B87">
        <v>92</v>
      </c>
      <c r="C87">
        <v>92</v>
      </c>
      <c r="D87">
        <v>92</v>
      </c>
      <c r="E87">
        <v>92</v>
      </c>
      <c r="F87">
        <v>92</v>
      </c>
      <c r="G87">
        <v>92</v>
      </c>
      <c r="H87">
        <v>92</v>
      </c>
      <c r="I87">
        <v>92</v>
      </c>
      <c r="J87">
        <v>92</v>
      </c>
      <c r="K87">
        <v>92</v>
      </c>
      <c r="L87">
        <v>92</v>
      </c>
      <c r="M87">
        <v>92</v>
      </c>
      <c r="N87">
        <v>92</v>
      </c>
      <c r="O87">
        <v>92</v>
      </c>
      <c r="P87">
        <v>92</v>
      </c>
      <c r="Q87">
        <v>92</v>
      </c>
      <c r="R87">
        <v>92</v>
      </c>
      <c r="S87">
        <v>92</v>
      </c>
      <c r="T87">
        <v>16715</v>
      </c>
      <c r="U87">
        <v>92</v>
      </c>
    </row>
    <row r="88" spans="1:21" x14ac:dyDescent="0.2">
      <c r="A88">
        <v>88</v>
      </c>
      <c r="B88">
        <v>92</v>
      </c>
      <c r="C88">
        <v>92</v>
      </c>
      <c r="D88">
        <v>92</v>
      </c>
      <c r="E88">
        <v>92</v>
      </c>
      <c r="F88">
        <v>92</v>
      </c>
      <c r="G88">
        <v>92</v>
      </c>
      <c r="H88">
        <v>92</v>
      </c>
      <c r="I88">
        <v>92</v>
      </c>
      <c r="J88">
        <v>92</v>
      </c>
      <c r="K88">
        <v>92</v>
      </c>
      <c r="L88">
        <v>92</v>
      </c>
      <c r="M88">
        <v>92</v>
      </c>
      <c r="N88">
        <v>92</v>
      </c>
      <c r="O88">
        <v>92</v>
      </c>
      <c r="P88">
        <v>92</v>
      </c>
      <c r="Q88">
        <v>92</v>
      </c>
      <c r="R88">
        <v>92</v>
      </c>
      <c r="S88">
        <v>92</v>
      </c>
      <c r="T88">
        <v>20057</v>
      </c>
      <c r="U88">
        <v>45247</v>
      </c>
    </row>
    <row r="89" spans="1:21" x14ac:dyDescent="0.2">
      <c r="A89">
        <v>89</v>
      </c>
      <c r="B89">
        <v>92</v>
      </c>
      <c r="C89">
        <v>92</v>
      </c>
      <c r="D89">
        <v>92</v>
      </c>
      <c r="E89">
        <v>92</v>
      </c>
      <c r="F89">
        <v>92</v>
      </c>
      <c r="G89">
        <v>92</v>
      </c>
      <c r="H89">
        <v>92</v>
      </c>
      <c r="I89">
        <v>92</v>
      </c>
      <c r="J89">
        <v>92</v>
      </c>
      <c r="K89">
        <v>92</v>
      </c>
      <c r="L89">
        <v>92</v>
      </c>
      <c r="M89">
        <v>92</v>
      </c>
      <c r="N89">
        <v>92</v>
      </c>
      <c r="O89">
        <v>92</v>
      </c>
      <c r="P89">
        <v>92</v>
      </c>
      <c r="Q89">
        <v>92</v>
      </c>
      <c r="R89">
        <v>92</v>
      </c>
      <c r="S89">
        <v>92</v>
      </c>
      <c r="T89">
        <v>57966</v>
      </c>
      <c r="U89">
        <v>92</v>
      </c>
    </row>
    <row r="90" spans="1:21" x14ac:dyDescent="0.2">
      <c r="A90">
        <v>90</v>
      </c>
      <c r="B90">
        <v>92</v>
      </c>
      <c r="C90">
        <v>92</v>
      </c>
      <c r="D90">
        <v>92</v>
      </c>
      <c r="E90">
        <v>92</v>
      </c>
      <c r="F90">
        <v>92</v>
      </c>
      <c r="G90">
        <v>92</v>
      </c>
      <c r="H90">
        <v>92</v>
      </c>
      <c r="I90">
        <v>92</v>
      </c>
      <c r="J90">
        <v>92</v>
      </c>
      <c r="K90">
        <v>92</v>
      </c>
      <c r="L90">
        <v>92</v>
      </c>
      <c r="M90">
        <v>92</v>
      </c>
      <c r="N90">
        <v>92</v>
      </c>
      <c r="O90">
        <v>92</v>
      </c>
      <c r="P90">
        <v>92</v>
      </c>
      <c r="Q90">
        <v>92</v>
      </c>
      <c r="R90">
        <v>92</v>
      </c>
      <c r="S90">
        <v>92</v>
      </c>
      <c r="T90">
        <v>28696</v>
      </c>
      <c r="U90">
        <v>92</v>
      </c>
    </row>
    <row r="91" spans="1:21" x14ac:dyDescent="0.2">
      <c r="A91">
        <v>91</v>
      </c>
      <c r="B91">
        <v>92</v>
      </c>
      <c r="C91">
        <v>92</v>
      </c>
      <c r="D91">
        <v>92</v>
      </c>
      <c r="E91">
        <v>92</v>
      </c>
      <c r="F91">
        <v>92</v>
      </c>
      <c r="G91">
        <v>92</v>
      </c>
      <c r="H91">
        <v>92</v>
      </c>
      <c r="I91">
        <v>92</v>
      </c>
      <c r="J91">
        <v>92</v>
      </c>
      <c r="K91">
        <v>92</v>
      </c>
      <c r="L91">
        <v>92</v>
      </c>
      <c r="M91">
        <v>92</v>
      </c>
      <c r="N91">
        <v>92</v>
      </c>
      <c r="O91">
        <v>92</v>
      </c>
      <c r="P91">
        <v>92</v>
      </c>
      <c r="Q91">
        <v>92</v>
      </c>
      <c r="R91">
        <v>92</v>
      </c>
      <c r="S91">
        <v>92</v>
      </c>
      <c r="T91">
        <v>92</v>
      </c>
      <c r="U91">
        <v>7656</v>
      </c>
    </row>
    <row r="92" spans="1:21" x14ac:dyDescent="0.2">
      <c r="A92">
        <v>92</v>
      </c>
      <c r="B92">
        <v>92</v>
      </c>
      <c r="C92">
        <v>92</v>
      </c>
      <c r="D92">
        <v>92</v>
      </c>
      <c r="E92">
        <v>92</v>
      </c>
      <c r="F92">
        <v>92</v>
      </c>
      <c r="G92">
        <v>92</v>
      </c>
      <c r="H92">
        <v>92</v>
      </c>
      <c r="I92">
        <v>92</v>
      </c>
      <c r="J92">
        <v>92</v>
      </c>
      <c r="K92">
        <v>92</v>
      </c>
      <c r="L92">
        <v>92</v>
      </c>
      <c r="M92">
        <v>92</v>
      </c>
      <c r="N92">
        <v>92</v>
      </c>
      <c r="O92">
        <v>92</v>
      </c>
      <c r="P92">
        <v>92</v>
      </c>
      <c r="Q92">
        <v>92</v>
      </c>
      <c r="R92">
        <v>92</v>
      </c>
      <c r="S92">
        <v>92</v>
      </c>
      <c r="T92">
        <v>92</v>
      </c>
      <c r="U92">
        <v>22127</v>
      </c>
    </row>
    <row r="93" spans="1:21" x14ac:dyDescent="0.2">
      <c r="A93">
        <v>93</v>
      </c>
      <c r="B93">
        <v>92</v>
      </c>
      <c r="C93">
        <v>92</v>
      </c>
      <c r="D93">
        <v>92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92</v>
      </c>
      <c r="L93">
        <v>92</v>
      </c>
      <c r="M93">
        <v>92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37735</v>
      </c>
    </row>
    <row r="94" spans="1:21" x14ac:dyDescent="0.2">
      <c r="A94">
        <v>94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56576</v>
      </c>
      <c r="U94">
        <v>41781</v>
      </c>
    </row>
    <row r="95" spans="1:21" x14ac:dyDescent="0.2">
      <c r="A95">
        <v>95</v>
      </c>
      <c r="B95">
        <v>92</v>
      </c>
      <c r="C95">
        <v>92</v>
      </c>
      <c r="D95">
        <v>92</v>
      </c>
      <c r="E95">
        <v>92</v>
      </c>
      <c r="F95">
        <v>92</v>
      </c>
      <c r="G95">
        <v>92</v>
      </c>
      <c r="H95">
        <v>92</v>
      </c>
      <c r="I95">
        <v>92</v>
      </c>
      <c r="J95">
        <v>92</v>
      </c>
      <c r="K95">
        <v>92</v>
      </c>
      <c r="L95">
        <v>92</v>
      </c>
      <c r="M95">
        <v>92</v>
      </c>
      <c r="N95">
        <v>92</v>
      </c>
      <c r="O95">
        <v>92</v>
      </c>
      <c r="P95">
        <v>92</v>
      </c>
      <c r="Q95">
        <v>92</v>
      </c>
      <c r="R95">
        <v>92</v>
      </c>
      <c r="S95">
        <v>92</v>
      </c>
      <c r="T95">
        <v>92</v>
      </c>
      <c r="U95">
        <v>5787</v>
      </c>
    </row>
    <row r="96" spans="1:21" x14ac:dyDescent="0.2">
      <c r="A96">
        <v>96</v>
      </c>
      <c r="B96">
        <v>92</v>
      </c>
      <c r="C96">
        <v>92</v>
      </c>
      <c r="D96">
        <v>92</v>
      </c>
      <c r="E96">
        <v>92</v>
      </c>
      <c r="F96">
        <v>92</v>
      </c>
      <c r="G96">
        <v>92</v>
      </c>
      <c r="H96">
        <v>92</v>
      </c>
      <c r="I96">
        <v>92</v>
      </c>
      <c r="J96">
        <v>92</v>
      </c>
      <c r="K96">
        <v>92</v>
      </c>
      <c r="L96">
        <v>92</v>
      </c>
      <c r="M96">
        <v>92</v>
      </c>
      <c r="N96">
        <v>92</v>
      </c>
      <c r="O96">
        <v>92</v>
      </c>
      <c r="P96">
        <v>92</v>
      </c>
      <c r="Q96">
        <v>92</v>
      </c>
      <c r="R96">
        <v>92</v>
      </c>
      <c r="S96">
        <v>92</v>
      </c>
      <c r="T96">
        <v>46085</v>
      </c>
      <c r="U96">
        <v>92</v>
      </c>
    </row>
    <row r="97" spans="1:21" x14ac:dyDescent="0.2">
      <c r="A97">
        <v>97</v>
      </c>
      <c r="B97">
        <v>92</v>
      </c>
      <c r="C97">
        <v>92</v>
      </c>
      <c r="D97">
        <v>92</v>
      </c>
      <c r="E97">
        <v>92</v>
      </c>
      <c r="F97">
        <v>92</v>
      </c>
      <c r="G97">
        <v>92</v>
      </c>
      <c r="H97">
        <v>92</v>
      </c>
      <c r="I97">
        <v>92</v>
      </c>
      <c r="J97">
        <v>92</v>
      </c>
      <c r="K97">
        <v>92</v>
      </c>
      <c r="L97">
        <v>92</v>
      </c>
      <c r="M97">
        <v>92</v>
      </c>
      <c r="N97">
        <v>92</v>
      </c>
      <c r="O97">
        <v>92</v>
      </c>
      <c r="P97">
        <v>92</v>
      </c>
      <c r="Q97">
        <v>92</v>
      </c>
      <c r="R97">
        <v>92</v>
      </c>
      <c r="S97">
        <v>92</v>
      </c>
      <c r="T97">
        <v>16020</v>
      </c>
      <c r="U97">
        <v>92</v>
      </c>
    </row>
    <row r="98" spans="1:21" x14ac:dyDescent="0.2">
      <c r="A98">
        <v>98</v>
      </c>
      <c r="B98">
        <v>92</v>
      </c>
      <c r="C98">
        <v>92</v>
      </c>
      <c r="D98">
        <v>92</v>
      </c>
      <c r="E98">
        <v>92</v>
      </c>
      <c r="F98">
        <v>92</v>
      </c>
      <c r="G98">
        <v>92</v>
      </c>
      <c r="H98">
        <v>92</v>
      </c>
      <c r="I98">
        <v>92</v>
      </c>
      <c r="J98">
        <v>92</v>
      </c>
      <c r="K98">
        <v>92</v>
      </c>
      <c r="L98">
        <v>92</v>
      </c>
      <c r="M98">
        <v>92</v>
      </c>
      <c r="N98">
        <v>92</v>
      </c>
      <c r="O98">
        <v>92</v>
      </c>
      <c r="P98">
        <v>92</v>
      </c>
      <c r="Q98">
        <v>92</v>
      </c>
      <c r="R98">
        <v>92</v>
      </c>
      <c r="S98">
        <v>92</v>
      </c>
      <c r="T98">
        <v>92</v>
      </c>
      <c r="U98">
        <v>13834</v>
      </c>
    </row>
    <row r="99" spans="1:21" x14ac:dyDescent="0.2">
      <c r="A99">
        <v>99</v>
      </c>
      <c r="B99">
        <v>92</v>
      </c>
      <c r="C99">
        <v>92</v>
      </c>
      <c r="D99">
        <v>92</v>
      </c>
      <c r="E99">
        <v>92</v>
      </c>
      <c r="F99">
        <v>92</v>
      </c>
      <c r="G99">
        <v>92</v>
      </c>
      <c r="H99">
        <v>92</v>
      </c>
      <c r="I99">
        <v>92</v>
      </c>
      <c r="J99">
        <v>92</v>
      </c>
      <c r="K99">
        <v>92</v>
      </c>
      <c r="L99">
        <v>92</v>
      </c>
      <c r="M99">
        <v>92</v>
      </c>
      <c r="N99">
        <v>92</v>
      </c>
      <c r="O99">
        <v>92</v>
      </c>
      <c r="P99">
        <v>92</v>
      </c>
      <c r="Q99">
        <v>92</v>
      </c>
      <c r="R99">
        <v>92</v>
      </c>
      <c r="S99">
        <v>92</v>
      </c>
      <c r="T99">
        <v>92</v>
      </c>
      <c r="U99">
        <v>92</v>
      </c>
    </row>
    <row r="100" spans="1:21" x14ac:dyDescent="0.2">
      <c r="A100">
        <v>100</v>
      </c>
      <c r="B100">
        <v>92</v>
      </c>
      <c r="C100">
        <v>92</v>
      </c>
      <c r="D100">
        <v>92</v>
      </c>
      <c r="E100">
        <v>92</v>
      </c>
      <c r="F100">
        <v>92</v>
      </c>
      <c r="G100">
        <v>92</v>
      </c>
      <c r="H100">
        <v>92</v>
      </c>
      <c r="I100">
        <v>92</v>
      </c>
      <c r="J100">
        <v>92</v>
      </c>
      <c r="K100">
        <v>92</v>
      </c>
      <c r="L100">
        <v>92</v>
      </c>
      <c r="M100">
        <v>92</v>
      </c>
      <c r="N100">
        <v>92</v>
      </c>
      <c r="O100">
        <v>92</v>
      </c>
      <c r="P100">
        <v>92</v>
      </c>
      <c r="Q100">
        <v>92</v>
      </c>
      <c r="R100">
        <v>92</v>
      </c>
      <c r="S100">
        <v>92</v>
      </c>
      <c r="T100">
        <v>8413</v>
      </c>
      <c r="U100">
        <v>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2" width="6.1640625" bestFit="1" customWidth="1"/>
    <col min="3" max="3" width="5.1640625" bestFit="1" customWidth="1"/>
    <col min="4" max="21" width="6.1640625" bestFit="1" customWidth="1"/>
  </cols>
  <sheetData>
    <row r="1" spans="1:21" x14ac:dyDescent="0.2">
      <c r="A1">
        <v>1</v>
      </c>
      <c r="B1">
        <v>26102</v>
      </c>
      <c r="C1">
        <v>7899</v>
      </c>
      <c r="D1">
        <v>26459</v>
      </c>
      <c r="E1">
        <v>11640</v>
      </c>
      <c r="F1">
        <v>48657</v>
      </c>
      <c r="G1">
        <v>1142</v>
      </c>
      <c r="H1">
        <v>26375</v>
      </c>
      <c r="I1">
        <v>40829</v>
      </c>
      <c r="J1">
        <v>49622</v>
      </c>
      <c r="K1">
        <v>16631</v>
      </c>
      <c r="L1">
        <v>38067</v>
      </c>
      <c r="M1">
        <v>10032</v>
      </c>
      <c r="N1">
        <v>16642</v>
      </c>
      <c r="O1">
        <v>16892</v>
      </c>
      <c r="P1">
        <v>44226</v>
      </c>
      <c r="Q1">
        <v>44559</v>
      </c>
      <c r="R1">
        <v>468</v>
      </c>
      <c r="S1">
        <v>31679</v>
      </c>
      <c r="T1">
        <v>38607</v>
      </c>
      <c r="U1">
        <v>36956</v>
      </c>
    </row>
    <row r="2" spans="1:21" x14ac:dyDescent="0.2">
      <c r="A2">
        <v>2</v>
      </c>
      <c r="B2">
        <v>468</v>
      </c>
      <c r="C2">
        <v>468</v>
      </c>
      <c r="D2">
        <v>1362</v>
      </c>
      <c r="E2">
        <v>2201</v>
      </c>
      <c r="F2">
        <v>938</v>
      </c>
      <c r="G2">
        <v>3563</v>
      </c>
      <c r="H2">
        <v>9859</v>
      </c>
      <c r="I2">
        <v>2916</v>
      </c>
      <c r="J2">
        <v>2246</v>
      </c>
      <c r="K2">
        <v>1499</v>
      </c>
      <c r="L2">
        <v>4070</v>
      </c>
      <c r="M2">
        <v>2003</v>
      </c>
      <c r="N2">
        <v>1086</v>
      </c>
      <c r="O2">
        <v>13474</v>
      </c>
      <c r="P2">
        <v>251</v>
      </c>
      <c r="Q2">
        <v>559</v>
      </c>
      <c r="R2">
        <v>3861</v>
      </c>
      <c r="S2">
        <v>2518</v>
      </c>
      <c r="T2">
        <v>4975</v>
      </c>
      <c r="U2">
        <v>18681</v>
      </c>
    </row>
    <row r="3" spans="1:21" x14ac:dyDescent="0.2">
      <c r="A3">
        <v>3</v>
      </c>
      <c r="B3">
        <v>251</v>
      </c>
      <c r="C3">
        <v>468</v>
      </c>
      <c r="D3">
        <v>1152</v>
      </c>
      <c r="E3">
        <v>468</v>
      </c>
      <c r="F3">
        <v>760</v>
      </c>
      <c r="G3">
        <v>468</v>
      </c>
      <c r="H3">
        <v>468</v>
      </c>
      <c r="I3">
        <v>468</v>
      </c>
      <c r="J3">
        <v>251</v>
      </c>
      <c r="K3">
        <v>4159</v>
      </c>
      <c r="L3">
        <v>468</v>
      </c>
      <c r="M3">
        <v>251</v>
      </c>
      <c r="N3">
        <v>6853</v>
      </c>
      <c r="O3">
        <v>990</v>
      </c>
      <c r="P3">
        <v>559</v>
      </c>
      <c r="Q3">
        <v>705</v>
      </c>
      <c r="R3">
        <v>1204</v>
      </c>
      <c r="S3">
        <v>1183</v>
      </c>
      <c r="T3">
        <v>3549</v>
      </c>
      <c r="U3">
        <v>1766</v>
      </c>
    </row>
    <row r="4" spans="1:21" x14ac:dyDescent="0.2">
      <c r="A4">
        <v>4</v>
      </c>
      <c r="B4">
        <v>251</v>
      </c>
      <c r="C4">
        <v>251</v>
      </c>
      <c r="D4">
        <v>251</v>
      </c>
      <c r="E4">
        <v>14301</v>
      </c>
      <c r="F4">
        <v>251</v>
      </c>
      <c r="G4">
        <v>468</v>
      </c>
      <c r="H4">
        <v>468</v>
      </c>
      <c r="I4">
        <v>468</v>
      </c>
      <c r="J4">
        <v>468</v>
      </c>
      <c r="K4">
        <v>251</v>
      </c>
      <c r="L4">
        <v>468</v>
      </c>
      <c r="M4">
        <v>468</v>
      </c>
      <c r="N4">
        <v>468</v>
      </c>
      <c r="O4">
        <v>251</v>
      </c>
      <c r="P4">
        <v>468</v>
      </c>
      <c r="Q4">
        <v>468</v>
      </c>
      <c r="R4">
        <v>468</v>
      </c>
      <c r="S4">
        <v>251</v>
      </c>
      <c r="T4">
        <v>30032</v>
      </c>
      <c r="U4">
        <v>25601</v>
      </c>
    </row>
    <row r="5" spans="1:21" x14ac:dyDescent="0.2">
      <c r="A5">
        <v>5</v>
      </c>
      <c r="B5">
        <v>251</v>
      </c>
      <c r="C5">
        <v>251</v>
      </c>
      <c r="D5">
        <v>8871</v>
      </c>
      <c r="E5">
        <v>251</v>
      </c>
      <c r="F5">
        <v>468</v>
      </c>
      <c r="G5">
        <v>468</v>
      </c>
      <c r="H5">
        <v>251</v>
      </c>
      <c r="I5">
        <v>468</v>
      </c>
      <c r="J5">
        <v>251</v>
      </c>
      <c r="K5">
        <v>251</v>
      </c>
      <c r="L5">
        <v>251</v>
      </c>
      <c r="M5">
        <v>468</v>
      </c>
      <c r="N5">
        <v>251</v>
      </c>
      <c r="O5">
        <v>251</v>
      </c>
      <c r="P5">
        <v>468</v>
      </c>
      <c r="Q5">
        <v>251</v>
      </c>
      <c r="R5">
        <v>251</v>
      </c>
      <c r="S5">
        <v>251</v>
      </c>
      <c r="T5">
        <v>20181</v>
      </c>
      <c r="U5">
        <v>3638</v>
      </c>
    </row>
    <row r="6" spans="1:21" x14ac:dyDescent="0.2">
      <c r="A6">
        <v>6</v>
      </c>
      <c r="B6">
        <v>251</v>
      </c>
      <c r="C6">
        <v>251</v>
      </c>
      <c r="D6">
        <v>251</v>
      </c>
      <c r="E6">
        <v>251</v>
      </c>
      <c r="F6">
        <v>251</v>
      </c>
      <c r="G6">
        <v>251</v>
      </c>
      <c r="H6">
        <v>251</v>
      </c>
      <c r="I6">
        <v>251</v>
      </c>
      <c r="J6">
        <v>251</v>
      </c>
      <c r="K6">
        <v>251</v>
      </c>
      <c r="L6">
        <v>251</v>
      </c>
      <c r="M6">
        <v>251</v>
      </c>
      <c r="N6">
        <v>251</v>
      </c>
      <c r="O6">
        <v>251</v>
      </c>
      <c r="P6">
        <v>251</v>
      </c>
      <c r="Q6">
        <v>251</v>
      </c>
      <c r="R6">
        <v>251</v>
      </c>
      <c r="S6">
        <v>251</v>
      </c>
      <c r="T6">
        <v>42535</v>
      </c>
      <c r="U6">
        <v>7753</v>
      </c>
    </row>
    <row r="7" spans="1:21" x14ac:dyDescent="0.2">
      <c r="A7">
        <v>7</v>
      </c>
      <c r="B7">
        <v>251</v>
      </c>
      <c r="C7">
        <v>251</v>
      </c>
      <c r="D7">
        <v>251</v>
      </c>
      <c r="E7">
        <v>251</v>
      </c>
      <c r="F7">
        <v>251</v>
      </c>
      <c r="G7">
        <v>251</v>
      </c>
      <c r="H7">
        <v>251</v>
      </c>
      <c r="I7">
        <v>251</v>
      </c>
      <c r="J7">
        <v>251</v>
      </c>
      <c r="K7">
        <v>251</v>
      </c>
      <c r="L7">
        <v>251</v>
      </c>
      <c r="M7">
        <v>251</v>
      </c>
      <c r="N7">
        <v>251</v>
      </c>
      <c r="O7">
        <v>251</v>
      </c>
      <c r="P7">
        <v>251</v>
      </c>
      <c r="Q7">
        <v>251</v>
      </c>
      <c r="R7">
        <v>251</v>
      </c>
      <c r="S7">
        <v>251</v>
      </c>
      <c r="T7">
        <v>6031</v>
      </c>
      <c r="U7">
        <v>12772</v>
      </c>
    </row>
    <row r="8" spans="1:21" x14ac:dyDescent="0.2">
      <c r="A8">
        <v>8</v>
      </c>
      <c r="B8">
        <v>251</v>
      </c>
      <c r="C8">
        <v>251</v>
      </c>
      <c r="D8">
        <v>251</v>
      </c>
      <c r="E8">
        <v>251</v>
      </c>
      <c r="F8">
        <v>251</v>
      </c>
      <c r="G8">
        <v>251</v>
      </c>
      <c r="H8">
        <v>251</v>
      </c>
      <c r="I8">
        <v>251</v>
      </c>
      <c r="J8">
        <v>251</v>
      </c>
      <c r="K8">
        <v>251</v>
      </c>
      <c r="L8">
        <v>251</v>
      </c>
      <c r="M8">
        <v>251</v>
      </c>
      <c r="N8">
        <v>251</v>
      </c>
      <c r="O8">
        <v>251</v>
      </c>
      <c r="P8">
        <v>251</v>
      </c>
      <c r="Q8">
        <v>251</v>
      </c>
      <c r="R8">
        <v>251</v>
      </c>
      <c r="S8">
        <v>251</v>
      </c>
      <c r="T8">
        <v>24095</v>
      </c>
      <c r="U8">
        <v>25688</v>
      </c>
    </row>
    <row r="9" spans="1:21" x14ac:dyDescent="0.2">
      <c r="A9">
        <v>9</v>
      </c>
      <c r="B9">
        <v>251</v>
      </c>
      <c r="C9">
        <v>251</v>
      </c>
      <c r="D9">
        <v>251</v>
      </c>
      <c r="E9">
        <v>251</v>
      </c>
      <c r="F9">
        <v>251</v>
      </c>
      <c r="G9">
        <v>251</v>
      </c>
      <c r="H9">
        <v>251</v>
      </c>
      <c r="I9">
        <v>251</v>
      </c>
      <c r="J9">
        <v>251</v>
      </c>
      <c r="K9">
        <v>251</v>
      </c>
      <c r="L9">
        <v>251</v>
      </c>
      <c r="M9">
        <v>251</v>
      </c>
      <c r="N9">
        <v>251</v>
      </c>
      <c r="O9">
        <v>251</v>
      </c>
      <c r="P9">
        <v>251</v>
      </c>
      <c r="Q9">
        <v>251</v>
      </c>
      <c r="R9">
        <v>1328</v>
      </c>
      <c r="S9">
        <v>251</v>
      </c>
      <c r="T9">
        <v>21605</v>
      </c>
      <c r="U9">
        <v>51045</v>
      </c>
    </row>
    <row r="10" spans="1:21" x14ac:dyDescent="0.2">
      <c r="A10">
        <v>10</v>
      </c>
      <c r="B10">
        <v>251</v>
      </c>
      <c r="C10">
        <v>251</v>
      </c>
      <c r="D10">
        <v>251</v>
      </c>
      <c r="E10">
        <v>251</v>
      </c>
      <c r="F10">
        <v>251</v>
      </c>
      <c r="G10">
        <v>251</v>
      </c>
      <c r="H10">
        <v>251</v>
      </c>
      <c r="I10">
        <v>251</v>
      </c>
      <c r="J10">
        <v>251</v>
      </c>
      <c r="K10">
        <v>251</v>
      </c>
      <c r="L10">
        <v>251</v>
      </c>
      <c r="M10">
        <v>251</v>
      </c>
      <c r="N10">
        <v>251</v>
      </c>
      <c r="O10">
        <v>251</v>
      </c>
      <c r="P10">
        <v>251</v>
      </c>
      <c r="Q10">
        <v>251</v>
      </c>
      <c r="R10">
        <v>251</v>
      </c>
      <c r="S10">
        <v>251</v>
      </c>
      <c r="T10">
        <v>26811</v>
      </c>
      <c r="U10">
        <v>16269</v>
      </c>
    </row>
    <row r="11" spans="1:21" x14ac:dyDescent="0.2">
      <c r="A11">
        <v>11</v>
      </c>
      <c r="B11">
        <v>251</v>
      </c>
      <c r="C11">
        <v>251</v>
      </c>
      <c r="D11">
        <v>251</v>
      </c>
      <c r="E11">
        <v>251</v>
      </c>
      <c r="F11">
        <v>251</v>
      </c>
      <c r="G11">
        <v>251</v>
      </c>
      <c r="H11">
        <v>251</v>
      </c>
      <c r="I11">
        <v>251</v>
      </c>
      <c r="J11">
        <v>251</v>
      </c>
      <c r="K11">
        <v>3191</v>
      </c>
      <c r="L11">
        <v>251</v>
      </c>
      <c r="M11">
        <v>251</v>
      </c>
      <c r="N11">
        <v>251</v>
      </c>
      <c r="O11">
        <v>251</v>
      </c>
      <c r="P11">
        <v>251</v>
      </c>
      <c r="Q11">
        <v>251</v>
      </c>
      <c r="R11">
        <v>251</v>
      </c>
      <c r="S11">
        <v>251</v>
      </c>
      <c r="T11">
        <v>8697</v>
      </c>
      <c r="U11">
        <v>27921</v>
      </c>
    </row>
    <row r="12" spans="1:21" x14ac:dyDescent="0.2">
      <c r="A12">
        <v>12</v>
      </c>
      <c r="B12">
        <v>251</v>
      </c>
      <c r="C12">
        <v>251</v>
      </c>
      <c r="D12">
        <v>251</v>
      </c>
      <c r="E12">
        <v>251</v>
      </c>
      <c r="F12">
        <v>251</v>
      </c>
      <c r="G12">
        <v>251</v>
      </c>
      <c r="H12">
        <v>251</v>
      </c>
      <c r="I12">
        <v>251</v>
      </c>
      <c r="J12">
        <v>251</v>
      </c>
      <c r="K12">
        <v>251</v>
      </c>
      <c r="L12">
        <v>251</v>
      </c>
      <c r="M12">
        <v>251</v>
      </c>
      <c r="N12">
        <v>251</v>
      </c>
      <c r="O12">
        <v>251</v>
      </c>
      <c r="P12">
        <v>251</v>
      </c>
      <c r="Q12">
        <v>251</v>
      </c>
      <c r="R12">
        <v>251</v>
      </c>
      <c r="S12">
        <v>251</v>
      </c>
      <c r="T12">
        <v>13192</v>
      </c>
      <c r="U12">
        <v>35643</v>
      </c>
    </row>
    <row r="13" spans="1:21" x14ac:dyDescent="0.2">
      <c r="A13">
        <v>13</v>
      </c>
      <c r="B13">
        <v>251</v>
      </c>
      <c r="C13">
        <v>251</v>
      </c>
      <c r="D13">
        <v>251</v>
      </c>
      <c r="E13">
        <v>251</v>
      </c>
      <c r="F13">
        <v>251</v>
      </c>
      <c r="G13">
        <v>251</v>
      </c>
      <c r="H13">
        <v>251</v>
      </c>
      <c r="I13">
        <v>251</v>
      </c>
      <c r="J13">
        <v>251</v>
      </c>
      <c r="K13">
        <v>251</v>
      </c>
      <c r="L13">
        <v>251</v>
      </c>
      <c r="M13">
        <v>251</v>
      </c>
      <c r="N13">
        <v>251</v>
      </c>
      <c r="O13">
        <v>251</v>
      </c>
      <c r="P13">
        <v>251</v>
      </c>
      <c r="Q13">
        <v>251</v>
      </c>
      <c r="R13">
        <v>251</v>
      </c>
      <c r="S13">
        <v>251</v>
      </c>
      <c r="T13">
        <v>7571</v>
      </c>
      <c r="U13">
        <v>48134</v>
      </c>
    </row>
    <row r="14" spans="1:21" x14ac:dyDescent="0.2">
      <c r="A14">
        <v>14</v>
      </c>
      <c r="B14">
        <v>251</v>
      </c>
      <c r="C14">
        <v>251</v>
      </c>
      <c r="D14">
        <v>251</v>
      </c>
      <c r="E14">
        <v>251</v>
      </c>
      <c r="F14">
        <v>251</v>
      </c>
      <c r="G14">
        <v>251</v>
      </c>
      <c r="H14">
        <v>251</v>
      </c>
      <c r="I14">
        <v>251</v>
      </c>
      <c r="J14">
        <v>251</v>
      </c>
      <c r="K14">
        <v>251</v>
      </c>
      <c r="L14">
        <v>251</v>
      </c>
      <c r="M14">
        <v>251</v>
      </c>
      <c r="N14">
        <v>251</v>
      </c>
      <c r="O14">
        <v>251</v>
      </c>
      <c r="P14">
        <v>251</v>
      </c>
      <c r="Q14">
        <v>251</v>
      </c>
      <c r="R14">
        <v>251</v>
      </c>
      <c r="S14">
        <v>251</v>
      </c>
      <c r="T14">
        <v>779</v>
      </c>
      <c r="U14">
        <v>6765</v>
      </c>
    </row>
    <row r="15" spans="1:21" x14ac:dyDescent="0.2">
      <c r="A15">
        <v>15</v>
      </c>
      <c r="B15">
        <v>251</v>
      </c>
      <c r="C15">
        <v>251</v>
      </c>
      <c r="D15">
        <v>251</v>
      </c>
      <c r="E15">
        <v>251</v>
      </c>
      <c r="F15">
        <v>251</v>
      </c>
      <c r="G15">
        <v>251</v>
      </c>
      <c r="H15">
        <v>251</v>
      </c>
      <c r="I15">
        <v>251</v>
      </c>
      <c r="J15">
        <v>251</v>
      </c>
      <c r="K15">
        <v>251</v>
      </c>
      <c r="L15">
        <v>251</v>
      </c>
      <c r="M15">
        <v>251</v>
      </c>
      <c r="N15">
        <v>8390</v>
      </c>
      <c r="O15">
        <v>251</v>
      </c>
      <c r="P15">
        <v>251</v>
      </c>
      <c r="Q15">
        <v>251</v>
      </c>
      <c r="R15">
        <v>251</v>
      </c>
      <c r="S15">
        <v>251</v>
      </c>
      <c r="T15">
        <v>14169</v>
      </c>
      <c r="U15">
        <v>20799</v>
      </c>
    </row>
    <row r="16" spans="1:21" x14ac:dyDescent="0.2">
      <c r="A16">
        <v>16</v>
      </c>
      <c r="B16">
        <v>251</v>
      </c>
      <c r="C16">
        <v>251</v>
      </c>
      <c r="D16">
        <v>251</v>
      </c>
      <c r="E16">
        <v>251</v>
      </c>
      <c r="F16">
        <v>251</v>
      </c>
      <c r="G16">
        <v>251</v>
      </c>
      <c r="H16">
        <v>251</v>
      </c>
      <c r="I16">
        <v>251</v>
      </c>
      <c r="J16">
        <v>251</v>
      </c>
      <c r="K16">
        <v>18101</v>
      </c>
      <c r="L16">
        <v>251</v>
      </c>
      <c r="M16">
        <v>251</v>
      </c>
      <c r="N16">
        <v>251</v>
      </c>
      <c r="O16">
        <v>251</v>
      </c>
      <c r="P16">
        <v>251</v>
      </c>
      <c r="Q16">
        <v>251</v>
      </c>
      <c r="R16">
        <v>251</v>
      </c>
      <c r="S16">
        <v>251</v>
      </c>
      <c r="T16">
        <v>4296</v>
      </c>
      <c r="U16">
        <v>28180</v>
      </c>
    </row>
    <row r="17" spans="1:21" x14ac:dyDescent="0.2">
      <c r="A17">
        <v>17</v>
      </c>
      <c r="B17">
        <v>251</v>
      </c>
      <c r="C17">
        <v>251</v>
      </c>
      <c r="D17">
        <v>251</v>
      </c>
      <c r="E17">
        <v>251</v>
      </c>
      <c r="F17">
        <v>251</v>
      </c>
      <c r="G17">
        <v>251</v>
      </c>
      <c r="H17">
        <v>251</v>
      </c>
      <c r="I17">
        <v>251</v>
      </c>
      <c r="J17">
        <v>251</v>
      </c>
      <c r="K17">
        <v>251</v>
      </c>
      <c r="L17">
        <v>251</v>
      </c>
      <c r="M17">
        <v>251</v>
      </c>
      <c r="N17">
        <v>251</v>
      </c>
      <c r="O17">
        <v>251</v>
      </c>
      <c r="P17">
        <v>251</v>
      </c>
      <c r="Q17">
        <v>251</v>
      </c>
      <c r="R17">
        <v>10374</v>
      </c>
      <c r="S17">
        <v>251</v>
      </c>
      <c r="T17">
        <v>27468</v>
      </c>
      <c r="U17">
        <v>18026</v>
      </c>
    </row>
    <row r="18" spans="1:21" x14ac:dyDescent="0.2">
      <c r="A18">
        <v>18</v>
      </c>
      <c r="B18">
        <v>251</v>
      </c>
      <c r="C18">
        <v>251</v>
      </c>
      <c r="D18">
        <v>251</v>
      </c>
      <c r="E18">
        <v>251</v>
      </c>
      <c r="F18">
        <v>251</v>
      </c>
      <c r="G18">
        <v>251</v>
      </c>
      <c r="H18">
        <v>8234</v>
      </c>
      <c r="I18">
        <v>251</v>
      </c>
      <c r="J18">
        <v>251</v>
      </c>
      <c r="K18">
        <v>251</v>
      </c>
      <c r="L18">
        <v>251</v>
      </c>
      <c r="M18">
        <v>251</v>
      </c>
      <c r="N18">
        <v>251</v>
      </c>
      <c r="O18">
        <v>251</v>
      </c>
      <c r="P18">
        <v>251</v>
      </c>
      <c r="Q18">
        <v>251</v>
      </c>
      <c r="R18">
        <v>251</v>
      </c>
      <c r="S18">
        <v>251</v>
      </c>
      <c r="T18">
        <v>27754</v>
      </c>
      <c r="U18">
        <v>37819</v>
      </c>
    </row>
    <row r="19" spans="1:21" x14ac:dyDescent="0.2">
      <c r="A19">
        <v>19</v>
      </c>
      <c r="B19">
        <v>251</v>
      </c>
      <c r="C19">
        <v>251</v>
      </c>
      <c r="D19">
        <v>251</v>
      </c>
      <c r="E19">
        <v>251</v>
      </c>
      <c r="F19">
        <v>251</v>
      </c>
      <c r="G19">
        <v>251</v>
      </c>
      <c r="H19">
        <v>251</v>
      </c>
      <c r="I19">
        <v>251</v>
      </c>
      <c r="J19">
        <v>251</v>
      </c>
      <c r="K19">
        <v>251</v>
      </c>
      <c r="L19">
        <v>38442</v>
      </c>
      <c r="M19">
        <v>251</v>
      </c>
      <c r="N19">
        <v>251</v>
      </c>
      <c r="O19">
        <v>251</v>
      </c>
      <c r="P19">
        <v>251</v>
      </c>
      <c r="Q19">
        <v>251</v>
      </c>
      <c r="R19">
        <v>251</v>
      </c>
      <c r="S19">
        <v>251</v>
      </c>
      <c r="T19">
        <v>12665</v>
      </c>
      <c r="U19">
        <v>17928</v>
      </c>
    </row>
    <row r="20" spans="1:21" x14ac:dyDescent="0.2">
      <c r="A20">
        <v>20</v>
      </c>
      <c r="B20">
        <v>251</v>
      </c>
      <c r="C20">
        <v>251</v>
      </c>
      <c r="D20">
        <v>251</v>
      </c>
      <c r="E20">
        <v>251</v>
      </c>
      <c r="F20">
        <v>251</v>
      </c>
      <c r="G20">
        <v>251</v>
      </c>
      <c r="H20">
        <v>251</v>
      </c>
      <c r="I20">
        <v>12665</v>
      </c>
      <c r="J20">
        <v>251</v>
      </c>
      <c r="K20">
        <v>251</v>
      </c>
      <c r="L20">
        <v>251</v>
      </c>
      <c r="M20">
        <v>251</v>
      </c>
      <c r="N20">
        <v>251</v>
      </c>
      <c r="O20">
        <v>251</v>
      </c>
      <c r="P20">
        <v>251</v>
      </c>
      <c r="Q20">
        <v>251</v>
      </c>
      <c r="R20">
        <v>251</v>
      </c>
      <c r="S20">
        <v>1980</v>
      </c>
      <c r="T20">
        <v>8942</v>
      </c>
      <c r="U20">
        <v>9060</v>
      </c>
    </row>
    <row r="21" spans="1:21" x14ac:dyDescent="0.2">
      <c r="A21">
        <v>21</v>
      </c>
      <c r="B21">
        <v>251</v>
      </c>
      <c r="C21">
        <v>251</v>
      </c>
      <c r="D21">
        <v>251</v>
      </c>
      <c r="E21">
        <v>251</v>
      </c>
      <c r="F21">
        <v>251</v>
      </c>
      <c r="G21">
        <v>251</v>
      </c>
      <c r="H21">
        <v>251</v>
      </c>
      <c r="I21">
        <v>251</v>
      </c>
      <c r="J21">
        <v>251</v>
      </c>
      <c r="K21">
        <v>251</v>
      </c>
      <c r="L21">
        <v>251</v>
      </c>
      <c r="M21">
        <v>251</v>
      </c>
      <c r="N21">
        <v>251</v>
      </c>
      <c r="O21">
        <v>251</v>
      </c>
      <c r="P21">
        <v>251</v>
      </c>
      <c r="Q21">
        <v>251</v>
      </c>
      <c r="R21">
        <v>251</v>
      </c>
      <c r="S21">
        <v>251</v>
      </c>
      <c r="T21">
        <v>251</v>
      </c>
      <c r="U21">
        <v>251</v>
      </c>
    </row>
    <row r="22" spans="1:21" x14ac:dyDescent="0.2">
      <c r="A22">
        <v>22</v>
      </c>
      <c r="B22">
        <v>251</v>
      </c>
      <c r="C22">
        <v>251</v>
      </c>
      <c r="D22">
        <v>251</v>
      </c>
      <c r="E22">
        <v>251</v>
      </c>
      <c r="F22">
        <v>251</v>
      </c>
      <c r="G22">
        <v>251</v>
      </c>
      <c r="H22">
        <v>251</v>
      </c>
      <c r="I22">
        <v>251</v>
      </c>
      <c r="J22">
        <v>251</v>
      </c>
      <c r="K22">
        <v>251</v>
      </c>
      <c r="L22">
        <v>251</v>
      </c>
      <c r="M22">
        <v>251</v>
      </c>
      <c r="N22">
        <v>251</v>
      </c>
      <c r="O22">
        <v>251</v>
      </c>
      <c r="P22">
        <v>251</v>
      </c>
      <c r="Q22">
        <v>251</v>
      </c>
      <c r="R22">
        <v>251</v>
      </c>
      <c r="S22">
        <v>251</v>
      </c>
      <c r="T22">
        <v>30490</v>
      </c>
      <c r="U22">
        <v>9556</v>
      </c>
    </row>
    <row r="23" spans="1:21" x14ac:dyDescent="0.2">
      <c r="A23">
        <v>23</v>
      </c>
      <c r="B23">
        <v>251</v>
      </c>
      <c r="C23">
        <v>251</v>
      </c>
      <c r="D23">
        <v>251</v>
      </c>
      <c r="E23">
        <v>251</v>
      </c>
      <c r="F23">
        <v>251</v>
      </c>
      <c r="G23">
        <v>251</v>
      </c>
      <c r="H23">
        <v>251</v>
      </c>
      <c r="I23">
        <v>251</v>
      </c>
      <c r="J23">
        <v>251</v>
      </c>
      <c r="K23">
        <v>251</v>
      </c>
      <c r="L23">
        <v>251</v>
      </c>
      <c r="M23">
        <v>25082</v>
      </c>
      <c r="N23">
        <v>251</v>
      </c>
      <c r="O23">
        <v>251</v>
      </c>
      <c r="P23">
        <v>251</v>
      </c>
      <c r="Q23">
        <v>251</v>
      </c>
      <c r="R23">
        <v>251</v>
      </c>
      <c r="S23">
        <v>251</v>
      </c>
      <c r="T23">
        <v>23970</v>
      </c>
      <c r="U23">
        <v>35632</v>
      </c>
    </row>
    <row r="24" spans="1:21" x14ac:dyDescent="0.2">
      <c r="A24">
        <v>24</v>
      </c>
      <c r="B24">
        <v>251</v>
      </c>
      <c r="C24">
        <v>251</v>
      </c>
      <c r="D24">
        <v>251</v>
      </c>
      <c r="E24">
        <v>251</v>
      </c>
      <c r="F24">
        <v>251</v>
      </c>
      <c r="G24">
        <v>251</v>
      </c>
      <c r="H24">
        <v>251</v>
      </c>
      <c r="I24">
        <v>251</v>
      </c>
      <c r="J24">
        <v>251</v>
      </c>
      <c r="K24">
        <v>251</v>
      </c>
      <c r="L24">
        <v>251</v>
      </c>
      <c r="M24">
        <v>251</v>
      </c>
      <c r="N24">
        <v>251</v>
      </c>
      <c r="O24">
        <v>251</v>
      </c>
      <c r="P24">
        <v>251</v>
      </c>
      <c r="Q24">
        <v>251</v>
      </c>
      <c r="R24">
        <v>251</v>
      </c>
      <c r="S24">
        <v>251</v>
      </c>
      <c r="T24">
        <v>18335</v>
      </c>
      <c r="U24">
        <v>24493</v>
      </c>
    </row>
    <row r="25" spans="1:21" x14ac:dyDescent="0.2">
      <c r="A25">
        <v>25</v>
      </c>
      <c r="B25">
        <v>251</v>
      </c>
      <c r="C25">
        <v>251</v>
      </c>
      <c r="D25">
        <v>251</v>
      </c>
      <c r="E25">
        <v>251</v>
      </c>
      <c r="F25">
        <v>251</v>
      </c>
      <c r="G25">
        <v>251</v>
      </c>
      <c r="H25">
        <v>251</v>
      </c>
      <c r="I25">
        <v>251</v>
      </c>
      <c r="J25">
        <v>251</v>
      </c>
      <c r="K25">
        <v>251</v>
      </c>
      <c r="L25">
        <v>251</v>
      </c>
      <c r="M25">
        <v>251</v>
      </c>
      <c r="N25">
        <v>251</v>
      </c>
      <c r="O25">
        <v>251</v>
      </c>
      <c r="P25">
        <v>251</v>
      </c>
      <c r="Q25">
        <v>251</v>
      </c>
      <c r="R25">
        <v>251</v>
      </c>
      <c r="S25">
        <v>251</v>
      </c>
      <c r="T25">
        <v>25563</v>
      </c>
      <c r="U25">
        <v>14140</v>
      </c>
    </row>
    <row r="26" spans="1:21" x14ac:dyDescent="0.2">
      <c r="A26">
        <v>26</v>
      </c>
      <c r="B26">
        <v>251</v>
      </c>
      <c r="C26">
        <v>251</v>
      </c>
      <c r="D26">
        <v>251</v>
      </c>
      <c r="E26">
        <v>251</v>
      </c>
      <c r="F26">
        <v>251</v>
      </c>
      <c r="G26">
        <v>251</v>
      </c>
      <c r="H26">
        <v>251</v>
      </c>
      <c r="I26">
        <v>251</v>
      </c>
      <c r="J26">
        <v>251</v>
      </c>
      <c r="K26">
        <v>251</v>
      </c>
      <c r="L26">
        <v>251</v>
      </c>
      <c r="M26">
        <v>251</v>
      </c>
      <c r="N26">
        <v>251</v>
      </c>
      <c r="O26">
        <v>251</v>
      </c>
      <c r="P26">
        <v>251</v>
      </c>
      <c r="Q26">
        <v>251</v>
      </c>
      <c r="R26">
        <v>251</v>
      </c>
      <c r="S26">
        <v>251</v>
      </c>
      <c r="T26">
        <v>30147</v>
      </c>
      <c r="U26">
        <v>31543</v>
      </c>
    </row>
    <row r="27" spans="1:21" x14ac:dyDescent="0.2">
      <c r="A27">
        <v>27</v>
      </c>
      <c r="B27">
        <v>251</v>
      </c>
      <c r="C27">
        <v>251</v>
      </c>
      <c r="D27">
        <v>251</v>
      </c>
      <c r="E27">
        <v>251</v>
      </c>
      <c r="F27">
        <v>251</v>
      </c>
      <c r="G27">
        <v>251</v>
      </c>
      <c r="H27">
        <v>251</v>
      </c>
      <c r="I27">
        <v>251</v>
      </c>
      <c r="J27">
        <v>8932</v>
      </c>
      <c r="K27">
        <v>251</v>
      </c>
      <c r="L27">
        <v>251</v>
      </c>
      <c r="M27">
        <v>251</v>
      </c>
      <c r="N27">
        <v>251</v>
      </c>
      <c r="O27">
        <v>251</v>
      </c>
      <c r="P27">
        <v>251</v>
      </c>
      <c r="Q27">
        <v>251</v>
      </c>
      <c r="R27">
        <v>251</v>
      </c>
      <c r="S27">
        <v>251</v>
      </c>
      <c r="T27">
        <v>59271</v>
      </c>
      <c r="U27">
        <v>251</v>
      </c>
    </row>
    <row r="28" spans="1:21" x14ac:dyDescent="0.2">
      <c r="A28">
        <v>28</v>
      </c>
      <c r="B28">
        <v>251</v>
      </c>
      <c r="C28">
        <v>251</v>
      </c>
      <c r="D28">
        <v>251</v>
      </c>
      <c r="E28">
        <v>251</v>
      </c>
      <c r="F28">
        <v>251</v>
      </c>
      <c r="G28">
        <v>251</v>
      </c>
      <c r="H28">
        <v>251</v>
      </c>
      <c r="I28">
        <v>251</v>
      </c>
      <c r="J28">
        <v>251</v>
      </c>
      <c r="K28">
        <v>251</v>
      </c>
      <c r="L28">
        <v>251</v>
      </c>
      <c r="M28">
        <v>251</v>
      </c>
      <c r="N28">
        <v>251</v>
      </c>
      <c r="O28">
        <v>251</v>
      </c>
      <c r="P28">
        <v>251</v>
      </c>
      <c r="Q28">
        <v>251</v>
      </c>
      <c r="R28">
        <v>251</v>
      </c>
      <c r="S28">
        <v>251</v>
      </c>
      <c r="T28">
        <v>10897</v>
      </c>
      <c r="U28">
        <v>18117</v>
      </c>
    </row>
    <row r="29" spans="1:21" x14ac:dyDescent="0.2">
      <c r="A29">
        <v>29</v>
      </c>
      <c r="B29">
        <v>251</v>
      </c>
      <c r="C29">
        <v>251</v>
      </c>
      <c r="D29">
        <v>251</v>
      </c>
      <c r="E29">
        <v>251</v>
      </c>
      <c r="F29">
        <v>251</v>
      </c>
      <c r="G29">
        <v>251</v>
      </c>
      <c r="H29">
        <v>251</v>
      </c>
      <c r="I29">
        <v>251</v>
      </c>
      <c r="J29">
        <v>251</v>
      </c>
      <c r="K29">
        <v>251</v>
      </c>
      <c r="L29">
        <v>251</v>
      </c>
      <c r="M29">
        <v>251</v>
      </c>
      <c r="N29">
        <v>251</v>
      </c>
      <c r="O29">
        <v>251</v>
      </c>
      <c r="P29">
        <v>251</v>
      </c>
      <c r="Q29">
        <v>251</v>
      </c>
      <c r="R29">
        <v>251</v>
      </c>
      <c r="S29">
        <v>251</v>
      </c>
      <c r="T29">
        <v>26593</v>
      </c>
      <c r="U29">
        <v>48923</v>
      </c>
    </row>
    <row r="30" spans="1:21" x14ac:dyDescent="0.2">
      <c r="A30">
        <v>30</v>
      </c>
      <c r="B30">
        <v>251</v>
      </c>
      <c r="C30">
        <v>251</v>
      </c>
      <c r="D30">
        <v>251</v>
      </c>
      <c r="E30">
        <v>251</v>
      </c>
      <c r="F30">
        <v>251</v>
      </c>
      <c r="G30">
        <v>251</v>
      </c>
      <c r="H30">
        <v>251</v>
      </c>
      <c r="I30">
        <v>251</v>
      </c>
      <c r="J30">
        <v>251</v>
      </c>
      <c r="K30">
        <v>251</v>
      </c>
      <c r="L30">
        <v>251</v>
      </c>
      <c r="M30">
        <v>251</v>
      </c>
      <c r="N30">
        <v>251</v>
      </c>
      <c r="O30">
        <v>251</v>
      </c>
      <c r="P30">
        <v>251</v>
      </c>
      <c r="Q30">
        <v>251</v>
      </c>
      <c r="R30">
        <v>251</v>
      </c>
      <c r="S30">
        <v>251</v>
      </c>
      <c r="T30">
        <v>1767</v>
      </c>
      <c r="U30">
        <v>6581</v>
      </c>
    </row>
    <row r="31" spans="1:21" x14ac:dyDescent="0.2">
      <c r="A31">
        <v>31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14633</v>
      </c>
      <c r="U31">
        <v>8959</v>
      </c>
    </row>
    <row r="32" spans="1:21" x14ac:dyDescent="0.2">
      <c r="A32">
        <v>32</v>
      </c>
      <c r="B32">
        <v>251</v>
      </c>
      <c r="C32">
        <v>251</v>
      </c>
      <c r="D32">
        <v>251</v>
      </c>
      <c r="E32">
        <v>251</v>
      </c>
      <c r="F32">
        <v>251</v>
      </c>
      <c r="G32">
        <v>251</v>
      </c>
      <c r="H32">
        <v>251</v>
      </c>
      <c r="I32">
        <v>251</v>
      </c>
      <c r="J32">
        <v>251</v>
      </c>
      <c r="K32">
        <v>251</v>
      </c>
      <c r="L32">
        <v>251</v>
      </c>
      <c r="M32">
        <v>251</v>
      </c>
      <c r="N32">
        <v>251</v>
      </c>
      <c r="O32">
        <v>251</v>
      </c>
      <c r="P32">
        <v>251</v>
      </c>
      <c r="Q32">
        <v>251</v>
      </c>
      <c r="R32">
        <v>251</v>
      </c>
      <c r="S32">
        <v>251</v>
      </c>
      <c r="T32">
        <v>18125</v>
      </c>
      <c r="U32">
        <v>12299</v>
      </c>
    </row>
    <row r="33" spans="1:21" x14ac:dyDescent="0.2">
      <c r="A33">
        <v>33</v>
      </c>
      <c r="B33">
        <v>251</v>
      </c>
      <c r="C33">
        <v>251</v>
      </c>
      <c r="D33">
        <v>251</v>
      </c>
      <c r="E33">
        <v>251</v>
      </c>
      <c r="F33">
        <v>251</v>
      </c>
      <c r="G33">
        <v>251</v>
      </c>
      <c r="H33">
        <v>251</v>
      </c>
      <c r="I33">
        <v>251</v>
      </c>
      <c r="J33">
        <v>251</v>
      </c>
      <c r="K33">
        <v>251</v>
      </c>
      <c r="L33">
        <v>251</v>
      </c>
      <c r="M33">
        <v>251</v>
      </c>
      <c r="N33">
        <v>251</v>
      </c>
      <c r="O33">
        <v>251</v>
      </c>
      <c r="P33">
        <v>251</v>
      </c>
      <c r="Q33">
        <v>251</v>
      </c>
      <c r="R33">
        <v>251</v>
      </c>
      <c r="S33">
        <v>251</v>
      </c>
      <c r="T33">
        <v>29445</v>
      </c>
      <c r="U33">
        <v>8301</v>
      </c>
    </row>
    <row r="34" spans="1:21" x14ac:dyDescent="0.2">
      <c r="A34">
        <v>34</v>
      </c>
      <c r="B34">
        <v>251</v>
      </c>
      <c r="C34">
        <v>251</v>
      </c>
      <c r="D34">
        <v>251</v>
      </c>
      <c r="E34">
        <v>251</v>
      </c>
      <c r="F34">
        <v>251</v>
      </c>
      <c r="G34">
        <v>251</v>
      </c>
      <c r="H34">
        <v>251</v>
      </c>
      <c r="I34">
        <v>251</v>
      </c>
      <c r="J34">
        <v>251</v>
      </c>
      <c r="K34">
        <v>251</v>
      </c>
      <c r="L34">
        <v>251</v>
      </c>
      <c r="M34">
        <v>251</v>
      </c>
      <c r="N34">
        <v>251</v>
      </c>
      <c r="O34">
        <v>251</v>
      </c>
      <c r="P34">
        <v>251</v>
      </c>
      <c r="Q34">
        <v>251</v>
      </c>
      <c r="R34">
        <v>29141</v>
      </c>
      <c r="S34">
        <v>251</v>
      </c>
      <c r="T34">
        <v>30795</v>
      </c>
      <c r="U34">
        <v>11079</v>
      </c>
    </row>
    <row r="35" spans="1:21" x14ac:dyDescent="0.2">
      <c r="A35">
        <v>35</v>
      </c>
      <c r="B35">
        <v>251</v>
      </c>
      <c r="C35">
        <v>251</v>
      </c>
      <c r="D35">
        <v>251</v>
      </c>
      <c r="E35">
        <v>251</v>
      </c>
      <c r="F35">
        <v>251</v>
      </c>
      <c r="G35">
        <v>251</v>
      </c>
      <c r="H35">
        <v>251</v>
      </c>
      <c r="I35">
        <v>251</v>
      </c>
      <c r="J35">
        <v>251</v>
      </c>
      <c r="K35">
        <v>251</v>
      </c>
      <c r="L35">
        <v>251</v>
      </c>
      <c r="M35">
        <v>251</v>
      </c>
      <c r="N35">
        <v>251</v>
      </c>
      <c r="O35">
        <v>251</v>
      </c>
      <c r="P35">
        <v>251</v>
      </c>
      <c r="Q35">
        <v>251</v>
      </c>
      <c r="R35">
        <v>251</v>
      </c>
      <c r="S35">
        <v>251</v>
      </c>
      <c r="T35">
        <v>7718</v>
      </c>
      <c r="U35">
        <v>12774</v>
      </c>
    </row>
    <row r="36" spans="1:21" x14ac:dyDescent="0.2">
      <c r="A36">
        <v>36</v>
      </c>
      <c r="B36">
        <v>251</v>
      </c>
      <c r="C36">
        <v>251</v>
      </c>
      <c r="D36">
        <v>251</v>
      </c>
      <c r="E36">
        <v>251</v>
      </c>
      <c r="F36">
        <v>251</v>
      </c>
      <c r="G36">
        <v>251</v>
      </c>
      <c r="H36">
        <v>251</v>
      </c>
      <c r="I36">
        <v>251</v>
      </c>
      <c r="J36">
        <v>251</v>
      </c>
      <c r="K36">
        <v>251</v>
      </c>
      <c r="L36">
        <v>251</v>
      </c>
      <c r="M36">
        <v>251</v>
      </c>
      <c r="N36">
        <v>251</v>
      </c>
      <c r="O36">
        <v>251</v>
      </c>
      <c r="P36">
        <v>251</v>
      </c>
      <c r="Q36">
        <v>251</v>
      </c>
      <c r="R36">
        <v>251</v>
      </c>
      <c r="S36">
        <v>251</v>
      </c>
      <c r="T36">
        <v>30718</v>
      </c>
      <c r="U36">
        <v>46750</v>
      </c>
    </row>
    <row r="37" spans="1:21" x14ac:dyDescent="0.2">
      <c r="A37">
        <v>37</v>
      </c>
      <c r="B37">
        <v>251</v>
      </c>
      <c r="C37">
        <v>251</v>
      </c>
      <c r="D37">
        <v>251</v>
      </c>
      <c r="E37">
        <v>251</v>
      </c>
      <c r="F37">
        <v>251</v>
      </c>
      <c r="G37">
        <v>251</v>
      </c>
      <c r="H37">
        <v>251</v>
      </c>
      <c r="I37">
        <v>251</v>
      </c>
      <c r="J37">
        <v>251</v>
      </c>
      <c r="K37">
        <v>251</v>
      </c>
      <c r="L37">
        <v>251</v>
      </c>
      <c r="M37">
        <v>251</v>
      </c>
      <c r="N37">
        <v>251</v>
      </c>
      <c r="O37">
        <v>251</v>
      </c>
      <c r="P37">
        <v>251</v>
      </c>
      <c r="Q37">
        <v>251</v>
      </c>
      <c r="R37">
        <v>251</v>
      </c>
      <c r="S37">
        <v>251</v>
      </c>
      <c r="T37">
        <v>6045</v>
      </c>
      <c r="U37">
        <v>30379</v>
      </c>
    </row>
    <row r="38" spans="1:21" x14ac:dyDescent="0.2">
      <c r="A38">
        <v>38</v>
      </c>
      <c r="B38">
        <v>251</v>
      </c>
      <c r="C38">
        <v>251</v>
      </c>
      <c r="D38">
        <v>251</v>
      </c>
      <c r="E38">
        <v>251</v>
      </c>
      <c r="F38">
        <v>251</v>
      </c>
      <c r="G38">
        <v>251</v>
      </c>
      <c r="H38">
        <v>251</v>
      </c>
      <c r="I38">
        <v>251</v>
      </c>
      <c r="J38">
        <v>251</v>
      </c>
      <c r="K38">
        <v>251</v>
      </c>
      <c r="L38">
        <v>251</v>
      </c>
      <c r="M38">
        <v>251</v>
      </c>
      <c r="N38">
        <v>251</v>
      </c>
      <c r="O38">
        <v>251</v>
      </c>
      <c r="P38">
        <v>251</v>
      </c>
      <c r="Q38">
        <v>251</v>
      </c>
      <c r="R38">
        <v>251</v>
      </c>
      <c r="S38">
        <v>251</v>
      </c>
      <c r="T38">
        <v>2519</v>
      </c>
      <c r="U38">
        <v>12097</v>
      </c>
    </row>
    <row r="39" spans="1:21" x14ac:dyDescent="0.2">
      <c r="A39">
        <v>39</v>
      </c>
      <c r="B39">
        <v>251</v>
      </c>
      <c r="C39">
        <v>251</v>
      </c>
      <c r="D39">
        <v>251</v>
      </c>
      <c r="E39">
        <v>251</v>
      </c>
      <c r="F39">
        <v>251</v>
      </c>
      <c r="G39">
        <v>251</v>
      </c>
      <c r="H39">
        <v>251</v>
      </c>
      <c r="I39">
        <v>251</v>
      </c>
      <c r="J39">
        <v>251</v>
      </c>
      <c r="K39">
        <v>251</v>
      </c>
      <c r="L39">
        <v>251</v>
      </c>
      <c r="M39">
        <v>251</v>
      </c>
      <c r="N39">
        <v>251</v>
      </c>
      <c r="O39">
        <v>251</v>
      </c>
      <c r="P39">
        <v>251</v>
      </c>
      <c r="Q39">
        <v>251</v>
      </c>
      <c r="R39">
        <v>251</v>
      </c>
      <c r="S39">
        <v>251</v>
      </c>
      <c r="T39">
        <v>38882</v>
      </c>
      <c r="U39">
        <v>28172</v>
      </c>
    </row>
    <row r="40" spans="1:21" x14ac:dyDescent="0.2">
      <c r="A40">
        <v>40</v>
      </c>
      <c r="B40">
        <v>251</v>
      </c>
      <c r="C40">
        <v>251</v>
      </c>
      <c r="D40">
        <v>251</v>
      </c>
      <c r="E40">
        <v>251</v>
      </c>
      <c r="F40">
        <v>251</v>
      </c>
      <c r="G40">
        <v>251</v>
      </c>
      <c r="H40">
        <v>251</v>
      </c>
      <c r="I40">
        <v>251</v>
      </c>
      <c r="J40">
        <v>251</v>
      </c>
      <c r="K40">
        <v>251</v>
      </c>
      <c r="L40">
        <v>251</v>
      </c>
      <c r="M40">
        <v>251</v>
      </c>
      <c r="N40">
        <v>251</v>
      </c>
      <c r="O40">
        <v>251</v>
      </c>
      <c r="P40">
        <v>251</v>
      </c>
      <c r="Q40">
        <v>12418</v>
      </c>
      <c r="R40">
        <v>2366</v>
      </c>
      <c r="S40">
        <v>251</v>
      </c>
      <c r="T40">
        <v>251</v>
      </c>
      <c r="U40">
        <v>1098</v>
      </c>
    </row>
    <row r="41" spans="1:21" x14ac:dyDescent="0.2">
      <c r="A41">
        <v>41</v>
      </c>
      <c r="B41">
        <v>251</v>
      </c>
      <c r="C41">
        <v>251</v>
      </c>
      <c r="D41">
        <v>251</v>
      </c>
      <c r="E41">
        <v>251</v>
      </c>
      <c r="F41">
        <v>251</v>
      </c>
      <c r="G41">
        <v>251</v>
      </c>
      <c r="H41">
        <v>251</v>
      </c>
      <c r="I41">
        <v>251</v>
      </c>
      <c r="J41">
        <v>251</v>
      </c>
      <c r="K41">
        <v>251</v>
      </c>
      <c r="L41">
        <v>251</v>
      </c>
      <c r="M41">
        <v>251</v>
      </c>
      <c r="N41">
        <v>251</v>
      </c>
      <c r="O41">
        <v>251</v>
      </c>
      <c r="P41">
        <v>251</v>
      </c>
      <c r="Q41">
        <v>251</v>
      </c>
      <c r="R41">
        <v>7735</v>
      </c>
      <c r="S41">
        <v>251</v>
      </c>
      <c r="T41">
        <v>16223</v>
      </c>
      <c r="U41">
        <v>5291</v>
      </c>
    </row>
    <row r="42" spans="1:21" x14ac:dyDescent="0.2">
      <c r="A42">
        <v>42</v>
      </c>
      <c r="B42">
        <v>251</v>
      </c>
      <c r="C42">
        <v>251</v>
      </c>
      <c r="D42">
        <v>251</v>
      </c>
      <c r="E42">
        <v>251</v>
      </c>
      <c r="F42">
        <v>251</v>
      </c>
      <c r="G42">
        <v>251</v>
      </c>
      <c r="H42">
        <v>251</v>
      </c>
      <c r="I42">
        <v>251</v>
      </c>
      <c r="J42">
        <v>251</v>
      </c>
      <c r="K42">
        <v>251</v>
      </c>
      <c r="L42">
        <v>251</v>
      </c>
      <c r="M42">
        <v>251</v>
      </c>
      <c r="N42">
        <v>251</v>
      </c>
      <c r="O42">
        <v>251</v>
      </c>
      <c r="P42">
        <v>251</v>
      </c>
      <c r="Q42">
        <v>251</v>
      </c>
      <c r="R42">
        <v>251</v>
      </c>
      <c r="S42">
        <v>251</v>
      </c>
      <c r="T42">
        <v>22847</v>
      </c>
      <c r="U42">
        <v>34495</v>
      </c>
    </row>
    <row r="43" spans="1:21" x14ac:dyDescent="0.2">
      <c r="A43">
        <v>43</v>
      </c>
      <c r="B43">
        <v>251</v>
      </c>
      <c r="C43">
        <v>251</v>
      </c>
      <c r="D43">
        <v>251</v>
      </c>
      <c r="E43">
        <v>251</v>
      </c>
      <c r="F43">
        <v>251</v>
      </c>
      <c r="G43">
        <v>251</v>
      </c>
      <c r="H43">
        <v>251</v>
      </c>
      <c r="I43">
        <v>251</v>
      </c>
      <c r="J43">
        <v>251</v>
      </c>
      <c r="K43">
        <v>251</v>
      </c>
      <c r="L43">
        <v>251</v>
      </c>
      <c r="M43">
        <v>251</v>
      </c>
      <c r="N43">
        <v>251</v>
      </c>
      <c r="O43">
        <v>251</v>
      </c>
      <c r="P43">
        <v>251</v>
      </c>
      <c r="Q43">
        <v>251</v>
      </c>
      <c r="R43">
        <v>251</v>
      </c>
      <c r="S43">
        <v>251</v>
      </c>
      <c r="T43">
        <v>37145</v>
      </c>
      <c r="U43">
        <v>251</v>
      </c>
    </row>
    <row r="44" spans="1:21" x14ac:dyDescent="0.2">
      <c r="A44">
        <v>44</v>
      </c>
      <c r="B44">
        <v>251</v>
      </c>
      <c r="C44">
        <v>251</v>
      </c>
      <c r="D44">
        <v>251</v>
      </c>
      <c r="E44">
        <v>251</v>
      </c>
      <c r="F44">
        <v>251</v>
      </c>
      <c r="G44">
        <v>251</v>
      </c>
      <c r="H44">
        <v>251</v>
      </c>
      <c r="I44">
        <v>251</v>
      </c>
      <c r="J44">
        <v>251</v>
      </c>
      <c r="K44">
        <v>251</v>
      </c>
      <c r="L44">
        <v>251</v>
      </c>
      <c r="M44">
        <v>251</v>
      </c>
      <c r="N44">
        <v>251</v>
      </c>
      <c r="O44">
        <v>251</v>
      </c>
      <c r="P44">
        <v>251</v>
      </c>
      <c r="Q44">
        <v>251</v>
      </c>
      <c r="R44">
        <v>251</v>
      </c>
      <c r="S44">
        <v>251</v>
      </c>
      <c r="T44">
        <v>22022</v>
      </c>
      <c r="U44">
        <v>50065</v>
      </c>
    </row>
    <row r="45" spans="1:21" x14ac:dyDescent="0.2">
      <c r="A45">
        <v>45</v>
      </c>
      <c r="B45">
        <v>251</v>
      </c>
      <c r="C45">
        <v>251</v>
      </c>
      <c r="D45">
        <v>251</v>
      </c>
      <c r="E45">
        <v>251</v>
      </c>
      <c r="F45">
        <v>251</v>
      </c>
      <c r="G45">
        <v>251</v>
      </c>
      <c r="H45">
        <v>251</v>
      </c>
      <c r="I45">
        <v>251</v>
      </c>
      <c r="J45">
        <v>251</v>
      </c>
      <c r="K45">
        <v>251</v>
      </c>
      <c r="L45">
        <v>251</v>
      </c>
      <c r="M45">
        <v>251</v>
      </c>
      <c r="N45">
        <v>251</v>
      </c>
      <c r="O45">
        <v>251</v>
      </c>
      <c r="P45">
        <v>251</v>
      </c>
      <c r="Q45">
        <v>251</v>
      </c>
      <c r="R45">
        <v>251</v>
      </c>
      <c r="S45">
        <v>251</v>
      </c>
      <c r="T45">
        <v>2667</v>
      </c>
      <c r="U45">
        <v>251</v>
      </c>
    </row>
    <row r="46" spans="1:21" x14ac:dyDescent="0.2">
      <c r="A46">
        <v>46</v>
      </c>
      <c r="B46">
        <v>251</v>
      </c>
      <c r="C46">
        <v>251</v>
      </c>
      <c r="D46">
        <v>251</v>
      </c>
      <c r="E46">
        <v>251</v>
      </c>
      <c r="F46">
        <v>251</v>
      </c>
      <c r="G46">
        <v>251</v>
      </c>
      <c r="H46">
        <v>251</v>
      </c>
      <c r="I46">
        <v>251</v>
      </c>
      <c r="J46">
        <v>251</v>
      </c>
      <c r="K46">
        <v>251</v>
      </c>
      <c r="L46">
        <v>251</v>
      </c>
      <c r="M46">
        <v>251</v>
      </c>
      <c r="N46">
        <v>251</v>
      </c>
      <c r="O46">
        <v>251</v>
      </c>
      <c r="P46">
        <v>251</v>
      </c>
      <c r="Q46">
        <v>251</v>
      </c>
      <c r="R46">
        <v>251</v>
      </c>
      <c r="S46">
        <v>251</v>
      </c>
      <c r="T46">
        <v>9298</v>
      </c>
      <c r="U46">
        <v>25243</v>
      </c>
    </row>
    <row r="47" spans="1:21" x14ac:dyDescent="0.2">
      <c r="A47">
        <v>47</v>
      </c>
      <c r="B47">
        <v>251</v>
      </c>
      <c r="C47">
        <v>251</v>
      </c>
      <c r="D47">
        <v>251</v>
      </c>
      <c r="E47">
        <v>251</v>
      </c>
      <c r="F47">
        <v>251</v>
      </c>
      <c r="G47">
        <v>251</v>
      </c>
      <c r="H47">
        <v>251</v>
      </c>
      <c r="I47">
        <v>251</v>
      </c>
      <c r="J47">
        <v>251</v>
      </c>
      <c r="K47">
        <v>251</v>
      </c>
      <c r="L47">
        <v>251</v>
      </c>
      <c r="M47">
        <v>251</v>
      </c>
      <c r="N47">
        <v>251</v>
      </c>
      <c r="O47">
        <v>251</v>
      </c>
      <c r="P47">
        <v>251</v>
      </c>
      <c r="Q47">
        <v>251</v>
      </c>
      <c r="R47">
        <v>251</v>
      </c>
      <c r="S47">
        <v>251</v>
      </c>
      <c r="T47">
        <v>3891</v>
      </c>
      <c r="U47">
        <v>25538</v>
      </c>
    </row>
    <row r="48" spans="1:21" x14ac:dyDescent="0.2">
      <c r="A48">
        <v>48</v>
      </c>
      <c r="B48">
        <v>251</v>
      </c>
      <c r="C48">
        <v>251</v>
      </c>
      <c r="D48">
        <v>251</v>
      </c>
      <c r="E48">
        <v>251</v>
      </c>
      <c r="F48">
        <v>251</v>
      </c>
      <c r="G48">
        <v>251</v>
      </c>
      <c r="H48">
        <v>251</v>
      </c>
      <c r="I48">
        <v>251</v>
      </c>
      <c r="J48">
        <v>251</v>
      </c>
      <c r="K48">
        <v>251</v>
      </c>
      <c r="L48">
        <v>251</v>
      </c>
      <c r="M48">
        <v>251</v>
      </c>
      <c r="N48">
        <v>251</v>
      </c>
      <c r="O48">
        <v>251</v>
      </c>
      <c r="P48">
        <v>251</v>
      </c>
      <c r="Q48">
        <v>251</v>
      </c>
      <c r="R48">
        <v>251</v>
      </c>
      <c r="S48">
        <v>251</v>
      </c>
      <c r="T48">
        <v>1514</v>
      </c>
      <c r="U48">
        <v>3672</v>
      </c>
    </row>
    <row r="49" spans="1:21" x14ac:dyDescent="0.2">
      <c r="A49">
        <v>49</v>
      </c>
      <c r="B49">
        <v>251</v>
      </c>
      <c r="C49">
        <v>251</v>
      </c>
      <c r="D49">
        <v>251</v>
      </c>
      <c r="E49">
        <v>251</v>
      </c>
      <c r="F49">
        <v>251</v>
      </c>
      <c r="G49">
        <v>251</v>
      </c>
      <c r="H49">
        <v>251</v>
      </c>
      <c r="I49">
        <v>251</v>
      </c>
      <c r="J49">
        <v>251</v>
      </c>
      <c r="K49">
        <v>251</v>
      </c>
      <c r="L49">
        <v>251</v>
      </c>
      <c r="M49">
        <v>251</v>
      </c>
      <c r="N49">
        <v>251</v>
      </c>
      <c r="O49">
        <v>251</v>
      </c>
      <c r="P49">
        <v>251</v>
      </c>
      <c r="Q49">
        <v>251</v>
      </c>
      <c r="R49">
        <v>12626</v>
      </c>
      <c r="S49">
        <v>251</v>
      </c>
      <c r="T49">
        <v>12826</v>
      </c>
      <c r="U49">
        <v>251</v>
      </c>
    </row>
    <row r="50" spans="1:21" x14ac:dyDescent="0.2">
      <c r="A50">
        <v>50</v>
      </c>
      <c r="B50">
        <v>251</v>
      </c>
      <c r="C50">
        <v>251</v>
      </c>
      <c r="D50">
        <v>251</v>
      </c>
      <c r="E50">
        <v>251</v>
      </c>
      <c r="F50">
        <v>251</v>
      </c>
      <c r="G50">
        <v>251</v>
      </c>
      <c r="H50">
        <v>251</v>
      </c>
      <c r="I50">
        <v>251</v>
      </c>
      <c r="J50">
        <v>251</v>
      </c>
      <c r="K50">
        <v>251</v>
      </c>
      <c r="L50">
        <v>251</v>
      </c>
      <c r="M50">
        <v>251</v>
      </c>
      <c r="N50">
        <v>251</v>
      </c>
      <c r="O50">
        <v>12826</v>
      </c>
      <c r="P50">
        <v>251</v>
      </c>
      <c r="Q50">
        <v>251</v>
      </c>
      <c r="R50">
        <v>251</v>
      </c>
      <c r="S50">
        <v>251</v>
      </c>
      <c r="T50">
        <v>11513</v>
      </c>
      <c r="U50">
        <v>16237</v>
      </c>
    </row>
    <row r="51" spans="1:21" x14ac:dyDescent="0.2">
      <c r="A51">
        <v>51</v>
      </c>
      <c r="B51">
        <v>251</v>
      </c>
      <c r="C51">
        <v>251</v>
      </c>
      <c r="D51">
        <v>251</v>
      </c>
      <c r="E51">
        <v>251</v>
      </c>
      <c r="F51">
        <v>251</v>
      </c>
      <c r="G51">
        <v>251</v>
      </c>
      <c r="H51">
        <v>251</v>
      </c>
      <c r="I51">
        <v>251</v>
      </c>
      <c r="J51">
        <v>251</v>
      </c>
      <c r="K51">
        <v>251</v>
      </c>
      <c r="L51">
        <v>251</v>
      </c>
      <c r="M51">
        <v>251</v>
      </c>
      <c r="N51">
        <v>251</v>
      </c>
      <c r="O51">
        <v>251</v>
      </c>
      <c r="P51">
        <v>251</v>
      </c>
      <c r="Q51">
        <v>251</v>
      </c>
      <c r="R51">
        <v>251</v>
      </c>
      <c r="S51">
        <v>251</v>
      </c>
      <c r="T51">
        <v>14976</v>
      </c>
      <c r="U51">
        <v>21809</v>
      </c>
    </row>
    <row r="52" spans="1:21" x14ac:dyDescent="0.2">
      <c r="A52">
        <v>52</v>
      </c>
      <c r="B52">
        <v>251</v>
      </c>
      <c r="C52">
        <v>251</v>
      </c>
      <c r="D52">
        <v>251</v>
      </c>
      <c r="E52">
        <v>251</v>
      </c>
      <c r="F52">
        <v>251</v>
      </c>
      <c r="G52">
        <v>251</v>
      </c>
      <c r="H52">
        <v>251</v>
      </c>
      <c r="I52">
        <v>251</v>
      </c>
      <c r="J52">
        <v>251</v>
      </c>
      <c r="K52">
        <v>251</v>
      </c>
      <c r="L52">
        <v>251</v>
      </c>
      <c r="M52">
        <v>251</v>
      </c>
      <c r="N52">
        <v>251</v>
      </c>
      <c r="O52">
        <v>251</v>
      </c>
      <c r="P52">
        <v>251</v>
      </c>
      <c r="Q52">
        <v>251</v>
      </c>
      <c r="R52">
        <v>251</v>
      </c>
      <c r="S52">
        <v>251</v>
      </c>
      <c r="T52">
        <v>3578</v>
      </c>
      <c r="U52">
        <v>251</v>
      </c>
    </row>
    <row r="53" spans="1:21" x14ac:dyDescent="0.2">
      <c r="A53">
        <v>53</v>
      </c>
      <c r="B53">
        <v>251</v>
      </c>
      <c r="C53">
        <v>251</v>
      </c>
      <c r="D53">
        <v>251</v>
      </c>
      <c r="E53">
        <v>251</v>
      </c>
      <c r="F53">
        <v>251</v>
      </c>
      <c r="G53">
        <v>14675</v>
      </c>
      <c r="H53">
        <v>251</v>
      </c>
      <c r="I53">
        <v>251</v>
      </c>
      <c r="J53">
        <v>251</v>
      </c>
      <c r="K53">
        <v>251</v>
      </c>
      <c r="L53">
        <v>251</v>
      </c>
      <c r="M53">
        <v>251</v>
      </c>
      <c r="N53">
        <v>251</v>
      </c>
      <c r="O53">
        <v>251</v>
      </c>
      <c r="P53">
        <v>251</v>
      </c>
      <c r="Q53">
        <v>251</v>
      </c>
      <c r="R53">
        <v>251</v>
      </c>
      <c r="S53">
        <v>251</v>
      </c>
      <c r="T53">
        <v>36779</v>
      </c>
      <c r="U53">
        <v>572</v>
      </c>
    </row>
    <row r="54" spans="1:21" x14ac:dyDescent="0.2">
      <c r="A54">
        <v>54</v>
      </c>
      <c r="B54">
        <v>251</v>
      </c>
      <c r="C54">
        <v>251</v>
      </c>
      <c r="D54">
        <v>251</v>
      </c>
      <c r="E54">
        <v>251</v>
      </c>
      <c r="F54">
        <v>14384</v>
      </c>
      <c r="G54">
        <v>251</v>
      </c>
      <c r="H54">
        <v>251</v>
      </c>
      <c r="I54">
        <v>251</v>
      </c>
      <c r="J54">
        <v>251</v>
      </c>
      <c r="K54">
        <v>251</v>
      </c>
      <c r="L54">
        <v>251</v>
      </c>
      <c r="M54">
        <v>251</v>
      </c>
      <c r="N54">
        <v>251</v>
      </c>
      <c r="O54">
        <v>251</v>
      </c>
      <c r="P54">
        <v>251</v>
      </c>
      <c r="Q54">
        <v>251</v>
      </c>
      <c r="R54">
        <v>251</v>
      </c>
      <c r="S54">
        <v>251</v>
      </c>
      <c r="T54">
        <v>17404</v>
      </c>
      <c r="U54">
        <v>12098</v>
      </c>
    </row>
    <row r="55" spans="1:21" x14ac:dyDescent="0.2">
      <c r="A55">
        <v>55</v>
      </c>
      <c r="B55">
        <v>251</v>
      </c>
      <c r="C55">
        <v>251</v>
      </c>
      <c r="D55">
        <v>251</v>
      </c>
      <c r="E55">
        <v>251</v>
      </c>
      <c r="F55">
        <v>251</v>
      </c>
      <c r="G55">
        <v>251</v>
      </c>
      <c r="H55">
        <v>251</v>
      </c>
      <c r="I55">
        <v>24500</v>
      </c>
      <c r="J55">
        <v>251</v>
      </c>
      <c r="K55">
        <v>251</v>
      </c>
      <c r="L55">
        <v>251</v>
      </c>
      <c r="M55">
        <v>251</v>
      </c>
      <c r="N55">
        <v>251</v>
      </c>
      <c r="O55">
        <v>251</v>
      </c>
      <c r="P55">
        <v>251</v>
      </c>
      <c r="Q55">
        <v>251</v>
      </c>
      <c r="R55">
        <v>251</v>
      </c>
      <c r="S55">
        <v>10631</v>
      </c>
      <c r="T55">
        <v>47303</v>
      </c>
      <c r="U55">
        <v>251</v>
      </c>
    </row>
    <row r="56" spans="1:21" x14ac:dyDescent="0.2">
      <c r="A56">
        <v>56</v>
      </c>
      <c r="B56">
        <v>251</v>
      </c>
      <c r="C56">
        <v>251</v>
      </c>
      <c r="D56">
        <v>251</v>
      </c>
      <c r="E56">
        <v>251</v>
      </c>
      <c r="F56">
        <v>14255</v>
      </c>
      <c r="G56">
        <v>251</v>
      </c>
      <c r="H56">
        <v>251</v>
      </c>
      <c r="I56">
        <v>14255</v>
      </c>
      <c r="J56">
        <v>251</v>
      </c>
      <c r="K56">
        <v>251</v>
      </c>
      <c r="L56">
        <v>251</v>
      </c>
      <c r="M56">
        <v>251</v>
      </c>
      <c r="N56">
        <v>251</v>
      </c>
      <c r="O56">
        <v>251</v>
      </c>
      <c r="P56">
        <v>251</v>
      </c>
      <c r="Q56">
        <v>251</v>
      </c>
      <c r="R56">
        <v>251</v>
      </c>
      <c r="S56">
        <v>251</v>
      </c>
      <c r="T56">
        <v>27074</v>
      </c>
      <c r="U56">
        <v>1482</v>
      </c>
    </row>
    <row r="57" spans="1:21" x14ac:dyDescent="0.2">
      <c r="A57">
        <v>57</v>
      </c>
      <c r="B57">
        <v>251</v>
      </c>
      <c r="C57">
        <v>251</v>
      </c>
      <c r="D57">
        <v>251</v>
      </c>
      <c r="E57">
        <v>251</v>
      </c>
      <c r="F57">
        <v>251</v>
      </c>
      <c r="G57">
        <v>737</v>
      </c>
      <c r="H57">
        <v>251</v>
      </c>
      <c r="I57">
        <v>251</v>
      </c>
      <c r="J57">
        <v>251</v>
      </c>
      <c r="K57">
        <v>251</v>
      </c>
      <c r="L57">
        <v>251</v>
      </c>
      <c r="M57">
        <v>251</v>
      </c>
      <c r="N57">
        <v>251</v>
      </c>
      <c r="O57">
        <v>251</v>
      </c>
      <c r="P57">
        <v>251</v>
      </c>
      <c r="Q57">
        <v>251</v>
      </c>
      <c r="R57">
        <v>251</v>
      </c>
      <c r="S57">
        <v>251</v>
      </c>
      <c r="T57">
        <v>21002</v>
      </c>
      <c r="U57">
        <v>8699</v>
      </c>
    </row>
    <row r="58" spans="1:21" x14ac:dyDescent="0.2">
      <c r="A58">
        <v>58</v>
      </c>
      <c r="B58">
        <v>251</v>
      </c>
      <c r="C58">
        <v>251</v>
      </c>
      <c r="D58">
        <v>251</v>
      </c>
      <c r="E58">
        <v>251</v>
      </c>
      <c r="F58">
        <v>251</v>
      </c>
      <c r="G58">
        <v>251</v>
      </c>
      <c r="H58">
        <v>251</v>
      </c>
      <c r="I58">
        <v>251</v>
      </c>
      <c r="J58">
        <v>251</v>
      </c>
      <c r="K58">
        <v>251</v>
      </c>
      <c r="L58">
        <v>251</v>
      </c>
      <c r="M58">
        <v>251</v>
      </c>
      <c r="N58">
        <v>251</v>
      </c>
      <c r="O58">
        <v>251</v>
      </c>
      <c r="P58">
        <v>251</v>
      </c>
      <c r="Q58">
        <v>251</v>
      </c>
      <c r="R58">
        <v>251</v>
      </c>
      <c r="S58">
        <v>251</v>
      </c>
      <c r="T58">
        <v>55633</v>
      </c>
      <c r="U58">
        <v>251</v>
      </c>
    </row>
    <row r="59" spans="1:21" x14ac:dyDescent="0.2">
      <c r="A59">
        <v>59</v>
      </c>
      <c r="B59">
        <v>251</v>
      </c>
      <c r="C59">
        <v>251</v>
      </c>
      <c r="D59">
        <v>251</v>
      </c>
      <c r="E59">
        <v>251</v>
      </c>
      <c r="F59">
        <v>251</v>
      </c>
      <c r="G59">
        <v>251</v>
      </c>
      <c r="H59">
        <v>251</v>
      </c>
      <c r="I59">
        <v>251</v>
      </c>
      <c r="J59">
        <v>251</v>
      </c>
      <c r="K59">
        <v>251</v>
      </c>
      <c r="L59">
        <v>251</v>
      </c>
      <c r="M59">
        <v>251</v>
      </c>
      <c r="N59">
        <v>251</v>
      </c>
      <c r="O59">
        <v>251</v>
      </c>
      <c r="P59">
        <v>251</v>
      </c>
      <c r="Q59">
        <v>251</v>
      </c>
      <c r="R59">
        <v>251</v>
      </c>
      <c r="S59">
        <v>251</v>
      </c>
      <c r="T59">
        <v>41415</v>
      </c>
      <c r="U59">
        <v>13610</v>
      </c>
    </row>
    <row r="60" spans="1:21" x14ac:dyDescent="0.2">
      <c r="A60">
        <v>60</v>
      </c>
      <c r="B60">
        <v>251</v>
      </c>
      <c r="C60">
        <v>251</v>
      </c>
      <c r="D60">
        <v>251</v>
      </c>
      <c r="E60">
        <v>251</v>
      </c>
      <c r="F60">
        <v>251</v>
      </c>
      <c r="G60">
        <v>251</v>
      </c>
      <c r="H60">
        <v>251</v>
      </c>
      <c r="I60">
        <v>251</v>
      </c>
      <c r="J60">
        <v>251</v>
      </c>
      <c r="K60">
        <v>251</v>
      </c>
      <c r="L60">
        <v>251</v>
      </c>
      <c r="M60">
        <v>251</v>
      </c>
      <c r="N60">
        <v>251</v>
      </c>
      <c r="O60">
        <v>251</v>
      </c>
      <c r="P60">
        <v>251</v>
      </c>
      <c r="Q60">
        <v>251</v>
      </c>
      <c r="R60">
        <v>251</v>
      </c>
      <c r="S60">
        <v>251</v>
      </c>
      <c r="T60">
        <v>18079</v>
      </c>
      <c r="U60">
        <v>14973</v>
      </c>
    </row>
    <row r="61" spans="1:21" x14ac:dyDescent="0.2">
      <c r="A61">
        <v>61</v>
      </c>
      <c r="B61">
        <v>251</v>
      </c>
      <c r="C61">
        <v>251</v>
      </c>
      <c r="D61">
        <v>251</v>
      </c>
      <c r="E61">
        <v>251</v>
      </c>
      <c r="F61">
        <v>251</v>
      </c>
      <c r="G61">
        <v>251</v>
      </c>
      <c r="H61">
        <v>251</v>
      </c>
      <c r="I61">
        <v>251</v>
      </c>
      <c r="J61">
        <v>251</v>
      </c>
      <c r="K61">
        <v>251</v>
      </c>
      <c r="L61">
        <v>251</v>
      </c>
      <c r="M61">
        <v>251</v>
      </c>
      <c r="N61">
        <v>251</v>
      </c>
      <c r="O61">
        <v>251</v>
      </c>
      <c r="P61">
        <v>251</v>
      </c>
      <c r="Q61">
        <v>7451</v>
      </c>
      <c r="R61">
        <v>251</v>
      </c>
      <c r="S61">
        <v>23030</v>
      </c>
      <c r="T61">
        <v>17470</v>
      </c>
      <c r="U61">
        <v>1044</v>
      </c>
    </row>
    <row r="62" spans="1:21" x14ac:dyDescent="0.2">
      <c r="A62">
        <v>62</v>
      </c>
      <c r="B62">
        <v>251</v>
      </c>
      <c r="C62">
        <v>251</v>
      </c>
      <c r="D62">
        <v>251</v>
      </c>
      <c r="E62">
        <v>251</v>
      </c>
      <c r="F62">
        <v>251</v>
      </c>
      <c r="G62">
        <v>251</v>
      </c>
      <c r="H62">
        <v>251</v>
      </c>
      <c r="I62">
        <v>251</v>
      </c>
      <c r="J62">
        <v>251</v>
      </c>
      <c r="K62">
        <v>251</v>
      </c>
      <c r="L62">
        <v>251</v>
      </c>
      <c r="M62">
        <v>251</v>
      </c>
      <c r="N62">
        <v>251</v>
      </c>
      <c r="O62">
        <v>251</v>
      </c>
      <c r="P62">
        <v>251</v>
      </c>
      <c r="Q62">
        <v>251</v>
      </c>
      <c r="R62">
        <v>251</v>
      </c>
      <c r="S62">
        <v>251</v>
      </c>
      <c r="T62">
        <v>15042</v>
      </c>
      <c r="U62">
        <v>35862</v>
      </c>
    </row>
    <row r="63" spans="1:21" x14ac:dyDescent="0.2">
      <c r="A63">
        <v>63</v>
      </c>
      <c r="B63">
        <v>251</v>
      </c>
      <c r="C63">
        <v>251</v>
      </c>
      <c r="D63">
        <v>251</v>
      </c>
      <c r="E63">
        <v>251</v>
      </c>
      <c r="F63">
        <v>12452</v>
      </c>
      <c r="G63">
        <v>251</v>
      </c>
      <c r="H63">
        <v>251</v>
      </c>
      <c r="I63">
        <v>251</v>
      </c>
      <c r="J63">
        <v>251</v>
      </c>
      <c r="K63">
        <v>251</v>
      </c>
      <c r="L63">
        <v>251</v>
      </c>
      <c r="M63">
        <v>251</v>
      </c>
      <c r="N63">
        <v>251</v>
      </c>
      <c r="O63">
        <v>251</v>
      </c>
      <c r="P63">
        <v>251</v>
      </c>
      <c r="Q63">
        <v>251</v>
      </c>
      <c r="R63">
        <v>251</v>
      </c>
      <c r="S63">
        <v>251</v>
      </c>
      <c r="T63">
        <v>16724</v>
      </c>
      <c r="U63">
        <v>5795</v>
      </c>
    </row>
    <row r="64" spans="1:21" x14ac:dyDescent="0.2">
      <c r="A64">
        <v>64</v>
      </c>
      <c r="B64">
        <v>251</v>
      </c>
      <c r="C64">
        <v>251</v>
      </c>
      <c r="D64">
        <v>251</v>
      </c>
      <c r="E64">
        <v>251</v>
      </c>
      <c r="F64">
        <v>251</v>
      </c>
      <c r="G64">
        <v>251</v>
      </c>
      <c r="H64">
        <v>251</v>
      </c>
      <c r="I64">
        <v>251</v>
      </c>
      <c r="J64">
        <v>251</v>
      </c>
      <c r="K64">
        <v>251</v>
      </c>
      <c r="L64">
        <v>251</v>
      </c>
      <c r="M64">
        <v>251</v>
      </c>
      <c r="N64">
        <v>251</v>
      </c>
      <c r="O64">
        <v>251</v>
      </c>
      <c r="P64">
        <v>251</v>
      </c>
      <c r="Q64">
        <v>251</v>
      </c>
      <c r="R64">
        <v>251</v>
      </c>
      <c r="S64">
        <v>251</v>
      </c>
      <c r="T64">
        <v>11224</v>
      </c>
      <c r="U64">
        <v>11006</v>
      </c>
    </row>
    <row r="65" spans="1:21" x14ac:dyDescent="0.2">
      <c r="A65">
        <v>65</v>
      </c>
      <c r="B65">
        <v>251</v>
      </c>
      <c r="C65">
        <v>251</v>
      </c>
      <c r="D65">
        <v>251</v>
      </c>
      <c r="E65">
        <v>251</v>
      </c>
      <c r="F65">
        <v>251</v>
      </c>
      <c r="G65">
        <v>251</v>
      </c>
      <c r="H65">
        <v>251</v>
      </c>
      <c r="I65">
        <v>232</v>
      </c>
      <c r="J65">
        <v>251</v>
      </c>
      <c r="K65">
        <v>251</v>
      </c>
      <c r="L65">
        <v>251</v>
      </c>
      <c r="M65">
        <v>251</v>
      </c>
      <c r="N65">
        <v>22140</v>
      </c>
      <c r="O65">
        <v>251</v>
      </c>
      <c r="P65">
        <v>251</v>
      </c>
      <c r="Q65">
        <v>251</v>
      </c>
      <c r="R65">
        <v>251</v>
      </c>
      <c r="S65">
        <v>251</v>
      </c>
      <c r="T65">
        <v>10993</v>
      </c>
      <c r="U65">
        <v>52579</v>
      </c>
    </row>
    <row r="66" spans="1:21" x14ac:dyDescent="0.2">
      <c r="A66">
        <v>66</v>
      </c>
      <c r="B66">
        <v>232</v>
      </c>
      <c r="C66">
        <v>251</v>
      </c>
      <c r="D66">
        <v>251</v>
      </c>
      <c r="E66">
        <v>251</v>
      </c>
      <c r="F66">
        <v>251</v>
      </c>
      <c r="G66">
        <v>251</v>
      </c>
      <c r="H66">
        <v>251</v>
      </c>
      <c r="I66">
        <v>232</v>
      </c>
      <c r="J66">
        <v>251</v>
      </c>
      <c r="K66">
        <v>251</v>
      </c>
      <c r="L66">
        <v>232</v>
      </c>
      <c r="M66">
        <v>251</v>
      </c>
      <c r="N66">
        <v>251</v>
      </c>
      <c r="O66">
        <v>251</v>
      </c>
      <c r="P66">
        <v>251</v>
      </c>
      <c r="Q66">
        <v>251</v>
      </c>
      <c r="R66">
        <v>251</v>
      </c>
      <c r="S66">
        <v>251</v>
      </c>
      <c r="T66">
        <v>27798</v>
      </c>
      <c r="U66">
        <v>21545</v>
      </c>
    </row>
    <row r="67" spans="1:21" x14ac:dyDescent="0.2">
      <c r="A67">
        <v>67</v>
      </c>
      <c r="B67">
        <v>232</v>
      </c>
      <c r="C67">
        <v>232</v>
      </c>
      <c r="D67">
        <v>251</v>
      </c>
      <c r="E67">
        <v>7129</v>
      </c>
      <c r="F67">
        <v>251</v>
      </c>
      <c r="G67">
        <v>251</v>
      </c>
      <c r="H67">
        <v>232</v>
      </c>
      <c r="I67">
        <v>251</v>
      </c>
      <c r="J67">
        <v>251</v>
      </c>
      <c r="K67">
        <v>251</v>
      </c>
      <c r="L67">
        <v>232</v>
      </c>
      <c r="M67">
        <v>251</v>
      </c>
      <c r="N67">
        <v>232</v>
      </c>
      <c r="O67">
        <v>232</v>
      </c>
      <c r="P67">
        <v>251</v>
      </c>
      <c r="Q67">
        <v>232</v>
      </c>
      <c r="R67">
        <v>232</v>
      </c>
      <c r="S67">
        <v>251</v>
      </c>
      <c r="T67">
        <v>251</v>
      </c>
      <c r="U67">
        <v>14605</v>
      </c>
    </row>
    <row r="68" spans="1:21" x14ac:dyDescent="0.2">
      <c r="A68">
        <v>68</v>
      </c>
      <c r="B68">
        <v>232</v>
      </c>
      <c r="C68">
        <v>232</v>
      </c>
      <c r="D68">
        <v>251</v>
      </c>
      <c r="E68">
        <v>251</v>
      </c>
      <c r="F68">
        <v>232</v>
      </c>
      <c r="G68">
        <v>232</v>
      </c>
      <c r="H68">
        <v>232</v>
      </c>
      <c r="I68">
        <v>232</v>
      </c>
      <c r="J68">
        <v>232</v>
      </c>
      <c r="K68">
        <v>251</v>
      </c>
      <c r="L68">
        <v>251</v>
      </c>
      <c r="M68">
        <v>232</v>
      </c>
      <c r="N68">
        <v>6626</v>
      </c>
      <c r="O68">
        <v>232</v>
      </c>
      <c r="P68">
        <v>251</v>
      </c>
      <c r="Q68">
        <v>232</v>
      </c>
      <c r="R68">
        <v>232</v>
      </c>
      <c r="S68">
        <v>232</v>
      </c>
      <c r="T68">
        <v>13463</v>
      </c>
      <c r="U68">
        <v>232</v>
      </c>
    </row>
    <row r="69" spans="1:21" x14ac:dyDescent="0.2">
      <c r="A69">
        <v>69</v>
      </c>
      <c r="B69">
        <v>232</v>
      </c>
      <c r="C69">
        <v>232</v>
      </c>
      <c r="D69">
        <v>232</v>
      </c>
      <c r="E69">
        <v>232</v>
      </c>
      <c r="F69">
        <v>232</v>
      </c>
      <c r="G69">
        <v>232</v>
      </c>
      <c r="H69">
        <v>232</v>
      </c>
      <c r="I69">
        <v>232</v>
      </c>
      <c r="J69">
        <v>232</v>
      </c>
      <c r="K69">
        <v>232</v>
      </c>
      <c r="L69">
        <v>232</v>
      </c>
      <c r="M69">
        <v>251</v>
      </c>
      <c r="N69">
        <v>232</v>
      </c>
      <c r="O69">
        <v>232</v>
      </c>
      <c r="P69">
        <v>232</v>
      </c>
      <c r="Q69">
        <v>232</v>
      </c>
      <c r="R69">
        <v>232</v>
      </c>
      <c r="S69">
        <v>232</v>
      </c>
      <c r="T69">
        <v>232</v>
      </c>
      <c r="U69">
        <v>28240</v>
      </c>
    </row>
    <row r="70" spans="1:21" x14ac:dyDescent="0.2">
      <c r="A70">
        <v>70</v>
      </c>
      <c r="B70">
        <v>232</v>
      </c>
      <c r="C70">
        <v>232</v>
      </c>
      <c r="D70">
        <v>232</v>
      </c>
      <c r="E70">
        <v>232</v>
      </c>
      <c r="F70">
        <v>232</v>
      </c>
      <c r="G70">
        <v>232</v>
      </c>
      <c r="H70">
        <v>232</v>
      </c>
      <c r="I70">
        <v>232</v>
      </c>
      <c r="J70">
        <v>232</v>
      </c>
      <c r="K70">
        <v>232</v>
      </c>
      <c r="L70">
        <v>232</v>
      </c>
      <c r="M70">
        <v>232</v>
      </c>
      <c r="N70">
        <v>232</v>
      </c>
      <c r="O70">
        <v>232</v>
      </c>
      <c r="P70">
        <v>232</v>
      </c>
      <c r="Q70">
        <v>232</v>
      </c>
      <c r="R70">
        <v>232</v>
      </c>
      <c r="S70">
        <v>232</v>
      </c>
      <c r="T70">
        <v>28513</v>
      </c>
      <c r="U70">
        <v>30065</v>
      </c>
    </row>
    <row r="71" spans="1:21" x14ac:dyDescent="0.2">
      <c r="A71">
        <v>71</v>
      </c>
      <c r="B71">
        <v>232</v>
      </c>
      <c r="C71">
        <v>232</v>
      </c>
      <c r="D71">
        <v>232</v>
      </c>
      <c r="E71">
        <v>232</v>
      </c>
      <c r="F71">
        <v>232</v>
      </c>
      <c r="G71">
        <v>232</v>
      </c>
      <c r="H71">
        <v>232</v>
      </c>
      <c r="I71">
        <v>232</v>
      </c>
      <c r="J71">
        <v>232</v>
      </c>
      <c r="K71">
        <v>232</v>
      </c>
      <c r="L71">
        <v>232</v>
      </c>
      <c r="M71">
        <v>232</v>
      </c>
      <c r="N71">
        <v>232</v>
      </c>
      <c r="O71">
        <v>232</v>
      </c>
      <c r="P71">
        <v>232</v>
      </c>
      <c r="Q71">
        <v>232</v>
      </c>
      <c r="R71">
        <v>232</v>
      </c>
      <c r="S71">
        <v>232</v>
      </c>
      <c r="T71">
        <v>25922</v>
      </c>
      <c r="U71">
        <v>7255</v>
      </c>
    </row>
    <row r="72" spans="1:21" x14ac:dyDescent="0.2">
      <c r="A72">
        <v>72</v>
      </c>
      <c r="B72">
        <v>232</v>
      </c>
      <c r="C72">
        <v>232</v>
      </c>
      <c r="D72">
        <v>232</v>
      </c>
      <c r="E72">
        <v>232</v>
      </c>
      <c r="F72">
        <v>232</v>
      </c>
      <c r="G72">
        <v>232</v>
      </c>
      <c r="H72">
        <v>232</v>
      </c>
      <c r="I72">
        <v>232</v>
      </c>
      <c r="J72">
        <v>232</v>
      </c>
      <c r="K72">
        <v>232</v>
      </c>
      <c r="L72">
        <v>232</v>
      </c>
      <c r="M72">
        <v>232</v>
      </c>
      <c r="N72">
        <v>232</v>
      </c>
      <c r="O72">
        <v>232</v>
      </c>
      <c r="P72">
        <v>232</v>
      </c>
      <c r="Q72">
        <v>232</v>
      </c>
      <c r="R72">
        <v>232</v>
      </c>
      <c r="S72">
        <v>232</v>
      </c>
      <c r="T72">
        <v>232</v>
      </c>
      <c r="U72">
        <v>18552</v>
      </c>
    </row>
    <row r="73" spans="1:21" x14ac:dyDescent="0.2">
      <c r="A73">
        <v>73</v>
      </c>
      <c r="B73">
        <v>232</v>
      </c>
      <c r="C73">
        <v>232</v>
      </c>
      <c r="D73">
        <v>232</v>
      </c>
      <c r="E73">
        <v>232</v>
      </c>
      <c r="F73">
        <v>232</v>
      </c>
      <c r="G73">
        <v>232</v>
      </c>
      <c r="H73">
        <v>232</v>
      </c>
      <c r="I73">
        <v>232</v>
      </c>
      <c r="J73">
        <v>232</v>
      </c>
      <c r="K73">
        <v>232</v>
      </c>
      <c r="L73">
        <v>232</v>
      </c>
      <c r="M73">
        <v>232</v>
      </c>
      <c r="N73">
        <v>232</v>
      </c>
      <c r="O73">
        <v>232</v>
      </c>
      <c r="P73">
        <v>232</v>
      </c>
      <c r="Q73">
        <v>232</v>
      </c>
      <c r="R73">
        <v>232</v>
      </c>
      <c r="S73">
        <v>232</v>
      </c>
      <c r="T73">
        <v>54201</v>
      </c>
      <c r="U73">
        <v>1044</v>
      </c>
    </row>
    <row r="74" spans="1:21" x14ac:dyDescent="0.2">
      <c r="A74">
        <v>74</v>
      </c>
      <c r="B74">
        <v>232</v>
      </c>
      <c r="C74">
        <v>232</v>
      </c>
      <c r="D74">
        <v>232</v>
      </c>
      <c r="E74">
        <v>232</v>
      </c>
      <c r="F74">
        <v>232</v>
      </c>
      <c r="G74">
        <v>232</v>
      </c>
      <c r="H74">
        <v>232</v>
      </c>
      <c r="I74">
        <v>232</v>
      </c>
      <c r="J74">
        <v>232</v>
      </c>
      <c r="K74">
        <v>232</v>
      </c>
      <c r="L74">
        <v>232</v>
      </c>
      <c r="M74">
        <v>232</v>
      </c>
      <c r="N74">
        <v>232</v>
      </c>
      <c r="O74">
        <v>232</v>
      </c>
      <c r="P74">
        <v>232</v>
      </c>
      <c r="Q74">
        <v>232</v>
      </c>
      <c r="R74">
        <v>232</v>
      </c>
      <c r="S74">
        <v>232</v>
      </c>
      <c r="T74">
        <v>1400</v>
      </c>
      <c r="U74">
        <v>8279</v>
      </c>
    </row>
    <row r="75" spans="1:21" x14ac:dyDescent="0.2">
      <c r="A75">
        <v>75</v>
      </c>
      <c r="B75">
        <v>232</v>
      </c>
      <c r="C75">
        <v>232</v>
      </c>
      <c r="D75">
        <v>232</v>
      </c>
      <c r="E75">
        <v>232</v>
      </c>
      <c r="F75">
        <v>232</v>
      </c>
      <c r="G75">
        <v>232</v>
      </c>
      <c r="H75">
        <v>232</v>
      </c>
      <c r="I75">
        <v>232</v>
      </c>
      <c r="J75">
        <v>232</v>
      </c>
      <c r="K75">
        <v>232</v>
      </c>
      <c r="L75">
        <v>232</v>
      </c>
      <c r="M75">
        <v>232</v>
      </c>
      <c r="N75">
        <v>232</v>
      </c>
      <c r="O75">
        <v>232</v>
      </c>
      <c r="P75">
        <v>232</v>
      </c>
      <c r="Q75">
        <v>232</v>
      </c>
      <c r="R75">
        <v>232</v>
      </c>
      <c r="S75">
        <v>232</v>
      </c>
      <c r="T75">
        <v>232</v>
      </c>
      <c r="U75">
        <v>5129</v>
      </c>
    </row>
    <row r="76" spans="1:21" x14ac:dyDescent="0.2">
      <c r="A76">
        <v>76</v>
      </c>
      <c r="B76">
        <v>232</v>
      </c>
      <c r="C76">
        <v>232</v>
      </c>
      <c r="D76">
        <v>232</v>
      </c>
      <c r="E76">
        <v>232</v>
      </c>
      <c r="F76">
        <v>232</v>
      </c>
      <c r="G76">
        <v>232</v>
      </c>
      <c r="H76">
        <v>232</v>
      </c>
      <c r="I76">
        <v>232</v>
      </c>
      <c r="J76">
        <v>232</v>
      </c>
      <c r="K76">
        <v>232</v>
      </c>
      <c r="L76">
        <v>232</v>
      </c>
      <c r="M76">
        <v>232</v>
      </c>
      <c r="N76">
        <v>232</v>
      </c>
      <c r="O76">
        <v>232</v>
      </c>
      <c r="P76">
        <v>232</v>
      </c>
      <c r="Q76">
        <v>232</v>
      </c>
      <c r="R76">
        <v>232</v>
      </c>
      <c r="S76">
        <v>232</v>
      </c>
      <c r="T76">
        <v>232</v>
      </c>
      <c r="U76">
        <v>7912</v>
      </c>
    </row>
    <row r="77" spans="1:21" x14ac:dyDescent="0.2">
      <c r="A77">
        <v>77</v>
      </c>
      <c r="B77">
        <v>232</v>
      </c>
      <c r="C77">
        <v>232</v>
      </c>
      <c r="D77">
        <v>232</v>
      </c>
      <c r="E77">
        <v>232</v>
      </c>
      <c r="F77">
        <v>232</v>
      </c>
      <c r="G77">
        <v>232</v>
      </c>
      <c r="H77">
        <v>232</v>
      </c>
      <c r="I77">
        <v>232</v>
      </c>
      <c r="J77">
        <v>232</v>
      </c>
      <c r="K77">
        <v>232</v>
      </c>
      <c r="L77">
        <v>232</v>
      </c>
      <c r="M77">
        <v>232</v>
      </c>
      <c r="N77">
        <v>232</v>
      </c>
      <c r="O77">
        <v>232</v>
      </c>
      <c r="P77">
        <v>232</v>
      </c>
      <c r="Q77">
        <v>232</v>
      </c>
      <c r="R77">
        <v>232</v>
      </c>
      <c r="S77">
        <v>232</v>
      </c>
      <c r="T77">
        <v>6392</v>
      </c>
      <c r="U77">
        <v>2887</v>
      </c>
    </row>
    <row r="78" spans="1:21" x14ac:dyDescent="0.2">
      <c r="A78">
        <v>78</v>
      </c>
      <c r="B78">
        <v>232</v>
      </c>
      <c r="C78">
        <v>232</v>
      </c>
      <c r="D78">
        <v>232</v>
      </c>
      <c r="E78">
        <v>232</v>
      </c>
      <c r="F78">
        <v>232</v>
      </c>
      <c r="G78">
        <v>232</v>
      </c>
      <c r="H78">
        <v>232</v>
      </c>
      <c r="I78">
        <v>232</v>
      </c>
      <c r="J78">
        <v>232</v>
      </c>
      <c r="K78">
        <v>232</v>
      </c>
      <c r="L78">
        <v>232</v>
      </c>
      <c r="M78">
        <v>232</v>
      </c>
      <c r="N78">
        <v>232</v>
      </c>
      <c r="O78">
        <v>232</v>
      </c>
      <c r="P78">
        <v>232</v>
      </c>
      <c r="Q78">
        <v>232</v>
      </c>
      <c r="R78">
        <v>232</v>
      </c>
      <c r="S78">
        <v>232</v>
      </c>
      <c r="T78">
        <v>2009</v>
      </c>
      <c r="U78">
        <v>47944</v>
      </c>
    </row>
    <row r="79" spans="1:21" x14ac:dyDescent="0.2">
      <c r="A79">
        <v>79</v>
      </c>
      <c r="B79">
        <v>232</v>
      </c>
      <c r="C79">
        <v>232</v>
      </c>
      <c r="D79">
        <v>232</v>
      </c>
      <c r="E79">
        <v>232</v>
      </c>
      <c r="F79">
        <v>232</v>
      </c>
      <c r="G79">
        <v>232</v>
      </c>
      <c r="H79">
        <v>232</v>
      </c>
      <c r="I79">
        <v>232</v>
      </c>
      <c r="J79">
        <v>232</v>
      </c>
      <c r="K79">
        <v>232</v>
      </c>
      <c r="L79">
        <v>232</v>
      </c>
      <c r="M79">
        <v>232</v>
      </c>
      <c r="N79">
        <v>232</v>
      </c>
      <c r="O79">
        <v>232</v>
      </c>
      <c r="P79">
        <v>232</v>
      </c>
      <c r="Q79">
        <v>232</v>
      </c>
      <c r="R79">
        <v>232</v>
      </c>
      <c r="S79">
        <v>232</v>
      </c>
      <c r="T79">
        <v>192</v>
      </c>
      <c r="U79">
        <v>39908</v>
      </c>
    </row>
    <row r="80" spans="1:21" x14ac:dyDescent="0.2">
      <c r="A80">
        <v>80</v>
      </c>
      <c r="B80">
        <v>192</v>
      </c>
      <c r="C80">
        <v>232</v>
      </c>
      <c r="D80">
        <v>232</v>
      </c>
      <c r="E80">
        <v>232</v>
      </c>
      <c r="F80">
        <v>232</v>
      </c>
      <c r="G80">
        <v>232</v>
      </c>
      <c r="H80">
        <v>232</v>
      </c>
      <c r="I80">
        <v>232</v>
      </c>
      <c r="J80">
        <v>232</v>
      </c>
      <c r="K80">
        <v>192</v>
      </c>
      <c r="L80">
        <v>232</v>
      </c>
      <c r="M80">
        <v>232</v>
      </c>
      <c r="N80">
        <v>232</v>
      </c>
      <c r="O80">
        <v>232</v>
      </c>
      <c r="P80">
        <v>232</v>
      </c>
      <c r="Q80">
        <v>192</v>
      </c>
      <c r="R80">
        <v>232</v>
      </c>
      <c r="S80">
        <v>232</v>
      </c>
      <c r="T80">
        <v>8546</v>
      </c>
      <c r="U80">
        <v>21728</v>
      </c>
    </row>
    <row r="81" spans="1:21" x14ac:dyDescent="0.2">
      <c r="A81">
        <v>81</v>
      </c>
      <c r="B81">
        <v>192</v>
      </c>
      <c r="C81">
        <v>192</v>
      </c>
      <c r="D81">
        <v>232</v>
      </c>
      <c r="E81">
        <v>192</v>
      </c>
      <c r="F81">
        <v>192</v>
      </c>
      <c r="G81">
        <v>232</v>
      </c>
      <c r="H81">
        <v>232</v>
      </c>
      <c r="I81">
        <v>192</v>
      </c>
      <c r="J81">
        <v>6007</v>
      </c>
      <c r="K81">
        <v>192</v>
      </c>
      <c r="L81">
        <v>232</v>
      </c>
      <c r="M81">
        <v>192</v>
      </c>
      <c r="N81">
        <v>232</v>
      </c>
      <c r="O81">
        <v>232</v>
      </c>
      <c r="P81">
        <v>192</v>
      </c>
      <c r="Q81">
        <v>232</v>
      </c>
      <c r="R81">
        <v>232</v>
      </c>
      <c r="S81">
        <v>232</v>
      </c>
      <c r="T81">
        <v>30195</v>
      </c>
      <c r="U81">
        <v>41874</v>
      </c>
    </row>
    <row r="82" spans="1:21" x14ac:dyDescent="0.2">
      <c r="A82">
        <v>82</v>
      </c>
      <c r="B82">
        <v>192</v>
      </c>
      <c r="C82">
        <v>192</v>
      </c>
      <c r="D82">
        <v>192</v>
      </c>
      <c r="E82">
        <v>232</v>
      </c>
      <c r="F82">
        <v>232</v>
      </c>
      <c r="G82">
        <v>192</v>
      </c>
      <c r="H82">
        <v>192</v>
      </c>
      <c r="I82">
        <v>232</v>
      </c>
      <c r="J82">
        <v>192</v>
      </c>
      <c r="K82">
        <v>192</v>
      </c>
      <c r="L82">
        <v>192</v>
      </c>
      <c r="M82">
        <v>192</v>
      </c>
      <c r="N82">
        <v>192</v>
      </c>
      <c r="O82">
        <v>192</v>
      </c>
      <c r="P82">
        <v>232</v>
      </c>
      <c r="Q82">
        <v>192</v>
      </c>
      <c r="R82">
        <v>192</v>
      </c>
      <c r="S82">
        <v>6134</v>
      </c>
      <c r="T82">
        <v>16774</v>
      </c>
      <c r="U82">
        <v>9680</v>
      </c>
    </row>
    <row r="83" spans="1:21" x14ac:dyDescent="0.2">
      <c r="A83">
        <v>83</v>
      </c>
      <c r="B83">
        <v>192</v>
      </c>
      <c r="C83">
        <v>192</v>
      </c>
      <c r="D83">
        <v>192</v>
      </c>
      <c r="E83">
        <v>192</v>
      </c>
      <c r="F83">
        <v>192</v>
      </c>
      <c r="G83">
        <v>192</v>
      </c>
      <c r="H83">
        <v>192</v>
      </c>
      <c r="I83">
        <v>192</v>
      </c>
      <c r="J83">
        <v>192</v>
      </c>
      <c r="K83">
        <v>192</v>
      </c>
      <c r="L83">
        <v>192</v>
      </c>
      <c r="M83">
        <v>192</v>
      </c>
      <c r="N83">
        <v>232</v>
      </c>
      <c r="O83">
        <v>192</v>
      </c>
      <c r="P83">
        <v>192</v>
      </c>
      <c r="Q83">
        <v>192</v>
      </c>
      <c r="R83">
        <v>192</v>
      </c>
      <c r="S83">
        <v>192</v>
      </c>
      <c r="T83">
        <v>41404</v>
      </c>
      <c r="U83">
        <v>192</v>
      </c>
    </row>
    <row r="84" spans="1:21" x14ac:dyDescent="0.2">
      <c r="A84">
        <v>84</v>
      </c>
      <c r="B84">
        <v>192</v>
      </c>
      <c r="C84">
        <v>192</v>
      </c>
      <c r="D84">
        <v>192</v>
      </c>
      <c r="E84">
        <v>192</v>
      </c>
      <c r="F84">
        <v>192</v>
      </c>
      <c r="G84">
        <v>192</v>
      </c>
      <c r="H84">
        <v>192</v>
      </c>
      <c r="I84">
        <v>192</v>
      </c>
      <c r="J84">
        <v>192</v>
      </c>
      <c r="K84">
        <v>192</v>
      </c>
      <c r="L84">
        <v>192</v>
      </c>
      <c r="M84">
        <v>192</v>
      </c>
      <c r="N84">
        <v>192</v>
      </c>
      <c r="O84">
        <v>192</v>
      </c>
      <c r="P84">
        <v>192</v>
      </c>
      <c r="Q84">
        <v>192</v>
      </c>
      <c r="R84">
        <v>192</v>
      </c>
      <c r="S84">
        <v>192</v>
      </c>
      <c r="T84">
        <v>39344</v>
      </c>
      <c r="U84">
        <v>192</v>
      </c>
    </row>
    <row r="85" spans="1:21" x14ac:dyDescent="0.2">
      <c r="A85">
        <v>85</v>
      </c>
      <c r="B85">
        <v>192</v>
      </c>
      <c r="C85">
        <v>192</v>
      </c>
      <c r="D85">
        <v>192</v>
      </c>
      <c r="E85">
        <v>192</v>
      </c>
      <c r="F85">
        <v>192</v>
      </c>
      <c r="G85">
        <v>192</v>
      </c>
      <c r="H85">
        <v>192</v>
      </c>
      <c r="I85">
        <v>192</v>
      </c>
      <c r="J85">
        <v>192</v>
      </c>
      <c r="K85">
        <v>192</v>
      </c>
      <c r="L85">
        <v>192</v>
      </c>
      <c r="M85">
        <v>192</v>
      </c>
      <c r="N85">
        <v>192</v>
      </c>
      <c r="O85">
        <v>192</v>
      </c>
      <c r="P85">
        <v>192</v>
      </c>
      <c r="Q85">
        <v>192</v>
      </c>
      <c r="R85">
        <v>192</v>
      </c>
      <c r="S85">
        <v>192</v>
      </c>
      <c r="T85">
        <v>56347</v>
      </c>
      <c r="U85">
        <v>3003</v>
      </c>
    </row>
    <row r="86" spans="1:21" x14ac:dyDescent="0.2">
      <c r="A86">
        <v>86</v>
      </c>
      <c r="B86">
        <v>192</v>
      </c>
      <c r="C86">
        <v>192</v>
      </c>
      <c r="D86">
        <v>192</v>
      </c>
      <c r="E86">
        <v>192</v>
      </c>
      <c r="F86">
        <v>192</v>
      </c>
      <c r="G86">
        <v>192</v>
      </c>
      <c r="H86">
        <v>192</v>
      </c>
      <c r="I86">
        <v>192</v>
      </c>
      <c r="J86">
        <v>192</v>
      </c>
      <c r="K86">
        <v>192</v>
      </c>
      <c r="L86">
        <v>192</v>
      </c>
      <c r="M86">
        <v>192</v>
      </c>
      <c r="N86">
        <v>192</v>
      </c>
      <c r="O86">
        <v>192</v>
      </c>
      <c r="P86">
        <v>192</v>
      </c>
      <c r="Q86">
        <v>192</v>
      </c>
      <c r="R86">
        <v>192</v>
      </c>
      <c r="S86">
        <v>192</v>
      </c>
      <c r="T86">
        <v>50455</v>
      </c>
      <c r="U86">
        <v>41503</v>
      </c>
    </row>
    <row r="87" spans="1:21" x14ac:dyDescent="0.2">
      <c r="A87">
        <v>87</v>
      </c>
      <c r="B87">
        <v>192</v>
      </c>
      <c r="C87">
        <v>192</v>
      </c>
      <c r="D87">
        <v>192</v>
      </c>
      <c r="E87">
        <v>192</v>
      </c>
      <c r="F87">
        <v>192</v>
      </c>
      <c r="G87">
        <v>192</v>
      </c>
      <c r="H87">
        <v>192</v>
      </c>
      <c r="I87">
        <v>192</v>
      </c>
      <c r="J87">
        <v>192</v>
      </c>
      <c r="K87">
        <v>192</v>
      </c>
      <c r="L87">
        <v>4131</v>
      </c>
      <c r="M87">
        <v>192</v>
      </c>
      <c r="N87">
        <v>192</v>
      </c>
      <c r="O87">
        <v>192</v>
      </c>
      <c r="P87">
        <v>192</v>
      </c>
      <c r="Q87">
        <v>192</v>
      </c>
      <c r="R87">
        <v>192</v>
      </c>
      <c r="S87">
        <v>192</v>
      </c>
      <c r="T87">
        <v>31782</v>
      </c>
      <c r="U87">
        <v>12693</v>
      </c>
    </row>
    <row r="88" spans="1:21" x14ac:dyDescent="0.2">
      <c r="A88">
        <v>88</v>
      </c>
      <c r="B88">
        <v>192</v>
      </c>
      <c r="C88">
        <v>192</v>
      </c>
      <c r="D88">
        <v>192</v>
      </c>
      <c r="E88">
        <v>192</v>
      </c>
      <c r="F88">
        <v>192</v>
      </c>
      <c r="G88">
        <v>192</v>
      </c>
      <c r="H88">
        <v>192</v>
      </c>
      <c r="I88">
        <v>192</v>
      </c>
      <c r="J88">
        <v>192</v>
      </c>
      <c r="K88">
        <v>192</v>
      </c>
      <c r="L88">
        <v>192</v>
      </c>
      <c r="M88">
        <v>192</v>
      </c>
      <c r="N88">
        <v>192</v>
      </c>
      <c r="O88">
        <v>192</v>
      </c>
      <c r="P88">
        <v>192</v>
      </c>
      <c r="Q88">
        <v>192</v>
      </c>
      <c r="R88">
        <v>192</v>
      </c>
      <c r="S88">
        <v>192</v>
      </c>
      <c r="T88">
        <v>35594</v>
      </c>
      <c r="U88">
        <v>45611</v>
      </c>
    </row>
    <row r="89" spans="1:21" x14ac:dyDescent="0.2">
      <c r="A89">
        <v>89</v>
      </c>
      <c r="B89">
        <v>192</v>
      </c>
      <c r="C89">
        <v>192</v>
      </c>
      <c r="D89">
        <v>192</v>
      </c>
      <c r="E89">
        <v>192</v>
      </c>
      <c r="F89">
        <v>192</v>
      </c>
      <c r="G89">
        <v>192</v>
      </c>
      <c r="H89">
        <v>192</v>
      </c>
      <c r="I89">
        <v>192</v>
      </c>
      <c r="J89">
        <v>192</v>
      </c>
      <c r="K89">
        <v>192</v>
      </c>
      <c r="L89">
        <v>192</v>
      </c>
      <c r="M89">
        <v>192</v>
      </c>
      <c r="N89">
        <v>192</v>
      </c>
      <c r="O89">
        <v>192</v>
      </c>
      <c r="P89">
        <v>192</v>
      </c>
      <c r="Q89">
        <v>192</v>
      </c>
      <c r="R89">
        <v>192</v>
      </c>
      <c r="S89">
        <v>192</v>
      </c>
      <c r="T89">
        <v>43057</v>
      </c>
      <c r="U89">
        <v>192</v>
      </c>
    </row>
    <row r="90" spans="1:21" x14ac:dyDescent="0.2">
      <c r="A90">
        <v>90</v>
      </c>
      <c r="B90">
        <v>192</v>
      </c>
      <c r="C90">
        <v>192</v>
      </c>
      <c r="D90">
        <v>192</v>
      </c>
      <c r="E90">
        <v>192</v>
      </c>
      <c r="F90">
        <v>192</v>
      </c>
      <c r="G90">
        <v>192</v>
      </c>
      <c r="H90">
        <v>192</v>
      </c>
      <c r="I90">
        <v>192</v>
      </c>
      <c r="J90">
        <v>192</v>
      </c>
      <c r="K90">
        <v>192</v>
      </c>
      <c r="L90">
        <v>192</v>
      </c>
      <c r="M90">
        <v>192</v>
      </c>
      <c r="N90">
        <v>192</v>
      </c>
      <c r="O90">
        <v>192</v>
      </c>
      <c r="P90">
        <v>192</v>
      </c>
      <c r="Q90">
        <v>192</v>
      </c>
      <c r="R90">
        <v>192</v>
      </c>
      <c r="S90">
        <v>192</v>
      </c>
      <c r="T90">
        <v>356</v>
      </c>
      <c r="U90">
        <v>21469</v>
      </c>
    </row>
    <row r="91" spans="1:21" x14ac:dyDescent="0.2">
      <c r="A91">
        <v>91</v>
      </c>
      <c r="B91">
        <v>192</v>
      </c>
      <c r="C91">
        <v>192</v>
      </c>
      <c r="D91">
        <v>192</v>
      </c>
      <c r="E91">
        <v>192</v>
      </c>
      <c r="F91">
        <v>192</v>
      </c>
      <c r="G91">
        <v>192</v>
      </c>
      <c r="H91">
        <v>192</v>
      </c>
      <c r="I91">
        <v>192</v>
      </c>
      <c r="J91">
        <v>192</v>
      </c>
      <c r="K91">
        <v>192</v>
      </c>
      <c r="L91">
        <v>192</v>
      </c>
      <c r="M91">
        <v>192</v>
      </c>
      <c r="N91">
        <v>192</v>
      </c>
      <c r="O91">
        <v>192</v>
      </c>
      <c r="P91">
        <v>192</v>
      </c>
      <c r="Q91">
        <v>192</v>
      </c>
      <c r="R91">
        <v>192</v>
      </c>
      <c r="S91">
        <v>192</v>
      </c>
      <c r="T91">
        <v>42364</v>
      </c>
      <c r="U91">
        <v>192</v>
      </c>
    </row>
    <row r="92" spans="1:21" x14ac:dyDescent="0.2">
      <c r="A92">
        <v>92</v>
      </c>
      <c r="B92">
        <v>192</v>
      </c>
      <c r="C92">
        <v>192</v>
      </c>
      <c r="D92">
        <v>192</v>
      </c>
      <c r="E92">
        <v>192</v>
      </c>
      <c r="F92">
        <v>192</v>
      </c>
      <c r="G92">
        <v>192</v>
      </c>
      <c r="H92">
        <v>192</v>
      </c>
      <c r="I92">
        <v>192</v>
      </c>
      <c r="J92">
        <v>192</v>
      </c>
      <c r="K92">
        <v>192</v>
      </c>
      <c r="L92">
        <v>192</v>
      </c>
      <c r="M92">
        <v>192</v>
      </c>
      <c r="N92">
        <v>192</v>
      </c>
      <c r="O92">
        <v>192</v>
      </c>
      <c r="P92">
        <v>192</v>
      </c>
      <c r="Q92">
        <v>192</v>
      </c>
      <c r="R92">
        <v>192</v>
      </c>
      <c r="S92">
        <v>192</v>
      </c>
      <c r="T92">
        <v>192</v>
      </c>
      <c r="U92">
        <v>28809</v>
      </c>
    </row>
    <row r="93" spans="1:21" x14ac:dyDescent="0.2">
      <c r="A93">
        <v>93</v>
      </c>
      <c r="B93">
        <v>192</v>
      </c>
      <c r="C93">
        <v>192</v>
      </c>
      <c r="D93">
        <v>192</v>
      </c>
      <c r="E93">
        <v>192</v>
      </c>
      <c r="F93">
        <v>192</v>
      </c>
      <c r="G93">
        <v>192</v>
      </c>
      <c r="H93">
        <v>192</v>
      </c>
      <c r="I93">
        <v>192</v>
      </c>
      <c r="J93">
        <v>192</v>
      </c>
      <c r="K93">
        <v>192</v>
      </c>
      <c r="L93">
        <v>192</v>
      </c>
      <c r="M93">
        <v>192</v>
      </c>
      <c r="N93">
        <v>192</v>
      </c>
      <c r="O93">
        <v>192</v>
      </c>
      <c r="P93">
        <v>192</v>
      </c>
      <c r="Q93">
        <v>192</v>
      </c>
      <c r="R93">
        <v>192</v>
      </c>
      <c r="S93">
        <v>192</v>
      </c>
      <c r="T93">
        <v>192</v>
      </c>
      <c r="U93">
        <v>17125</v>
      </c>
    </row>
    <row r="94" spans="1:21" x14ac:dyDescent="0.2">
      <c r="A94">
        <v>94</v>
      </c>
      <c r="B94">
        <v>192</v>
      </c>
      <c r="C94">
        <v>192</v>
      </c>
      <c r="D94">
        <v>192</v>
      </c>
      <c r="E94">
        <v>192</v>
      </c>
      <c r="F94">
        <v>192</v>
      </c>
      <c r="G94">
        <v>192</v>
      </c>
      <c r="H94">
        <v>192</v>
      </c>
      <c r="I94">
        <v>192</v>
      </c>
      <c r="J94">
        <v>192</v>
      </c>
      <c r="K94">
        <v>192</v>
      </c>
      <c r="L94">
        <v>192</v>
      </c>
      <c r="M94">
        <v>192</v>
      </c>
      <c r="N94">
        <v>192</v>
      </c>
      <c r="O94">
        <v>192</v>
      </c>
      <c r="P94">
        <v>192</v>
      </c>
      <c r="Q94">
        <v>192</v>
      </c>
      <c r="R94">
        <v>192</v>
      </c>
      <c r="S94">
        <v>192</v>
      </c>
      <c r="T94">
        <v>54297</v>
      </c>
      <c r="U94">
        <v>36542</v>
      </c>
    </row>
    <row r="95" spans="1:21" x14ac:dyDescent="0.2">
      <c r="A95">
        <v>95</v>
      </c>
      <c r="B95">
        <v>192</v>
      </c>
      <c r="C95">
        <v>192</v>
      </c>
      <c r="D95">
        <v>192</v>
      </c>
      <c r="E95">
        <v>192</v>
      </c>
      <c r="F95">
        <v>192</v>
      </c>
      <c r="G95">
        <v>192</v>
      </c>
      <c r="H95">
        <v>192</v>
      </c>
      <c r="I95">
        <v>192</v>
      </c>
      <c r="J95">
        <v>192</v>
      </c>
      <c r="K95">
        <v>192</v>
      </c>
      <c r="L95">
        <v>192</v>
      </c>
      <c r="M95">
        <v>192</v>
      </c>
      <c r="N95">
        <v>192</v>
      </c>
      <c r="O95">
        <v>192</v>
      </c>
      <c r="P95">
        <v>192</v>
      </c>
      <c r="Q95">
        <v>192</v>
      </c>
      <c r="R95">
        <v>192</v>
      </c>
      <c r="S95">
        <v>192</v>
      </c>
      <c r="T95">
        <v>17731</v>
      </c>
      <c r="U95">
        <v>10637</v>
      </c>
    </row>
    <row r="96" spans="1:21" x14ac:dyDescent="0.2">
      <c r="A96">
        <v>96</v>
      </c>
      <c r="B96">
        <v>192</v>
      </c>
      <c r="C96">
        <v>192</v>
      </c>
      <c r="D96">
        <v>192</v>
      </c>
      <c r="E96">
        <v>192</v>
      </c>
      <c r="F96">
        <v>192</v>
      </c>
      <c r="G96">
        <v>192</v>
      </c>
      <c r="H96">
        <v>192</v>
      </c>
      <c r="I96">
        <v>192</v>
      </c>
      <c r="J96">
        <v>192</v>
      </c>
      <c r="K96">
        <v>192</v>
      </c>
      <c r="L96">
        <v>192</v>
      </c>
      <c r="M96">
        <v>192</v>
      </c>
      <c r="N96">
        <v>192</v>
      </c>
      <c r="O96">
        <v>192</v>
      </c>
      <c r="P96">
        <v>192</v>
      </c>
      <c r="Q96">
        <v>192</v>
      </c>
      <c r="R96">
        <v>192</v>
      </c>
      <c r="S96">
        <v>192</v>
      </c>
      <c r="T96">
        <v>19193</v>
      </c>
      <c r="U96">
        <v>35622</v>
      </c>
    </row>
    <row r="97" spans="1:21" x14ac:dyDescent="0.2">
      <c r="A97">
        <v>97</v>
      </c>
      <c r="B97">
        <v>192</v>
      </c>
      <c r="C97">
        <v>192</v>
      </c>
      <c r="D97">
        <v>192</v>
      </c>
      <c r="E97">
        <v>192</v>
      </c>
      <c r="F97">
        <v>192</v>
      </c>
      <c r="G97">
        <v>192</v>
      </c>
      <c r="H97">
        <v>192</v>
      </c>
      <c r="I97">
        <v>192</v>
      </c>
      <c r="J97">
        <v>192</v>
      </c>
      <c r="K97">
        <v>192</v>
      </c>
      <c r="L97">
        <v>192</v>
      </c>
      <c r="M97">
        <v>192</v>
      </c>
      <c r="N97">
        <v>192</v>
      </c>
      <c r="O97">
        <v>192</v>
      </c>
      <c r="P97">
        <v>192</v>
      </c>
      <c r="Q97">
        <v>192</v>
      </c>
      <c r="R97">
        <v>192</v>
      </c>
      <c r="S97">
        <v>192</v>
      </c>
      <c r="T97">
        <v>59178</v>
      </c>
      <c r="U97">
        <v>26502</v>
      </c>
    </row>
    <row r="98" spans="1:21" x14ac:dyDescent="0.2">
      <c r="A98">
        <v>98</v>
      </c>
      <c r="B98">
        <v>192</v>
      </c>
      <c r="C98">
        <v>192</v>
      </c>
      <c r="D98">
        <v>192</v>
      </c>
      <c r="E98">
        <v>192</v>
      </c>
      <c r="F98">
        <v>192</v>
      </c>
      <c r="G98">
        <v>192</v>
      </c>
      <c r="H98">
        <v>192</v>
      </c>
      <c r="I98">
        <v>192</v>
      </c>
      <c r="J98">
        <v>192</v>
      </c>
      <c r="K98">
        <v>192</v>
      </c>
      <c r="L98">
        <v>192</v>
      </c>
      <c r="M98">
        <v>192</v>
      </c>
      <c r="N98">
        <v>192</v>
      </c>
      <c r="O98">
        <v>540</v>
      </c>
      <c r="P98">
        <v>192</v>
      </c>
      <c r="Q98">
        <v>192</v>
      </c>
      <c r="R98">
        <v>192</v>
      </c>
      <c r="S98">
        <v>540</v>
      </c>
      <c r="T98">
        <v>42029</v>
      </c>
      <c r="U98">
        <v>32423</v>
      </c>
    </row>
    <row r="99" spans="1:21" x14ac:dyDescent="0.2">
      <c r="A99">
        <v>99</v>
      </c>
      <c r="B99">
        <v>192</v>
      </c>
      <c r="C99">
        <v>192</v>
      </c>
      <c r="D99">
        <v>192</v>
      </c>
      <c r="E99">
        <v>192</v>
      </c>
      <c r="F99">
        <v>192</v>
      </c>
      <c r="G99">
        <v>192</v>
      </c>
      <c r="H99">
        <v>192</v>
      </c>
      <c r="I99">
        <v>192</v>
      </c>
      <c r="J99">
        <v>192</v>
      </c>
      <c r="K99">
        <v>192</v>
      </c>
      <c r="L99">
        <v>192</v>
      </c>
      <c r="M99">
        <v>192</v>
      </c>
      <c r="N99">
        <v>192</v>
      </c>
      <c r="O99">
        <v>192</v>
      </c>
      <c r="P99">
        <v>192</v>
      </c>
      <c r="Q99">
        <v>192</v>
      </c>
      <c r="R99">
        <v>192</v>
      </c>
      <c r="S99">
        <v>192</v>
      </c>
      <c r="T99">
        <v>24024</v>
      </c>
      <c r="U99">
        <v>12546</v>
      </c>
    </row>
    <row r="100" spans="1:21" x14ac:dyDescent="0.2">
      <c r="A100">
        <v>100</v>
      </c>
      <c r="B100">
        <v>192</v>
      </c>
      <c r="C100">
        <v>192</v>
      </c>
      <c r="D100">
        <v>192</v>
      </c>
      <c r="E100">
        <v>192</v>
      </c>
      <c r="F100">
        <v>192</v>
      </c>
      <c r="G100">
        <v>192</v>
      </c>
      <c r="H100">
        <v>192</v>
      </c>
      <c r="I100">
        <v>192</v>
      </c>
      <c r="J100">
        <v>192</v>
      </c>
      <c r="K100">
        <v>192</v>
      </c>
      <c r="L100">
        <v>192</v>
      </c>
      <c r="M100">
        <v>192</v>
      </c>
      <c r="N100">
        <v>192</v>
      </c>
      <c r="O100">
        <v>192</v>
      </c>
      <c r="P100">
        <v>192</v>
      </c>
      <c r="Q100">
        <v>192</v>
      </c>
      <c r="R100">
        <v>192</v>
      </c>
      <c r="S100">
        <v>192</v>
      </c>
      <c r="T100">
        <v>5410</v>
      </c>
      <c r="U100">
        <v>38536</v>
      </c>
    </row>
    <row r="101" spans="1:21" x14ac:dyDescent="0.2">
      <c r="A101">
        <v>101</v>
      </c>
      <c r="B101">
        <v>192</v>
      </c>
      <c r="C101">
        <v>192</v>
      </c>
      <c r="D101">
        <v>192</v>
      </c>
      <c r="E101">
        <v>192</v>
      </c>
      <c r="F101">
        <v>192</v>
      </c>
      <c r="G101">
        <v>192</v>
      </c>
      <c r="H101">
        <v>192</v>
      </c>
      <c r="I101">
        <v>192</v>
      </c>
      <c r="J101">
        <v>192</v>
      </c>
      <c r="K101">
        <v>192</v>
      </c>
      <c r="L101">
        <v>192</v>
      </c>
      <c r="M101">
        <v>192</v>
      </c>
      <c r="N101">
        <v>192</v>
      </c>
      <c r="O101">
        <v>192</v>
      </c>
      <c r="P101">
        <v>192</v>
      </c>
      <c r="Q101">
        <v>192</v>
      </c>
      <c r="R101">
        <v>192</v>
      </c>
      <c r="S101">
        <v>192</v>
      </c>
      <c r="T101">
        <v>192</v>
      </c>
      <c r="U101">
        <v>41544</v>
      </c>
    </row>
    <row r="102" spans="1:21" x14ac:dyDescent="0.2">
      <c r="A102">
        <v>102</v>
      </c>
      <c r="B102">
        <v>192</v>
      </c>
      <c r="C102">
        <v>192</v>
      </c>
      <c r="D102">
        <v>192</v>
      </c>
      <c r="E102">
        <v>192</v>
      </c>
      <c r="F102">
        <v>192</v>
      </c>
      <c r="G102">
        <v>192</v>
      </c>
      <c r="H102">
        <v>192</v>
      </c>
      <c r="I102">
        <v>192</v>
      </c>
      <c r="J102">
        <v>192</v>
      </c>
      <c r="K102">
        <v>192</v>
      </c>
      <c r="L102">
        <v>192</v>
      </c>
      <c r="M102">
        <v>192</v>
      </c>
      <c r="N102">
        <v>192</v>
      </c>
      <c r="O102">
        <v>192</v>
      </c>
      <c r="P102">
        <v>192</v>
      </c>
      <c r="Q102">
        <v>192</v>
      </c>
      <c r="R102">
        <v>192</v>
      </c>
      <c r="S102">
        <v>192</v>
      </c>
      <c r="T102">
        <v>22378</v>
      </c>
      <c r="U102">
        <v>3085</v>
      </c>
    </row>
    <row r="103" spans="1:21" x14ac:dyDescent="0.2">
      <c r="A103">
        <v>103</v>
      </c>
      <c r="B103">
        <v>192</v>
      </c>
      <c r="C103">
        <v>192</v>
      </c>
      <c r="D103">
        <v>192</v>
      </c>
      <c r="E103">
        <v>192</v>
      </c>
      <c r="F103">
        <v>192</v>
      </c>
      <c r="G103">
        <v>192</v>
      </c>
      <c r="H103">
        <v>192</v>
      </c>
      <c r="I103">
        <v>192</v>
      </c>
      <c r="J103">
        <v>192</v>
      </c>
      <c r="K103">
        <v>192</v>
      </c>
      <c r="L103">
        <v>192</v>
      </c>
      <c r="M103">
        <v>192</v>
      </c>
      <c r="N103">
        <v>192</v>
      </c>
      <c r="O103">
        <v>192</v>
      </c>
      <c r="P103">
        <v>192</v>
      </c>
      <c r="Q103">
        <v>192</v>
      </c>
      <c r="R103">
        <v>192</v>
      </c>
      <c r="S103">
        <v>192</v>
      </c>
      <c r="T103">
        <v>51335</v>
      </c>
      <c r="U103">
        <v>43875</v>
      </c>
    </row>
    <row r="104" spans="1:21" x14ac:dyDescent="0.2">
      <c r="A104">
        <v>104</v>
      </c>
      <c r="B104">
        <v>192</v>
      </c>
      <c r="C104">
        <v>192</v>
      </c>
      <c r="D104">
        <v>192</v>
      </c>
      <c r="E104">
        <v>192</v>
      </c>
      <c r="F104">
        <v>192</v>
      </c>
      <c r="G104">
        <v>192</v>
      </c>
      <c r="H104">
        <v>192</v>
      </c>
      <c r="I104">
        <v>192</v>
      </c>
      <c r="J104">
        <v>192</v>
      </c>
      <c r="K104">
        <v>192</v>
      </c>
      <c r="L104">
        <v>192</v>
      </c>
      <c r="M104">
        <v>192</v>
      </c>
      <c r="N104">
        <v>192</v>
      </c>
      <c r="O104">
        <v>192</v>
      </c>
      <c r="P104">
        <v>192</v>
      </c>
      <c r="Q104">
        <v>192</v>
      </c>
      <c r="R104">
        <v>192</v>
      </c>
      <c r="S104">
        <v>45115</v>
      </c>
      <c r="T104">
        <v>192</v>
      </c>
      <c r="U104">
        <v>192</v>
      </c>
    </row>
    <row r="105" spans="1:21" x14ac:dyDescent="0.2">
      <c r="A105">
        <v>105</v>
      </c>
      <c r="B105">
        <v>192</v>
      </c>
      <c r="C105">
        <v>192</v>
      </c>
      <c r="D105">
        <v>192</v>
      </c>
      <c r="E105">
        <v>192</v>
      </c>
      <c r="F105">
        <v>192</v>
      </c>
      <c r="G105">
        <v>192</v>
      </c>
      <c r="H105">
        <v>192</v>
      </c>
      <c r="I105">
        <v>192</v>
      </c>
      <c r="J105">
        <v>192</v>
      </c>
      <c r="K105">
        <v>192</v>
      </c>
      <c r="L105">
        <v>192</v>
      </c>
      <c r="M105">
        <v>192</v>
      </c>
      <c r="N105">
        <v>192</v>
      </c>
      <c r="O105">
        <v>192</v>
      </c>
      <c r="P105">
        <v>192</v>
      </c>
      <c r="Q105">
        <v>192</v>
      </c>
      <c r="R105">
        <v>192</v>
      </c>
      <c r="S105">
        <v>192</v>
      </c>
      <c r="T105">
        <v>192</v>
      </c>
      <c r="U105">
        <v>192</v>
      </c>
    </row>
    <row r="106" spans="1:21" x14ac:dyDescent="0.2">
      <c r="A106">
        <v>106</v>
      </c>
      <c r="B106">
        <v>192</v>
      </c>
      <c r="C106">
        <v>192</v>
      </c>
      <c r="D106">
        <v>192</v>
      </c>
      <c r="E106">
        <v>192</v>
      </c>
      <c r="F106">
        <v>192</v>
      </c>
      <c r="G106">
        <v>192</v>
      </c>
      <c r="H106">
        <v>192</v>
      </c>
      <c r="I106">
        <v>192</v>
      </c>
      <c r="J106">
        <v>192</v>
      </c>
      <c r="K106">
        <v>192</v>
      </c>
      <c r="L106">
        <v>192</v>
      </c>
      <c r="M106">
        <v>192</v>
      </c>
      <c r="N106">
        <v>192</v>
      </c>
      <c r="O106">
        <v>192</v>
      </c>
      <c r="P106">
        <v>192</v>
      </c>
      <c r="Q106">
        <v>192</v>
      </c>
      <c r="R106">
        <v>192</v>
      </c>
      <c r="S106">
        <v>192</v>
      </c>
      <c r="T106">
        <v>53230</v>
      </c>
      <c r="U106">
        <v>192</v>
      </c>
    </row>
    <row r="107" spans="1:21" x14ac:dyDescent="0.2">
      <c r="A107">
        <v>107</v>
      </c>
      <c r="B107">
        <v>192</v>
      </c>
      <c r="C107">
        <v>192</v>
      </c>
      <c r="D107">
        <v>192</v>
      </c>
      <c r="E107">
        <v>192</v>
      </c>
      <c r="F107">
        <v>192</v>
      </c>
      <c r="G107">
        <v>192</v>
      </c>
      <c r="H107">
        <v>192</v>
      </c>
      <c r="I107">
        <v>192</v>
      </c>
      <c r="J107">
        <v>192</v>
      </c>
      <c r="K107">
        <v>192</v>
      </c>
      <c r="L107">
        <v>192</v>
      </c>
      <c r="M107">
        <v>192</v>
      </c>
      <c r="N107">
        <v>192</v>
      </c>
      <c r="O107">
        <v>192</v>
      </c>
      <c r="P107">
        <v>192</v>
      </c>
      <c r="Q107">
        <v>192</v>
      </c>
      <c r="R107">
        <v>192</v>
      </c>
      <c r="S107">
        <v>192</v>
      </c>
      <c r="T107">
        <v>192</v>
      </c>
      <c r="U107">
        <v>192</v>
      </c>
    </row>
    <row r="108" spans="1:21" x14ac:dyDescent="0.2">
      <c r="A108">
        <v>108</v>
      </c>
      <c r="B108">
        <v>192</v>
      </c>
      <c r="C108">
        <v>192</v>
      </c>
      <c r="D108">
        <v>192</v>
      </c>
      <c r="E108">
        <v>192</v>
      </c>
      <c r="F108">
        <v>192</v>
      </c>
      <c r="G108">
        <v>192</v>
      </c>
      <c r="H108">
        <v>192</v>
      </c>
      <c r="I108">
        <v>192</v>
      </c>
      <c r="J108">
        <v>192</v>
      </c>
      <c r="K108">
        <v>192</v>
      </c>
      <c r="L108">
        <v>192</v>
      </c>
      <c r="M108">
        <v>192</v>
      </c>
      <c r="N108">
        <v>192</v>
      </c>
      <c r="O108">
        <v>192</v>
      </c>
      <c r="P108">
        <v>192</v>
      </c>
      <c r="Q108">
        <v>192</v>
      </c>
      <c r="R108">
        <v>192</v>
      </c>
      <c r="S108">
        <v>192</v>
      </c>
      <c r="T108">
        <v>60369</v>
      </c>
      <c r="U108">
        <v>34677</v>
      </c>
    </row>
    <row r="109" spans="1:21" x14ac:dyDescent="0.2">
      <c r="A109">
        <v>109</v>
      </c>
      <c r="B109">
        <v>192</v>
      </c>
      <c r="C109">
        <v>192</v>
      </c>
      <c r="D109">
        <v>192</v>
      </c>
      <c r="E109">
        <v>192</v>
      </c>
      <c r="F109">
        <v>192</v>
      </c>
      <c r="G109">
        <v>192</v>
      </c>
      <c r="H109">
        <v>192</v>
      </c>
      <c r="I109">
        <v>192</v>
      </c>
      <c r="J109">
        <v>192</v>
      </c>
      <c r="K109">
        <v>192</v>
      </c>
      <c r="L109">
        <v>192</v>
      </c>
      <c r="M109">
        <v>192</v>
      </c>
      <c r="N109">
        <v>192</v>
      </c>
      <c r="O109">
        <v>192</v>
      </c>
      <c r="P109">
        <v>192</v>
      </c>
      <c r="Q109">
        <v>192</v>
      </c>
      <c r="R109">
        <v>192</v>
      </c>
      <c r="S109">
        <v>192</v>
      </c>
      <c r="T109">
        <v>15034</v>
      </c>
      <c r="U109">
        <v>192</v>
      </c>
    </row>
    <row r="110" spans="1:21" x14ac:dyDescent="0.2">
      <c r="A110">
        <v>110</v>
      </c>
      <c r="B110">
        <v>192</v>
      </c>
      <c r="C110">
        <v>192</v>
      </c>
      <c r="D110">
        <v>192</v>
      </c>
      <c r="E110">
        <v>192</v>
      </c>
      <c r="F110">
        <v>192</v>
      </c>
      <c r="G110">
        <v>192</v>
      </c>
      <c r="H110">
        <v>192</v>
      </c>
      <c r="I110">
        <v>192</v>
      </c>
      <c r="J110">
        <v>192</v>
      </c>
      <c r="K110">
        <v>192</v>
      </c>
      <c r="L110">
        <v>192</v>
      </c>
      <c r="M110">
        <v>192</v>
      </c>
      <c r="N110">
        <v>192</v>
      </c>
      <c r="O110">
        <v>192</v>
      </c>
      <c r="P110">
        <v>192</v>
      </c>
      <c r="Q110">
        <v>192</v>
      </c>
      <c r="R110">
        <v>192</v>
      </c>
      <c r="S110">
        <v>192</v>
      </c>
      <c r="T110">
        <v>192</v>
      </c>
      <c r="U110">
        <v>58201</v>
      </c>
    </row>
    <row r="111" spans="1:21" x14ac:dyDescent="0.2">
      <c r="A111">
        <v>111</v>
      </c>
      <c r="B111">
        <v>192</v>
      </c>
      <c r="C111">
        <v>192</v>
      </c>
      <c r="D111">
        <v>192</v>
      </c>
      <c r="E111">
        <v>192</v>
      </c>
      <c r="F111">
        <v>192</v>
      </c>
      <c r="G111">
        <v>192</v>
      </c>
      <c r="H111">
        <v>192</v>
      </c>
      <c r="I111">
        <v>192</v>
      </c>
      <c r="J111">
        <v>192</v>
      </c>
      <c r="K111">
        <v>192</v>
      </c>
      <c r="L111">
        <v>192</v>
      </c>
      <c r="M111">
        <v>192</v>
      </c>
      <c r="N111">
        <v>192</v>
      </c>
      <c r="O111">
        <v>192</v>
      </c>
      <c r="P111">
        <v>192</v>
      </c>
      <c r="Q111">
        <v>192</v>
      </c>
      <c r="R111">
        <v>192</v>
      </c>
      <c r="S111">
        <v>192</v>
      </c>
      <c r="T111">
        <v>21992</v>
      </c>
      <c r="U111">
        <v>20853</v>
      </c>
    </row>
    <row r="112" spans="1:21" x14ac:dyDescent="0.2">
      <c r="A112">
        <v>112</v>
      </c>
      <c r="B112">
        <v>192</v>
      </c>
      <c r="C112">
        <v>192</v>
      </c>
      <c r="D112">
        <v>192</v>
      </c>
      <c r="E112">
        <v>192</v>
      </c>
      <c r="F112">
        <v>192</v>
      </c>
      <c r="G112">
        <v>192</v>
      </c>
      <c r="H112">
        <v>192</v>
      </c>
      <c r="I112">
        <v>192</v>
      </c>
      <c r="J112">
        <v>192</v>
      </c>
      <c r="K112">
        <v>192</v>
      </c>
      <c r="L112">
        <v>192</v>
      </c>
      <c r="M112">
        <v>192</v>
      </c>
      <c r="N112">
        <v>192</v>
      </c>
      <c r="O112">
        <v>192</v>
      </c>
      <c r="P112">
        <v>192</v>
      </c>
      <c r="Q112">
        <v>192</v>
      </c>
      <c r="R112">
        <v>192</v>
      </c>
      <c r="S112">
        <v>192</v>
      </c>
      <c r="T112">
        <v>192</v>
      </c>
      <c r="U112">
        <v>42227</v>
      </c>
    </row>
    <row r="113" spans="1:21" x14ac:dyDescent="0.2">
      <c r="A113">
        <v>113</v>
      </c>
      <c r="B113">
        <v>192</v>
      </c>
      <c r="C113">
        <v>192</v>
      </c>
      <c r="D113">
        <v>192</v>
      </c>
      <c r="E113">
        <v>192</v>
      </c>
      <c r="F113">
        <v>192</v>
      </c>
      <c r="G113">
        <v>192</v>
      </c>
      <c r="H113">
        <v>192</v>
      </c>
      <c r="I113">
        <v>192</v>
      </c>
      <c r="J113">
        <v>13738</v>
      </c>
      <c r="K113">
        <v>192</v>
      </c>
      <c r="L113">
        <v>192</v>
      </c>
      <c r="M113">
        <v>192</v>
      </c>
      <c r="N113">
        <v>192</v>
      </c>
      <c r="O113">
        <v>192</v>
      </c>
      <c r="P113">
        <v>192</v>
      </c>
      <c r="Q113">
        <v>192</v>
      </c>
      <c r="R113">
        <v>192</v>
      </c>
      <c r="S113">
        <v>192</v>
      </c>
      <c r="T113">
        <v>42146</v>
      </c>
      <c r="U113">
        <v>49503</v>
      </c>
    </row>
    <row r="114" spans="1:21" x14ac:dyDescent="0.2">
      <c r="A114">
        <v>114</v>
      </c>
      <c r="B114">
        <v>192</v>
      </c>
      <c r="C114">
        <v>192</v>
      </c>
      <c r="D114">
        <v>192</v>
      </c>
      <c r="E114">
        <v>192</v>
      </c>
      <c r="F114">
        <v>192</v>
      </c>
      <c r="G114">
        <v>192</v>
      </c>
      <c r="H114">
        <v>192</v>
      </c>
      <c r="I114">
        <v>192</v>
      </c>
      <c r="J114">
        <v>192</v>
      </c>
      <c r="K114">
        <v>192</v>
      </c>
      <c r="L114">
        <v>192</v>
      </c>
      <c r="M114">
        <v>192</v>
      </c>
      <c r="N114">
        <v>192</v>
      </c>
      <c r="O114">
        <v>192</v>
      </c>
      <c r="P114">
        <v>20231</v>
      </c>
      <c r="Q114">
        <v>192</v>
      </c>
      <c r="R114">
        <v>192</v>
      </c>
      <c r="S114">
        <v>192</v>
      </c>
      <c r="T114">
        <v>35279</v>
      </c>
      <c r="U114">
        <v>192</v>
      </c>
    </row>
    <row r="115" spans="1:21" x14ac:dyDescent="0.2">
      <c r="A115">
        <v>115</v>
      </c>
      <c r="B115">
        <v>192</v>
      </c>
      <c r="C115">
        <v>192</v>
      </c>
      <c r="D115">
        <v>192</v>
      </c>
      <c r="E115">
        <v>192</v>
      </c>
      <c r="F115">
        <v>192</v>
      </c>
      <c r="G115">
        <v>192</v>
      </c>
      <c r="H115">
        <v>192</v>
      </c>
      <c r="I115">
        <v>192</v>
      </c>
      <c r="J115">
        <v>192</v>
      </c>
      <c r="K115">
        <v>192</v>
      </c>
      <c r="L115">
        <v>192</v>
      </c>
      <c r="M115">
        <v>192</v>
      </c>
      <c r="N115">
        <v>192</v>
      </c>
      <c r="O115">
        <v>16590</v>
      </c>
      <c r="P115">
        <v>13560</v>
      </c>
      <c r="Q115">
        <v>192</v>
      </c>
      <c r="R115">
        <v>192</v>
      </c>
      <c r="S115">
        <v>192</v>
      </c>
      <c r="T115">
        <v>192</v>
      </c>
      <c r="U115">
        <v>49053</v>
      </c>
    </row>
    <row r="116" spans="1:21" x14ac:dyDescent="0.2">
      <c r="A116">
        <v>116</v>
      </c>
      <c r="B116">
        <v>192</v>
      </c>
      <c r="C116">
        <v>192</v>
      </c>
      <c r="D116">
        <v>192</v>
      </c>
      <c r="E116">
        <v>192</v>
      </c>
      <c r="F116">
        <v>192</v>
      </c>
      <c r="G116">
        <v>192</v>
      </c>
      <c r="H116">
        <v>192</v>
      </c>
      <c r="I116">
        <v>192</v>
      </c>
      <c r="J116">
        <v>192</v>
      </c>
      <c r="K116">
        <v>192</v>
      </c>
      <c r="L116">
        <v>192</v>
      </c>
      <c r="M116">
        <v>192</v>
      </c>
      <c r="N116">
        <v>192</v>
      </c>
      <c r="O116">
        <v>192</v>
      </c>
      <c r="P116">
        <v>192</v>
      </c>
      <c r="Q116">
        <v>192</v>
      </c>
      <c r="R116">
        <v>192</v>
      </c>
      <c r="S116">
        <v>192</v>
      </c>
      <c r="T116">
        <v>24395</v>
      </c>
      <c r="U116">
        <v>192</v>
      </c>
    </row>
    <row r="117" spans="1:21" x14ac:dyDescent="0.2">
      <c r="A117">
        <v>117</v>
      </c>
      <c r="B117">
        <v>192</v>
      </c>
      <c r="C117">
        <v>192</v>
      </c>
      <c r="D117">
        <v>192</v>
      </c>
      <c r="E117">
        <v>192</v>
      </c>
      <c r="F117">
        <v>192</v>
      </c>
      <c r="G117">
        <v>192</v>
      </c>
      <c r="H117">
        <v>192</v>
      </c>
      <c r="I117">
        <v>192</v>
      </c>
      <c r="J117">
        <v>192</v>
      </c>
      <c r="K117">
        <v>192</v>
      </c>
      <c r="L117">
        <v>192</v>
      </c>
      <c r="M117">
        <v>192</v>
      </c>
      <c r="N117">
        <v>192</v>
      </c>
      <c r="O117">
        <v>192</v>
      </c>
      <c r="P117">
        <v>192</v>
      </c>
      <c r="Q117">
        <v>13854</v>
      </c>
      <c r="R117">
        <v>192</v>
      </c>
      <c r="S117">
        <v>192</v>
      </c>
      <c r="T117">
        <v>192</v>
      </c>
      <c r="U117">
        <v>192</v>
      </c>
    </row>
    <row r="118" spans="1:21" x14ac:dyDescent="0.2">
      <c r="A118">
        <v>118</v>
      </c>
      <c r="B118">
        <v>192</v>
      </c>
      <c r="C118">
        <v>192</v>
      </c>
      <c r="D118">
        <v>192</v>
      </c>
      <c r="E118">
        <v>192</v>
      </c>
      <c r="F118">
        <v>192</v>
      </c>
      <c r="G118">
        <v>192</v>
      </c>
      <c r="H118">
        <v>192</v>
      </c>
      <c r="I118">
        <v>192</v>
      </c>
      <c r="J118">
        <v>192</v>
      </c>
      <c r="K118">
        <v>192</v>
      </c>
      <c r="L118">
        <v>192</v>
      </c>
      <c r="M118">
        <v>192</v>
      </c>
      <c r="N118">
        <v>192</v>
      </c>
      <c r="O118">
        <v>192</v>
      </c>
      <c r="P118">
        <v>192</v>
      </c>
      <c r="Q118">
        <v>192</v>
      </c>
      <c r="R118">
        <v>192</v>
      </c>
      <c r="S118">
        <v>192</v>
      </c>
      <c r="T118">
        <v>39284</v>
      </c>
      <c r="U118">
        <v>46116</v>
      </c>
    </row>
    <row r="119" spans="1:21" x14ac:dyDescent="0.2">
      <c r="A119">
        <v>119</v>
      </c>
      <c r="B119">
        <v>192</v>
      </c>
      <c r="C119">
        <v>192</v>
      </c>
      <c r="D119">
        <v>192</v>
      </c>
      <c r="E119">
        <v>192</v>
      </c>
      <c r="F119">
        <v>192</v>
      </c>
      <c r="G119">
        <v>192</v>
      </c>
      <c r="H119">
        <v>192</v>
      </c>
      <c r="I119">
        <v>192</v>
      </c>
      <c r="J119">
        <v>192</v>
      </c>
      <c r="K119">
        <v>192</v>
      </c>
      <c r="L119">
        <v>192</v>
      </c>
      <c r="M119">
        <v>192</v>
      </c>
      <c r="N119">
        <v>192</v>
      </c>
      <c r="O119">
        <v>192</v>
      </c>
      <c r="P119">
        <v>192</v>
      </c>
      <c r="Q119">
        <v>192</v>
      </c>
      <c r="R119">
        <v>192</v>
      </c>
      <c r="S119">
        <v>192</v>
      </c>
      <c r="T119">
        <v>24139</v>
      </c>
      <c r="U119">
        <v>192</v>
      </c>
    </row>
    <row r="120" spans="1:21" x14ac:dyDescent="0.2">
      <c r="A120">
        <v>120</v>
      </c>
      <c r="B120">
        <v>192</v>
      </c>
      <c r="C120">
        <v>192</v>
      </c>
      <c r="D120">
        <v>192</v>
      </c>
      <c r="E120">
        <v>192</v>
      </c>
      <c r="F120">
        <v>192</v>
      </c>
      <c r="G120">
        <v>192</v>
      </c>
      <c r="H120">
        <v>192</v>
      </c>
      <c r="I120">
        <v>192</v>
      </c>
      <c r="J120">
        <v>192</v>
      </c>
      <c r="K120">
        <v>192</v>
      </c>
      <c r="L120">
        <v>192</v>
      </c>
      <c r="M120">
        <v>192</v>
      </c>
      <c r="N120">
        <v>192</v>
      </c>
      <c r="O120">
        <v>192</v>
      </c>
      <c r="P120">
        <v>192</v>
      </c>
      <c r="Q120">
        <v>192</v>
      </c>
      <c r="R120">
        <v>192</v>
      </c>
      <c r="S120">
        <v>192</v>
      </c>
      <c r="T120">
        <v>59370</v>
      </c>
      <c r="U120">
        <v>32870</v>
      </c>
    </row>
    <row r="121" spans="1:21" x14ac:dyDescent="0.2">
      <c r="A121">
        <v>121</v>
      </c>
      <c r="B121">
        <v>192</v>
      </c>
      <c r="C121">
        <v>192</v>
      </c>
      <c r="D121">
        <v>192</v>
      </c>
      <c r="E121">
        <v>192</v>
      </c>
      <c r="F121">
        <v>192</v>
      </c>
      <c r="G121">
        <v>192</v>
      </c>
      <c r="H121">
        <v>192</v>
      </c>
      <c r="I121">
        <v>44769</v>
      </c>
      <c r="J121">
        <v>192</v>
      </c>
      <c r="K121">
        <v>192</v>
      </c>
      <c r="L121">
        <v>192</v>
      </c>
      <c r="M121">
        <v>192</v>
      </c>
      <c r="N121">
        <v>192</v>
      </c>
      <c r="O121">
        <v>192</v>
      </c>
      <c r="P121">
        <v>192</v>
      </c>
      <c r="Q121">
        <v>192</v>
      </c>
      <c r="R121">
        <v>192</v>
      </c>
      <c r="S121">
        <v>192</v>
      </c>
      <c r="T121">
        <v>192</v>
      </c>
      <c r="U121">
        <v>25012</v>
      </c>
    </row>
    <row r="122" spans="1:21" x14ac:dyDescent="0.2">
      <c r="A122">
        <v>122</v>
      </c>
      <c r="B122">
        <v>192</v>
      </c>
      <c r="C122">
        <v>192</v>
      </c>
      <c r="D122">
        <v>192</v>
      </c>
      <c r="E122">
        <v>192</v>
      </c>
      <c r="F122">
        <v>192</v>
      </c>
      <c r="G122">
        <v>192</v>
      </c>
      <c r="H122">
        <v>192</v>
      </c>
      <c r="I122">
        <v>192</v>
      </c>
      <c r="J122">
        <v>192</v>
      </c>
      <c r="K122">
        <v>192</v>
      </c>
      <c r="L122">
        <v>192</v>
      </c>
      <c r="M122">
        <v>192</v>
      </c>
      <c r="N122">
        <v>192</v>
      </c>
      <c r="O122">
        <v>192</v>
      </c>
      <c r="P122">
        <v>192</v>
      </c>
      <c r="Q122">
        <v>192</v>
      </c>
      <c r="R122">
        <v>192</v>
      </c>
      <c r="S122">
        <v>192</v>
      </c>
      <c r="T122">
        <v>192</v>
      </c>
      <c r="U122">
        <v>50119</v>
      </c>
    </row>
    <row r="123" spans="1:21" x14ac:dyDescent="0.2">
      <c r="A123">
        <v>123</v>
      </c>
      <c r="B123">
        <v>192</v>
      </c>
      <c r="C123">
        <v>192</v>
      </c>
      <c r="D123">
        <v>192</v>
      </c>
      <c r="E123">
        <v>192</v>
      </c>
      <c r="F123">
        <v>192</v>
      </c>
      <c r="G123">
        <v>192</v>
      </c>
      <c r="H123">
        <v>192</v>
      </c>
      <c r="I123">
        <v>192</v>
      </c>
      <c r="J123">
        <v>192</v>
      </c>
      <c r="K123">
        <v>192</v>
      </c>
      <c r="L123">
        <v>192</v>
      </c>
      <c r="M123">
        <v>192</v>
      </c>
      <c r="N123">
        <v>192</v>
      </c>
      <c r="O123">
        <v>192</v>
      </c>
      <c r="P123">
        <v>192</v>
      </c>
      <c r="Q123">
        <v>192</v>
      </c>
      <c r="R123">
        <v>192</v>
      </c>
      <c r="S123">
        <v>192</v>
      </c>
      <c r="T123">
        <v>192</v>
      </c>
      <c r="U123">
        <v>55092</v>
      </c>
    </row>
    <row r="124" spans="1:21" x14ac:dyDescent="0.2">
      <c r="A124">
        <v>124</v>
      </c>
      <c r="B124">
        <v>192</v>
      </c>
      <c r="C124">
        <v>192</v>
      </c>
      <c r="D124">
        <v>192</v>
      </c>
      <c r="E124">
        <v>192</v>
      </c>
      <c r="F124">
        <v>192</v>
      </c>
      <c r="G124">
        <v>192</v>
      </c>
      <c r="H124">
        <v>192</v>
      </c>
      <c r="I124">
        <v>192</v>
      </c>
      <c r="J124">
        <v>192</v>
      </c>
      <c r="K124">
        <v>192</v>
      </c>
      <c r="L124">
        <v>192</v>
      </c>
      <c r="M124">
        <v>192</v>
      </c>
      <c r="N124">
        <v>192</v>
      </c>
      <c r="O124">
        <v>192</v>
      </c>
      <c r="P124">
        <v>192</v>
      </c>
      <c r="Q124">
        <v>192</v>
      </c>
      <c r="R124">
        <v>192</v>
      </c>
      <c r="S124">
        <v>192</v>
      </c>
      <c r="T124">
        <v>41312</v>
      </c>
      <c r="U124">
        <v>33041</v>
      </c>
    </row>
    <row r="125" spans="1:21" x14ac:dyDescent="0.2">
      <c r="A125">
        <v>125</v>
      </c>
      <c r="B125">
        <v>192</v>
      </c>
      <c r="C125">
        <v>192</v>
      </c>
      <c r="D125">
        <v>192</v>
      </c>
      <c r="E125">
        <v>192</v>
      </c>
      <c r="F125">
        <v>192</v>
      </c>
      <c r="G125">
        <v>192</v>
      </c>
      <c r="H125">
        <v>192</v>
      </c>
      <c r="I125">
        <v>192</v>
      </c>
      <c r="J125">
        <v>192</v>
      </c>
      <c r="K125">
        <v>192</v>
      </c>
      <c r="L125">
        <v>192</v>
      </c>
      <c r="M125">
        <v>192</v>
      </c>
      <c r="N125">
        <v>192</v>
      </c>
      <c r="O125">
        <v>192</v>
      </c>
      <c r="P125">
        <v>192</v>
      </c>
      <c r="Q125">
        <v>192</v>
      </c>
      <c r="R125">
        <v>192</v>
      </c>
      <c r="S125">
        <v>192</v>
      </c>
      <c r="T125">
        <v>192</v>
      </c>
      <c r="U125">
        <v>30627</v>
      </c>
    </row>
    <row r="126" spans="1:21" x14ac:dyDescent="0.2">
      <c r="A126">
        <v>126</v>
      </c>
      <c r="B126">
        <v>192</v>
      </c>
      <c r="C126">
        <v>192</v>
      </c>
      <c r="D126">
        <v>192</v>
      </c>
      <c r="E126">
        <v>192</v>
      </c>
      <c r="F126">
        <v>192</v>
      </c>
      <c r="G126">
        <v>192</v>
      </c>
      <c r="H126">
        <v>192</v>
      </c>
      <c r="I126">
        <v>192</v>
      </c>
      <c r="J126">
        <v>192</v>
      </c>
      <c r="K126">
        <v>192</v>
      </c>
      <c r="L126">
        <v>192</v>
      </c>
      <c r="M126">
        <v>192</v>
      </c>
      <c r="N126">
        <v>192</v>
      </c>
      <c r="O126">
        <v>192</v>
      </c>
      <c r="P126">
        <v>192</v>
      </c>
      <c r="Q126">
        <v>192</v>
      </c>
      <c r="R126">
        <v>192</v>
      </c>
      <c r="S126">
        <v>192</v>
      </c>
      <c r="T126">
        <v>192</v>
      </c>
      <c r="U126">
        <v>192</v>
      </c>
    </row>
    <row r="127" spans="1:21" x14ac:dyDescent="0.2">
      <c r="A127">
        <v>127</v>
      </c>
      <c r="B127">
        <v>192</v>
      </c>
      <c r="C127">
        <v>192</v>
      </c>
      <c r="D127">
        <v>192</v>
      </c>
      <c r="E127">
        <v>192</v>
      </c>
      <c r="F127">
        <v>192</v>
      </c>
      <c r="G127">
        <v>192</v>
      </c>
      <c r="H127">
        <v>192</v>
      </c>
      <c r="I127">
        <v>192</v>
      </c>
      <c r="J127">
        <v>192</v>
      </c>
      <c r="K127">
        <v>192</v>
      </c>
      <c r="L127">
        <v>192</v>
      </c>
      <c r="M127">
        <v>192</v>
      </c>
      <c r="N127">
        <v>192</v>
      </c>
      <c r="O127">
        <v>192</v>
      </c>
      <c r="P127">
        <v>192</v>
      </c>
      <c r="Q127">
        <v>192</v>
      </c>
      <c r="R127">
        <v>192</v>
      </c>
      <c r="S127">
        <v>192</v>
      </c>
      <c r="T127">
        <v>11270</v>
      </c>
      <c r="U127">
        <v>16281</v>
      </c>
    </row>
    <row r="128" spans="1:21" x14ac:dyDescent="0.2">
      <c r="A128">
        <v>128</v>
      </c>
      <c r="B128">
        <v>192</v>
      </c>
      <c r="C128">
        <v>192</v>
      </c>
      <c r="D128">
        <v>192</v>
      </c>
      <c r="E128">
        <v>192</v>
      </c>
      <c r="F128">
        <v>192</v>
      </c>
      <c r="G128">
        <v>192</v>
      </c>
      <c r="H128">
        <v>192</v>
      </c>
      <c r="I128">
        <v>192</v>
      </c>
      <c r="J128">
        <v>192</v>
      </c>
      <c r="K128">
        <v>192</v>
      </c>
      <c r="L128">
        <v>192</v>
      </c>
      <c r="M128">
        <v>4940</v>
      </c>
      <c r="N128">
        <v>192</v>
      </c>
      <c r="O128">
        <v>192</v>
      </c>
      <c r="P128">
        <v>192</v>
      </c>
      <c r="Q128">
        <v>192</v>
      </c>
      <c r="R128">
        <v>192</v>
      </c>
      <c r="S128">
        <v>192</v>
      </c>
      <c r="T128">
        <v>192</v>
      </c>
      <c r="U128">
        <v>192</v>
      </c>
    </row>
    <row r="129" spans="1:21" x14ac:dyDescent="0.2">
      <c r="A129">
        <v>129</v>
      </c>
      <c r="B129">
        <v>192</v>
      </c>
      <c r="C129">
        <v>192</v>
      </c>
      <c r="D129">
        <v>192</v>
      </c>
      <c r="E129">
        <v>192</v>
      </c>
      <c r="F129">
        <v>192</v>
      </c>
      <c r="G129">
        <v>192</v>
      </c>
      <c r="H129">
        <v>192</v>
      </c>
      <c r="I129">
        <v>192</v>
      </c>
      <c r="J129">
        <v>192</v>
      </c>
      <c r="K129">
        <v>192</v>
      </c>
      <c r="L129">
        <v>192</v>
      </c>
      <c r="M129">
        <v>192</v>
      </c>
      <c r="N129">
        <v>192</v>
      </c>
      <c r="O129">
        <v>192</v>
      </c>
      <c r="P129">
        <v>192</v>
      </c>
      <c r="Q129">
        <v>192</v>
      </c>
      <c r="R129">
        <v>192</v>
      </c>
      <c r="S129">
        <v>192</v>
      </c>
      <c r="T129">
        <v>58735</v>
      </c>
      <c r="U129">
        <v>192</v>
      </c>
    </row>
    <row r="130" spans="1:21" x14ac:dyDescent="0.2">
      <c r="A130">
        <v>130</v>
      </c>
      <c r="B130">
        <v>192</v>
      </c>
      <c r="C130">
        <v>192</v>
      </c>
      <c r="D130">
        <v>192</v>
      </c>
      <c r="E130">
        <v>192</v>
      </c>
      <c r="F130">
        <v>192</v>
      </c>
      <c r="G130">
        <v>192</v>
      </c>
      <c r="H130">
        <v>192</v>
      </c>
      <c r="I130">
        <v>192</v>
      </c>
      <c r="J130">
        <v>192</v>
      </c>
      <c r="K130">
        <v>192</v>
      </c>
      <c r="L130">
        <v>192</v>
      </c>
      <c r="M130">
        <v>192</v>
      </c>
      <c r="N130">
        <v>192</v>
      </c>
      <c r="O130">
        <v>192</v>
      </c>
      <c r="P130">
        <v>192</v>
      </c>
      <c r="Q130">
        <v>192</v>
      </c>
      <c r="R130">
        <v>192</v>
      </c>
      <c r="S130">
        <v>192</v>
      </c>
      <c r="T130">
        <v>192</v>
      </c>
      <c r="U130">
        <v>15048</v>
      </c>
    </row>
    <row r="131" spans="1:21" x14ac:dyDescent="0.2">
      <c r="A131">
        <v>131</v>
      </c>
      <c r="B131">
        <v>192</v>
      </c>
      <c r="C131">
        <v>192</v>
      </c>
      <c r="D131">
        <v>192</v>
      </c>
      <c r="E131">
        <v>192</v>
      </c>
      <c r="F131">
        <v>192</v>
      </c>
      <c r="G131">
        <v>192</v>
      </c>
      <c r="H131">
        <v>192</v>
      </c>
      <c r="I131">
        <v>192</v>
      </c>
      <c r="J131">
        <v>192</v>
      </c>
      <c r="K131">
        <v>192</v>
      </c>
      <c r="L131">
        <v>192</v>
      </c>
      <c r="M131">
        <v>192</v>
      </c>
      <c r="N131">
        <v>192</v>
      </c>
      <c r="O131">
        <v>192</v>
      </c>
      <c r="P131">
        <v>192</v>
      </c>
      <c r="Q131">
        <v>192</v>
      </c>
      <c r="R131">
        <v>192</v>
      </c>
      <c r="S131">
        <v>192</v>
      </c>
      <c r="T131">
        <v>192</v>
      </c>
      <c r="U131">
        <v>192</v>
      </c>
    </row>
    <row r="132" spans="1:21" x14ac:dyDescent="0.2">
      <c r="A132">
        <v>132</v>
      </c>
      <c r="B132">
        <v>192</v>
      </c>
      <c r="C132">
        <v>192</v>
      </c>
      <c r="D132">
        <v>192</v>
      </c>
      <c r="E132">
        <v>192</v>
      </c>
      <c r="F132">
        <v>192</v>
      </c>
      <c r="G132">
        <v>192</v>
      </c>
      <c r="H132">
        <v>192</v>
      </c>
      <c r="I132">
        <v>192</v>
      </c>
      <c r="J132">
        <v>192</v>
      </c>
      <c r="K132">
        <v>192</v>
      </c>
      <c r="L132">
        <v>192</v>
      </c>
      <c r="M132">
        <v>192</v>
      </c>
      <c r="N132">
        <v>192</v>
      </c>
      <c r="O132">
        <v>192</v>
      </c>
      <c r="P132">
        <v>192</v>
      </c>
      <c r="Q132">
        <v>192</v>
      </c>
      <c r="R132">
        <v>192</v>
      </c>
      <c r="S132">
        <v>192</v>
      </c>
      <c r="T132">
        <v>192</v>
      </c>
      <c r="U132">
        <v>58453</v>
      </c>
    </row>
    <row r="133" spans="1:21" x14ac:dyDescent="0.2">
      <c r="A133">
        <v>133</v>
      </c>
      <c r="B133">
        <v>192</v>
      </c>
      <c r="C133">
        <v>192</v>
      </c>
      <c r="D133">
        <v>192</v>
      </c>
      <c r="E133">
        <v>192</v>
      </c>
      <c r="F133">
        <v>192</v>
      </c>
      <c r="G133">
        <v>192</v>
      </c>
      <c r="H133">
        <v>192</v>
      </c>
      <c r="I133">
        <v>192</v>
      </c>
      <c r="J133">
        <v>192</v>
      </c>
      <c r="K133">
        <v>192</v>
      </c>
      <c r="L133">
        <v>192</v>
      </c>
      <c r="M133">
        <v>192</v>
      </c>
      <c r="N133">
        <v>192</v>
      </c>
      <c r="O133">
        <v>192</v>
      </c>
      <c r="P133">
        <v>192</v>
      </c>
      <c r="Q133">
        <v>192</v>
      </c>
      <c r="R133">
        <v>192</v>
      </c>
      <c r="S133">
        <v>192</v>
      </c>
      <c r="T133">
        <v>192</v>
      </c>
      <c r="U133">
        <v>192</v>
      </c>
    </row>
    <row r="134" spans="1:21" x14ac:dyDescent="0.2">
      <c r="A134">
        <v>134</v>
      </c>
      <c r="B134">
        <v>192</v>
      </c>
      <c r="C134">
        <v>192</v>
      </c>
      <c r="D134">
        <v>192</v>
      </c>
      <c r="E134">
        <v>192</v>
      </c>
      <c r="F134">
        <v>192</v>
      </c>
      <c r="G134">
        <v>192</v>
      </c>
      <c r="H134">
        <v>192</v>
      </c>
      <c r="I134">
        <v>192</v>
      </c>
      <c r="J134">
        <v>192</v>
      </c>
      <c r="K134">
        <v>192</v>
      </c>
      <c r="L134">
        <v>192</v>
      </c>
      <c r="M134">
        <v>192</v>
      </c>
      <c r="N134">
        <v>192</v>
      </c>
      <c r="O134">
        <v>192</v>
      </c>
      <c r="P134">
        <v>192</v>
      </c>
      <c r="Q134">
        <v>192</v>
      </c>
      <c r="R134">
        <v>192</v>
      </c>
      <c r="S134">
        <v>192</v>
      </c>
      <c r="T134">
        <v>43639</v>
      </c>
      <c r="U134">
        <v>192</v>
      </c>
    </row>
    <row r="135" spans="1:21" x14ac:dyDescent="0.2">
      <c r="A135">
        <v>135</v>
      </c>
      <c r="B135">
        <v>192</v>
      </c>
      <c r="C135">
        <v>192</v>
      </c>
      <c r="D135">
        <v>192</v>
      </c>
      <c r="E135">
        <v>192</v>
      </c>
      <c r="F135">
        <v>192</v>
      </c>
      <c r="G135">
        <v>192</v>
      </c>
      <c r="H135">
        <v>192</v>
      </c>
      <c r="I135">
        <v>192</v>
      </c>
      <c r="J135">
        <v>192</v>
      </c>
      <c r="K135">
        <v>192</v>
      </c>
      <c r="L135">
        <v>192</v>
      </c>
      <c r="M135">
        <v>192</v>
      </c>
      <c r="N135">
        <v>192</v>
      </c>
      <c r="O135">
        <v>192</v>
      </c>
      <c r="P135">
        <v>192</v>
      </c>
      <c r="Q135">
        <v>192</v>
      </c>
      <c r="R135">
        <v>192</v>
      </c>
      <c r="S135">
        <v>192</v>
      </c>
      <c r="T135">
        <v>52488</v>
      </c>
      <c r="U135">
        <v>192</v>
      </c>
    </row>
    <row r="136" spans="1:21" x14ac:dyDescent="0.2">
      <c r="A136">
        <v>136</v>
      </c>
      <c r="B136">
        <v>192</v>
      </c>
      <c r="C136">
        <v>192</v>
      </c>
      <c r="D136">
        <v>192</v>
      </c>
      <c r="E136">
        <v>192</v>
      </c>
      <c r="F136">
        <v>192</v>
      </c>
      <c r="G136">
        <v>1503</v>
      </c>
      <c r="H136">
        <v>192</v>
      </c>
      <c r="I136">
        <v>192</v>
      </c>
      <c r="J136">
        <v>192</v>
      </c>
      <c r="K136">
        <v>192</v>
      </c>
      <c r="L136">
        <v>192</v>
      </c>
      <c r="M136">
        <v>192</v>
      </c>
      <c r="N136">
        <v>192</v>
      </c>
      <c r="O136">
        <v>192</v>
      </c>
      <c r="P136">
        <v>192</v>
      </c>
      <c r="Q136">
        <v>192</v>
      </c>
      <c r="R136">
        <v>192</v>
      </c>
      <c r="S136">
        <v>192</v>
      </c>
      <c r="T136">
        <v>49066</v>
      </c>
      <c r="U136">
        <v>192</v>
      </c>
    </row>
    <row r="137" spans="1:21" x14ac:dyDescent="0.2">
      <c r="A137">
        <v>137</v>
      </c>
      <c r="B137">
        <v>192</v>
      </c>
      <c r="C137">
        <v>192</v>
      </c>
      <c r="D137">
        <v>192</v>
      </c>
      <c r="E137">
        <v>192</v>
      </c>
      <c r="F137">
        <v>192</v>
      </c>
      <c r="G137">
        <v>192</v>
      </c>
      <c r="H137">
        <v>192</v>
      </c>
      <c r="I137">
        <v>31376</v>
      </c>
      <c r="J137">
        <v>192</v>
      </c>
      <c r="K137">
        <v>12932</v>
      </c>
      <c r="L137">
        <v>192</v>
      </c>
      <c r="M137">
        <v>192</v>
      </c>
      <c r="N137">
        <v>192</v>
      </c>
      <c r="O137">
        <v>192</v>
      </c>
      <c r="P137">
        <v>192</v>
      </c>
      <c r="Q137">
        <v>192</v>
      </c>
      <c r="R137">
        <v>192</v>
      </c>
      <c r="S137">
        <v>192</v>
      </c>
      <c r="T137">
        <v>32657</v>
      </c>
      <c r="U137">
        <v>46580</v>
      </c>
    </row>
    <row r="138" spans="1:21" x14ac:dyDescent="0.2">
      <c r="A138">
        <v>138</v>
      </c>
      <c r="B138">
        <v>192</v>
      </c>
      <c r="C138">
        <v>192</v>
      </c>
      <c r="D138">
        <v>192</v>
      </c>
      <c r="E138">
        <v>192</v>
      </c>
      <c r="F138">
        <v>192</v>
      </c>
      <c r="G138">
        <v>192</v>
      </c>
      <c r="H138">
        <v>42405</v>
      </c>
      <c r="I138">
        <v>192</v>
      </c>
      <c r="J138">
        <v>192</v>
      </c>
      <c r="K138">
        <v>192</v>
      </c>
      <c r="L138">
        <v>192</v>
      </c>
      <c r="M138">
        <v>192</v>
      </c>
      <c r="N138">
        <v>192</v>
      </c>
      <c r="O138">
        <v>192</v>
      </c>
      <c r="P138">
        <v>192</v>
      </c>
      <c r="Q138">
        <v>192</v>
      </c>
      <c r="R138">
        <v>192</v>
      </c>
      <c r="S138">
        <v>192</v>
      </c>
      <c r="T138">
        <v>21971</v>
      </c>
      <c r="U138">
        <v>27693</v>
      </c>
    </row>
    <row r="139" spans="1:21" x14ac:dyDescent="0.2">
      <c r="A139">
        <v>139</v>
      </c>
      <c r="B139">
        <v>192</v>
      </c>
      <c r="C139">
        <v>192</v>
      </c>
      <c r="D139">
        <v>192</v>
      </c>
      <c r="E139">
        <v>192</v>
      </c>
      <c r="F139">
        <v>192</v>
      </c>
      <c r="G139">
        <v>192</v>
      </c>
      <c r="H139">
        <v>192</v>
      </c>
      <c r="I139">
        <v>192</v>
      </c>
      <c r="J139">
        <v>192</v>
      </c>
      <c r="K139">
        <v>192</v>
      </c>
      <c r="L139">
        <v>192</v>
      </c>
      <c r="M139">
        <v>192</v>
      </c>
      <c r="N139">
        <v>192</v>
      </c>
      <c r="O139">
        <v>192</v>
      </c>
      <c r="P139">
        <v>192</v>
      </c>
      <c r="Q139">
        <v>192</v>
      </c>
      <c r="R139">
        <v>192</v>
      </c>
      <c r="S139">
        <v>192</v>
      </c>
      <c r="T139">
        <v>33336</v>
      </c>
      <c r="U139">
        <v>24717</v>
      </c>
    </row>
    <row r="140" spans="1:21" x14ac:dyDescent="0.2">
      <c r="A140">
        <v>140</v>
      </c>
      <c r="B140">
        <v>192</v>
      </c>
      <c r="C140">
        <v>192</v>
      </c>
      <c r="D140">
        <v>192</v>
      </c>
      <c r="E140">
        <v>192</v>
      </c>
      <c r="F140">
        <v>192</v>
      </c>
      <c r="G140">
        <v>192</v>
      </c>
      <c r="H140">
        <v>192</v>
      </c>
      <c r="I140">
        <v>192</v>
      </c>
      <c r="J140">
        <v>192</v>
      </c>
      <c r="K140">
        <v>192</v>
      </c>
      <c r="L140">
        <v>192</v>
      </c>
      <c r="M140">
        <v>192</v>
      </c>
      <c r="N140">
        <v>192</v>
      </c>
      <c r="O140">
        <v>192</v>
      </c>
      <c r="P140">
        <v>192</v>
      </c>
      <c r="Q140">
        <v>192</v>
      </c>
      <c r="R140">
        <v>192</v>
      </c>
      <c r="S140">
        <v>192</v>
      </c>
      <c r="T140">
        <v>11478</v>
      </c>
      <c r="U140">
        <v>25187</v>
      </c>
    </row>
    <row r="141" spans="1:21" x14ac:dyDescent="0.2">
      <c r="A141">
        <v>141</v>
      </c>
      <c r="B141">
        <v>192</v>
      </c>
      <c r="C141">
        <v>192</v>
      </c>
      <c r="D141">
        <v>192</v>
      </c>
      <c r="E141">
        <v>192</v>
      </c>
      <c r="F141">
        <v>192</v>
      </c>
      <c r="G141">
        <v>192</v>
      </c>
      <c r="H141">
        <v>192</v>
      </c>
      <c r="I141">
        <v>192</v>
      </c>
      <c r="J141">
        <v>192</v>
      </c>
      <c r="K141">
        <v>18209</v>
      </c>
      <c r="L141">
        <v>192</v>
      </c>
      <c r="M141">
        <v>192</v>
      </c>
      <c r="N141">
        <v>192</v>
      </c>
      <c r="O141">
        <v>192</v>
      </c>
      <c r="P141">
        <v>192</v>
      </c>
      <c r="Q141">
        <v>192</v>
      </c>
      <c r="R141">
        <v>192</v>
      </c>
      <c r="S141">
        <v>192</v>
      </c>
      <c r="T141">
        <v>192</v>
      </c>
      <c r="U141">
        <v>192</v>
      </c>
    </row>
    <row r="142" spans="1:21" x14ac:dyDescent="0.2">
      <c r="A142">
        <v>142</v>
      </c>
      <c r="B142">
        <v>192</v>
      </c>
      <c r="C142">
        <v>192</v>
      </c>
      <c r="D142">
        <v>192</v>
      </c>
      <c r="E142">
        <v>192</v>
      </c>
      <c r="F142">
        <v>192</v>
      </c>
      <c r="G142">
        <v>192</v>
      </c>
      <c r="H142">
        <v>192</v>
      </c>
      <c r="I142">
        <v>192</v>
      </c>
      <c r="J142">
        <v>192</v>
      </c>
      <c r="K142">
        <v>192</v>
      </c>
      <c r="L142">
        <v>192</v>
      </c>
      <c r="M142">
        <v>192</v>
      </c>
      <c r="N142">
        <v>192</v>
      </c>
      <c r="O142">
        <v>192</v>
      </c>
      <c r="P142">
        <v>192</v>
      </c>
      <c r="Q142">
        <v>192</v>
      </c>
      <c r="R142">
        <v>192</v>
      </c>
      <c r="S142">
        <v>192</v>
      </c>
      <c r="T142">
        <v>192</v>
      </c>
      <c r="U142">
        <v>20823</v>
      </c>
    </row>
    <row r="143" spans="1:21" x14ac:dyDescent="0.2">
      <c r="A143">
        <v>143</v>
      </c>
      <c r="B143">
        <v>192</v>
      </c>
      <c r="C143">
        <v>192</v>
      </c>
      <c r="D143">
        <v>192</v>
      </c>
      <c r="E143">
        <v>192</v>
      </c>
      <c r="F143">
        <v>192</v>
      </c>
      <c r="G143">
        <v>192</v>
      </c>
      <c r="H143">
        <v>192</v>
      </c>
      <c r="I143">
        <v>192</v>
      </c>
      <c r="J143">
        <v>192</v>
      </c>
      <c r="K143">
        <v>192</v>
      </c>
      <c r="L143">
        <v>192</v>
      </c>
      <c r="M143">
        <v>192</v>
      </c>
      <c r="N143">
        <v>192</v>
      </c>
      <c r="O143">
        <v>192</v>
      </c>
      <c r="P143">
        <v>192</v>
      </c>
      <c r="Q143">
        <v>192</v>
      </c>
      <c r="R143">
        <v>192</v>
      </c>
      <c r="S143">
        <v>192</v>
      </c>
      <c r="T143">
        <v>192</v>
      </c>
      <c r="U143">
        <v>192</v>
      </c>
    </row>
    <row r="144" spans="1:21" x14ac:dyDescent="0.2">
      <c r="A144">
        <v>144</v>
      </c>
      <c r="B144">
        <v>192</v>
      </c>
      <c r="C144">
        <v>192</v>
      </c>
      <c r="D144">
        <v>192</v>
      </c>
      <c r="E144">
        <v>43467</v>
      </c>
      <c r="F144">
        <v>192</v>
      </c>
      <c r="G144">
        <v>192</v>
      </c>
      <c r="H144">
        <v>192</v>
      </c>
      <c r="I144">
        <v>192</v>
      </c>
      <c r="J144">
        <v>192</v>
      </c>
      <c r="K144">
        <v>192</v>
      </c>
      <c r="L144">
        <v>192</v>
      </c>
      <c r="M144">
        <v>192</v>
      </c>
      <c r="N144">
        <v>192</v>
      </c>
      <c r="O144">
        <v>192</v>
      </c>
      <c r="P144">
        <v>192</v>
      </c>
      <c r="Q144">
        <v>192</v>
      </c>
      <c r="R144">
        <v>192</v>
      </c>
      <c r="S144">
        <v>192</v>
      </c>
      <c r="T144">
        <v>53747</v>
      </c>
      <c r="U144">
        <v>11941</v>
      </c>
    </row>
    <row r="145" spans="1:21" x14ac:dyDescent="0.2">
      <c r="A145">
        <v>145</v>
      </c>
      <c r="B145">
        <v>192</v>
      </c>
      <c r="C145">
        <v>192</v>
      </c>
      <c r="D145">
        <v>192</v>
      </c>
      <c r="E145">
        <v>192</v>
      </c>
      <c r="F145">
        <v>192</v>
      </c>
      <c r="G145">
        <v>192</v>
      </c>
      <c r="H145">
        <v>192</v>
      </c>
      <c r="I145">
        <v>192</v>
      </c>
      <c r="J145">
        <v>192</v>
      </c>
      <c r="K145">
        <v>192</v>
      </c>
      <c r="L145">
        <v>192</v>
      </c>
      <c r="M145">
        <v>192</v>
      </c>
      <c r="N145">
        <v>192</v>
      </c>
      <c r="O145">
        <v>192</v>
      </c>
      <c r="P145">
        <v>192</v>
      </c>
      <c r="Q145">
        <v>192</v>
      </c>
      <c r="R145">
        <v>192</v>
      </c>
      <c r="S145">
        <v>192</v>
      </c>
      <c r="T145">
        <v>32562</v>
      </c>
      <c r="U145">
        <v>39059</v>
      </c>
    </row>
    <row r="146" spans="1:21" x14ac:dyDescent="0.2">
      <c r="A146">
        <v>146</v>
      </c>
      <c r="B146">
        <v>192</v>
      </c>
      <c r="C146">
        <v>192</v>
      </c>
      <c r="D146">
        <v>192</v>
      </c>
      <c r="E146">
        <v>192</v>
      </c>
      <c r="F146">
        <v>192</v>
      </c>
      <c r="G146">
        <v>192</v>
      </c>
      <c r="H146">
        <v>192</v>
      </c>
      <c r="I146">
        <v>192</v>
      </c>
      <c r="J146">
        <v>1159</v>
      </c>
      <c r="K146">
        <v>192</v>
      </c>
      <c r="L146">
        <v>192</v>
      </c>
      <c r="M146">
        <v>192</v>
      </c>
      <c r="N146">
        <v>192</v>
      </c>
      <c r="O146">
        <v>192</v>
      </c>
      <c r="P146">
        <v>192</v>
      </c>
      <c r="Q146">
        <v>192</v>
      </c>
      <c r="R146">
        <v>192</v>
      </c>
      <c r="S146">
        <v>192</v>
      </c>
      <c r="T146">
        <v>6714</v>
      </c>
      <c r="U146">
        <v>192</v>
      </c>
    </row>
    <row r="147" spans="1:21" x14ac:dyDescent="0.2">
      <c r="A147">
        <v>147</v>
      </c>
      <c r="B147">
        <v>192</v>
      </c>
      <c r="C147">
        <v>192</v>
      </c>
      <c r="D147">
        <v>192</v>
      </c>
      <c r="E147">
        <v>192</v>
      </c>
      <c r="F147">
        <v>192</v>
      </c>
      <c r="G147">
        <v>192</v>
      </c>
      <c r="H147">
        <v>192</v>
      </c>
      <c r="I147">
        <v>192</v>
      </c>
      <c r="J147">
        <v>192</v>
      </c>
      <c r="K147">
        <v>192</v>
      </c>
      <c r="L147">
        <v>192</v>
      </c>
      <c r="M147">
        <v>6714</v>
      </c>
      <c r="N147">
        <v>192</v>
      </c>
      <c r="O147">
        <v>192</v>
      </c>
      <c r="P147">
        <v>192</v>
      </c>
      <c r="Q147">
        <v>192</v>
      </c>
      <c r="R147">
        <v>192</v>
      </c>
      <c r="S147">
        <v>192</v>
      </c>
      <c r="T147">
        <v>31927</v>
      </c>
      <c r="U147">
        <v>192</v>
      </c>
    </row>
    <row r="148" spans="1:21" x14ac:dyDescent="0.2">
      <c r="A148">
        <v>148</v>
      </c>
      <c r="B148">
        <v>192</v>
      </c>
      <c r="C148">
        <v>192</v>
      </c>
      <c r="D148">
        <v>192</v>
      </c>
      <c r="E148">
        <v>192</v>
      </c>
      <c r="F148">
        <v>192</v>
      </c>
      <c r="G148">
        <v>192</v>
      </c>
      <c r="H148">
        <v>192</v>
      </c>
      <c r="I148">
        <v>192</v>
      </c>
      <c r="J148">
        <v>192</v>
      </c>
      <c r="K148">
        <v>192</v>
      </c>
      <c r="L148">
        <v>192</v>
      </c>
      <c r="M148">
        <v>192</v>
      </c>
      <c r="N148">
        <v>192</v>
      </c>
      <c r="O148">
        <v>192</v>
      </c>
      <c r="P148">
        <v>192</v>
      </c>
      <c r="Q148">
        <v>192</v>
      </c>
      <c r="R148">
        <v>192</v>
      </c>
      <c r="S148">
        <v>192</v>
      </c>
      <c r="T148">
        <v>42779</v>
      </c>
      <c r="U148">
        <v>192</v>
      </c>
    </row>
    <row r="149" spans="1:21" x14ac:dyDescent="0.2">
      <c r="A149">
        <v>149</v>
      </c>
      <c r="B149">
        <v>192</v>
      </c>
      <c r="C149">
        <v>192</v>
      </c>
      <c r="D149">
        <v>192</v>
      </c>
      <c r="E149">
        <v>192</v>
      </c>
      <c r="F149">
        <v>192</v>
      </c>
      <c r="G149">
        <v>192</v>
      </c>
      <c r="H149">
        <v>192</v>
      </c>
      <c r="I149">
        <v>192</v>
      </c>
      <c r="J149">
        <v>192</v>
      </c>
      <c r="K149">
        <v>192</v>
      </c>
      <c r="L149">
        <v>192</v>
      </c>
      <c r="M149">
        <v>192</v>
      </c>
      <c r="N149">
        <v>192</v>
      </c>
      <c r="O149">
        <v>192</v>
      </c>
      <c r="P149">
        <v>192</v>
      </c>
      <c r="Q149">
        <v>192</v>
      </c>
      <c r="R149">
        <v>192</v>
      </c>
      <c r="S149">
        <v>192</v>
      </c>
      <c r="T149">
        <v>192</v>
      </c>
      <c r="U149">
        <v>11939</v>
      </c>
    </row>
    <row r="150" spans="1:21" x14ac:dyDescent="0.2">
      <c r="A150">
        <v>150</v>
      </c>
      <c r="B150">
        <v>192</v>
      </c>
      <c r="C150">
        <v>192</v>
      </c>
      <c r="D150">
        <v>192</v>
      </c>
      <c r="E150">
        <v>192</v>
      </c>
      <c r="F150">
        <v>192</v>
      </c>
      <c r="G150">
        <v>192</v>
      </c>
      <c r="H150">
        <v>192</v>
      </c>
      <c r="I150">
        <v>192</v>
      </c>
      <c r="J150">
        <v>192</v>
      </c>
      <c r="K150">
        <v>192</v>
      </c>
      <c r="L150">
        <v>192</v>
      </c>
      <c r="M150">
        <v>192</v>
      </c>
      <c r="N150">
        <v>192</v>
      </c>
      <c r="O150">
        <v>192</v>
      </c>
      <c r="P150">
        <v>192</v>
      </c>
      <c r="Q150">
        <v>192</v>
      </c>
      <c r="R150">
        <v>192</v>
      </c>
      <c r="S150">
        <v>192</v>
      </c>
      <c r="T150">
        <v>36537</v>
      </c>
      <c r="U150">
        <v>46551</v>
      </c>
    </row>
    <row r="151" spans="1:21" x14ac:dyDescent="0.2">
      <c r="A151">
        <v>151</v>
      </c>
      <c r="B151">
        <v>192</v>
      </c>
      <c r="C151">
        <v>192</v>
      </c>
      <c r="D151">
        <v>192</v>
      </c>
      <c r="E151">
        <v>192</v>
      </c>
      <c r="F151">
        <v>192</v>
      </c>
      <c r="G151">
        <v>192</v>
      </c>
      <c r="H151">
        <v>16170</v>
      </c>
      <c r="I151">
        <v>192</v>
      </c>
      <c r="J151">
        <v>192</v>
      </c>
      <c r="K151">
        <v>192</v>
      </c>
      <c r="L151">
        <v>192</v>
      </c>
      <c r="M151">
        <v>192</v>
      </c>
      <c r="N151">
        <v>192</v>
      </c>
      <c r="O151">
        <v>192</v>
      </c>
      <c r="P151">
        <v>192</v>
      </c>
      <c r="Q151">
        <v>192</v>
      </c>
      <c r="R151">
        <v>192</v>
      </c>
      <c r="S151">
        <v>192</v>
      </c>
      <c r="T151">
        <v>37980</v>
      </c>
      <c r="U151">
        <v>24086</v>
      </c>
    </row>
    <row r="152" spans="1:21" x14ac:dyDescent="0.2">
      <c r="A152">
        <v>152</v>
      </c>
      <c r="B152">
        <v>192</v>
      </c>
      <c r="C152">
        <v>192</v>
      </c>
      <c r="D152">
        <v>192</v>
      </c>
      <c r="E152">
        <v>192</v>
      </c>
      <c r="F152">
        <v>192</v>
      </c>
      <c r="G152">
        <v>192</v>
      </c>
      <c r="H152">
        <v>192</v>
      </c>
      <c r="I152">
        <v>192</v>
      </c>
      <c r="J152">
        <v>192</v>
      </c>
      <c r="K152">
        <v>192</v>
      </c>
      <c r="L152">
        <v>192</v>
      </c>
      <c r="M152">
        <v>192</v>
      </c>
      <c r="N152">
        <v>192</v>
      </c>
      <c r="O152">
        <v>192</v>
      </c>
      <c r="P152">
        <v>192</v>
      </c>
      <c r="Q152">
        <v>192</v>
      </c>
      <c r="R152">
        <v>192</v>
      </c>
      <c r="S152">
        <v>192</v>
      </c>
      <c r="T152">
        <v>192</v>
      </c>
      <c r="U152">
        <v>20498</v>
      </c>
    </row>
    <row r="153" spans="1:21" x14ac:dyDescent="0.2">
      <c r="A153">
        <v>153</v>
      </c>
      <c r="B153">
        <v>192</v>
      </c>
      <c r="C153">
        <v>192</v>
      </c>
      <c r="D153">
        <v>192</v>
      </c>
      <c r="E153">
        <v>192</v>
      </c>
      <c r="F153">
        <v>192</v>
      </c>
      <c r="G153">
        <v>192</v>
      </c>
      <c r="H153">
        <v>192</v>
      </c>
      <c r="I153">
        <v>192</v>
      </c>
      <c r="J153">
        <v>192</v>
      </c>
      <c r="K153">
        <v>192</v>
      </c>
      <c r="L153">
        <v>192</v>
      </c>
      <c r="M153">
        <v>192</v>
      </c>
      <c r="N153">
        <v>192</v>
      </c>
      <c r="O153">
        <v>192</v>
      </c>
      <c r="P153">
        <v>192</v>
      </c>
      <c r="Q153">
        <v>192</v>
      </c>
      <c r="R153">
        <v>192</v>
      </c>
      <c r="S153">
        <v>192</v>
      </c>
      <c r="T153">
        <v>16571</v>
      </c>
      <c r="U153">
        <v>44672</v>
      </c>
    </row>
    <row r="154" spans="1:21" x14ac:dyDescent="0.2">
      <c r="A154">
        <v>154</v>
      </c>
      <c r="B154">
        <v>192</v>
      </c>
      <c r="C154">
        <v>192</v>
      </c>
      <c r="D154">
        <v>192</v>
      </c>
      <c r="E154">
        <v>192</v>
      </c>
      <c r="F154">
        <v>192</v>
      </c>
      <c r="G154">
        <v>192</v>
      </c>
      <c r="H154">
        <v>192</v>
      </c>
      <c r="I154">
        <v>192</v>
      </c>
      <c r="J154">
        <v>192</v>
      </c>
      <c r="K154">
        <v>192</v>
      </c>
      <c r="L154">
        <v>192</v>
      </c>
      <c r="M154">
        <v>192</v>
      </c>
      <c r="N154">
        <v>192</v>
      </c>
      <c r="O154">
        <v>192</v>
      </c>
      <c r="P154">
        <v>192</v>
      </c>
      <c r="Q154">
        <v>192</v>
      </c>
      <c r="R154">
        <v>192</v>
      </c>
      <c r="S154">
        <v>192</v>
      </c>
      <c r="T154">
        <v>21404</v>
      </c>
      <c r="U154">
        <v>21956</v>
      </c>
    </row>
    <row r="155" spans="1:21" x14ac:dyDescent="0.2">
      <c r="A155">
        <v>155</v>
      </c>
      <c r="B155">
        <v>192</v>
      </c>
      <c r="C155">
        <v>192</v>
      </c>
      <c r="D155">
        <v>192</v>
      </c>
      <c r="E155">
        <v>192</v>
      </c>
      <c r="F155">
        <v>192</v>
      </c>
      <c r="G155">
        <v>192</v>
      </c>
      <c r="H155">
        <v>192</v>
      </c>
      <c r="I155">
        <v>192</v>
      </c>
      <c r="J155">
        <v>192</v>
      </c>
      <c r="K155">
        <v>192</v>
      </c>
      <c r="L155">
        <v>192</v>
      </c>
      <c r="M155">
        <v>192</v>
      </c>
      <c r="N155">
        <v>192</v>
      </c>
      <c r="O155">
        <v>192</v>
      </c>
      <c r="P155">
        <v>192</v>
      </c>
      <c r="Q155">
        <v>192</v>
      </c>
      <c r="R155">
        <v>192</v>
      </c>
      <c r="S155">
        <v>192</v>
      </c>
      <c r="T155">
        <v>17612</v>
      </c>
      <c r="U155">
        <v>53285</v>
      </c>
    </row>
    <row r="156" spans="1:21" x14ac:dyDescent="0.2">
      <c r="A156">
        <v>156</v>
      </c>
      <c r="B156">
        <v>192</v>
      </c>
      <c r="C156">
        <v>192</v>
      </c>
      <c r="D156">
        <v>192</v>
      </c>
      <c r="E156">
        <v>192</v>
      </c>
      <c r="F156">
        <v>192</v>
      </c>
      <c r="G156">
        <v>192</v>
      </c>
      <c r="H156">
        <v>192</v>
      </c>
      <c r="I156">
        <v>192</v>
      </c>
      <c r="J156">
        <v>192</v>
      </c>
      <c r="K156">
        <v>192</v>
      </c>
      <c r="L156">
        <v>192</v>
      </c>
      <c r="M156">
        <v>192</v>
      </c>
      <c r="N156">
        <v>192</v>
      </c>
      <c r="O156">
        <v>192</v>
      </c>
      <c r="P156">
        <v>192</v>
      </c>
      <c r="Q156">
        <v>192</v>
      </c>
      <c r="R156">
        <v>192</v>
      </c>
      <c r="S156">
        <v>192</v>
      </c>
      <c r="T156">
        <v>28816</v>
      </c>
      <c r="U156">
        <v>57397</v>
      </c>
    </row>
    <row r="157" spans="1:21" x14ac:dyDescent="0.2">
      <c r="A157">
        <v>157</v>
      </c>
      <c r="B157">
        <v>192</v>
      </c>
      <c r="C157">
        <v>192</v>
      </c>
      <c r="D157">
        <v>192</v>
      </c>
      <c r="E157">
        <v>192</v>
      </c>
      <c r="F157">
        <v>10598</v>
      </c>
      <c r="G157">
        <v>192</v>
      </c>
      <c r="H157">
        <v>192</v>
      </c>
      <c r="I157">
        <v>192</v>
      </c>
      <c r="J157">
        <v>192</v>
      </c>
      <c r="K157">
        <v>192</v>
      </c>
      <c r="L157">
        <v>192</v>
      </c>
      <c r="M157">
        <v>192</v>
      </c>
      <c r="N157">
        <v>192</v>
      </c>
      <c r="O157">
        <v>192</v>
      </c>
      <c r="P157">
        <v>192</v>
      </c>
      <c r="Q157">
        <v>192</v>
      </c>
      <c r="R157">
        <v>192</v>
      </c>
      <c r="S157">
        <v>192</v>
      </c>
      <c r="T157">
        <v>192</v>
      </c>
      <c r="U157">
        <v>13182</v>
      </c>
    </row>
    <row r="158" spans="1:21" x14ac:dyDescent="0.2">
      <c r="A158">
        <v>158</v>
      </c>
      <c r="B158">
        <v>192</v>
      </c>
      <c r="C158">
        <v>192</v>
      </c>
      <c r="D158">
        <v>192</v>
      </c>
      <c r="E158">
        <v>192</v>
      </c>
      <c r="F158">
        <v>192</v>
      </c>
      <c r="G158">
        <v>192</v>
      </c>
      <c r="H158">
        <v>192</v>
      </c>
      <c r="I158">
        <v>192</v>
      </c>
      <c r="J158">
        <v>192</v>
      </c>
      <c r="K158">
        <v>192</v>
      </c>
      <c r="L158">
        <v>192</v>
      </c>
      <c r="M158">
        <v>192</v>
      </c>
      <c r="N158">
        <v>192</v>
      </c>
      <c r="O158">
        <v>192</v>
      </c>
      <c r="P158">
        <v>192</v>
      </c>
      <c r="Q158">
        <v>192</v>
      </c>
      <c r="R158">
        <v>192</v>
      </c>
      <c r="S158">
        <v>192</v>
      </c>
      <c r="T158">
        <v>192</v>
      </c>
      <c r="U158">
        <v>53160</v>
      </c>
    </row>
    <row r="159" spans="1:21" x14ac:dyDescent="0.2">
      <c r="A159">
        <v>159</v>
      </c>
      <c r="B159">
        <v>192</v>
      </c>
      <c r="C159">
        <v>192</v>
      </c>
      <c r="D159">
        <v>192</v>
      </c>
      <c r="E159">
        <v>192</v>
      </c>
      <c r="F159">
        <v>192</v>
      </c>
      <c r="G159">
        <v>192</v>
      </c>
      <c r="H159">
        <v>192</v>
      </c>
      <c r="I159">
        <v>192</v>
      </c>
      <c r="J159">
        <v>192</v>
      </c>
      <c r="K159">
        <v>192</v>
      </c>
      <c r="L159">
        <v>192</v>
      </c>
      <c r="M159">
        <v>192</v>
      </c>
      <c r="N159">
        <v>192</v>
      </c>
      <c r="O159">
        <v>192</v>
      </c>
      <c r="P159">
        <v>192</v>
      </c>
      <c r="Q159">
        <v>192</v>
      </c>
      <c r="R159">
        <v>192</v>
      </c>
      <c r="S159">
        <v>192</v>
      </c>
      <c r="T159">
        <v>39868</v>
      </c>
      <c r="U159">
        <v>38743</v>
      </c>
    </row>
    <row r="160" spans="1:21" x14ac:dyDescent="0.2">
      <c r="A160">
        <v>160</v>
      </c>
      <c r="B160">
        <v>192</v>
      </c>
      <c r="C160">
        <v>192</v>
      </c>
      <c r="D160">
        <v>192</v>
      </c>
      <c r="E160">
        <v>192</v>
      </c>
      <c r="F160">
        <v>192</v>
      </c>
      <c r="G160">
        <v>192</v>
      </c>
      <c r="H160">
        <v>192</v>
      </c>
      <c r="I160">
        <v>192</v>
      </c>
      <c r="J160">
        <v>192</v>
      </c>
      <c r="K160">
        <v>192</v>
      </c>
      <c r="L160">
        <v>192</v>
      </c>
      <c r="M160">
        <v>192</v>
      </c>
      <c r="N160">
        <v>192</v>
      </c>
      <c r="O160">
        <v>192</v>
      </c>
      <c r="P160">
        <v>192</v>
      </c>
      <c r="Q160">
        <v>192</v>
      </c>
      <c r="R160">
        <v>192</v>
      </c>
      <c r="S160">
        <v>192</v>
      </c>
      <c r="T160">
        <v>7578</v>
      </c>
      <c r="U160">
        <v>192</v>
      </c>
    </row>
    <row r="161" spans="1:21" x14ac:dyDescent="0.2">
      <c r="A161">
        <v>161</v>
      </c>
      <c r="B161">
        <v>192</v>
      </c>
      <c r="C161">
        <v>192</v>
      </c>
      <c r="D161">
        <v>192</v>
      </c>
      <c r="E161">
        <v>192</v>
      </c>
      <c r="F161">
        <v>192</v>
      </c>
      <c r="G161">
        <v>192</v>
      </c>
      <c r="H161">
        <v>192</v>
      </c>
      <c r="I161">
        <v>192</v>
      </c>
      <c r="J161">
        <v>192</v>
      </c>
      <c r="K161">
        <v>192</v>
      </c>
      <c r="L161">
        <v>192</v>
      </c>
      <c r="M161">
        <v>192</v>
      </c>
      <c r="N161">
        <v>192</v>
      </c>
      <c r="O161">
        <v>192</v>
      </c>
      <c r="P161">
        <v>192</v>
      </c>
      <c r="Q161">
        <v>192</v>
      </c>
      <c r="R161">
        <v>192</v>
      </c>
      <c r="S161">
        <v>192</v>
      </c>
      <c r="T161">
        <v>50939</v>
      </c>
      <c r="U161">
        <v>48496</v>
      </c>
    </row>
    <row r="162" spans="1:21" x14ac:dyDescent="0.2">
      <c r="A162">
        <v>162</v>
      </c>
      <c r="B162">
        <v>192</v>
      </c>
      <c r="C162">
        <v>192</v>
      </c>
      <c r="D162">
        <v>192</v>
      </c>
      <c r="E162">
        <v>192</v>
      </c>
      <c r="F162">
        <v>192</v>
      </c>
      <c r="G162">
        <v>192</v>
      </c>
      <c r="H162">
        <v>192</v>
      </c>
      <c r="I162">
        <v>192</v>
      </c>
      <c r="J162">
        <v>192</v>
      </c>
      <c r="K162">
        <v>192</v>
      </c>
      <c r="L162">
        <v>192</v>
      </c>
      <c r="M162">
        <v>192</v>
      </c>
      <c r="N162">
        <v>192</v>
      </c>
      <c r="O162">
        <v>192</v>
      </c>
      <c r="P162">
        <v>192</v>
      </c>
      <c r="Q162">
        <v>192</v>
      </c>
      <c r="R162">
        <v>192</v>
      </c>
      <c r="S162">
        <v>192</v>
      </c>
      <c r="T162">
        <v>49637</v>
      </c>
      <c r="U162">
        <v>15112</v>
      </c>
    </row>
    <row r="163" spans="1:21" x14ac:dyDescent="0.2">
      <c r="A163">
        <v>163</v>
      </c>
      <c r="B163">
        <v>192</v>
      </c>
      <c r="C163">
        <v>192</v>
      </c>
      <c r="D163">
        <v>192</v>
      </c>
      <c r="E163">
        <v>192</v>
      </c>
      <c r="F163">
        <v>192</v>
      </c>
      <c r="G163">
        <v>192</v>
      </c>
      <c r="H163">
        <v>192</v>
      </c>
      <c r="I163">
        <v>192</v>
      </c>
      <c r="J163">
        <v>192</v>
      </c>
      <c r="K163">
        <v>192</v>
      </c>
      <c r="L163">
        <v>192</v>
      </c>
      <c r="M163">
        <v>192</v>
      </c>
      <c r="N163">
        <v>192</v>
      </c>
      <c r="O163">
        <v>192</v>
      </c>
      <c r="P163">
        <v>192</v>
      </c>
      <c r="Q163">
        <v>192</v>
      </c>
      <c r="R163">
        <v>192</v>
      </c>
      <c r="S163">
        <v>192</v>
      </c>
      <c r="T163">
        <v>14212</v>
      </c>
      <c r="U163">
        <v>14773</v>
      </c>
    </row>
    <row r="164" spans="1:21" x14ac:dyDescent="0.2">
      <c r="A164">
        <v>164</v>
      </c>
      <c r="B164">
        <v>192</v>
      </c>
      <c r="C164">
        <v>192</v>
      </c>
      <c r="D164">
        <v>192</v>
      </c>
      <c r="E164">
        <v>192</v>
      </c>
      <c r="F164">
        <v>192</v>
      </c>
      <c r="G164">
        <v>192</v>
      </c>
      <c r="H164">
        <v>192</v>
      </c>
      <c r="I164">
        <v>192</v>
      </c>
      <c r="J164">
        <v>192</v>
      </c>
      <c r="K164">
        <v>192</v>
      </c>
      <c r="L164">
        <v>192</v>
      </c>
      <c r="M164">
        <v>192</v>
      </c>
      <c r="N164">
        <v>192</v>
      </c>
      <c r="O164">
        <v>192</v>
      </c>
      <c r="P164">
        <v>192</v>
      </c>
      <c r="Q164">
        <v>192</v>
      </c>
      <c r="R164">
        <v>192</v>
      </c>
      <c r="S164">
        <v>192</v>
      </c>
      <c r="T164">
        <v>30321</v>
      </c>
      <c r="U164">
        <v>30077</v>
      </c>
    </row>
    <row r="165" spans="1:21" x14ac:dyDescent="0.2">
      <c r="A165">
        <v>165</v>
      </c>
      <c r="B165">
        <v>192</v>
      </c>
      <c r="C165">
        <v>192</v>
      </c>
      <c r="D165">
        <v>192</v>
      </c>
      <c r="E165">
        <v>192</v>
      </c>
      <c r="F165">
        <v>192</v>
      </c>
      <c r="G165">
        <v>192</v>
      </c>
      <c r="H165">
        <v>192</v>
      </c>
      <c r="I165">
        <v>192</v>
      </c>
      <c r="J165">
        <v>192</v>
      </c>
      <c r="K165">
        <v>192</v>
      </c>
      <c r="L165">
        <v>192</v>
      </c>
      <c r="M165">
        <v>192</v>
      </c>
      <c r="N165">
        <v>192</v>
      </c>
      <c r="O165">
        <v>192</v>
      </c>
      <c r="P165">
        <v>192</v>
      </c>
      <c r="Q165">
        <v>192</v>
      </c>
      <c r="R165">
        <v>192</v>
      </c>
      <c r="S165">
        <v>192</v>
      </c>
      <c r="T165">
        <v>192</v>
      </c>
      <c r="U165">
        <v>45454</v>
      </c>
    </row>
    <row r="166" spans="1:21" x14ac:dyDescent="0.2">
      <c r="A166">
        <v>166</v>
      </c>
      <c r="B166">
        <v>192</v>
      </c>
      <c r="C166">
        <v>192</v>
      </c>
      <c r="D166">
        <v>192</v>
      </c>
      <c r="E166">
        <v>192</v>
      </c>
      <c r="F166">
        <v>192</v>
      </c>
      <c r="G166">
        <v>192</v>
      </c>
      <c r="H166">
        <v>192</v>
      </c>
      <c r="I166">
        <v>192</v>
      </c>
      <c r="J166">
        <v>192</v>
      </c>
      <c r="K166">
        <v>192</v>
      </c>
      <c r="L166">
        <v>192</v>
      </c>
      <c r="M166">
        <v>192</v>
      </c>
      <c r="N166">
        <v>192</v>
      </c>
      <c r="O166">
        <v>192</v>
      </c>
      <c r="P166">
        <v>192</v>
      </c>
      <c r="Q166">
        <v>192</v>
      </c>
      <c r="R166">
        <v>192</v>
      </c>
      <c r="S166">
        <v>192</v>
      </c>
      <c r="T166">
        <v>192</v>
      </c>
      <c r="U166">
        <v>39110</v>
      </c>
    </row>
    <row r="167" spans="1:21" x14ac:dyDescent="0.2">
      <c r="A167">
        <v>167</v>
      </c>
      <c r="B167">
        <v>192</v>
      </c>
      <c r="C167">
        <v>192</v>
      </c>
      <c r="D167">
        <v>192</v>
      </c>
      <c r="E167">
        <v>192</v>
      </c>
      <c r="F167">
        <v>192</v>
      </c>
      <c r="G167">
        <v>192</v>
      </c>
      <c r="H167">
        <v>192</v>
      </c>
      <c r="I167">
        <v>192</v>
      </c>
      <c r="J167">
        <v>192</v>
      </c>
      <c r="K167">
        <v>192</v>
      </c>
      <c r="L167">
        <v>192</v>
      </c>
      <c r="M167">
        <v>192</v>
      </c>
      <c r="N167">
        <v>192</v>
      </c>
      <c r="O167">
        <v>192</v>
      </c>
      <c r="P167">
        <v>192</v>
      </c>
      <c r="Q167">
        <v>192</v>
      </c>
      <c r="R167">
        <v>192</v>
      </c>
      <c r="S167">
        <v>192</v>
      </c>
      <c r="T167">
        <v>37521</v>
      </c>
      <c r="U167">
        <v>192</v>
      </c>
    </row>
    <row r="168" spans="1:21" x14ac:dyDescent="0.2">
      <c r="A168">
        <v>168</v>
      </c>
      <c r="B168">
        <v>192</v>
      </c>
      <c r="C168">
        <v>192</v>
      </c>
      <c r="D168">
        <v>192</v>
      </c>
      <c r="E168">
        <v>192</v>
      </c>
      <c r="F168">
        <v>192</v>
      </c>
      <c r="G168">
        <v>192</v>
      </c>
      <c r="H168">
        <v>192</v>
      </c>
      <c r="I168">
        <v>192</v>
      </c>
      <c r="J168">
        <v>192</v>
      </c>
      <c r="K168">
        <v>192</v>
      </c>
      <c r="L168">
        <v>192</v>
      </c>
      <c r="M168">
        <v>192</v>
      </c>
      <c r="N168">
        <v>192</v>
      </c>
      <c r="O168">
        <v>192</v>
      </c>
      <c r="P168">
        <v>192</v>
      </c>
      <c r="Q168">
        <v>192</v>
      </c>
      <c r="R168">
        <v>192</v>
      </c>
      <c r="S168">
        <v>192</v>
      </c>
      <c r="T168">
        <v>48038</v>
      </c>
      <c r="U168">
        <v>25770</v>
      </c>
    </row>
    <row r="169" spans="1:21" x14ac:dyDescent="0.2">
      <c r="A169">
        <v>169</v>
      </c>
      <c r="B169">
        <v>192</v>
      </c>
      <c r="C169">
        <v>192</v>
      </c>
      <c r="D169">
        <v>192</v>
      </c>
      <c r="E169">
        <v>192</v>
      </c>
      <c r="F169">
        <v>192</v>
      </c>
      <c r="G169">
        <v>192</v>
      </c>
      <c r="H169">
        <v>192</v>
      </c>
      <c r="I169">
        <v>192</v>
      </c>
      <c r="J169">
        <v>192</v>
      </c>
      <c r="K169">
        <v>192</v>
      </c>
      <c r="L169">
        <v>35439</v>
      </c>
      <c r="M169">
        <v>192</v>
      </c>
      <c r="N169">
        <v>192</v>
      </c>
      <c r="O169">
        <v>192</v>
      </c>
      <c r="P169">
        <v>192</v>
      </c>
      <c r="Q169">
        <v>192</v>
      </c>
      <c r="R169">
        <v>192</v>
      </c>
      <c r="S169">
        <v>192</v>
      </c>
      <c r="T169">
        <v>11260</v>
      </c>
      <c r="U169">
        <v>192</v>
      </c>
    </row>
    <row r="170" spans="1:21" x14ac:dyDescent="0.2">
      <c r="A170">
        <v>170</v>
      </c>
      <c r="B170">
        <v>192</v>
      </c>
      <c r="C170">
        <v>192</v>
      </c>
      <c r="D170">
        <v>192</v>
      </c>
      <c r="E170">
        <v>192</v>
      </c>
      <c r="F170">
        <v>192</v>
      </c>
      <c r="G170">
        <v>192</v>
      </c>
      <c r="H170">
        <v>192</v>
      </c>
      <c r="I170">
        <v>192</v>
      </c>
      <c r="J170">
        <v>192</v>
      </c>
      <c r="K170">
        <v>192</v>
      </c>
      <c r="L170">
        <v>192</v>
      </c>
      <c r="M170">
        <v>192</v>
      </c>
      <c r="N170">
        <v>192</v>
      </c>
      <c r="O170">
        <v>192</v>
      </c>
      <c r="P170">
        <v>192</v>
      </c>
      <c r="Q170">
        <v>44310</v>
      </c>
      <c r="R170">
        <v>192</v>
      </c>
      <c r="S170">
        <v>192</v>
      </c>
      <c r="T170">
        <v>192</v>
      </c>
      <c r="U170">
        <v>192</v>
      </c>
    </row>
    <row r="171" spans="1:21" x14ac:dyDescent="0.2">
      <c r="A171">
        <v>171</v>
      </c>
      <c r="B171">
        <v>192</v>
      </c>
      <c r="C171">
        <v>192</v>
      </c>
      <c r="D171">
        <v>192</v>
      </c>
      <c r="E171">
        <v>192</v>
      </c>
      <c r="F171">
        <v>192</v>
      </c>
      <c r="G171">
        <v>192</v>
      </c>
      <c r="H171">
        <v>192</v>
      </c>
      <c r="I171">
        <v>192</v>
      </c>
      <c r="J171">
        <v>192</v>
      </c>
      <c r="K171">
        <v>192</v>
      </c>
      <c r="L171">
        <v>192</v>
      </c>
      <c r="M171">
        <v>192</v>
      </c>
      <c r="N171">
        <v>192</v>
      </c>
      <c r="O171">
        <v>192</v>
      </c>
      <c r="P171">
        <v>192</v>
      </c>
      <c r="Q171">
        <v>192</v>
      </c>
      <c r="R171">
        <v>192</v>
      </c>
      <c r="S171">
        <v>192</v>
      </c>
      <c r="T171">
        <v>192</v>
      </c>
      <c r="U171">
        <v>43766</v>
      </c>
    </row>
    <row r="172" spans="1:21" x14ac:dyDescent="0.2">
      <c r="A172">
        <v>172</v>
      </c>
      <c r="B172">
        <v>192</v>
      </c>
      <c r="C172">
        <v>192</v>
      </c>
      <c r="D172">
        <v>192</v>
      </c>
      <c r="E172">
        <v>192</v>
      </c>
      <c r="F172">
        <v>20784</v>
      </c>
      <c r="G172">
        <v>192</v>
      </c>
      <c r="H172">
        <v>192</v>
      </c>
      <c r="I172">
        <v>21962</v>
      </c>
      <c r="J172">
        <v>192</v>
      </c>
      <c r="K172">
        <v>192</v>
      </c>
      <c r="L172">
        <v>192</v>
      </c>
      <c r="M172">
        <v>192</v>
      </c>
      <c r="N172">
        <v>192</v>
      </c>
      <c r="O172">
        <v>192</v>
      </c>
      <c r="P172">
        <v>192</v>
      </c>
      <c r="Q172">
        <v>192</v>
      </c>
      <c r="R172">
        <v>192</v>
      </c>
      <c r="S172">
        <v>192</v>
      </c>
      <c r="T172">
        <v>33312</v>
      </c>
      <c r="U172">
        <v>51003</v>
      </c>
    </row>
    <row r="173" spans="1:21" x14ac:dyDescent="0.2">
      <c r="A173">
        <v>173</v>
      </c>
      <c r="B173">
        <v>192</v>
      </c>
      <c r="C173">
        <v>192</v>
      </c>
      <c r="D173">
        <v>192</v>
      </c>
      <c r="E173">
        <v>192</v>
      </c>
      <c r="F173">
        <v>192</v>
      </c>
      <c r="G173">
        <v>192</v>
      </c>
      <c r="H173">
        <v>192</v>
      </c>
      <c r="I173">
        <v>192</v>
      </c>
      <c r="J173">
        <v>192</v>
      </c>
      <c r="K173">
        <v>192</v>
      </c>
      <c r="L173">
        <v>192</v>
      </c>
      <c r="M173">
        <v>192</v>
      </c>
      <c r="N173">
        <v>192</v>
      </c>
      <c r="O173">
        <v>192</v>
      </c>
      <c r="P173">
        <v>192</v>
      </c>
      <c r="Q173">
        <v>192</v>
      </c>
      <c r="R173">
        <v>192</v>
      </c>
      <c r="S173">
        <v>192</v>
      </c>
      <c r="T173">
        <v>11853</v>
      </c>
      <c r="U173">
        <v>2140</v>
      </c>
    </row>
    <row r="174" spans="1:21" x14ac:dyDescent="0.2">
      <c r="A174">
        <v>174</v>
      </c>
      <c r="B174">
        <v>192</v>
      </c>
      <c r="C174">
        <v>192</v>
      </c>
      <c r="D174">
        <v>192</v>
      </c>
      <c r="E174">
        <v>192</v>
      </c>
      <c r="F174">
        <v>192</v>
      </c>
      <c r="G174">
        <v>192</v>
      </c>
      <c r="H174">
        <v>192</v>
      </c>
      <c r="I174">
        <v>192</v>
      </c>
      <c r="J174">
        <v>192</v>
      </c>
      <c r="K174">
        <v>192</v>
      </c>
      <c r="L174">
        <v>192</v>
      </c>
      <c r="M174">
        <v>192</v>
      </c>
      <c r="N174">
        <v>192</v>
      </c>
      <c r="O174">
        <v>14408</v>
      </c>
      <c r="P174">
        <v>192</v>
      </c>
      <c r="Q174">
        <v>192</v>
      </c>
      <c r="R174">
        <v>192</v>
      </c>
      <c r="S174">
        <v>192</v>
      </c>
      <c r="T174">
        <v>15883</v>
      </c>
      <c r="U174">
        <v>192</v>
      </c>
    </row>
    <row r="175" spans="1:21" x14ac:dyDescent="0.2">
      <c r="A175">
        <v>175</v>
      </c>
      <c r="B175">
        <v>192</v>
      </c>
      <c r="C175">
        <v>192</v>
      </c>
      <c r="D175">
        <v>192</v>
      </c>
      <c r="E175">
        <v>192</v>
      </c>
      <c r="F175">
        <v>192</v>
      </c>
      <c r="G175">
        <v>192</v>
      </c>
      <c r="H175">
        <v>192</v>
      </c>
      <c r="I175">
        <v>192</v>
      </c>
      <c r="J175">
        <v>192</v>
      </c>
      <c r="K175">
        <v>192</v>
      </c>
      <c r="L175">
        <v>192</v>
      </c>
      <c r="M175">
        <v>192</v>
      </c>
      <c r="N175">
        <v>192</v>
      </c>
      <c r="O175">
        <v>192</v>
      </c>
      <c r="P175">
        <v>192</v>
      </c>
      <c r="Q175">
        <v>192</v>
      </c>
      <c r="R175">
        <v>192</v>
      </c>
      <c r="S175">
        <v>192</v>
      </c>
      <c r="T175">
        <v>57956</v>
      </c>
      <c r="U175">
        <v>15518</v>
      </c>
    </row>
    <row r="176" spans="1:21" x14ac:dyDescent="0.2">
      <c r="A176">
        <v>176</v>
      </c>
      <c r="B176">
        <v>192</v>
      </c>
      <c r="C176">
        <v>192</v>
      </c>
      <c r="D176">
        <v>192</v>
      </c>
      <c r="E176">
        <v>192</v>
      </c>
      <c r="F176">
        <v>192</v>
      </c>
      <c r="G176">
        <v>192</v>
      </c>
      <c r="H176">
        <v>192</v>
      </c>
      <c r="I176">
        <v>192</v>
      </c>
      <c r="J176">
        <v>192</v>
      </c>
      <c r="K176">
        <v>192</v>
      </c>
      <c r="L176">
        <v>192</v>
      </c>
      <c r="M176">
        <v>192</v>
      </c>
      <c r="N176">
        <v>192</v>
      </c>
      <c r="O176">
        <v>192</v>
      </c>
      <c r="P176">
        <v>192</v>
      </c>
      <c r="Q176">
        <v>192</v>
      </c>
      <c r="R176">
        <v>192</v>
      </c>
      <c r="S176">
        <v>192</v>
      </c>
      <c r="T176">
        <v>192</v>
      </c>
      <c r="U176">
        <v>192</v>
      </c>
    </row>
    <row r="177" spans="1:21" x14ac:dyDescent="0.2">
      <c r="A177">
        <v>177</v>
      </c>
      <c r="B177">
        <v>192</v>
      </c>
      <c r="C177">
        <v>192</v>
      </c>
      <c r="D177">
        <v>192</v>
      </c>
      <c r="E177">
        <v>192</v>
      </c>
      <c r="F177">
        <v>192</v>
      </c>
      <c r="G177">
        <v>192</v>
      </c>
      <c r="H177">
        <v>192</v>
      </c>
      <c r="I177">
        <v>192</v>
      </c>
      <c r="J177">
        <v>192</v>
      </c>
      <c r="K177">
        <v>192</v>
      </c>
      <c r="L177">
        <v>192</v>
      </c>
      <c r="M177">
        <v>192</v>
      </c>
      <c r="N177">
        <v>192</v>
      </c>
      <c r="O177">
        <v>192</v>
      </c>
      <c r="P177">
        <v>192</v>
      </c>
      <c r="Q177">
        <v>192</v>
      </c>
      <c r="R177">
        <v>192</v>
      </c>
      <c r="S177">
        <v>192</v>
      </c>
      <c r="T177">
        <v>192</v>
      </c>
      <c r="U177">
        <v>7921</v>
      </c>
    </row>
    <row r="178" spans="1:21" x14ac:dyDescent="0.2">
      <c r="A178">
        <v>178</v>
      </c>
      <c r="B178">
        <v>192</v>
      </c>
      <c r="C178">
        <v>192</v>
      </c>
      <c r="D178">
        <v>192</v>
      </c>
      <c r="E178">
        <v>192</v>
      </c>
      <c r="F178">
        <v>192</v>
      </c>
      <c r="G178">
        <v>192</v>
      </c>
      <c r="H178">
        <v>192</v>
      </c>
      <c r="I178">
        <v>192</v>
      </c>
      <c r="J178">
        <v>192</v>
      </c>
      <c r="K178">
        <v>192</v>
      </c>
      <c r="L178">
        <v>192</v>
      </c>
      <c r="M178">
        <v>192</v>
      </c>
      <c r="N178">
        <v>192</v>
      </c>
      <c r="O178">
        <v>192</v>
      </c>
      <c r="P178">
        <v>192</v>
      </c>
      <c r="Q178">
        <v>192</v>
      </c>
      <c r="R178">
        <v>192</v>
      </c>
      <c r="S178">
        <v>192</v>
      </c>
      <c r="T178">
        <v>192</v>
      </c>
      <c r="U178">
        <v>41688</v>
      </c>
    </row>
    <row r="179" spans="1:21" x14ac:dyDescent="0.2">
      <c r="A179">
        <v>179</v>
      </c>
      <c r="B179">
        <v>192</v>
      </c>
      <c r="C179">
        <v>192</v>
      </c>
      <c r="D179">
        <v>192</v>
      </c>
      <c r="E179">
        <v>192</v>
      </c>
      <c r="F179">
        <v>192</v>
      </c>
      <c r="G179">
        <v>192</v>
      </c>
      <c r="H179">
        <v>192</v>
      </c>
      <c r="I179">
        <v>192</v>
      </c>
      <c r="J179">
        <v>192</v>
      </c>
      <c r="K179">
        <v>192</v>
      </c>
      <c r="L179">
        <v>192</v>
      </c>
      <c r="M179">
        <v>192</v>
      </c>
      <c r="N179">
        <v>192</v>
      </c>
      <c r="O179">
        <v>192</v>
      </c>
      <c r="P179">
        <v>192</v>
      </c>
      <c r="Q179">
        <v>192</v>
      </c>
      <c r="R179">
        <v>192</v>
      </c>
      <c r="S179">
        <v>192</v>
      </c>
      <c r="T179">
        <v>192</v>
      </c>
      <c r="U179">
        <v>192</v>
      </c>
    </row>
    <row r="180" spans="1:21" x14ac:dyDescent="0.2">
      <c r="A180">
        <v>180</v>
      </c>
      <c r="B180">
        <v>192</v>
      </c>
      <c r="C180">
        <v>192</v>
      </c>
      <c r="D180">
        <v>192</v>
      </c>
      <c r="E180">
        <v>192</v>
      </c>
      <c r="F180">
        <v>192</v>
      </c>
      <c r="G180">
        <v>192</v>
      </c>
      <c r="H180">
        <v>192</v>
      </c>
      <c r="I180">
        <v>192</v>
      </c>
      <c r="J180">
        <v>192</v>
      </c>
      <c r="K180">
        <v>192</v>
      </c>
      <c r="L180">
        <v>192</v>
      </c>
      <c r="M180">
        <v>192</v>
      </c>
      <c r="N180">
        <v>192</v>
      </c>
      <c r="O180">
        <v>192</v>
      </c>
      <c r="P180">
        <v>192</v>
      </c>
      <c r="Q180">
        <v>192</v>
      </c>
      <c r="R180">
        <v>192</v>
      </c>
      <c r="S180">
        <v>192</v>
      </c>
      <c r="T180">
        <v>39154</v>
      </c>
      <c r="U180">
        <v>192</v>
      </c>
    </row>
    <row r="181" spans="1:21" x14ac:dyDescent="0.2">
      <c r="A181">
        <v>181</v>
      </c>
      <c r="B181">
        <v>192</v>
      </c>
      <c r="C181">
        <v>192</v>
      </c>
      <c r="D181">
        <v>192</v>
      </c>
      <c r="E181">
        <v>192</v>
      </c>
      <c r="F181">
        <v>192</v>
      </c>
      <c r="G181">
        <v>192</v>
      </c>
      <c r="H181">
        <v>192</v>
      </c>
      <c r="I181">
        <v>192</v>
      </c>
      <c r="J181">
        <v>192</v>
      </c>
      <c r="K181">
        <v>192</v>
      </c>
      <c r="L181">
        <v>192</v>
      </c>
      <c r="M181">
        <v>192</v>
      </c>
      <c r="N181">
        <v>192</v>
      </c>
      <c r="O181">
        <v>192</v>
      </c>
      <c r="P181">
        <v>192</v>
      </c>
      <c r="Q181">
        <v>192</v>
      </c>
      <c r="R181">
        <v>192</v>
      </c>
      <c r="S181">
        <v>192</v>
      </c>
      <c r="T181">
        <v>48679</v>
      </c>
      <c r="U181">
        <v>31398</v>
      </c>
    </row>
    <row r="182" spans="1:21" x14ac:dyDescent="0.2">
      <c r="A182">
        <v>182</v>
      </c>
      <c r="B182">
        <v>192</v>
      </c>
      <c r="C182">
        <v>192</v>
      </c>
      <c r="D182">
        <v>192</v>
      </c>
      <c r="E182">
        <v>192</v>
      </c>
      <c r="F182">
        <v>192</v>
      </c>
      <c r="G182">
        <v>192</v>
      </c>
      <c r="H182">
        <v>192</v>
      </c>
      <c r="I182">
        <v>192</v>
      </c>
      <c r="J182">
        <v>192</v>
      </c>
      <c r="K182">
        <v>6211</v>
      </c>
      <c r="L182">
        <v>192</v>
      </c>
      <c r="M182">
        <v>192</v>
      </c>
      <c r="N182">
        <v>6211</v>
      </c>
      <c r="O182">
        <v>192</v>
      </c>
      <c r="P182">
        <v>192</v>
      </c>
      <c r="Q182">
        <v>192</v>
      </c>
      <c r="R182">
        <v>192</v>
      </c>
      <c r="S182">
        <v>192</v>
      </c>
      <c r="T182">
        <v>33016</v>
      </c>
      <c r="U182">
        <v>34314</v>
      </c>
    </row>
    <row r="183" spans="1:21" x14ac:dyDescent="0.2">
      <c r="A183">
        <v>183</v>
      </c>
      <c r="B183">
        <v>192</v>
      </c>
      <c r="C183">
        <v>192</v>
      </c>
      <c r="D183">
        <v>192</v>
      </c>
      <c r="E183">
        <v>192</v>
      </c>
      <c r="F183">
        <v>192</v>
      </c>
      <c r="G183">
        <v>192</v>
      </c>
      <c r="H183">
        <v>192</v>
      </c>
      <c r="I183">
        <v>192</v>
      </c>
      <c r="J183">
        <v>192</v>
      </c>
      <c r="K183">
        <v>192</v>
      </c>
      <c r="L183">
        <v>192</v>
      </c>
      <c r="M183">
        <v>192</v>
      </c>
      <c r="N183">
        <v>192</v>
      </c>
      <c r="O183">
        <v>192</v>
      </c>
      <c r="P183">
        <v>192</v>
      </c>
      <c r="Q183">
        <v>192</v>
      </c>
      <c r="R183">
        <v>192</v>
      </c>
      <c r="S183">
        <v>192</v>
      </c>
      <c r="T183">
        <v>30620</v>
      </c>
      <c r="U183">
        <v>192</v>
      </c>
    </row>
    <row r="184" spans="1:21" x14ac:dyDescent="0.2">
      <c r="A184">
        <v>184</v>
      </c>
      <c r="B184">
        <v>192</v>
      </c>
      <c r="C184">
        <v>192</v>
      </c>
      <c r="D184">
        <v>192</v>
      </c>
      <c r="E184">
        <v>192</v>
      </c>
      <c r="F184">
        <v>192</v>
      </c>
      <c r="G184">
        <v>192</v>
      </c>
      <c r="H184">
        <v>192</v>
      </c>
      <c r="I184">
        <v>192</v>
      </c>
      <c r="J184">
        <v>192</v>
      </c>
      <c r="K184">
        <v>192</v>
      </c>
      <c r="L184">
        <v>192</v>
      </c>
      <c r="M184">
        <v>192</v>
      </c>
      <c r="N184">
        <v>192</v>
      </c>
      <c r="O184">
        <v>192</v>
      </c>
      <c r="P184">
        <v>192</v>
      </c>
      <c r="Q184">
        <v>192</v>
      </c>
      <c r="R184">
        <v>192</v>
      </c>
      <c r="S184">
        <v>192</v>
      </c>
      <c r="T184">
        <v>7112</v>
      </c>
      <c r="U184">
        <v>20860</v>
      </c>
    </row>
    <row r="185" spans="1:21" x14ac:dyDescent="0.2">
      <c r="A185">
        <v>185</v>
      </c>
      <c r="B185">
        <v>192</v>
      </c>
      <c r="C185">
        <v>192</v>
      </c>
      <c r="D185">
        <v>192</v>
      </c>
      <c r="E185">
        <v>192</v>
      </c>
      <c r="F185">
        <v>192</v>
      </c>
      <c r="G185">
        <v>192</v>
      </c>
      <c r="H185">
        <v>192</v>
      </c>
      <c r="I185">
        <v>192</v>
      </c>
      <c r="J185">
        <v>192</v>
      </c>
      <c r="K185">
        <v>192</v>
      </c>
      <c r="L185">
        <v>192</v>
      </c>
      <c r="M185">
        <v>192</v>
      </c>
      <c r="N185">
        <v>192</v>
      </c>
      <c r="O185">
        <v>192</v>
      </c>
      <c r="P185">
        <v>192</v>
      </c>
      <c r="Q185">
        <v>5431</v>
      </c>
      <c r="R185">
        <v>192</v>
      </c>
      <c r="S185">
        <v>192</v>
      </c>
      <c r="T185">
        <v>22426</v>
      </c>
      <c r="U185">
        <v>46450</v>
      </c>
    </row>
    <row r="186" spans="1:21" x14ac:dyDescent="0.2">
      <c r="A186">
        <v>186</v>
      </c>
      <c r="B186">
        <v>192</v>
      </c>
      <c r="C186">
        <v>192</v>
      </c>
      <c r="D186">
        <v>192</v>
      </c>
      <c r="E186">
        <v>192</v>
      </c>
      <c r="F186">
        <v>192</v>
      </c>
      <c r="G186">
        <v>192</v>
      </c>
      <c r="H186">
        <v>192</v>
      </c>
      <c r="I186">
        <v>192</v>
      </c>
      <c r="J186">
        <v>192</v>
      </c>
      <c r="K186">
        <v>192</v>
      </c>
      <c r="L186">
        <v>192</v>
      </c>
      <c r="M186">
        <v>192</v>
      </c>
      <c r="N186">
        <v>192</v>
      </c>
      <c r="O186">
        <v>192</v>
      </c>
      <c r="P186">
        <v>192</v>
      </c>
      <c r="Q186">
        <v>192</v>
      </c>
      <c r="R186">
        <v>192</v>
      </c>
      <c r="S186">
        <v>192</v>
      </c>
      <c r="T186">
        <v>40098</v>
      </c>
      <c r="U186">
        <v>17590</v>
      </c>
    </row>
    <row r="187" spans="1:21" x14ac:dyDescent="0.2">
      <c r="A187">
        <v>187</v>
      </c>
      <c r="B187">
        <v>192</v>
      </c>
      <c r="C187">
        <v>192</v>
      </c>
      <c r="D187">
        <v>192</v>
      </c>
      <c r="E187">
        <v>192</v>
      </c>
      <c r="F187">
        <v>192</v>
      </c>
      <c r="G187">
        <v>192</v>
      </c>
      <c r="H187">
        <v>192</v>
      </c>
      <c r="I187">
        <v>192</v>
      </c>
      <c r="J187">
        <v>192</v>
      </c>
      <c r="K187">
        <v>192</v>
      </c>
      <c r="L187">
        <v>192</v>
      </c>
      <c r="M187">
        <v>192</v>
      </c>
      <c r="N187">
        <v>192</v>
      </c>
      <c r="O187">
        <v>192</v>
      </c>
      <c r="P187">
        <v>192</v>
      </c>
      <c r="Q187">
        <v>192</v>
      </c>
      <c r="R187">
        <v>192</v>
      </c>
      <c r="S187">
        <v>192</v>
      </c>
      <c r="T187">
        <v>31322</v>
      </c>
      <c r="U187">
        <v>192</v>
      </c>
    </row>
    <row r="188" spans="1:21" x14ac:dyDescent="0.2">
      <c r="A188">
        <v>188</v>
      </c>
      <c r="B188">
        <v>192</v>
      </c>
      <c r="C188">
        <v>192</v>
      </c>
      <c r="D188">
        <v>192</v>
      </c>
      <c r="E188">
        <v>192</v>
      </c>
      <c r="F188">
        <v>192</v>
      </c>
      <c r="G188">
        <v>192</v>
      </c>
      <c r="H188">
        <v>192</v>
      </c>
      <c r="I188">
        <v>192</v>
      </c>
      <c r="J188">
        <v>192</v>
      </c>
      <c r="K188">
        <v>192</v>
      </c>
      <c r="L188">
        <v>192</v>
      </c>
      <c r="M188">
        <v>192</v>
      </c>
      <c r="N188">
        <v>192</v>
      </c>
      <c r="O188">
        <v>192</v>
      </c>
      <c r="P188">
        <v>192</v>
      </c>
      <c r="Q188">
        <v>192</v>
      </c>
      <c r="R188">
        <v>192</v>
      </c>
      <c r="S188">
        <v>192</v>
      </c>
      <c r="T188">
        <v>192</v>
      </c>
      <c r="U188">
        <v>19981</v>
      </c>
    </row>
    <row r="189" spans="1:21" x14ac:dyDescent="0.2">
      <c r="A189">
        <v>189</v>
      </c>
      <c r="B189">
        <v>192</v>
      </c>
      <c r="C189">
        <v>192</v>
      </c>
      <c r="D189">
        <v>192</v>
      </c>
      <c r="E189">
        <v>192</v>
      </c>
      <c r="F189">
        <v>192</v>
      </c>
      <c r="G189">
        <v>192</v>
      </c>
      <c r="H189">
        <v>192</v>
      </c>
      <c r="I189">
        <v>192</v>
      </c>
      <c r="J189">
        <v>192</v>
      </c>
      <c r="K189">
        <v>192</v>
      </c>
      <c r="L189">
        <v>192</v>
      </c>
      <c r="M189">
        <v>192</v>
      </c>
      <c r="N189">
        <v>192</v>
      </c>
      <c r="O189">
        <v>192</v>
      </c>
      <c r="P189">
        <v>192</v>
      </c>
      <c r="Q189">
        <v>192</v>
      </c>
      <c r="R189">
        <v>192</v>
      </c>
      <c r="S189">
        <v>192</v>
      </c>
      <c r="T189">
        <v>8533</v>
      </c>
      <c r="U189">
        <v>44248</v>
      </c>
    </row>
    <row r="190" spans="1:21" x14ac:dyDescent="0.2">
      <c r="A190">
        <v>190</v>
      </c>
      <c r="B190">
        <v>192</v>
      </c>
      <c r="C190">
        <v>192</v>
      </c>
      <c r="D190">
        <v>192</v>
      </c>
      <c r="E190">
        <v>192</v>
      </c>
      <c r="F190">
        <v>192</v>
      </c>
      <c r="G190">
        <v>192</v>
      </c>
      <c r="H190">
        <v>192</v>
      </c>
      <c r="I190">
        <v>192</v>
      </c>
      <c r="J190">
        <v>192</v>
      </c>
      <c r="K190">
        <v>192</v>
      </c>
      <c r="L190">
        <v>192</v>
      </c>
      <c r="M190">
        <v>192</v>
      </c>
      <c r="N190">
        <v>192</v>
      </c>
      <c r="O190">
        <v>192</v>
      </c>
      <c r="P190">
        <v>192</v>
      </c>
      <c r="Q190">
        <v>192</v>
      </c>
      <c r="R190">
        <v>192</v>
      </c>
      <c r="S190">
        <v>192</v>
      </c>
      <c r="T190">
        <v>192</v>
      </c>
      <c r="U190">
        <v>32844</v>
      </c>
    </row>
    <row r="191" spans="1:21" x14ac:dyDescent="0.2">
      <c r="A191">
        <v>191</v>
      </c>
      <c r="B191">
        <v>192</v>
      </c>
      <c r="C191">
        <v>192</v>
      </c>
      <c r="D191">
        <v>192</v>
      </c>
      <c r="E191">
        <v>192</v>
      </c>
      <c r="F191">
        <v>192</v>
      </c>
      <c r="G191">
        <v>192</v>
      </c>
      <c r="H191">
        <v>192</v>
      </c>
      <c r="I191">
        <v>192</v>
      </c>
      <c r="J191">
        <v>192</v>
      </c>
      <c r="K191">
        <v>192</v>
      </c>
      <c r="L191">
        <v>192</v>
      </c>
      <c r="M191">
        <v>192</v>
      </c>
      <c r="N191">
        <v>192</v>
      </c>
      <c r="O191">
        <v>192</v>
      </c>
      <c r="P191">
        <v>192</v>
      </c>
      <c r="Q191">
        <v>192</v>
      </c>
      <c r="R191">
        <v>192</v>
      </c>
      <c r="S191">
        <v>192</v>
      </c>
      <c r="T191">
        <v>51514</v>
      </c>
      <c r="U191">
        <v>192</v>
      </c>
    </row>
    <row r="192" spans="1:21" x14ac:dyDescent="0.2">
      <c r="A192">
        <v>192</v>
      </c>
      <c r="B192">
        <v>192</v>
      </c>
      <c r="C192">
        <v>192</v>
      </c>
      <c r="D192">
        <v>192</v>
      </c>
      <c r="E192">
        <v>192</v>
      </c>
      <c r="F192">
        <v>192</v>
      </c>
      <c r="G192">
        <v>192</v>
      </c>
      <c r="H192">
        <v>192</v>
      </c>
      <c r="I192">
        <v>192</v>
      </c>
      <c r="J192">
        <v>192</v>
      </c>
      <c r="K192">
        <v>192</v>
      </c>
      <c r="L192">
        <v>192</v>
      </c>
      <c r="M192">
        <v>192</v>
      </c>
      <c r="N192">
        <v>192</v>
      </c>
      <c r="O192">
        <v>192</v>
      </c>
      <c r="P192">
        <v>192</v>
      </c>
      <c r="Q192">
        <v>192</v>
      </c>
      <c r="R192">
        <v>192</v>
      </c>
      <c r="S192">
        <v>192</v>
      </c>
      <c r="T192">
        <v>37054</v>
      </c>
      <c r="U192">
        <v>192</v>
      </c>
    </row>
    <row r="193" spans="1:21" x14ac:dyDescent="0.2">
      <c r="A193">
        <v>193</v>
      </c>
      <c r="B193">
        <v>192</v>
      </c>
      <c r="C193">
        <v>192</v>
      </c>
      <c r="D193">
        <v>192</v>
      </c>
      <c r="E193">
        <v>192</v>
      </c>
      <c r="F193">
        <v>192</v>
      </c>
      <c r="G193">
        <v>192</v>
      </c>
      <c r="H193">
        <v>192</v>
      </c>
      <c r="I193">
        <v>192</v>
      </c>
      <c r="J193">
        <v>192</v>
      </c>
      <c r="K193">
        <v>192</v>
      </c>
      <c r="L193">
        <v>192</v>
      </c>
      <c r="M193">
        <v>192</v>
      </c>
      <c r="N193">
        <v>192</v>
      </c>
      <c r="O193">
        <v>192</v>
      </c>
      <c r="P193">
        <v>192</v>
      </c>
      <c r="Q193">
        <v>192</v>
      </c>
      <c r="R193">
        <v>192</v>
      </c>
      <c r="S193">
        <v>192</v>
      </c>
      <c r="T193">
        <v>192</v>
      </c>
      <c r="U193">
        <v>192</v>
      </c>
    </row>
    <row r="194" spans="1:21" x14ac:dyDescent="0.2">
      <c r="A194">
        <v>194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16009</v>
      </c>
      <c r="U194">
        <v>33809</v>
      </c>
    </row>
    <row r="195" spans="1:21" x14ac:dyDescent="0.2">
      <c r="A195">
        <v>195</v>
      </c>
      <c r="B195">
        <v>192</v>
      </c>
      <c r="C195">
        <v>192</v>
      </c>
      <c r="D195">
        <v>192</v>
      </c>
      <c r="E195">
        <v>192</v>
      </c>
      <c r="F195">
        <v>192</v>
      </c>
      <c r="G195">
        <v>192</v>
      </c>
      <c r="H195">
        <v>192</v>
      </c>
      <c r="I195">
        <v>192</v>
      </c>
      <c r="J195">
        <v>192</v>
      </c>
      <c r="K195">
        <v>192</v>
      </c>
      <c r="L195">
        <v>192</v>
      </c>
      <c r="M195">
        <v>192</v>
      </c>
      <c r="N195">
        <v>192</v>
      </c>
      <c r="O195">
        <v>192</v>
      </c>
      <c r="P195">
        <v>192</v>
      </c>
      <c r="Q195">
        <v>192</v>
      </c>
      <c r="R195">
        <v>192</v>
      </c>
      <c r="S195">
        <v>192</v>
      </c>
      <c r="T195">
        <v>46240</v>
      </c>
      <c r="U195">
        <v>55177</v>
      </c>
    </row>
    <row r="196" spans="1:21" x14ac:dyDescent="0.2">
      <c r="A196">
        <v>196</v>
      </c>
      <c r="B196">
        <v>192</v>
      </c>
      <c r="C196">
        <v>192</v>
      </c>
      <c r="D196">
        <v>192</v>
      </c>
      <c r="E196">
        <v>192</v>
      </c>
      <c r="F196">
        <v>192</v>
      </c>
      <c r="G196">
        <v>192</v>
      </c>
      <c r="H196">
        <v>192</v>
      </c>
      <c r="I196">
        <v>192</v>
      </c>
      <c r="J196">
        <v>192</v>
      </c>
      <c r="K196">
        <v>192</v>
      </c>
      <c r="L196">
        <v>192</v>
      </c>
      <c r="M196">
        <v>192</v>
      </c>
      <c r="N196">
        <v>192</v>
      </c>
      <c r="O196">
        <v>192</v>
      </c>
      <c r="P196">
        <v>192</v>
      </c>
      <c r="Q196">
        <v>192</v>
      </c>
      <c r="R196">
        <v>192</v>
      </c>
      <c r="S196">
        <v>192</v>
      </c>
      <c r="T196">
        <v>35698</v>
      </c>
      <c r="U196">
        <v>41663</v>
      </c>
    </row>
    <row r="197" spans="1:21" x14ac:dyDescent="0.2">
      <c r="A197">
        <v>197</v>
      </c>
      <c r="B197">
        <v>192</v>
      </c>
      <c r="C197">
        <v>192</v>
      </c>
      <c r="D197">
        <v>192</v>
      </c>
      <c r="E197">
        <v>192</v>
      </c>
      <c r="F197">
        <v>192</v>
      </c>
      <c r="G197">
        <v>192</v>
      </c>
      <c r="H197">
        <v>192</v>
      </c>
      <c r="I197">
        <v>192</v>
      </c>
      <c r="J197">
        <v>192</v>
      </c>
      <c r="K197">
        <v>192</v>
      </c>
      <c r="L197">
        <v>192</v>
      </c>
      <c r="M197">
        <v>192</v>
      </c>
      <c r="N197">
        <v>192</v>
      </c>
      <c r="O197">
        <v>192</v>
      </c>
      <c r="P197">
        <v>192</v>
      </c>
      <c r="Q197">
        <v>192</v>
      </c>
      <c r="R197">
        <v>192</v>
      </c>
      <c r="S197">
        <v>192</v>
      </c>
      <c r="T197">
        <v>30522</v>
      </c>
      <c r="U197">
        <v>192</v>
      </c>
    </row>
    <row r="198" spans="1:21" x14ac:dyDescent="0.2">
      <c r="A198">
        <v>198</v>
      </c>
      <c r="B198">
        <v>192</v>
      </c>
      <c r="C198">
        <v>192</v>
      </c>
      <c r="D198">
        <v>192</v>
      </c>
      <c r="E198">
        <v>192</v>
      </c>
      <c r="F198">
        <v>192</v>
      </c>
      <c r="G198">
        <v>192</v>
      </c>
      <c r="H198">
        <v>192</v>
      </c>
      <c r="I198">
        <v>192</v>
      </c>
      <c r="J198">
        <v>192</v>
      </c>
      <c r="K198">
        <v>192</v>
      </c>
      <c r="L198">
        <v>192</v>
      </c>
      <c r="M198">
        <v>14333</v>
      </c>
      <c r="N198">
        <v>192</v>
      </c>
      <c r="O198">
        <v>192</v>
      </c>
      <c r="P198">
        <v>192</v>
      </c>
      <c r="Q198">
        <v>192</v>
      </c>
      <c r="R198">
        <v>192</v>
      </c>
      <c r="S198">
        <v>192</v>
      </c>
      <c r="T198">
        <v>35280</v>
      </c>
      <c r="U198">
        <v>28598</v>
      </c>
    </row>
    <row r="199" spans="1:21" x14ac:dyDescent="0.2">
      <c r="A199">
        <v>199</v>
      </c>
      <c r="B199">
        <v>192</v>
      </c>
      <c r="C199">
        <v>192</v>
      </c>
      <c r="D199">
        <v>192</v>
      </c>
      <c r="E199">
        <v>192</v>
      </c>
      <c r="F199">
        <v>192</v>
      </c>
      <c r="G199">
        <v>192</v>
      </c>
      <c r="H199">
        <v>192</v>
      </c>
      <c r="I199">
        <v>192</v>
      </c>
      <c r="J199">
        <v>192</v>
      </c>
      <c r="K199">
        <v>192</v>
      </c>
      <c r="L199">
        <v>9442</v>
      </c>
      <c r="M199">
        <v>192</v>
      </c>
      <c r="N199">
        <v>192</v>
      </c>
      <c r="O199">
        <v>192</v>
      </c>
      <c r="P199">
        <v>192</v>
      </c>
      <c r="Q199">
        <v>192</v>
      </c>
      <c r="R199">
        <v>192</v>
      </c>
      <c r="S199">
        <v>192</v>
      </c>
      <c r="T199">
        <v>47695</v>
      </c>
      <c r="U199">
        <v>192</v>
      </c>
    </row>
    <row r="200" spans="1:21" x14ac:dyDescent="0.2">
      <c r="A200">
        <v>200</v>
      </c>
      <c r="B200">
        <v>192</v>
      </c>
      <c r="C200">
        <v>192</v>
      </c>
      <c r="D200">
        <v>192</v>
      </c>
      <c r="E200">
        <v>192</v>
      </c>
      <c r="F200">
        <v>192</v>
      </c>
      <c r="G200">
        <v>192</v>
      </c>
      <c r="H200">
        <v>192</v>
      </c>
      <c r="I200">
        <v>192</v>
      </c>
      <c r="J200">
        <v>192</v>
      </c>
      <c r="K200">
        <v>192</v>
      </c>
      <c r="L200">
        <v>192</v>
      </c>
      <c r="M200">
        <v>192</v>
      </c>
      <c r="N200">
        <v>192</v>
      </c>
      <c r="O200">
        <v>192</v>
      </c>
      <c r="P200">
        <v>192</v>
      </c>
      <c r="Q200">
        <v>192</v>
      </c>
      <c r="R200">
        <v>192</v>
      </c>
      <c r="S200">
        <v>192</v>
      </c>
      <c r="T200">
        <v>46313</v>
      </c>
      <c r="U200">
        <v>26930</v>
      </c>
    </row>
    <row r="201" spans="1:21" x14ac:dyDescent="0.2">
      <c r="A201">
        <v>201</v>
      </c>
      <c r="B201">
        <v>192</v>
      </c>
      <c r="C201">
        <v>192</v>
      </c>
      <c r="D201">
        <v>192</v>
      </c>
      <c r="E201">
        <v>192</v>
      </c>
      <c r="F201">
        <v>192</v>
      </c>
      <c r="G201">
        <v>192</v>
      </c>
      <c r="H201">
        <v>192</v>
      </c>
      <c r="I201">
        <v>192</v>
      </c>
      <c r="J201">
        <v>192</v>
      </c>
      <c r="K201">
        <v>192</v>
      </c>
      <c r="L201">
        <v>192</v>
      </c>
      <c r="M201">
        <v>192</v>
      </c>
      <c r="N201">
        <v>192</v>
      </c>
      <c r="O201">
        <v>192</v>
      </c>
      <c r="P201">
        <v>192</v>
      </c>
      <c r="Q201">
        <v>192</v>
      </c>
      <c r="R201">
        <v>192</v>
      </c>
      <c r="S201">
        <v>192</v>
      </c>
      <c r="T201">
        <v>23025</v>
      </c>
      <c r="U201">
        <v>192</v>
      </c>
    </row>
    <row r="202" spans="1:21" x14ac:dyDescent="0.2">
      <c r="A202">
        <v>202</v>
      </c>
      <c r="B202">
        <v>192</v>
      </c>
      <c r="C202">
        <v>192</v>
      </c>
      <c r="D202">
        <v>192</v>
      </c>
      <c r="E202">
        <v>192</v>
      </c>
      <c r="F202">
        <v>192</v>
      </c>
      <c r="G202">
        <v>192</v>
      </c>
      <c r="H202">
        <v>192</v>
      </c>
      <c r="I202">
        <v>192</v>
      </c>
      <c r="J202">
        <v>192</v>
      </c>
      <c r="K202">
        <v>192</v>
      </c>
      <c r="L202">
        <v>192</v>
      </c>
      <c r="M202">
        <v>192</v>
      </c>
      <c r="N202">
        <v>192</v>
      </c>
      <c r="O202">
        <v>192</v>
      </c>
      <c r="P202">
        <v>192</v>
      </c>
      <c r="Q202">
        <v>192</v>
      </c>
      <c r="R202">
        <v>192</v>
      </c>
      <c r="S202">
        <v>192</v>
      </c>
      <c r="T202">
        <v>192</v>
      </c>
      <c r="U202">
        <v>4195</v>
      </c>
    </row>
    <row r="203" spans="1:21" x14ac:dyDescent="0.2">
      <c r="A203">
        <v>203</v>
      </c>
      <c r="B203">
        <v>192</v>
      </c>
      <c r="C203">
        <v>192</v>
      </c>
      <c r="D203">
        <v>192</v>
      </c>
      <c r="E203">
        <v>192</v>
      </c>
      <c r="F203">
        <v>192</v>
      </c>
      <c r="G203">
        <v>192</v>
      </c>
      <c r="H203">
        <v>192</v>
      </c>
      <c r="I203">
        <v>192</v>
      </c>
      <c r="J203">
        <v>192</v>
      </c>
      <c r="K203">
        <v>192</v>
      </c>
      <c r="L203">
        <v>192</v>
      </c>
      <c r="M203">
        <v>192</v>
      </c>
      <c r="N203">
        <v>192</v>
      </c>
      <c r="O203">
        <v>192</v>
      </c>
      <c r="P203">
        <v>192</v>
      </c>
      <c r="Q203">
        <v>192</v>
      </c>
      <c r="R203">
        <v>192</v>
      </c>
      <c r="S203">
        <v>192</v>
      </c>
      <c r="T203">
        <v>192</v>
      </c>
      <c r="U203">
        <v>40358</v>
      </c>
    </row>
    <row r="204" spans="1:21" x14ac:dyDescent="0.2">
      <c r="A204">
        <v>204</v>
      </c>
      <c r="B204">
        <v>192</v>
      </c>
      <c r="C204">
        <v>192</v>
      </c>
      <c r="D204">
        <v>192</v>
      </c>
      <c r="E204">
        <v>192</v>
      </c>
      <c r="F204">
        <v>192</v>
      </c>
      <c r="G204">
        <v>192</v>
      </c>
      <c r="H204">
        <v>192</v>
      </c>
      <c r="I204">
        <v>192</v>
      </c>
      <c r="J204">
        <v>192</v>
      </c>
      <c r="K204">
        <v>192</v>
      </c>
      <c r="L204">
        <v>192</v>
      </c>
      <c r="M204">
        <v>192</v>
      </c>
      <c r="N204">
        <v>192</v>
      </c>
      <c r="O204">
        <v>192</v>
      </c>
      <c r="P204">
        <v>192</v>
      </c>
      <c r="Q204">
        <v>192</v>
      </c>
      <c r="R204">
        <v>192</v>
      </c>
      <c r="S204">
        <v>192</v>
      </c>
      <c r="T204">
        <v>49784</v>
      </c>
      <c r="U204">
        <v>192</v>
      </c>
    </row>
    <row r="205" spans="1:21" x14ac:dyDescent="0.2">
      <c r="A205">
        <v>205</v>
      </c>
      <c r="B205">
        <v>192</v>
      </c>
      <c r="C205">
        <v>192</v>
      </c>
      <c r="D205">
        <v>192</v>
      </c>
      <c r="E205">
        <v>192</v>
      </c>
      <c r="F205">
        <v>192</v>
      </c>
      <c r="G205">
        <v>192</v>
      </c>
      <c r="H205">
        <v>192</v>
      </c>
      <c r="I205">
        <v>192</v>
      </c>
      <c r="J205">
        <v>192</v>
      </c>
      <c r="K205">
        <v>192</v>
      </c>
      <c r="L205">
        <v>192</v>
      </c>
      <c r="M205">
        <v>192</v>
      </c>
      <c r="N205">
        <v>192</v>
      </c>
      <c r="O205">
        <v>192</v>
      </c>
      <c r="P205">
        <v>192</v>
      </c>
      <c r="Q205">
        <v>192</v>
      </c>
      <c r="R205">
        <v>192</v>
      </c>
      <c r="S205">
        <v>192</v>
      </c>
      <c r="T205">
        <v>192</v>
      </c>
      <c r="U205">
        <v>56309</v>
      </c>
    </row>
    <row r="206" spans="1:21" x14ac:dyDescent="0.2">
      <c r="A206">
        <v>206</v>
      </c>
      <c r="B206">
        <v>192</v>
      </c>
      <c r="C206">
        <v>192</v>
      </c>
      <c r="D206">
        <v>192</v>
      </c>
      <c r="E206">
        <v>192</v>
      </c>
      <c r="F206">
        <v>192</v>
      </c>
      <c r="G206">
        <v>192</v>
      </c>
      <c r="H206">
        <v>192</v>
      </c>
      <c r="I206">
        <v>192</v>
      </c>
      <c r="J206">
        <v>192</v>
      </c>
      <c r="K206">
        <v>192</v>
      </c>
      <c r="L206">
        <v>192</v>
      </c>
      <c r="M206">
        <v>192</v>
      </c>
      <c r="N206">
        <v>192</v>
      </c>
      <c r="O206">
        <v>192</v>
      </c>
      <c r="P206">
        <v>192</v>
      </c>
      <c r="Q206">
        <v>192</v>
      </c>
      <c r="R206">
        <v>192</v>
      </c>
      <c r="S206">
        <v>192</v>
      </c>
      <c r="T206">
        <v>192</v>
      </c>
      <c r="U206">
        <v>30497</v>
      </c>
    </row>
    <row r="207" spans="1:21" x14ac:dyDescent="0.2">
      <c r="A207">
        <v>207</v>
      </c>
      <c r="B207">
        <v>192</v>
      </c>
      <c r="C207">
        <v>192</v>
      </c>
      <c r="D207">
        <v>192</v>
      </c>
      <c r="E207">
        <v>192</v>
      </c>
      <c r="F207">
        <v>192</v>
      </c>
      <c r="G207">
        <v>192</v>
      </c>
      <c r="H207">
        <v>192</v>
      </c>
      <c r="I207">
        <v>192</v>
      </c>
      <c r="J207">
        <v>192</v>
      </c>
      <c r="K207">
        <v>192</v>
      </c>
      <c r="L207">
        <v>192</v>
      </c>
      <c r="M207">
        <v>192</v>
      </c>
      <c r="N207">
        <v>192</v>
      </c>
      <c r="O207">
        <v>192</v>
      </c>
      <c r="P207">
        <v>192</v>
      </c>
      <c r="Q207">
        <v>192</v>
      </c>
      <c r="R207">
        <v>192</v>
      </c>
      <c r="S207">
        <v>192</v>
      </c>
      <c r="T207">
        <v>32358</v>
      </c>
      <c r="U207">
        <v>192</v>
      </c>
    </row>
    <row r="208" spans="1:21" x14ac:dyDescent="0.2">
      <c r="A208">
        <v>208</v>
      </c>
      <c r="B208">
        <v>192</v>
      </c>
      <c r="C208">
        <v>192</v>
      </c>
      <c r="D208">
        <v>192</v>
      </c>
      <c r="E208">
        <v>192</v>
      </c>
      <c r="F208">
        <v>192</v>
      </c>
      <c r="G208">
        <v>192</v>
      </c>
      <c r="H208">
        <v>192</v>
      </c>
      <c r="I208">
        <v>192</v>
      </c>
      <c r="J208">
        <v>192</v>
      </c>
      <c r="K208">
        <v>192</v>
      </c>
      <c r="L208">
        <v>192</v>
      </c>
      <c r="M208">
        <v>192</v>
      </c>
      <c r="N208">
        <v>192</v>
      </c>
      <c r="O208">
        <v>192</v>
      </c>
      <c r="P208">
        <v>192</v>
      </c>
      <c r="Q208">
        <v>192</v>
      </c>
      <c r="R208">
        <v>192</v>
      </c>
      <c r="S208">
        <v>192</v>
      </c>
      <c r="T208">
        <v>36342</v>
      </c>
      <c r="U208">
        <v>23079</v>
      </c>
    </row>
    <row r="209" spans="1:21" x14ac:dyDescent="0.2">
      <c r="A209">
        <v>209</v>
      </c>
      <c r="B209">
        <v>192</v>
      </c>
      <c r="C209">
        <v>192</v>
      </c>
      <c r="D209">
        <v>192</v>
      </c>
      <c r="E209">
        <v>192</v>
      </c>
      <c r="F209">
        <v>192</v>
      </c>
      <c r="G209">
        <v>192</v>
      </c>
      <c r="H209">
        <v>192</v>
      </c>
      <c r="I209">
        <v>192</v>
      </c>
      <c r="J209">
        <v>192</v>
      </c>
      <c r="K209">
        <v>192</v>
      </c>
      <c r="L209">
        <v>192</v>
      </c>
      <c r="M209">
        <v>192</v>
      </c>
      <c r="N209">
        <v>192</v>
      </c>
      <c r="O209">
        <v>192</v>
      </c>
      <c r="P209">
        <v>192</v>
      </c>
      <c r="Q209">
        <v>192</v>
      </c>
      <c r="R209">
        <v>192</v>
      </c>
      <c r="S209">
        <v>192</v>
      </c>
      <c r="T209">
        <v>36759</v>
      </c>
      <c r="U209">
        <v>192</v>
      </c>
    </row>
    <row r="210" spans="1:21" x14ac:dyDescent="0.2">
      <c r="A210">
        <v>210</v>
      </c>
      <c r="B210">
        <v>192</v>
      </c>
      <c r="C210">
        <v>192</v>
      </c>
      <c r="D210">
        <v>192</v>
      </c>
      <c r="E210">
        <v>192</v>
      </c>
      <c r="F210">
        <v>192</v>
      </c>
      <c r="G210">
        <v>192</v>
      </c>
      <c r="H210">
        <v>192</v>
      </c>
      <c r="I210">
        <v>192</v>
      </c>
      <c r="J210">
        <v>192</v>
      </c>
      <c r="K210">
        <v>192</v>
      </c>
      <c r="L210">
        <v>192</v>
      </c>
      <c r="M210">
        <v>192</v>
      </c>
      <c r="N210">
        <v>192</v>
      </c>
      <c r="O210">
        <v>181</v>
      </c>
      <c r="P210">
        <v>192</v>
      </c>
      <c r="Q210">
        <v>192</v>
      </c>
      <c r="R210">
        <v>192</v>
      </c>
      <c r="S210">
        <v>192</v>
      </c>
      <c r="T210">
        <v>192</v>
      </c>
      <c r="U210">
        <v>41943</v>
      </c>
    </row>
    <row r="211" spans="1:21" x14ac:dyDescent="0.2">
      <c r="A211">
        <v>211</v>
      </c>
      <c r="B211">
        <v>181</v>
      </c>
      <c r="C211">
        <v>192</v>
      </c>
      <c r="D211">
        <v>192</v>
      </c>
      <c r="E211">
        <v>192</v>
      </c>
      <c r="F211">
        <v>192</v>
      </c>
      <c r="G211">
        <v>192</v>
      </c>
      <c r="H211">
        <v>192</v>
      </c>
      <c r="I211">
        <v>192</v>
      </c>
      <c r="J211">
        <v>192</v>
      </c>
      <c r="K211">
        <v>192</v>
      </c>
      <c r="L211">
        <v>192</v>
      </c>
      <c r="M211">
        <v>192</v>
      </c>
      <c r="N211">
        <v>192</v>
      </c>
      <c r="O211">
        <v>192</v>
      </c>
      <c r="P211">
        <v>192</v>
      </c>
      <c r="Q211">
        <v>192</v>
      </c>
      <c r="R211">
        <v>192</v>
      </c>
      <c r="S211">
        <v>181</v>
      </c>
      <c r="T211">
        <v>47735</v>
      </c>
      <c r="U211">
        <v>4554</v>
      </c>
    </row>
    <row r="212" spans="1:21" x14ac:dyDescent="0.2">
      <c r="A212">
        <v>212</v>
      </c>
      <c r="B212">
        <v>181</v>
      </c>
      <c r="C212">
        <v>181</v>
      </c>
      <c r="D212">
        <v>192</v>
      </c>
      <c r="E212">
        <v>181</v>
      </c>
      <c r="F212">
        <v>192</v>
      </c>
      <c r="G212">
        <v>192</v>
      </c>
      <c r="H212">
        <v>192</v>
      </c>
      <c r="I212">
        <v>192</v>
      </c>
      <c r="J212">
        <v>181</v>
      </c>
      <c r="K212">
        <v>192</v>
      </c>
      <c r="L212">
        <v>192</v>
      </c>
      <c r="M212">
        <v>192</v>
      </c>
      <c r="N212">
        <v>192</v>
      </c>
      <c r="O212">
        <v>181</v>
      </c>
      <c r="P212">
        <v>192</v>
      </c>
      <c r="Q212">
        <v>192</v>
      </c>
      <c r="R212">
        <v>192</v>
      </c>
      <c r="S212">
        <v>4554</v>
      </c>
      <c r="T212">
        <v>49527</v>
      </c>
      <c r="U212">
        <v>22231</v>
      </c>
    </row>
    <row r="213" spans="1:21" x14ac:dyDescent="0.2">
      <c r="A213">
        <v>213</v>
      </c>
      <c r="B213">
        <v>181</v>
      </c>
      <c r="C213">
        <v>181</v>
      </c>
      <c r="D213">
        <v>192</v>
      </c>
      <c r="E213">
        <v>181</v>
      </c>
      <c r="F213">
        <v>192</v>
      </c>
      <c r="G213">
        <v>181</v>
      </c>
      <c r="H213">
        <v>181</v>
      </c>
      <c r="I213">
        <v>181</v>
      </c>
      <c r="J213">
        <v>192</v>
      </c>
      <c r="K213">
        <v>181</v>
      </c>
      <c r="L213">
        <v>181</v>
      </c>
      <c r="M213">
        <v>181</v>
      </c>
      <c r="N213">
        <v>181</v>
      </c>
      <c r="O213">
        <v>192</v>
      </c>
      <c r="P213">
        <v>192</v>
      </c>
      <c r="Q213">
        <v>181</v>
      </c>
      <c r="R213">
        <v>192</v>
      </c>
      <c r="S213">
        <v>181</v>
      </c>
      <c r="T213">
        <v>6080</v>
      </c>
      <c r="U213">
        <v>181</v>
      </c>
    </row>
    <row r="214" spans="1:21" x14ac:dyDescent="0.2">
      <c r="A214">
        <v>214</v>
      </c>
      <c r="B214">
        <v>181</v>
      </c>
      <c r="C214">
        <v>181</v>
      </c>
      <c r="D214">
        <v>181</v>
      </c>
      <c r="E214">
        <v>181</v>
      </c>
      <c r="F214">
        <v>181</v>
      </c>
      <c r="G214">
        <v>181</v>
      </c>
      <c r="H214">
        <v>181</v>
      </c>
      <c r="I214">
        <v>181</v>
      </c>
      <c r="J214">
        <v>181</v>
      </c>
      <c r="K214">
        <v>181</v>
      </c>
      <c r="L214">
        <v>192</v>
      </c>
      <c r="M214">
        <v>181</v>
      </c>
      <c r="N214">
        <v>181</v>
      </c>
      <c r="O214">
        <v>181</v>
      </c>
      <c r="P214">
        <v>181</v>
      </c>
      <c r="Q214">
        <v>181</v>
      </c>
      <c r="R214">
        <v>181</v>
      </c>
      <c r="S214">
        <v>181</v>
      </c>
      <c r="T214">
        <v>50277</v>
      </c>
      <c r="U214">
        <v>24669</v>
      </c>
    </row>
    <row r="215" spans="1:21" x14ac:dyDescent="0.2">
      <c r="A215">
        <v>215</v>
      </c>
      <c r="B215">
        <v>181</v>
      </c>
      <c r="C215">
        <v>181</v>
      </c>
      <c r="D215">
        <v>181</v>
      </c>
      <c r="E215">
        <v>181</v>
      </c>
      <c r="F215">
        <v>181</v>
      </c>
      <c r="G215">
        <v>181</v>
      </c>
      <c r="H215">
        <v>181</v>
      </c>
      <c r="I215">
        <v>181</v>
      </c>
      <c r="J215">
        <v>181</v>
      </c>
      <c r="K215">
        <v>181</v>
      </c>
      <c r="L215">
        <v>181</v>
      </c>
      <c r="M215">
        <v>181</v>
      </c>
      <c r="N215">
        <v>181</v>
      </c>
      <c r="O215">
        <v>181</v>
      </c>
      <c r="P215">
        <v>181</v>
      </c>
      <c r="Q215">
        <v>181</v>
      </c>
      <c r="R215">
        <v>181</v>
      </c>
      <c r="S215">
        <v>181</v>
      </c>
      <c r="T215">
        <v>181</v>
      </c>
      <c r="U215">
        <v>34657</v>
      </c>
    </row>
    <row r="216" spans="1:21" x14ac:dyDescent="0.2">
      <c r="A216">
        <v>216</v>
      </c>
      <c r="B216">
        <v>181</v>
      </c>
      <c r="C216">
        <v>181</v>
      </c>
      <c r="D216">
        <v>181</v>
      </c>
      <c r="E216">
        <v>181</v>
      </c>
      <c r="F216">
        <v>181</v>
      </c>
      <c r="G216">
        <v>181</v>
      </c>
      <c r="H216">
        <v>181</v>
      </c>
      <c r="I216">
        <v>181</v>
      </c>
      <c r="J216">
        <v>181</v>
      </c>
      <c r="K216">
        <v>181</v>
      </c>
      <c r="L216">
        <v>181</v>
      </c>
      <c r="M216">
        <v>181</v>
      </c>
      <c r="N216">
        <v>181</v>
      </c>
      <c r="O216">
        <v>181</v>
      </c>
      <c r="P216">
        <v>181</v>
      </c>
      <c r="Q216">
        <v>181</v>
      </c>
      <c r="R216">
        <v>181</v>
      </c>
      <c r="S216">
        <v>181</v>
      </c>
      <c r="T216">
        <v>14332</v>
      </c>
      <c r="U216">
        <v>37209</v>
      </c>
    </row>
    <row r="217" spans="1:21" x14ac:dyDescent="0.2">
      <c r="A217">
        <v>217</v>
      </c>
      <c r="B217">
        <v>181</v>
      </c>
      <c r="C217">
        <v>181</v>
      </c>
      <c r="D217">
        <v>181</v>
      </c>
      <c r="E217">
        <v>181</v>
      </c>
      <c r="F217">
        <v>2512</v>
      </c>
      <c r="G217">
        <v>181</v>
      </c>
      <c r="H217">
        <v>181</v>
      </c>
      <c r="I217">
        <v>181</v>
      </c>
      <c r="J217">
        <v>181</v>
      </c>
      <c r="K217">
        <v>181</v>
      </c>
      <c r="L217">
        <v>181</v>
      </c>
      <c r="M217">
        <v>181</v>
      </c>
      <c r="N217">
        <v>181</v>
      </c>
      <c r="O217">
        <v>181</v>
      </c>
      <c r="P217">
        <v>181</v>
      </c>
      <c r="Q217">
        <v>181</v>
      </c>
      <c r="R217">
        <v>181</v>
      </c>
      <c r="S217">
        <v>181</v>
      </c>
      <c r="T217">
        <v>48965</v>
      </c>
      <c r="U217">
        <v>181</v>
      </c>
    </row>
    <row r="218" spans="1:21" x14ac:dyDescent="0.2">
      <c r="A218">
        <v>218</v>
      </c>
      <c r="B218">
        <v>181</v>
      </c>
      <c r="C218">
        <v>181</v>
      </c>
      <c r="D218">
        <v>181</v>
      </c>
      <c r="E218">
        <v>181</v>
      </c>
      <c r="F218">
        <v>181</v>
      </c>
      <c r="G218">
        <v>181</v>
      </c>
      <c r="H218">
        <v>181</v>
      </c>
      <c r="I218">
        <v>181</v>
      </c>
      <c r="J218">
        <v>181</v>
      </c>
      <c r="K218">
        <v>181</v>
      </c>
      <c r="L218">
        <v>181</v>
      </c>
      <c r="M218">
        <v>181</v>
      </c>
      <c r="N218">
        <v>181</v>
      </c>
      <c r="O218">
        <v>181</v>
      </c>
      <c r="P218">
        <v>181</v>
      </c>
      <c r="Q218">
        <v>181</v>
      </c>
      <c r="R218">
        <v>181</v>
      </c>
      <c r="S218">
        <v>181</v>
      </c>
      <c r="T218">
        <v>181</v>
      </c>
      <c r="U218">
        <v>59100</v>
      </c>
    </row>
    <row r="219" spans="1:21" x14ac:dyDescent="0.2">
      <c r="A219">
        <v>219</v>
      </c>
      <c r="B219">
        <v>181</v>
      </c>
      <c r="C219">
        <v>181</v>
      </c>
      <c r="D219">
        <v>181</v>
      </c>
      <c r="E219">
        <v>181</v>
      </c>
      <c r="F219">
        <v>181</v>
      </c>
      <c r="G219">
        <v>181</v>
      </c>
      <c r="H219">
        <v>181</v>
      </c>
      <c r="I219">
        <v>181</v>
      </c>
      <c r="J219">
        <v>181</v>
      </c>
      <c r="K219">
        <v>181</v>
      </c>
      <c r="L219">
        <v>181</v>
      </c>
      <c r="M219">
        <v>181</v>
      </c>
      <c r="N219">
        <v>181</v>
      </c>
      <c r="O219">
        <v>181</v>
      </c>
      <c r="P219">
        <v>181</v>
      </c>
      <c r="Q219">
        <v>181</v>
      </c>
      <c r="R219">
        <v>181</v>
      </c>
      <c r="S219">
        <v>181</v>
      </c>
      <c r="T219">
        <v>181</v>
      </c>
      <c r="U219">
        <v>49757</v>
      </c>
    </row>
    <row r="220" spans="1:21" x14ac:dyDescent="0.2">
      <c r="A220">
        <v>220</v>
      </c>
      <c r="B220">
        <v>181</v>
      </c>
      <c r="C220">
        <v>181</v>
      </c>
      <c r="D220">
        <v>181</v>
      </c>
      <c r="E220">
        <v>181</v>
      </c>
      <c r="F220">
        <v>181</v>
      </c>
      <c r="G220">
        <v>181</v>
      </c>
      <c r="H220">
        <v>181</v>
      </c>
      <c r="I220">
        <v>181</v>
      </c>
      <c r="J220">
        <v>812</v>
      </c>
      <c r="K220">
        <v>181</v>
      </c>
      <c r="L220">
        <v>181</v>
      </c>
      <c r="M220">
        <v>181</v>
      </c>
      <c r="N220">
        <v>181</v>
      </c>
      <c r="O220">
        <v>181</v>
      </c>
      <c r="P220">
        <v>181</v>
      </c>
      <c r="Q220">
        <v>181</v>
      </c>
      <c r="R220">
        <v>181</v>
      </c>
      <c r="S220">
        <v>181</v>
      </c>
      <c r="T220">
        <v>34045</v>
      </c>
      <c r="U220">
        <v>213</v>
      </c>
    </row>
    <row r="221" spans="1:21" x14ac:dyDescent="0.2">
      <c r="A221">
        <v>221</v>
      </c>
      <c r="B221">
        <v>181</v>
      </c>
      <c r="C221">
        <v>181</v>
      </c>
      <c r="D221">
        <v>181</v>
      </c>
      <c r="E221">
        <v>181</v>
      </c>
      <c r="F221">
        <v>181</v>
      </c>
      <c r="G221">
        <v>181</v>
      </c>
      <c r="H221">
        <v>181</v>
      </c>
      <c r="I221">
        <v>181</v>
      </c>
      <c r="J221">
        <v>181</v>
      </c>
      <c r="K221">
        <v>213</v>
      </c>
      <c r="L221">
        <v>181</v>
      </c>
      <c r="M221">
        <v>181</v>
      </c>
      <c r="N221">
        <v>181</v>
      </c>
      <c r="O221">
        <v>181</v>
      </c>
      <c r="P221">
        <v>181</v>
      </c>
      <c r="Q221">
        <v>181</v>
      </c>
      <c r="R221">
        <v>181</v>
      </c>
      <c r="S221">
        <v>181</v>
      </c>
      <c r="T221">
        <v>51392</v>
      </c>
      <c r="U221">
        <v>181</v>
      </c>
    </row>
    <row r="222" spans="1:21" x14ac:dyDescent="0.2">
      <c r="A222">
        <v>222</v>
      </c>
      <c r="B222">
        <v>181</v>
      </c>
      <c r="C222">
        <v>181</v>
      </c>
      <c r="D222">
        <v>181</v>
      </c>
      <c r="E222">
        <v>181</v>
      </c>
      <c r="F222">
        <v>181</v>
      </c>
      <c r="G222">
        <v>181</v>
      </c>
      <c r="H222">
        <v>181</v>
      </c>
      <c r="I222">
        <v>181</v>
      </c>
      <c r="J222">
        <v>181</v>
      </c>
      <c r="K222">
        <v>181</v>
      </c>
      <c r="L222">
        <v>15949</v>
      </c>
      <c r="M222">
        <v>181</v>
      </c>
      <c r="N222">
        <v>181</v>
      </c>
      <c r="O222">
        <v>181</v>
      </c>
      <c r="P222">
        <v>181</v>
      </c>
      <c r="Q222">
        <v>181</v>
      </c>
      <c r="R222">
        <v>181</v>
      </c>
      <c r="S222">
        <v>181</v>
      </c>
      <c r="T222">
        <v>38954</v>
      </c>
      <c r="U222">
        <v>4523</v>
      </c>
    </row>
    <row r="223" spans="1:21" x14ac:dyDescent="0.2">
      <c r="A223">
        <v>223</v>
      </c>
      <c r="B223">
        <v>181</v>
      </c>
      <c r="C223">
        <v>181</v>
      </c>
      <c r="D223">
        <v>181</v>
      </c>
      <c r="E223">
        <v>181</v>
      </c>
      <c r="F223">
        <v>181</v>
      </c>
      <c r="G223">
        <v>181</v>
      </c>
      <c r="H223">
        <v>181</v>
      </c>
      <c r="I223">
        <v>181</v>
      </c>
      <c r="J223">
        <v>181</v>
      </c>
      <c r="K223">
        <v>181</v>
      </c>
      <c r="L223">
        <v>181</v>
      </c>
      <c r="M223">
        <v>181</v>
      </c>
      <c r="N223">
        <v>181</v>
      </c>
      <c r="O223">
        <v>181</v>
      </c>
      <c r="P223">
        <v>181</v>
      </c>
      <c r="Q223">
        <v>181</v>
      </c>
      <c r="R223">
        <v>181</v>
      </c>
      <c r="S223">
        <v>181</v>
      </c>
      <c r="T223">
        <v>181</v>
      </c>
      <c r="U223">
        <v>16160</v>
      </c>
    </row>
    <row r="224" spans="1:21" x14ac:dyDescent="0.2">
      <c r="A224">
        <v>224</v>
      </c>
      <c r="B224">
        <v>181</v>
      </c>
      <c r="C224">
        <v>181</v>
      </c>
      <c r="D224">
        <v>181</v>
      </c>
      <c r="E224">
        <v>181</v>
      </c>
      <c r="F224">
        <v>181</v>
      </c>
      <c r="G224">
        <v>181</v>
      </c>
      <c r="H224">
        <v>181</v>
      </c>
      <c r="I224">
        <v>181</v>
      </c>
      <c r="J224">
        <v>181</v>
      </c>
      <c r="K224">
        <v>181</v>
      </c>
      <c r="L224">
        <v>181</v>
      </c>
      <c r="M224">
        <v>181</v>
      </c>
      <c r="N224">
        <v>181</v>
      </c>
      <c r="O224">
        <v>181</v>
      </c>
      <c r="P224">
        <v>181</v>
      </c>
      <c r="Q224">
        <v>181</v>
      </c>
      <c r="R224">
        <v>181</v>
      </c>
      <c r="S224">
        <v>181</v>
      </c>
      <c r="T224">
        <v>181</v>
      </c>
      <c r="U224">
        <v>601</v>
      </c>
    </row>
    <row r="225" spans="1:21" x14ac:dyDescent="0.2">
      <c r="A225">
        <v>225</v>
      </c>
      <c r="B225">
        <v>181</v>
      </c>
      <c r="C225">
        <v>181</v>
      </c>
      <c r="D225">
        <v>21126</v>
      </c>
      <c r="E225">
        <v>181</v>
      </c>
      <c r="F225">
        <v>181</v>
      </c>
      <c r="G225">
        <v>181</v>
      </c>
      <c r="H225">
        <v>181</v>
      </c>
      <c r="I225">
        <v>181</v>
      </c>
      <c r="J225">
        <v>181</v>
      </c>
      <c r="K225">
        <v>181</v>
      </c>
      <c r="L225">
        <v>26681</v>
      </c>
      <c r="M225">
        <v>181</v>
      </c>
      <c r="N225">
        <v>181</v>
      </c>
      <c r="O225">
        <v>181</v>
      </c>
      <c r="P225">
        <v>181</v>
      </c>
      <c r="Q225">
        <v>181</v>
      </c>
      <c r="R225">
        <v>181</v>
      </c>
      <c r="S225">
        <v>181</v>
      </c>
      <c r="T225">
        <v>56909</v>
      </c>
      <c r="U225">
        <v>10890</v>
      </c>
    </row>
    <row r="226" spans="1:21" x14ac:dyDescent="0.2">
      <c r="A226">
        <v>226</v>
      </c>
      <c r="B226">
        <v>181</v>
      </c>
      <c r="C226">
        <v>181</v>
      </c>
      <c r="D226">
        <v>181</v>
      </c>
      <c r="E226">
        <v>181</v>
      </c>
      <c r="F226">
        <v>181</v>
      </c>
      <c r="G226">
        <v>181</v>
      </c>
      <c r="H226">
        <v>181</v>
      </c>
      <c r="I226">
        <v>181</v>
      </c>
      <c r="J226">
        <v>2199</v>
      </c>
      <c r="K226">
        <v>181</v>
      </c>
      <c r="L226">
        <v>181</v>
      </c>
      <c r="M226">
        <v>181</v>
      </c>
      <c r="N226">
        <v>181</v>
      </c>
      <c r="O226">
        <v>181</v>
      </c>
      <c r="P226">
        <v>181</v>
      </c>
      <c r="Q226">
        <v>181</v>
      </c>
      <c r="R226">
        <v>181</v>
      </c>
      <c r="S226">
        <v>181</v>
      </c>
      <c r="T226">
        <v>20624</v>
      </c>
      <c r="U226">
        <v>31272</v>
      </c>
    </row>
    <row r="227" spans="1:21" x14ac:dyDescent="0.2">
      <c r="A227">
        <v>227</v>
      </c>
      <c r="B227">
        <v>181</v>
      </c>
      <c r="C227">
        <v>181</v>
      </c>
      <c r="D227">
        <v>181</v>
      </c>
      <c r="E227">
        <v>181</v>
      </c>
      <c r="F227">
        <v>181</v>
      </c>
      <c r="G227">
        <v>181</v>
      </c>
      <c r="H227">
        <v>181</v>
      </c>
      <c r="I227">
        <v>181</v>
      </c>
      <c r="J227">
        <v>181</v>
      </c>
      <c r="K227">
        <v>181</v>
      </c>
      <c r="L227">
        <v>181</v>
      </c>
      <c r="M227">
        <v>181</v>
      </c>
      <c r="N227">
        <v>181</v>
      </c>
      <c r="O227">
        <v>181</v>
      </c>
      <c r="P227">
        <v>181</v>
      </c>
      <c r="Q227">
        <v>181</v>
      </c>
      <c r="R227">
        <v>181</v>
      </c>
      <c r="S227">
        <v>181</v>
      </c>
      <c r="T227">
        <v>19030</v>
      </c>
      <c r="U227">
        <v>5601</v>
      </c>
    </row>
    <row r="228" spans="1:21" x14ac:dyDescent="0.2">
      <c r="A228">
        <v>228</v>
      </c>
      <c r="B228">
        <v>181</v>
      </c>
      <c r="C228">
        <v>181</v>
      </c>
      <c r="D228">
        <v>181</v>
      </c>
      <c r="E228">
        <v>181</v>
      </c>
      <c r="F228">
        <v>181</v>
      </c>
      <c r="G228">
        <v>181</v>
      </c>
      <c r="H228">
        <v>181</v>
      </c>
      <c r="I228">
        <v>181</v>
      </c>
      <c r="J228">
        <v>181</v>
      </c>
      <c r="K228">
        <v>181</v>
      </c>
      <c r="L228">
        <v>7553</v>
      </c>
      <c r="M228">
        <v>181</v>
      </c>
      <c r="N228">
        <v>181</v>
      </c>
      <c r="O228">
        <v>181</v>
      </c>
      <c r="P228">
        <v>181</v>
      </c>
      <c r="Q228">
        <v>181</v>
      </c>
      <c r="R228">
        <v>181</v>
      </c>
      <c r="S228">
        <v>181</v>
      </c>
      <c r="T228">
        <v>60095</v>
      </c>
      <c r="U228">
        <v>181</v>
      </c>
    </row>
    <row r="229" spans="1:21" x14ac:dyDescent="0.2">
      <c r="A229">
        <v>229</v>
      </c>
      <c r="B229">
        <v>181</v>
      </c>
      <c r="C229">
        <v>181</v>
      </c>
      <c r="D229">
        <v>181</v>
      </c>
      <c r="E229">
        <v>181</v>
      </c>
      <c r="F229">
        <v>181</v>
      </c>
      <c r="G229">
        <v>181</v>
      </c>
      <c r="H229">
        <v>181</v>
      </c>
      <c r="I229">
        <v>181</v>
      </c>
      <c r="J229">
        <v>181</v>
      </c>
      <c r="K229">
        <v>181</v>
      </c>
      <c r="L229">
        <v>181</v>
      </c>
      <c r="M229">
        <v>181</v>
      </c>
      <c r="N229">
        <v>181</v>
      </c>
      <c r="O229">
        <v>181</v>
      </c>
      <c r="P229">
        <v>181</v>
      </c>
      <c r="Q229">
        <v>181</v>
      </c>
      <c r="R229">
        <v>181</v>
      </c>
      <c r="S229">
        <v>181</v>
      </c>
      <c r="T229">
        <v>3677</v>
      </c>
      <c r="U229">
        <v>4559</v>
      </c>
    </row>
    <row r="230" spans="1:21" x14ac:dyDescent="0.2">
      <c r="A230">
        <v>230</v>
      </c>
      <c r="B230">
        <v>181</v>
      </c>
      <c r="C230">
        <v>181</v>
      </c>
      <c r="D230">
        <v>181</v>
      </c>
      <c r="E230">
        <v>181</v>
      </c>
      <c r="F230">
        <v>181</v>
      </c>
      <c r="G230">
        <v>181</v>
      </c>
      <c r="H230">
        <v>181</v>
      </c>
      <c r="I230">
        <v>181</v>
      </c>
      <c r="J230">
        <v>181</v>
      </c>
      <c r="K230">
        <v>181</v>
      </c>
      <c r="L230">
        <v>181</v>
      </c>
      <c r="M230">
        <v>181</v>
      </c>
      <c r="N230">
        <v>181</v>
      </c>
      <c r="O230">
        <v>181</v>
      </c>
      <c r="P230">
        <v>181</v>
      </c>
      <c r="Q230">
        <v>181</v>
      </c>
      <c r="R230">
        <v>181</v>
      </c>
      <c r="S230">
        <v>181</v>
      </c>
      <c r="T230">
        <v>49052</v>
      </c>
      <c r="U230">
        <v>17951</v>
      </c>
    </row>
    <row r="231" spans="1:21" x14ac:dyDescent="0.2">
      <c r="A231">
        <v>231</v>
      </c>
      <c r="B231">
        <v>181</v>
      </c>
      <c r="C231">
        <v>181</v>
      </c>
      <c r="D231">
        <v>181</v>
      </c>
      <c r="E231">
        <v>181</v>
      </c>
      <c r="F231">
        <v>181</v>
      </c>
      <c r="G231">
        <v>181</v>
      </c>
      <c r="H231">
        <v>181</v>
      </c>
      <c r="I231">
        <v>181</v>
      </c>
      <c r="J231">
        <v>181</v>
      </c>
      <c r="K231">
        <v>181</v>
      </c>
      <c r="L231">
        <v>181</v>
      </c>
      <c r="M231">
        <v>181</v>
      </c>
      <c r="N231">
        <v>181</v>
      </c>
      <c r="O231">
        <v>181</v>
      </c>
      <c r="P231">
        <v>181</v>
      </c>
      <c r="Q231">
        <v>181</v>
      </c>
      <c r="R231">
        <v>181</v>
      </c>
      <c r="S231">
        <v>181</v>
      </c>
      <c r="T231">
        <v>10828</v>
      </c>
      <c r="U231">
        <v>39331</v>
      </c>
    </row>
    <row r="232" spans="1:21" x14ac:dyDescent="0.2">
      <c r="A232">
        <v>232</v>
      </c>
      <c r="B232">
        <v>181</v>
      </c>
      <c r="C232">
        <v>181</v>
      </c>
      <c r="D232">
        <v>181</v>
      </c>
      <c r="E232">
        <v>181</v>
      </c>
      <c r="F232">
        <v>181</v>
      </c>
      <c r="G232">
        <v>181</v>
      </c>
      <c r="H232">
        <v>181</v>
      </c>
      <c r="I232">
        <v>181</v>
      </c>
      <c r="J232">
        <v>181</v>
      </c>
      <c r="K232">
        <v>12886</v>
      </c>
      <c r="L232">
        <v>181</v>
      </c>
      <c r="M232">
        <v>181</v>
      </c>
      <c r="N232">
        <v>181</v>
      </c>
      <c r="O232">
        <v>181</v>
      </c>
      <c r="P232">
        <v>181</v>
      </c>
      <c r="Q232">
        <v>181</v>
      </c>
      <c r="R232">
        <v>181</v>
      </c>
      <c r="S232">
        <v>181</v>
      </c>
      <c r="T232">
        <v>30161</v>
      </c>
      <c r="U232">
        <v>1932</v>
      </c>
    </row>
    <row r="233" spans="1:21" x14ac:dyDescent="0.2">
      <c r="A233">
        <v>233</v>
      </c>
      <c r="B233">
        <v>181</v>
      </c>
      <c r="C233">
        <v>181</v>
      </c>
      <c r="D233">
        <v>181</v>
      </c>
      <c r="E233">
        <v>181</v>
      </c>
      <c r="F233">
        <v>17323</v>
      </c>
      <c r="G233">
        <v>181</v>
      </c>
      <c r="H233">
        <v>181</v>
      </c>
      <c r="I233">
        <v>181</v>
      </c>
      <c r="J233">
        <v>181</v>
      </c>
      <c r="K233">
        <v>181</v>
      </c>
      <c r="L233">
        <v>181</v>
      </c>
      <c r="M233">
        <v>181</v>
      </c>
      <c r="N233">
        <v>181</v>
      </c>
      <c r="O233">
        <v>181</v>
      </c>
      <c r="P233">
        <v>181</v>
      </c>
      <c r="Q233">
        <v>181</v>
      </c>
      <c r="R233">
        <v>181</v>
      </c>
      <c r="S233">
        <v>181</v>
      </c>
      <c r="T233">
        <v>25911</v>
      </c>
      <c r="U233">
        <v>42110</v>
      </c>
    </row>
    <row r="234" spans="1:21" x14ac:dyDescent="0.2">
      <c r="A234">
        <v>234</v>
      </c>
      <c r="B234">
        <v>181</v>
      </c>
      <c r="C234">
        <v>181</v>
      </c>
      <c r="D234">
        <v>181</v>
      </c>
      <c r="E234">
        <v>181</v>
      </c>
      <c r="F234">
        <v>181</v>
      </c>
      <c r="G234">
        <v>181</v>
      </c>
      <c r="H234">
        <v>181</v>
      </c>
      <c r="I234">
        <v>181</v>
      </c>
      <c r="J234">
        <v>181</v>
      </c>
      <c r="K234">
        <v>181</v>
      </c>
      <c r="L234">
        <v>181</v>
      </c>
      <c r="M234">
        <v>181</v>
      </c>
      <c r="N234">
        <v>181</v>
      </c>
      <c r="O234">
        <v>181</v>
      </c>
      <c r="P234">
        <v>181</v>
      </c>
      <c r="Q234">
        <v>181</v>
      </c>
      <c r="R234">
        <v>2888</v>
      </c>
      <c r="S234">
        <v>181</v>
      </c>
      <c r="T234">
        <v>2377</v>
      </c>
      <c r="U234">
        <v>181</v>
      </c>
    </row>
    <row r="235" spans="1:21" x14ac:dyDescent="0.2">
      <c r="A235">
        <v>235</v>
      </c>
      <c r="B235">
        <v>181</v>
      </c>
      <c r="C235">
        <v>181</v>
      </c>
      <c r="D235">
        <v>181</v>
      </c>
      <c r="E235">
        <v>181</v>
      </c>
      <c r="F235">
        <v>181</v>
      </c>
      <c r="G235">
        <v>2377</v>
      </c>
      <c r="H235">
        <v>181</v>
      </c>
      <c r="I235">
        <v>181</v>
      </c>
      <c r="J235">
        <v>181</v>
      </c>
      <c r="K235">
        <v>181</v>
      </c>
      <c r="L235">
        <v>181</v>
      </c>
      <c r="M235">
        <v>181</v>
      </c>
      <c r="N235">
        <v>181</v>
      </c>
      <c r="O235">
        <v>181</v>
      </c>
      <c r="P235">
        <v>181</v>
      </c>
      <c r="Q235">
        <v>181</v>
      </c>
      <c r="R235">
        <v>181</v>
      </c>
      <c r="S235">
        <v>181</v>
      </c>
      <c r="T235">
        <v>52061</v>
      </c>
      <c r="U235">
        <v>42643</v>
      </c>
    </row>
    <row r="236" spans="1:21" x14ac:dyDescent="0.2">
      <c r="A236">
        <v>236</v>
      </c>
      <c r="B236">
        <v>181</v>
      </c>
      <c r="C236">
        <v>181</v>
      </c>
      <c r="D236">
        <v>181</v>
      </c>
      <c r="E236">
        <v>181</v>
      </c>
      <c r="F236">
        <v>181</v>
      </c>
      <c r="G236">
        <v>181</v>
      </c>
      <c r="H236">
        <v>181</v>
      </c>
      <c r="I236">
        <v>181</v>
      </c>
      <c r="J236">
        <v>181</v>
      </c>
      <c r="K236">
        <v>181</v>
      </c>
      <c r="L236">
        <v>181</v>
      </c>
      <c r="M236">
        <v>181</v>
      </c>
      <c r="N236">
        <v>181</v>
      </c>
      <c r="O236">
        <v>181</v>
      </c>
      <c r="P236">
        <v>181</v>
      </c>
      <c r="Q236">
        <v>181</v>
      </c>
      <c r="R236">
        <v>181</v>
      </c>
      <c r="S236">
        <v>181</v>
      </c>
      <c r="T236">
        <v>39397</v>
      </c>
      <c r="U236">
        <v>2552</v>
      </c>
    </row>
    <row r="237" spans="1:21" x14ac:dyDescent="0.2">
      <c r="A237">
        <v>237</v>
      </c>
      <c r="B237">
        <v>181</v>
      </c>
      <c r="C237">
        <v>181</v>
      </c>
      <c r="D237">
        <v>181</v>
      </c>
      <c r="E237">
        <v>181</v>
      </c>
      <c r="F237">
        <v>181</v>
      </c>
      <c r="G237">
        <v>181</v>
      </c>
      <c r="H237">
        <v>181</v>
      </c>
      <c r="I237">
        <v>37290</v>
      </c>
      <c r="J237">
        <v>181</v>
      </c>
      <c r="K237">
        <v>181</v>
      </c>
      <c r="L237">
        <v>181</v>
      </c>
      <c r="M237">
        <v>31626</v>
      </c>
      <c r="N237">
        <v>181</v>
      </c>
      <c r="O237">
        <v>181</v>
      </c>
      <c r="P237">
        <v>181</v>
      </c>
      <c r="Q237">
        <v>181</v>
      </c>
      <c r="R237">
        <v>181</v>
      </c>
      <c r="S237">
        <v>181</v>
      </c>
      <c r="T237">
        <v>5963</v>
      </c>
      <c r="U237">
        <v>17299</v>
      </c>
    </row>
    <row r="238" spans="1:21" x14ac:dyDescent="0.2">
      <c r="A238">
        <v>238</v>
      </c>
      <c r="B238">
        <v>181</v>
      </c>
      <c r="C238">
        <v>181</v>
      </c>
      <c r="D238">
        <v>181</v>
      </c>
      <c r="E238">
        <v>181</v>
      </c>
      <c r="F238">
        <v>181</v>
      </c>
      <c r="G238">
        <v>181</v>
      </c>
      <c r="H238">
        <v>181</v>
      </c>
      <c r="I238">
        <v>181</v>
      </c>
      <c r="J238">
        <v>181</v>
      </c>
      <c r="K238">
        <v>181</v>
      </c>
      <c r="L238">
        <v>181</v>
      </c>
      <c r="M238">
        <v>3937</v>
      </c>
      <c r="N238">
        <v>181</v>
      </c>
      <c r="O238">
        <v>181</v>
      </c>
      <c r="P238">
        <v>181</v>
      </c>
      <c r="Q238">
        <v>181</v>
      </c>
      <c r="R238">
        <v>181</v>
      </c>
      <c r="S238">
        <v>181</v>
      </c>
      <c r="T238">
        <v>8562</v>
      </c>
      <c r="U238">
        <v>51071</v>
      </c>
    </row>
    <row r="239" spans="1:21" x14ac:dyDescent="0.2">
      <c r="A239">
        <v>239</v>
      </c>
      <c r="B239">
        <v>181</v>
      </c>
      <c r="C239">
        <v>181</v>
      </c>
      <c r="D239">
        <v>181</v>
      </c>
      <c r="E239">
        <v>181</v>
      </c>
      <c r="F239">
        <v>33446</v>
      </c>
      <c r="G239">
        <v>181</v>
      </c>
      <c r="H239">
        <v>181</v>
      </c>
      <c r="I239">
        <v>181</v>
      </c>
      <c r="J239">
        <v>181</v>
      </c>
      <c r="K239">
        <v>181</v>
      </c>
      <c r="L239">
        <v>181</v>
      </c>
      <c r="M239">
        <v>181</v>
      </c>
      <c r="N239">
        <v>181</v>
      </c>
      <c r="O239">
        <v>181</v>
      </c>
      <c r="P239">
        <v>14763</v>
      </c>
      <c r="Q239">
        <v>181</v>
      </c>
      <c r="R239">
        <v>181</v>
      </c>
      <c r="S239">
        <v>181</v>
      </c>
      <c r="T239">
        <v>12529</v>
      </c>
      <c r="U239">
        <v>59478</v>
      </c>
    </row>
    <row r="240" spans="1:21" x14ac:dyDescent="0.2">
      <c r="A240">
        <v>240</v>
      </c>
      <c r="B240">
        <v>181</v>
      </c>
      <c r="C240">
        <v>181</v>
      </c>
      <c r="D240">
        <v>181</v>
      </c>
      <c r="E240">
        <v>181</v>
      </c>
      <c r="F240">
        <v>181</v>
      </c>
      <c r="G240">
        <v>181</v>
      </c>
      <c r="H240">
        <v>181</v>
      </c>
      <c r="I240">
        <v>181</v>
      </c>
      <c r="J240">
        <v>181</v>
      </c>
      <c r="K240">
        <v>181</v>
      </c>
      <c r="L240">
        <v>181</v>
      </c>
      <c r="M240">
        <v>181</v>
      </c>
      <c r="N240">
        <v>181</v>
      </c>
      <c r="O240">
        <v>181</v>
      </c>
      <c r="P240">
        <v>181</v>
      </c>
      <c r="Q240">
        <v>181</v>
      </c>
      <c r="R240">
        <v>181</v>
      </c>
      <c r="S240">
        <v>181</v>
      </c>
      <c r="T240">
        <v>44740</v>
      </c>
      <c r="U240">
        <v>7190</v>
      </c>
    </row>
    <row r="241" spans="1:21" x14ac:dyDescent="0.2">
      <c r="A241">
        <v>241</v>
      </c>
      <c r="B241">
        <v>181</v>
      </c>
      <c r="C241">
        <v>181</v>
      </c>
      <c r="D241">
        <v>181</v>
      </c>
      <c r="E241">
        <v>181</v>
      </c>
      <c r="F241">
        <v>181</v>
      </c>
      <c r="G241">
        <v>181</v>
      </c>
      <c r="H241">
        <v>181</v>
      </c>
      <c r="I241">
        <v>181</v>
      </c>
      <c r="J241">
        <v>181</v>
      </c>
      <c r="K241">
        <v>181</v>
      </c>
      <c r="L241">
        <v>181</v>
      </c>
      <c r="M241">
        <v>181</v>
      </c>
      <c r="N241">
        <v>181</v>
      </c>
      <c r="O241">
        <v>181</v>
      </c>
      <c r="P241">
        <v>181</v>
      </c>
      <c r="Q241">
        <v>181</v>
      </c>
      <c r="R241">
        <v>181</v>
      </c>
      <c r="S241">
        <v>181</v>
      </c>
      <c r="T241">
        <v>23837</v>
      </c>
      <c r="U241">
        <v>45831</v>
      </c>
    </row>
    <row r="242" spans="1:21" x14ac:dyDescent="0.2">
      <c r="A242">
        <v>242</v>
      </c>
      <c r="B242">
        <v>181</v>
      </c>
      <c r="C242">
        <v>181</v>
      </c>
      <c r="D242">
        <v>181</v>
      </c>
      <c r="E242">
        <v>181</v>
      </c>
      <c r="F242">
        <v>181</v>
      </c>
      <c r="G242">
        <v>181</v>
      </c>
      <c r="H242">
        <v>13851</v>
      </c>
      <c r="I242">
        <v>181</v>
      </c>
      <c r="J242">
        <v>181</v>
      </c>
      <c r="K242">
        <v>181</v>
      </c>
      <c r="L242">
        <v>181</v>
      </c>
      <c r="M242">
        <v>181</v>
      </c>
      <c r="N242">
        <v>181</v>
      </c>
      <c r="O242">
        <v>181</v>
      </c>
      <c r="P242">
        <v>181</v>
      </c>
      <c r="Q242">
        <v>181</v>
      </c>
      <c r="R242">
        <v>181</v>
      </c>
      <c r="S242">
        <v>181</v>
      </c>
      <c r="T242">
        <v>23982</v>
      </c>
      <c r="U242">
        <v>18135</v>
      </c>
    </row>
    <row r="243" spans="1:21" x14ac:dyDescent="0.2">
      <c r="A243">
        <v>243</v>
      </c>
      <c r="B243">
        <v>181</v>
      </c>
      <c r="C243">
        <v>181</v>
      </c>
      <c r="D243">
        <v>181</v>
      </c>
      <c r="E243">
        <v>181</v>
      </c>
      <c r="F243">
        <v>181</v>
      </c>
      <c r="G243">
        <v>181</v>
      </c>
      <c r="H243">
        <v>181</v>
      </c>
      <c r="I243">
        <v>181</v>
      </c>
      <c r="J243">
        <v>181</v>
      </c>
      <c r="K243">
        <v>181</v>
      </c>
      <c r="L243">
        <v>181</v>
      </c>
      <c r="M243">
        <v>181</v>
      </c>
      <c r="N243">
        <v>181</v>
      </c>
      <c r="O243">
        <v>181</v>
      </c>
      <c r="P243">
        <v>1451</v>
      </c>
      <c r="Q243">
        <v>181</v>
      </c>
      <c r="R243">
        <v>181</v>
      </c>
      <c r="S243">
        <v>181</v>
      </c>
      <c r="T243">
        <v>50151</v>
      </c>
      <c r="U243">
        <v>44991</v>
      </c>
    </row>
    <row r="244" spans="1:21" x14ac:dyDescent="0.2">
      <c r="A244">
        <v>244</v>
      </c>
      <c r="B244">
        <v>181</v>
      </c>
      <c r="C244">
        <v>181</v>
      </c>
      <c r="D244">
        <v>181</v>
      </c>
      <c r="E244">
        <v>181</v>
      </c>
      <c r="F244">
        <v>181</v>
      </c>
      <c r="G244">
        <v>181</v>
      </c>
      <c r="H244">
        <v>181</v>
      </c>
      <c r="I244">
        <v>181</v>
      </c>
      <c r="J244">
        <v>181</v>
      </c>
      <c r="K244">
        <v>181</v>
      </c>
      <c r="L244">
        <v>181</v>
      </c>
      <c r="M244">
        <v>181</v>
      </c>
      <c r="N244">
        <v>181</v>
      </c>
      <c r="O244">
        <v>181</v>
      </c>
      <c r="P244">
        <v>12377</v>
      </c>
      <c r="Q244">
        <v>181</v>
      </c>
      <c r="R244">
        <v>181</v>
      </c>
      <c r="S244">
        <v>181</v>
      </c>
      <c r="T244">
        <v>11583</v>
      </c>
      <c r="U244">
        <v>39887</v>
      </c>
    </row>
    <row r="245" spans="1:21" x14ac:dyDescent="0.2">
      <c r="A245">
        <v>245</v>
      </c>
      <c r="B245">
        <v>181</v>
      </c>
      <c r="C245">
        <v>181</v>
      </c>
      <c r="D245">
        <v>181</v>
      </c>
      <c r="E245">
        <v>181</v>
      </c>
      <c r="F245">
        <v>181</v>
      </c>
      <c r="G245">
        <v>181</v>
      </c>
      <c r="H245">
        <v>181</v>
      </c>
      <c r="I245">
        <v>181</v>
      </c>
      <c r="J245">
        <v>181</v>
      </c>
      <c r="K245">
        <v>181</v>
      </c>
      <c r="L245">
        <v>181</v>
      </c>
      <c r="M245">
        <v>181</v>
      </c>
      <c r="N245">
        <v>181</v>
      </c>
      <c r="O245">
        <v>181</v>
      </c>
      <c r="P245">
        <v>181</v>
      </c>
      <c r="Q245">
        <v>181</v>
      </c>
      <c r="R245">
        <v>181</v>
      </c>
      <c r="S245">
        <v>181</v>
      </c>
      <c r="T245">
        <v>31459</v>
      </c>
      <c r="U245">
        <v>181</v>
      </c>
    </row>
    <row r="246" spans="1:21" x14ac:dyDescent="0.2">
      <c r="A246">
        <v>246</v>
      </c>
      <c r="B246">
        <v>181</v>
      </c>
      <c r="C246">
        <v>181</v>
      </c>
      <c r="D246">
        <v>181</v>
      </c>
      <c r="E246">
        <v>181</v>
      </c>
      <c r="F246">
        <v>181</v>
      </c>
      <c r="G246">
        <v>181</v>
      </c>
      <c r="H246">
        <v>181</v>
      </c>
      <c r="I246">
        <v>181</v>
      </c>
      <c r="J246">
        <v>181</v>
      </c>
      <c r="K246">
        <v>181</v>
      </c>
      <c r="L246">
        <v>181</v>
      </c>
      <c r="M246">
        <v>181</v>
      </c>
      <c r="N246">
        <v>181</v>
      </c>
      <c r="O246">
        <v>181</v>
      </c>
      <c r="P246">
        <v>181</v>
      </c>
      <c r="Q246">
        <v>181</v>
      </c>
      <c r="R246">
        <v>181</v>
      </c>
      <c r="S246">
        <v>181</v>
      </c>
      <c r="T246">
        <v>25533</v>
      </c>
      <c r="U246">
        <v>999</v>
      </c>
    </row>
    <row r="247" spans="1:21" x14ac:dyDescent="0.2">
      <c r="A247">
        <v>247</v>
      </c>
      <c r="B247">
        <v>181</v>
      </c>
      <c r="C247">
        <v>181</v>
      </c>
      <c r="D247">
        <v>181</v>
      </c>
      <c r="E247">
        <v>181</v>
      </c>
      <c r="F247">
        <v>181</v>
      </c>
      <c r="G247">
        <v>181</v>
      </c>
      <c r="H247">
        <v>181</v>
      </c>
      <c r="I247">
        <v>181</v>
      </c>
      <c r="J247">
        <v>181</v>
      </c>
      <c r="K247">
        <v>181</v>
      </c>
      <c r="L247">
        <v>181</v>
      </c>
      <c r="M247">
        <v>181</v>
      </c>
      <c r="N247">
        <v>181</v>
      </c>
      <c r="O247">
        <v>181</v>
      </c>
      <c r="P247">
        <v>181</v>
      </c>
      <c r="Q247">
        <v>181</v>
      </c>
      <c r="R247">
        <v>181</v>
      </c>
      <c r="S247">
        <v>181</v>
      </c>
      <c r="T247">
        <v>5402</v>
      </c>
      <c r="U247">
        <v>36131</v>
      </c>
    </row>
    <row r="248" spans="1:21" x14ac:dyDescent="0.2">
      <c r="A248">
        <v>248</v>
      </c>
      <c r="B248">
        <v>181</v>
      </c>
      <c r="C248">
        <v>181</v>
      </c>
      <c r="D248">
        <v>181</v>
      </c>
      <c r="E248">
        <v>181</v>
      </c>
      <c r="F248">
        <v>181</v>
      </c>
      <c r="G248">
        <v>181</v>
      </c>
      <c r="H248">
        <v>181</v>
      </c>
      <c r="I248">
        <v>181</v>
      </c>
      <c r="J248">
        <v>181</v>
      </c>
      <c r="K248">
        <v>181</v>
      </c>
      <c r="L248">
        <v>181</v>
      </c>
      <c r="M248">
        <v>181</v>
      </c>
      <c r="N248">
        <v>181</v>
      </c>
      <c r="O248">
        <v>181</v>
      </c>
      <c r="P248">
        <v>20963</v>
      </c>
      <c r="Q248">
        <v>181</v>
      </c>
      <c r="R248">
        <v>181</v>
      </c>
      <c r="S248">
        <v>181</v>
      </c>
      <c r="T248">
        <v>22555</v>
      </c>
      <c r="U248">
        <v>7360</v>
      </c>
    </row>
    <row r="249" spans="1:21" x14ac:dyDescent="0.2">
      <c r="A249">
        <v>249</v>
      </c>
      <c r="B249">
        <v>181</v>
      </c>
      <c r="C249">
        <v>181</v>
      </c>
      <c r="D249">
        <v>181</v>
      </c>
      <c r="E249">
        <v>181</v>
      </c>
      <c r="F249">
        <v>9516</v>
      </c>
      <c r="G249">
        <v>181</v>
      </c>
      <c r="H249">
        <v>181</v>
      </c>
      <c r="I249">
        <v>181</v>
      </c>
      <c r="J249">
        <v>2399</v>
      </c>
      <c r="K249">
        <v>181</v>
      </c>
      <c r="L249">
        <v>2959</v>
      </c>
      <c r="M249">
        <v>181</v>
      </c>
      <c r="N249">
        <v>181</v>
      </c>
      <c r="O249">
        <v>181</v>
      </c>
      <c r="P249">
        <v>181</v>
      </c>
      <c r="Q249">
        <v>181</v>
      </c>
      <c r="R249">
        <v>181</v>
      </c>
      <c r="S249">
        <v>181</v>
      </c>
      <c r="T249">
        <v>33288</v>
      </c>
      <c r="U249">
        <v>12228</v>
      </c>
    </row>
    <row r="250" spans="1:21" x14ac:dyDescent="0.2">
      <c r="A250">
        <v>250</v>
      </c>
      <c r="B250">
        <v>181</v>
      </c>
      <c r="C250">
        <v>181</v>
      </c>
      <c r="D250">
        <v>181</v>
      </c>
      <c r="E250">
        <v>181</v>
      </c>
      <c r="F250">
        <v>181</v>
      </c>
      <c r="G250">
        <v>181</v>
      </c>
      <c r="H250">
        <v>181</v>
      </c>
      <c r="I250">
        <v>181</v>
      </c>
      <c r="J250">
        <v>181</v>
      </c>
      <c r="K250">
        <v>181</v>
      </c>
      <c r="L250">
        <v>181</v>
      </c>
      <c r="M250">
        <v>181</v>
      </c>
      <c r="N250">
        <v>181</v>
      </c>
      <c r="O250">
        <v>181</v>
      </c>
      <c r="P250">
        <v>181</v>
      </c>
      <c r="Q250">
        <v>181</v>
      </c>
      <c r="R250">
        <v>181</v>
      </c>
      <c r="S250">
        <v>181</v>
      </c>
      <c r="T250">
        <v>48748</v>
      </c>
      <c r="U250">
        <v>22001</v>
      </c>
    </row>
    <row r="251" spans="1:21" x14ac:dyDescent="0.2">
      <c r="A251">
        <v>251</v>
      </c>
      <c r="B251">
        <v>181</v>
      </c>
      <c r="C251">
        <v>181</v>
      </c>
      <c r="D251">
        <v>181</v>
      </c>
      <c r="E251">
        <v>181</v>
      </c>
      <c r="F251">
        <v>181</v>
      </c>
      <c r="G251">
        <v>181</v>
      </c>
      <c r="H251">
        <v>181</v>
      </c>
      <c r="I251">
        <v>181</v>
      </c>
      <c r="J251">
        <v>181</v>
      </c>
      <c r="K251">
        <v>181</v>
      </c>
      <c r="L251">
        <v>181</v>
      </c>
      <c r="M251">
        <v>181</v>
      </c>
      <c r="N251">
        <v>181</v>
      </c>
      <c r="O251">
        <v>181</v>
      </c>
      <c r="P251">
        <v>181</v>
      </c>
      <c r="Q251">
        <v>181</v>
      </c>
      <c r="R251">
        <v>181</v>
      </c>
      <c r="S251">
        <v>181</v>
      </c>
      <c r="T251">
        <v>46425</v>
      </c>
      <c r="U251">
        <v>18291</v>
      </c>
    </row>
    <row r="252" spans="1:21" x14ac:dyDescent="0.2">
      <c r="A252">
        <v>252</v>
      </c>
      <c r="B252">
        <v>181</v>
      </c>
      <c r="C252">
        <v>181</v>
      </c>
      <c r="D252">
        <v>181</v>
      </c>
      <c r="E252">
        <v>181</v>
      </c>
      <c r="F252">
        <v>181</v>
      </c>
      <c r="G252">
        <v>181</v>
      </c>
      <c r="H252">
        <v>181</v>
      </c>
      <c r="I252">
        <v>181</v>
      </c>
      <c r="J252">
        <v>181</v>
      </c>
      <c r="K252">
        <v>181</v>
      </c>
      <c r="L252">
        <v>181</v>
      </c>
      <c r="M252">
        <v>181</v>
      </c>
      <c r="N252">
        <v>181</v>
      </c>
      <c r="O252">
        <v>181</v>
      </c>
      <c r="P252">
        <v>181</v>
      </c>
      <c r="Q252">
        <v>181</v>
      </c>
      <c r="R252">
        <v>181</v>
      </c>
      <c r="S252">
        <v>181</v>
      </c>
      <c r="T252">
        <v>25478</v>
      </c>
      <c r="U252">
        <v>3604</v>
      </c>
    </row>
    <row r="253" spans="1:21" x14ac:dyDescent="0.2">
      <c r="A253">
        <v>253</v>
      </c>
      <c r="B253">
        <v>181</v>
      </c>
      <c r="C253">
        <v>181</v>
      </c>
      <c r="D253">
        <v>181</v>
      </c>
      <c r="E253">
        <v>181</v>
      </c>
      <c r="F253">
        <v>181</v>
      </c>
      <c r="G253">
        <v>181</v>
      </c>
      <c r="H253">
        <v>181</v>
      </c>
      <c r="I253">
        <v>181</v>
      </c>
      <c r="J253">
        <v>181</v>
      </c>
      <c r="K253">
        <v>181</v>
      </c>
      <c r="L253">
        <v>181</v>
      </c>
      <c r="M253">
        <v>181</v>
      </c>
      <c r="N253">
        <v>181</v>
      </c>
      <c r="O253">
        <v>181</v>
      </c>
      <c r="P253">
        <v>181</v>
      </c>
      <c r="Q253">
        <v>181</v>
      </c>
      <c r="R253">
        <v>181</v>
      </c>
      <c r="S253">
        <v>181</v>
      </c>
      <c r="T253">
        <v>36909</v>
      </c>
      <c r="U253">
        <v>51388</v>
      </c>
    </row>
    <row r="254" spans="1:21" x14ac:dyDescent="0.2">
      <c r="A254">
        <v>254</v>
      </c>
      <c r="B254">
        <v>181</v>
      </c>
      <c r="C254">
        <v>181</v>
      </c>
      <c r="D254">
        <v>181</v>
      </c>
      <c r="E254">
        <v>181</v>
      </c>
      <c r="F254">
        <v>181</v>
      </c>
      <c r="G254">
        <v>181</v>
      </c>
      <c r="H254">
        <v>181</v>
      </c>
      <c r="I254">
        <v>181</v>
      </c>
      <c r="J254">
        <v>181</v>
      </c>
      <c r="K254">
        <v>181</v>
      </c>
      <c r="L254">
        <v>181</v>
      </c>
      <c r="M254">
        <v>181</v>
      </c>
      <c r="N254">
        <v>181</v>
      </c>
      <c r="O254">
        <v>181</v>
      </c>
      <c r="P254">
        <v>181</v>
      </c>
      <c r="Q254">
        <v>181</v>
      </c>
      <c r="R254">
        <v>181</v>
      </c>
      <c r="S254">
        <v>181</v>
      </c>
      <c r="T254">
        <v>37614</v>
      </c>
      <c r="U254">
        <v>19051</v>
      </c>
    </row>
    <row r="255" spans="1:21" x14ac:dyDescent="0.2">
      <c r="A255">
        <v>255</v>
      </c>
      <c r="B255">
        <v>181</v>
      </c>
      <c r="C255">
        <v>181</v>
      </c>
      <c r="D255">
        <v>181</v>
      </c>
      <c r="E255">
        <v>181</v>
      </c>
      <c r="F255">
        <v>181</v>
      </c>
      <c r="G255">
        <v>181</v>
      </c>
      <c r="H255">
        <v>181</v>
      </c>
      <c r="I255">
        <v>181</v>
      </c>
      <c r="J255">
        <v>181</v>
      </c>
      <c r="K255">
        <v>181</v>
      </c>
      <c r="L255">
        <v>181</v>
      </c>
      <c r="M255">
        <v>181</v>
      </c>
      <c r="N255">
        <v>181</v>
      </c>
      <c r="O255">
        <v>181</v>
      </c>
      <c r="P255">
        <v>181</v>
      </c>
      <c r="Q255">
        <v>181</v>
      </c>
      <c r="R255">
        <v>181</v>
      </c>
      <c r="S255">
        <v>181</v>
      </c>
      <c r="T255">
        <v>181</v>
      </c>
      <c r="U255">
        <v>181</v>
      </c>
    </row>
    <row r="256" spans="1:21" x14ac:dyDescent="0.2">
      <c r="A256">
        <v>256</v>
      </c>
      <c r="B256">
        <v>181</v>
      </c>
      <c r="C256">
        <v>181</v>
      </c>
      <c r="D256">
        <v>181</v>
      </c>
      <c r="E256">
        <v>181</v>
      </c>
      <c r="F256">
        <v>181</v>
      </c>
      <c r="G256">
        <v>181</v>
      </c>
      <c r="H256">
        <v>181</v>
      </c>
      <c r="I256">
        <v>181</v>
      </c>
      <c r="J256">
        <v>181</v>
      </c>
      <c r="K256">
        <v>181</v>
      </c>
      <c r="L256">
        <v>181</v>
      </c>
      <c r="M256">
        <v>181</v>
      </c>
      <c r="N256">
        <v>181</v>
      </c>
      <c r="O256">
        <v>181</v>
      </c>
      <c r="P256">
        <v>181</v>
      </c>
      <c r="Q256">
        <v>181</v>
      </c>
      <c r="R256">
        <v>181</v>
      </c>
      <c r="S256">
        <v>181</v>
      </c>
      <c r="T256">
        <v>181</v>
      </c>
      <c r="U256">
        <v>181</v>
      </c>
    </row>
    <row r="257" spans="1:21" x14ac:dyDescent="0.2">
      <c r="A257">
        <v>257</v>
      </c>
      <c r="B257">
        <v>181</v>
      </c>
      <c r="C257">
        <v>181</v>
      </c>
      <c r="D257">
        <v>181</v>
      </c>
      <c r="E257">
        <v>181</v>
      </c>
      <c r="F257">
        <v>181</v>
      </c>
      <c r="G257">
        <v>181</v>
      </c>
      <c r="H257">
        <v>181</v>
      </c>
      <c r="I257">
        <v>181</v>
      </c>
      <c r="J257">
        <v>181</v>
      </c>
      <c r="K257">
        <v>181</v>
      </c>
      <c r="L257">
        <v>181</v>
      </c>
      <c r="M257">
        <v>181</v>
      </c>
      <c r="N257">
        <v>181</v>
      </c>
      <c r="O257">
        <v>181</v>
      </c>
      <c r="P257">
        <v>181</v>
      </c>
      <c r="Q257">
        <v>181</v>
      </c>
      <c r="R257">
        <v>181</v>
      </c>
      <c r="S257">
        <v>181</v>
      </c>
      <c r="T257">
        <v>181</v>
      </c>
      <c r="U257">
        <v>24835</v>
      </c>
    </row>
    <row r="258" spans="1:21" x14ac:dyDescent="0.2">
      <c r="A258">
        <v>258</v>
      </c>
      <c r="B258">
        <v>181</v>
      </c>
      <c r="C258">
        <v>181</v>
      </c>
      <c r="D258">
        <v>181</v>
      </c>
      <c r="E258">
        <v>181</v>
      </c>
      <c r="F258">
        <v>181</v>
      </c>
      <c r="G258">
        <v>181</v>
      </c>
      <c r="H258">
        <v>181</v>
      </c>
      <c r="I258">
        <v>181</v>
      </c>
      <c r="J258">
        <v>181</v>
      </c>
      <c r="K258">
        <v>181</v>
      </c>
      <c r="L258">
        <v>181</v>
      </c>
      <c r="M258">
        <v>181</v>
      </c>
      <c r="N258">
        <v>181</v>
      </c>
      <c r="O258">
        <v>181</v>
      </c>
      <c r="P258">
        <v>181</v>
      </c>
      <c r="Q258">
        <v>181</v>
      </c>
      <c r="R258">
        <v>181</v>
      </c>
      <c r="S258">
        <v>181</v>
      </c>
      <c r="T258">
        <v>27725</v>
      </c>
      <c r="U258">
        <v>35960</v>
      </c>
    </row>
    <row r="259" spans="1:21" x14ac:dyDescent="0.2">
      <c r="A259">
        <v>259</v>
      </c>
      <c r="B259">
        <v>181</v>
      </c>
      <c r="C259">
        <v>181</v>
      </c>
      <c r="D259">
        <v>181</v>
      </c>
      <c r="E259">
        <v>181</v>
      </c>
      <c r="F259">
        <v>181</v>
      </c>
      <c r="G259">
        <v>181</v>
      </c>
      <c r="H259">
        <v>181</v>
      </c>
      <c r="I259">
        <v>181</v>
      </c>
      <c r="J259">
        <v>181</v>
      </c>
      <c r="K259">
        <v>181</v>
      </c>
      <c r="L259">
        <v>181</v>
      </c>
      <c r="M259">
        <v>181</v>
      </c>
      <c r="N259">
        <v>181</v>
      </c>
      <c r="O259">
        <v>181</v>
      </c>
      <c r="P259">
        <v>181</v>
      </c>
      <c r="Q259">
        <v>181</v>
      </c>
      <c r="R259">
        <v>181</v>
      </c>
      <c r="S259">
        <v>914</v>
      </c>
      <c r="T259">
        <v>1167</v>
      </c>
      <c r="U259">
        <v>34116</v>
      </c>
    </row>
    <row r="260" spans="1:21" x14ac:dyDescent="0.2">
      <c r="A260">
        <v>260</v>
      </c>
      <c r="B260">
        <v>181</v>
      </c>
      <c r="C260">
        <v>181</v>
      </c>
      <c r="D260">
        <v>181</v>
      </c>
      <c r="E260">
        <v>181</v>
      </c>
      <c r="F260">
        <v>181</v>
      </c>
      <c r="G260">
        <v>181</v>
      </c>
      <c r="H260">
        <v>181</v>
      </c>
      <c r="I260">
        <v>181</v>
      </c>
      <c r="J260">
        <v>181</v>
      </c>
      <c r="K260">
        <v>181</v>
      </c>
      <c r="L260">
        <v>181</v>
      </c>
      <c r="M260">
        <v>181</v>
      </c>
      <c r="N260">
        <v>181</v>
      </c>
      <c r="O260">
        <v>181</v>
      </c>
      <c r="P260">
        <v>181</v>
      </c>
      <c r="Q260">
        <v>181</v>
      </c>
      <c r="R260">
        <v>181</v>
      </c>
      <c r="S260">
        <v>181</v>
      </c>
      <c r="T260">
        <v>17188</v>
      </c>
      <c r="U260">
        <v>48988</v>
      </c>
    </row>
    <row r="261" spans="1:21" x14ac:dyDescent="0.2">
      <c r="A261">
        <v>261</v>
      </c>
      <c r="B261">
        <v>181</v>
      </c>
      <c r="C261">
        <v>181</v>
      </c>
      <c r="D261">
        <v>181</v>
      </c>
      <c r="E261">
        <v>181</v>
      </c>
      <c r="F261">
        <v>181</v>
      </c>
      <c r="G261">
        <v>181</v>
      </c>
      <c r="H261">
        <v>181</v>
      </c>
      <c r="I261">
        <v>181</v>
      </c>
      <c r="J261">
        <v>181</v>
      </c>
      <c r="K261">
        <v>181</v>
      </c>
      <c r="L261">
        <v>181</v>
      </c>
      <c r="M261">
        <v>181</v>
      </c>
      <c r="N261">
        <v>181</v>
      </c>
      <c r="O261">
        <v>181</v>
      </c>
      <c r="P261">
        <v>181</v>
      </c>
      <c r="Q261">
        <v>181</v>
      </c>
      <c r="R261">
        <v>181</v>
      </c>
      <c r="S261">
        <v>181</v>
      </c>
      <c r="T261">
        <v>20080</v>
      </c>
      <c r="U261">
        <v>10436</v>
      </c>
    </row>
    <row r="262" spans="1:21" x14ac:dyDescent="0.2">
      <c r="A262">
        <v>262</v>
      </c>
      <c r="B262">
        <v>181</v>
      </c>
      <c r="C262">
        <v>181</v>
      </c>
      <c r="D262">
        <v>181</v>
      </c>
      <c r="E262">
        <v>181</v>
      </c>
      <c r="F262">
        <v>181</v>
      </c>
      <c r="G262">
        <v>181</v>
      </c>
      <c r="H262">
        <v>181</v>
      </c>
      <c r="I262">
        <v>181</v>
      </c>
      <c r="J262">
        <v>181</v>
      </c>
      <c r="K262">
        <v>181</v>
      </c>
      <c r="L262">
        <v>181</v>
      </c>
      <c r="M262">
        <v>181</v>
      </c>
      <c r="N262">
        <v>181</v>
      </c>
      <c r="O262">
        <v>181</v>
      </c>
      <c r="P262">
        <v>181</v>
      </c>
      <c r="Q262">
        <v>181</v>
      </c>
      <c r="R262">
        <v>181</v>
      </c>
      <c r="S262">
        <v>181</v>
      </c>
      <c r="T262">
        <v>8960</v>
      </c>
      <c r="U262">
        <v>32253</v>
      </c>
    </row>
    <row r="263" spans="1:21" x14ac:dyDescent="0.2">
      <c r="A263">
        <v>263</v>
      </c>
      <c r="B263">
        <v>181</v>
      </c>
      <c r="C263">
        <v>181</v>
      </c>
      <c r="D263">
        <v>181</v>
      </c>
      <c r="E263">
        <v>181</v>
      </c>
      <c r="F263">
        <v>181</v>
      </c>
      <c r="G263">
        <v>8960</v>
      </c>
      <c r="H263">
        <v>181</v>
      </c>
      <c r="I263">
        <v>181</v>
      </c>
      <c r="J263">
        <v>181</v>
      </c>
      <c r="K263">
        <v>181</v>
      </c>
      <c r="L263">
        <v>181</v>
      </c>
      <c r="M263">
        <v>181</v>
      </c>
      <c r="N263">
        <v>181</v>
      </c>
      <c r="O263">
        <v>181</v>
      </c>
      <c r="P263">
        <v>181</v>
      </c>
      <c r="Q263">
        <v>181</v>
      </c>
      <c r="R263">
        <v>181</v>
      </c>
      <c r="S263">
        <v>181</v>
      </c>
      <c r="T263">
        <v>8774</v>
      </c>
      <c r="U263">
        <v>4704</v>
      </c>
    </row>
    <row r="264" spans="1:21" x14ac:dyDescent="0.2">
      <c r="A264">
        <v>264</v>
      </c>
      <c r="B264">
        <v>181</v>
      </c>
      <c r="C264">
        <v>181</v>
      </c>
      <c r="D264">
        <v>181</v>
      </c>
      <c r="E264">
        <v>181</v>
      </c>
      <c r="F264">
        <v>181</v>
      </c>
      <c r="G264">
        <v>181</v>
      </c>
      <c r="H264">
        <v>181</v>
      </c>
      <c r="I264">
        <v>181</v>
      </c>
      <c r="J264">
        <v>181</v>
      </c>
      <c r="K264">
        <v>137</v>
      </c>
      <c r="L264">
        <v>181</v>
      </c>
      <c r="M264">
        <v>181</v>
      </c>
      <c r="N264">
        <v>181</v>
      </c>
      <c r="O264">
        <v>181</v>
      </c>
      <c r="P264">
        <v>181</v>
      </c>
      <c r="Q264">
        <v>181</v>
      </c>
      <c r="R264">
        <v>181</v>
      </c>
      <c r="S264">
        <v>181</v>
      </c>
      <c r="T264">
        <v>59955</v>
      </c>
      <c r="U264">
        <v>9041</v>
      </c>
    </row>
    <row r="265" spans="1:21" x14ac:dyDescent="0.2">
      <c r="A265">
        <v>265</v>
      </c>
      <c r="B265">
        <v>137</v>
      </c>
      <c r="C265">
        <v>181</v>
      </c>
      <c r="D265">
        <v>181</v>
      </c>
      <c r="E265">
        <v>181</v>
      </c>
      <c r="F265">
        <v>181</v>
      </c>
      <c r="G265">
        <v>181</v>
      </c>
      <c r="H265">
        <v>137</v>
      </c>
      <c r="I265">
        <v>181</v>
      </c>
      <c r="J265">
        <v>181</v>
      </c>
      <c r="K265">
        <v>181</v>
      </c>
      <c r="L265">
        <v>181</v>
      </c>
      <c r="M265">
        <v>181</v>
      </c>
      <c r="N265">
        <v>181</v>
      </c>
      <c r="O265">
        <v>181</v>
      </c>
      <c r="P265">
        <v>10203</v>
      </c>
      <c r="Q265">
        <v>137</v>
      </c>
      <c r="R265">
        <v>181</v>
      </c>
      <c r="S265">
        <v>181</v>
      </c>
      <c r="T265">
        <v>8631</v>
      </c>
      <c r="U265">
        <v>60374</v>
      </c>
    </row>
    <row r="266" spans="1:21" x14ac:dyDescent="0.2">
      <c r="A266">
        <v>266</v>
      </c>
      <c r="B266">
        <v>137</v>
      </c>
      <c r="C266">
        <v>137</v>
      </c>
      <c r="D266">
        <v>181</v>
      </c>
      <c r="E266">
        <v>137</v>
      </c>
      <c r="F266">
        <v>181</v>
      </c>
      <c r="G266">
        <v>181</v>
      </c>
      <c r="H266">
        <v>181</v>
      </c>
      <c r="I266">
        <v>181</v>
      </c>
      <c r="J266">
        <v>137</v>
      </c>
      <c r="K266">
        <v>181</v>
      </c>
      <c r="L266">
        <v>181</v>
      </c>
      <c r="M266">
        <v>137</v>
      </c>
      <c r="N266">
        <v>137</v>
      </c>
      <c r="O266">
        <v>181</v>
      </c>
      <c r="P266">
        <v>137</v>
      </c>
      <c r="Q266">
        <v>137</v>
      </c>
      <c r="R266">
        <v>137</v>
      </c>
      <c r="S266">
        <v>181</v>
      </c>
      <c r="T266">
        <v>19340</v>
      </c>
      <c r="U266">
        <v>50989</v>
      </c>
    </row>
    <row r="267" spans="1:21" x14ac:dyDescent="0.2">
      <c r="A267">
        <v>267</v>
      </c>
      <c r="B267">
        <v>137</v>
      </c>
      <c r="C267">
        <v>137</v>
      </c>
      <c r="D267">
        <v>137</v>
      </c>
      <c r="E267">
        <v>137</v>
      </c>
      <c r="F267">
        <v>137</v>
      </c>
      <c r="G267">
        <v>137</v>
      </c>
      <c r="H267">
        <v>137</v>
      </c>
      <c r="I267">
        <v>181</v>
      </c>
      <c r="J267">
        <v>137</v>
      </c>
      <c r="K267">
        <v>137</v>
      </c>
      <c r="L267">
        <v>137</v>
      </c>
      <c r="M267">
        <v>137</v>
      </c>
      <c r="N267">
        <v>137</v>
      </c>
      <c r="O267">
        <v>137</v>
      </c>
      <c r="P267">
        <v>137</v>
      </c>
      <c r="Q267">
        <v>19340</v>
      </c>
      <c r="R267">
        <v>137</v>
      </c>
      <c r="S267">
        <v>181</v>
      </c>
      <c r="T267">
        <v>2270</v>
      </c>
      <c r="U267">
        <v>19282</v>
      </c>
    </row>
    <row r="268" spans="1:21" x14ac:dyDescent="0.2">
      <c r="A268">
        <v>268</v>
      </c>
      <c r="B268">
        <v>137</v>
      </c>
      <c r="C268">
        <v>137</v>
      </c>
      <c r="D268">
        <v>137</v>
      </c>
      <c r="E268">
        <v>137</v>
      </c>
      <c r="F268">
        <v>137</v>
      </c>
      <c r="G268">
        <v>137</v>
      </c>
      <c r="H268">
        <v>137</v>
      </c>
      <c r="I268">
        <v>137</v>
      </c>
      <c r="J268">
        <v>137</v>
      </c>
      <c r="K268">
        <v>137</v>
      </c>
      <c r="L268">
        <v>137</v>
      </c>
      <c r="M268">
        <v>137</v>
      </c>
      <c r="N268">
        <v>137</v>
      </c>
      <c r="O268">
        <v>137</v>
      </c>
      <c r="P268">
        <v>137</v>
      </c>
      <c r="Q268">
        <v>137</v>
      </c>
      <c r="R268">
        <v>137</v>
      </c>
      <c r="S268">
        <v>137</v>
      </c>
      <c r="T268">
        <v>137</v>
      </c>
      <c r="U268">
        <v>52138</v>
      </c>
    </row>
    <row r="269" spans="1:21" x14ac:dyDescent="0.2">
      <c r="A269">
        <v>269</v>
      </c>
      <c r="B269">
        <v>137</v>
      </c>
      <c r="C269">
        <v>137</v>
      </c>
      <c r="D269">
        <v>137</v>
      </c>
      <c r="E269">
        <v>137</v>
      </c>
      <c r="F269">
        <v>137</v>
      </c>
      <c r="G269">
        <v>137</v>
      </c>
      <c r="H269">
        <v>137</v>
      </c>
      <c r="I269">
        <v>137</v>
      </c>
      <c r="J269">
        <v>137</v>
      </c>
      <c r="K269">
        <v>137</v>
      </c>
      <c r="L269">
        <v>137</v>
      </c>
      <c r="M269">
        <v>137</v>
      </c>
      <c r="N269">
        <v>137</v>
      </c>
      <c r="O269">
        <v>137</v>
      </c>
      <c r="P269">
        <v>137</v>
      </c>
      <c r="Q269">
        <v>137</v>
      </c>
      <c r="R269">
        <v>137</v>
      </c>
      <c r="S269">
        <v>137</v>
      </c>
      <c r="T269">
        <v>24906</v>
      </c>
      <c r="U269">
        <v>43442</v>
      </c>
    </row>
    <row r="270" spans="1:21" x14ac:dyDescent="0.2">
      <c r="A270">
        <v>270</v>
      </c>
      <c r="B270">
        <v>137</v>
      </c>
      <c r="C270">
        <v>137</v>
      </c>
      <c r="D270">
        <v>137</v>
      </c>
      <c r="E270">
        <v>137</v>
      </c>
      <c r="F270">
        <v>137</v>
      </c>
      <c r="G270">
        <v>137</v>
      </c>
      <c r="H270">
        <v>137</v>
      </c>
      <c r="I270">
        <v>137</v>
      </c>
      <c r="J270">
        <v>137</v>
      </c>
      <c r="K270">
        <v>137</v>
      </c>
      <c r="L270">
        <v>137</v>
      </c>
      <c r="M270">
        <v>137</v>
      </c>
      <c r="N270">
        <v>137</v>
      </c>
      <c r="O270">
        <v>137</v>
      </c>
      <c r="P270">
        <v>137</v>
      </c>
      <c r="Q270">
        <v>137</v>
      </c>
      <c r="R270">
        <v>137</v>
      </c>
      <c r="S270">
        <v>137</v>
      </c>
      <c r="T270">
        <v>24665</v>
      </c>
      <c r="U270">
        <v>51956</v>
      </c>
    </row>
    <row r="271" spans="1:21" x14ac:dyDescent="0.2">
      <c r="A271">
        <v>271</v>
      </c>
      <c r="B271">
        <v>137</v>
      </c>
      <c r="C271">
        <v>137</v>
      </c>
      <c r="D271">
        <v>137</v>
      </c>
      <c r="E271">
        <v>137</v>
      </c>
      <c r="F271">
        <v>137</v>
      </c>
      <c r="G271">
        <v>137</v>
      </c>
      <c r="H271">
        <v>137</v>
      </c>
      <c r="I271">
        <v>137</v>
      </c>
      <c r="J271">
        <v>137</v>
      </c>
      <c r="K271">
        <v>137</v>
      </c>
      <c r="L271">
        <v>137</v>
      </c>
      <c r="M271">
        <v>137</v>
      </c>
      <c r="N271">
        <v>137</v>
      </c>
      <c r="O271">
        <v>137</v>
      </c>
      <c r="P271">
        <v>137</v>
      </c>
      <c r="Q271">
        <v>137</v>
      </c>
      <c r="R271">
        <v>137</v>
      </c>
      <c r="S271">
        <v>137</v>
      </c>
      <c r="T271">
        <v>33854</v>
      </c>
      <c r="U271">
        <v>26849</v>
      </c>
    </row>
    <row r="272" spans="1:21" x14ac:dyDescent="0.2">
      <c r="A272">
        <v>272</v>
      </c>
      <c r="B272">
        <v>137</v>
      </c>
      <c r="C272">
        <v>137</v>
      </c>
      <c r="D272">
        <v>137</v>
      </c>
      <c r="E272">
        <v>137</v>
      </c>
      <c r="F272">
        <v>137</v>
      </c>
      <c r="G272">
        <v>137</v>
      </c>
      <c r="H272">
        <v>137</v>
      </c>
      <c r="I272">
        <v>137</v>
      </c>
      <c r="J272">
        <v>137</v>
      </c>
      <c r="K272">
        <v>137</v>
      </c>
      <c r="L272">
        <v>137</v>
      </c>
      <c r="M272">
        <v>137</v>
      </c>
      <c r="N272">
        <v>137</v>
      </c>
      <c r="O272">
        <v>137</v>
      </c>
      <c r="P272">
        <v>137</v>
      </c>
      <c r="Q272">
        <v>137</v>
      </c>
      <c r="R272">
        <v>137</v>
      </c>
      <c r="S272">
        <v>137</v>
      </c>
      <c r="T272">
        <v>27703</v>
      </c>
      <c r="U272">
        <v>13571</v>
      </c>
    </row>
    <row r="273" spans="1:21" x14ac:dyDescent="0.2">
      <c r="A273">
        <v>273</v>
      </c>
      <c r="B273">
        <v>137</v>
      </c>
      <c r="C273">
        <v>137</v>
      </c>
      <c r="D273">
        <v>137</v>
      </c>
      <c r="E273">
        <v>16600</v>
      </c>
      <c r="F273">
        <v>137</v>
      </c>
      <c r="G273">
        <v>137</v>
      </c>
      <c r="H273">
        <v>137</v>
      </c>
      <c r="I273">
        <v>137</v>
      </c>
      <c r="J273">
        <v>137</v>
      </c>
      <c r="K273">
        <v>137</v>
      </c>
      <c r="L273">
        <v>137</v>
      </c>
      <c r="M273">
        <v>137</v>
      </c>
      <c r="N273">
        <v>137</v>
      </c>
      <c r="O273">
        <v>137</v>
      </c>
      <c r="P273">
        <v>137</v>
      </c>
      <c r="Q273">
        <v>137</v>
      </c>
      <c r="R273">
        <v>137</v>
      </c>
      <c r="S273">
        <v>137</v>
      </c>
      <c r="T273">
        <v>137</v>
      </c>
      <c r="U273">
        <v>26635</v>
      </c>
    </row>
    <row r="274" spans="1:21" x14ac:dyDescent="0.2">
      <c r="A274">
        <v>274</v>
      </c>
      <c r="B274">
        <v>137</v>
      </c>
      <c r="C274">
        <v>137</v>
      </c>
      <c r="D274">
        <v>137</v>
      </c>
      <c r="E274">
        <v>137</v>
      </c>
      <c r="F274">
        <v>137</v>
      </c>
      <c r="G274">
        <v>137</v>
      </c>
      <c r="H274">
        <v>137</v>
      </c>
      <c r="I274">
        <v>137</v>
      </c>
      <c r="J274">
        <v>137</v>
      </c>
      <c r="K274">
        <v>137</v>
      </c>
      <c r="L274">
        <v>137</v>
      </c>
      <c r="M274">
        <v>137</v>
      </c>
      <c r="N274">
        <v>137</v>
      </c>
      <c r="O274">
        <v>137</v>
      </c>
      <c r="P274">
        <v>137</v>
      </c>
      <c r="Q274">
        <v>137</v>
      </c>
      <c r="R274">
        <v>137</v>
      </c>
      <c r="S274">
        <v>137</v>
      </c>
      <c r="T274">
        <v>24134</v>
      </c>
      <c r="U274">
        <v>137</v>
      </c>
    </row>
    <row r="275" spans="1:21" x14ac:dyDescent="0.2">
      <c r="A275">
        <v>275</v>
      </c>
      <c r="B275">
        <v>137</v>
      </c>
      <c r="C275">
        <v>137</v>
      </c>
      <c r="D275">
        <v>137</v>
      </c>
      <c r="E275">
        <v>137</v>
      </c>
      <c r="F275">
        <v>137</v>
      </c>
      <c r="G275">
        <v>137</v>
      </c>
      <c r="H275">
        <v>137</v>
      </c>
      <c r="I275">
        <v>137</v>
      </c>
      <c r="J275">
        <v>137</v>
      </c>
      <c r="K275">
        <v>137</v>
      </c>
      <c r="L275">
        <v>137</v>
      </c>
      <c r="M275">
        <v>137</v>
      </c>
      <c r="N275">
        <v>137</v>
      </c>
      <c r="O275">
        <v>137</v>
      </c>
      <c r="P275">
        <v>137</v>
      </c>
      <c r="Q275">
        <v>137</v>
      </c>
      <c r="R275">
        <v>137</v>
      </c>
      <c r="S275">
        <v>137</v>
      </c>
      <c r="T275">
        <v>3965</v>
      </c>
      <c r="U275">
        <v>5885</v>
      </c>
    </row>
    <row r="276" spans="1:21" x14ac:dyDescent="0.2">
      <c r="A276">
        <v>276</v>
      </c>
      <c r="B276">
        <v>137</v>
      </c>
      <c r="C276">
        <v>137</v>
      </c>
      <c r="D276">
        <v>137</v>
      </c>
      <c r="E276">
        <v>137</v>
      </c>
      <c r="F276">
        <v>137</v>
      </c>
      <c r="G276">
        <v>137</v>
      </c>
      <c r="H276">
        <v>137</v>
      </c>
      <c r="I276">
        <v>137</v>
      </c>
      <c r="J276">
        <v>137</v>
      </c>
      <c r="K276">
        <v>137</v>
      </c>
      <c r="L276">
        <v>137</v>
      </c>
      <c r="M276">
        <v>137</v>
      </c>
      <c r="N276">
        <v>137</v>
      </c>
      <c r="O276">
        <v>137</v>
      </c>
      <c r="P276">
        <v>137</v>
      </c>
      <c r="Q276">
        <v>137</v>
      </c>
      <c r="R276">
        <v>137</v>
      </c>
      <c r="S276">
        <v>137</v>
      </c>
      <c r="T276">
        <v>5107</v>
      </c>
      <c r="U276">
        <v>28715</v>
      </c>
    </row>
    <row r="277" spans="1:21" x14ac:dyDescent="0.2">
      <c r="A277">
        <v>277</v>
      </c>
      <c r="B277">
        <v>137</v>
      </c>
      <c r="C277">
        <v>137</v>
      </c>
      <c r="D277">
        <v>137</v>
      </c>
      <c r="E277">
        <v>137</v>
      </c>
      <c r="F277">
        <v>137</v>
      </c>
      <c r="G277">
        <v>137</v>
      </c>
      <c r="H277">
        <v>137</v>
      </c>
      <c r="I277">
        <v>137</v>
      </c>
      <c r="J277">
        <v>137</v>
      </c>
      <c r="K277">
        <v>137</v>
      </c>
      <c r="L277">
        <v>137</v>
      </c>
      <c r="M277">
        <v>137</v>
      </c>
      <c r="N277">
        <v>137</v>
      </c>
      <c r="O277">
        <v>137</v>
      </c>
      <c r="P277">
        <v>137</v>
      </c>
      <c r="Q277">
        <v>137</v>
      </c>
      <c r="R277">
        <v>137</v>
      </c>
      <c r="S277">
        <v>8956</v>
      </c>
      <c r="T277">
        <v>39805</v>
      </c>
      <c r="U277">
        <v>1761</v>
      </c>
    </row>
    <row r="278" spans="1:21" x14ac:dyDescent="0.2">
      <c r="A278">
        <v>278</v>
      </c>
      <c r="B278">
        <v>137</v>
      </c>
      <c r="C278">
        <v>137</v>
      </c>
      <c r="D278">
        <v>137</v>
      </c>
      <c r="E278">
        <v>137</v>
      </c>
      <c r="F278">
        <v>137</v>
      </c>
      <c r="G278">
        <v>137</v>
      </c>
      <c r="H278">
        <v>137</v>
      </c>
      <c r="I278">
        <v>137</v>
      </c>
      <c r="J278">
        <v>137</v>
      </c>
      <c r="K278">
        <v>137</v>
      </c>
      <c r="L278">
        <v>137</v>
      </c>
      <c r="M278">
        <v>137</v>
      </c>
      <c r="N278">
        <v>137</v>
      </c>
      <c r="O278">
        <v>137</v>
      </c>
      <c r="P278">
        <v>137</v>
      </c>
      <c r="Q278">
        <v>137</v>
      </c>
      <c r="R278">
        <v>137</v>
      </c>
      <c r="S278">
        <v>137</v>
      </c>
      <c r="T278">
        <v>33176</v>
      </c>
      <c r="U278">
        <v>39112</v>
      </c>
    </row>
    <row r="279" spans="1:21" x14ac:dyDescent="0.2">
      <c r="A279">
        <v>279</v>
      </c>
      <c r="B279">
        <v>137</v>
      </c>
      <c r="C279">
        <v>137</v>
      </c>
      <c r="D279">
        <v>137</v>
      </c>
      <c r="E279">
        <v>137</v>
      </c>
      <c r="F279">
        <v>137</v>
      </c>
      <c r="G279">
        <v>137</v>
      </c>
      <c r="H279">
        <v>137</v>
      </c>
      <c r="I279">
        <v>137</v>
      </c>
      <c r="J279">
        <v>137</v>
      </c>
      <c r="K279">
        <v>137</v>
      </c>
      <c r="L279">
        <v>137</v>
      </c>
      <c r="M279">
        <v>137</v>
      </c>
      <c r="N279">
        <v>137</v>
      </c>
      <c r="O279">
        <v>137</v>
      </c>
      <c r="P279">
        <v>137</v>
      </c>
      <c r="Q279">
        <v>137</v>
      </c>
      <c r="R279">
        <v>137</v>
      </c>
      <c r="S279">
        <v>137</v>
      </c>
      <c r="T279">
        <v>137</v>
      </c>
      <c r="U279">
        <v>137</v>
      </c>
    </row>
    <row r="280" spans="1:21" x14ac:dyDescent="0.2">
      <c r="A280">
        <v>280</v>
      </c>
      <c r="B280">
        <v>137</v>
      </c>
      <c r="C280">
        <v>137</v>
      </c>
      <c r="D280">
        <v>137</v>
      </c>
      <c r="E280">
        <v>137</v>
      </c>
      <c r="F280">
        <v>137</v>
      </c>
      <c r="G280">
        <v>137</v>
      </c>
      <c r="H280">
        <v>137</v>
      </c>
      <c r="I280">
        <v>137</v>
      </c>
      <c r="J280">
        <v>137</v>
      </c>
      <c r="K280">
        <v>137</v>
      </c>
      <c r="L280">
        <v>137</v>
      </c>
      <c r="M280">
        <v>137</v>
      </c>
      <c r="N280">
        <v>137</v>
      </c>
      <c r="O280">
        <v>137</v>
      </c>
      <c r="P280">
        <v>137</v>
      </c>
      <c r="Q280">
        <v>137</v>
      </c>
      <c r="R280">
        <v>137</v>
      </c>
      <c r="S280">
        <v>137</v>
      </c>
      <c r="T280">
        <v>58747</v>
      </c>
      <c r="U280">
        <v>137</v>
      </c>
    </row>
    <row r="281" spans="1:21" x14ac:dyDescent="0.2">
      <c r="A281">
        <v>281</v>
      </c>
      <c r="B281">
        <v>137</v>
      </c>
      <c r="C281">
        <v>137</v>
      </c>
      <c r="D281">
        <v>137</v>
      </c>
      <c r="E281">
        <v>137</v>
      </c>
      <c r="F281">
        <v>137</v>
      </c>
      <c r="G281">
        <v>137</v>
      </c>
      <c r="H281">
        <v>137</v>
      </c>
      <c r="I281">
        <v>137</v>
      </c>
      <c r="J281">
        <v>137</v>
      </c>
      <c r="K281">
        <v>137</v>
      </c>
      <c r="L281">
        <v>137</v>
      </c>
      <c r="M281">
        <v>137</v>
      </c>
      <c r="N281">
        <v>137</v>
      </c>
      <c r="O281">
        <v>137</v>
      </c>
      <c r="P281">
        <v>137</v>
      </c>
      <c r="Q281">
        <v>137</v>
      </c>
      <c r="R281">
        <v>137</v>
      </c>
      <c r="S281">
        <v>137</v>
      </c>
      <c r="T281">
        <v>14172</v>
      </c>
      <c r="U281">
        <v>44680</v>
      </c>
    </row>
    <row r="282" spans="1:21" x14ac:dyDescent="0.2">
      <c r="A282">
        <v>282</v>
      </c>
      <c r="B282">
        <v>137</v>
      </c>
      <c r="C282">
        <v>137</v>
      </c>
      <c r="D282">
        <v>137</v>
      </c>
      <c r="E282">
        <v>137</v>
      </c>
      <c r="F282">
        <v>137</v>
      </c>
      <c r="G282">
        <v>137</v>
      </c>
      <c r="H282">
        <v>137</v>
      </c>
      <c r="I282">
        <v>137</v>
      </c>
      <c r="J282">
        <v>137</v>
      </c>
      <c r="K282">
        <v>137</v>
      </c>
      <c r="L282">
        <v>137</v>
      </c>
      <c r="M282">
        <v>137</v>
      </c>
      <c r="N282">
        <v>137</v>
      </c>
      <c r="O282">
        <v>137</v>
      </c>
      <c r="P282">
        <v>137</v>
      </c>
      <c r="Q282">
        <v>137</v>
      </c>
      <c r="R282">
        <v>137</v>
      </c>
      <c r="S282">
        <v>137</v>
      </c>
      <c r="T282">
        <v>10523</v>
      </c>
      <c r="U282">
        <v>40095</v>
      </c>
    </row>
    <row r="283" spans="1:21" x14ac:dyDescent="0.2">
      <c r="A283">
        <v>283</v>
      </c>
      <c r="B283">
        <v>137</v>
      </c>
      <c r="C283">
        <v>137</v>
      </c>
      <c r="D283">
        <v>137</v>
      </c>
      <c r="E283">
        <v>137</v>
      </c>
      <c r="F283">
        <v>137</v>
      </c>
      <c r="G283">
        <v>137</v>
      </c>
      <c r="H283">
        <v>137</v>
      </c>
      <c r="I283">
        <v>137</v>
      </c>
      <c r="J283">
        <v>137</v>
      </c>
      <c r="K283">
        <v>137</v>
      </c>
      <c r="L283">
        <v>137</v>
      </c>
      <c r="M283">
        <v>137</v>
      </c>
      <c r="N283">
        <v>137</v>
      </c>
      <c r="O283">
        <v>137</v>
      </c>
      <c r="P283">
        <v>137</v>
      </c>
      <c r="Q283">
        <v>137</v>
      </c>
      <c r="R283">
        <v>137</v>
      </c>
      <c r="S283">
        <v>137</v>
      </c>
      <c r="T283">
        <v>137</v>
      </c>
      <c r="U283">
        <v>26386</v>
      </c>
    </row>
    <row r="284" spans="1:21" x14ac:dyDescent="0.2">
      <c r="A284">
        <v>284</v>
      </c>
      <c r="B284">
        <v>137</v>
      </c>
      <c r="C284">
        <v>137</v>
      </c>
      <c r="D284">
        <v>137</v>
      </c>
      <c r="E284">
        <v>137</v>
      </c>
      <c r="F284">
        <v>137</v>
      </c>
      <c r="G284">
        <v>137</v>
      </c>
      <c r="H284">
        <v>137</v>
      </c>
      <c r="I284">
        <v>137</v>
      </c>
      <c r="J284">
        <v>137</v>
      </c>
      <c r="K284">
        <v>137</v>
      </c>
      <c r="L284">
        <v>137</v>
      </c>
      <c r="M284">
        <v>137</v>
      </c>
      <c r="N284">
        <v>137</v>
      </c>
      <c r="O284">
        <v>137</v>
      </c>
      <c r="P284">
        <v>137</v>
      </c>
      <c r="Q284">
        <v>137</v>
      </c>
      <c r="R284">
        <v>137</v>
      </c>
      <c r="S284">
        <v>137</v>
      </c>
      <c r="T284">
        <v>137</v>
      </c>
      <c r="U284">
        <v>137</v>
      </c>
    </row>
    <row r="285" spans="1:21" x14ac:dyDescent="0.2">
      <c r="A285">
        <v>285</v>
      </c>
      <c r="B285">
        <v>137</v>
      </c>
      <c r="C285">
        <v>137</v>
      </c>
      <c r="D285">
        <v>137</v>
      </c>
      <c r="E285">
        <v>137</v>
      </c>
      <c r="F285">
        <v>137</v>
      </c>
      <c r="G285">
        <v>137</v>
      </c>
      <c r="H285">
        <v>137</v>
      </c>
      <c r="I285">
        <v>137</v>
      </c>
      <c r="J285">
        <v>137</v>
      </c>
      <c r="K285">
        <v>137</v>
      </c>
      <c r="L285">
        <v>137</v>
      </c>
      <c r="M285">
        <v>137</v>
      </c>
      <c r="N285">
        <v>137</v>
      </c>
      <c r="O285">
        <v>137</v>
      </c>
      <c r="P285">
        <v>137</v>
      </c>
      <c r="Q285">
        <v>137</v>
      </c>
      <c r="R285">
        <v>137</v>
      </c>
      <c r="S285">
        <v>137</v>
      </c>
      <c r="T285">
        <v>949</v>
      </c>
      <c r="U285">
        <v>33813</v>
      </c>
    </row>
    <row r="286" spans="1:21" x14ac:dyDescent="0.2">
      <c r="A286">
        <v>286</v>
      </c>
      <c r="B286">
        <v>137</v>
      </c>
      <c r="C286">
        <v>137</v>
      </c>
      <c r="D286">
        <v>137</v>
      </c>
      <c r="E286">
        <v>137</v>
      </c>
      <c r="F286">
        <v>137</v>
      </c>
      <c r="G286">
        <v>137</v>
      </c>
      <c r="H286">
        <v>137</v>
      </c>
      <c r="I286">
        <v>137</v>
      </c>
      <c r="J286">
        <v>137</v>
      </c>
      <c r="K286">
        <v>137</v>
      </c>
      <c r="L286">
        <v>137</v>
      </c>
      <c r="M286">
        <v>137</v>
      </c>
      <c r="N286">
        <v>137</v>
      </c>
      <c r="O286">
        <v>137</v>
      </c>
      <c r="P286">
        <v>28638</v>
      </c>
      <c r="Q286">
        <v>137</v>
      </c>
      <c r="R286">
        <v>137</v>
      </c>
      <c r="S286">
        <v>137</v>
      </c>
      <c r="T286">
        <v>52449</v>
      </c>
      <c r="U286">
        <v>23774</v>
      </c>
    </row>
    <row r="287" spans="1:21" x14ac:dyDescent="0.2">
      <c r="A287">
        <v>287</v>
      </c>
      <c r="B287">
        <v>137</v>
      </c>
      <c r="C287">
        <v>137</v>
      </c>
      <c r="D287">
        <v>137</v>
      </c>
      <c r="E287">
        <v>137</v>
      </c>
      <c r="F287">
        <v>137</v>
      </c>
      <c r="G287">
        <v>137</v>
      </c>
      <c r="H287">
        <v>137</v>
      </c>
      <c r="I287">
        <v>137</v>
      </c>
      <c r="J287">
        <v>137</v>
      </c>
      <c r="K287">
        <v>137</v>
      </c>
      <c r="L287">
        <v>137</v>
      </c>
      <c r="M287">
        <v>137</v>
      </c>
      <c r="N287">
        <v>137</v>
      </c>
      <c r="O287">
        <v>137</v>
      </c>
      <c r="P287">
        <v>137</v>
      </c>
      <c r="Q287">
        <v>137</v>
      </c>
      <c r="R287">
        <v>137</v>
      </c>
      <c r="S287">
        <v>137</v>
      </c>
      <c r="T287">
        <v>137</v>
      </c>
      <c r="U287">
        <v>36335</v>
      </c>
    </row>
    <row r="288" spans="1:21" x14ac:dyDescent="0.2">
      <c r="A288">
        <v>288</v>
      </c>
      <c r="B288">
        <v>137</v>
      </c>
      <c r="C288">
        <v>137</v>
      </c>
      <c r="D288">
        <v>137</v>
      </c>
      <c r="E288">
        <v>137</v>
      </c>
      <c r="F288">
        <v>137</v>
      </c>
      <c r="G288">
        <v>699</v>
      </c>
      <c r="H288">
        <v>137</v>
      </c>
      <c r="I288">
        <v>137</v>
      </c>
      <c r="J288">
        <v>137</v>
      </c>
      <c r="K288">
        <v>137</v>
      </c>
      <c r="L288">
        <v>137</v>
      </c>
      <c r="M288">
        <v>137</v>
      </c>
      <c r="N288">
        <v>137</v>
      </c>
      <c r="O288">
        <v>137</v>
      </c>
      <c r="P288">
        <v>137</v>
      </c>
      <c r="Q288">
        <v>137</v>
      </c>
      <c r="R288">
        <v>137</v>
      </c>
      <c r="S288">
        <v>137</v>
      </c>
      <c r="T288">
        <v>48367</v>
      </c>
      <c r="U288">
        <v>137</v>
      </c>
    </row>
    <row r="289" spans="1:21" x14ac:dyDescent="0.2">
      <c r="A289">
        <v>289</v>
      </c>
      <c r="B289">
        <v>137</v>
      </c>
      <c r="C289">
        <v>137</v>
      </c>
      <c r="D289">
        <v>137</v>
      </c>
      <c r="E289">
        <v>137</v>
      </c>
      <c r="F289">
        <v>137</v>
      </c>
      <c r="G289">
        <v>137</v>
      </c>
      <c r="H289">
        <v>137</v>
      </c>
      <c r="I289">
        <v>137</v>
      </c>
      <c r="J289">
        <v>137</v>
      </c>
      <c r="K289">
        <v>137</v>
      </c>
      <c r="L289">
        <v>137</v>
      </c>
      <c r="M289">
        <v>137</v>
      </c>
      <c r="N289">
        <v>137</v>
      </c>
      <c r="O289">
        <v>3254</v>
      </c>
      <c r="P289">
        <v>137</v>
      </c>
      <c r="Q289">
        <v>137</v>
      </c>
      <c r="R289">
        <v>137</v>
      </c>
      <c r="S289">
        <v>137</v>
      </c>
      <c r="T289">
        <v>137</v>
      </c>
      <c r="U289">
        <v>2106</v>
      </c>
    </row>
    <row r="290" spans="1:21" x14ac:dyDescent="0.2">
      <c r="A290">
        <v>290</v>
      </c>
      <c r="B290">
        <v>137</v>
      </c>
      <c r="C290">
        <v>137</v>
      </c>
      <c r="D290">
        <v>137</v>
      </c>
      <c r="E290">
        <v>137</v>
      </c>
      <c r="F290">
        <v>137</v>
      </c>
      <c r="G290">
        <v>137</v>
      </c>
      <c r="H290">
        <v>137</v>
      </c>
      <c r="I290">
        <v>137</v>
      </c>
      <c r="J290">
        <v>137</v>
      </c>
      <c r="K290">
        <v>137</v>
      </c>
      <c r="L290">
        <v>137</v>
      </c>
      <c r="M290">
        <v>137</v>
      </c>
      <c r="N290">
        <v>137</v>
      </c>
      <c r="O290">
        <v>137</v>
      </c>
      <c r="P290">
        <v>137</v>
      </c>
      <c r="Q290">
        <v>137</v>
      </c>
      <c r="R290">
        <v>137</v>
      </c>
      <c r="S290">
        <v>137</v>
      </c>
      <c r="T290">
        <v>31981</v>
      </c>
      <c r="U290">
        <v>137</v>
      </c>
    </row>
    <row r="291" spans="1:21" x14ac:dyDescent="0.2">
      <c r="A291">
        <v>291</v>
      </c>
      <c r="B291">
        <v>137</v>
      </c>
      <c r="C291">
        <v>137</v>
      </c>
      <c r="D291">
        <v>137</v>
      </c>
      <c r="E291">
        <v>137</v>
      </c>
      <c r="F291">
        <v>137</v>
      </c>
      <c r="G291">
        <v>137</v>
      </c>
      <c r="H291">
        <v>137</v>
      </c>
      <c r="I291">
        <v>137</v>
      </c>
      <c r="J291">
        <v>137</v>
      </c>
      <c r="K291">
        <v>137</v>
      </c>
      <c r="L291">
        <v>137</v>
      </c>
      <c r="M291">
        <v>137</v>
      </c>
      <c r="N291">
        <v>137</v>
      </c>
      <c r="O291">
        <v>137</v>
      </c>
      <c r="P291">
        <v>137</v>
      </c>
      <c r="Q291">
        <v>137</v>
      </c>
      <c r="R291">
        <v>137</v>
      </c>
      <c r="S291">
        <v>137</v>
      </c>
      <c r="T291">
        <v>58900</v>
      </c>
      <c r="U291">
        <v>40875</v>
      </c>
    </row>
    <row r="292" spans="1:21" x14ac:dyDescent="0.2">
      <c r="A292">
        <v>292</v>
      </c>
      <c r="B292">
        <v>137</v>
      </c>
      <c r="C292">
        <v>137</v>
      </c>
      <c r="D292">
        <v>137</v>
      </c>
      <c r="E292">
        <v>137</v>
      </c>
      <c r="F292">
        <v>137</v>
      </c>
      <c r="G292">
        <v>137</v>
      </c>
      <c r="H292">
        <v>137</v>
      </c>
      <c r="I292">
        <v>137</v>
      </c>
      <c r="J292">
        <v>137</v>
      </c>
      <c r="K292">
        <v>137</v>
      </c>
      <c r="L292">
        <v>137</v>
      </c>
      <c r="M292">
        <v>137</v>
      </c>
      <c r="N292">
        <v>137</v>
      </c>
      <c r="O292">
        <v>137</v>
      </c>
      <c r="P292">
        <v>137</v>
      </c>
      <c r="Q292">
        <v>137</v>
      </c>
      <c r="R292">
        <v>137</v>
      </c>
      <c r="S292">
        <v>137</v>
      </c>
      <c r="T292">
        <v>31176</v>
      </c>
      <c r="U292">
        <v>19249</v>
      </c>
    </row>
    <row r="293" spans="1:21" x14ac:dyDescent="0.2">
      <c r="A293">
        <v>293</v>
      </c>
      <c r="B293">
        <v>137</v>
      </c>
      <c r="C293">
        <v>137</v>
      </c>
      <c r="D293">
        <v>137</v>
      </c>
      <c r="E293">
        <v>137</v>
      </c>
      <c r="F293">
        <v>137</v>
      </c>
      <c r="G293">
        <v>137</v>
      </c>
      <c r="H293">
        <v>137</v>
      </c>
      <c r="I293">
        <v>137</v>
      </c>
      <c r="J293">
        <v>137</v>
      </c>
      <c r="K293">
        <v>137</v>
      </c>
      <c r="L293">
        <v>137</v>
      </c>
      <c r="M293">
        <v>137</v>
      </c>
      <c r="N293">
        <v>137</v>
      </c>
      <c r="O293">
        <v>19249</v>
      </c>
      <c r="P293">
        <v>137</v>
      </c>
      <c r="Q293">
        <v>137</v>
      </c>
      <c r="R293">
        <v>137</v>
      </c>
      <c r="S293">
        <v>137</v>
      </c>
      <c r="T293">
        <v>51607</v>
      </c>
      <c r="U293">
        <v>137</v>
      </c>
    </row>
    <row r="294" spans="1:21" x14ac:dyDescent="0.2">
      <c r="A294">
        <v>294</v>
      </c>
      <c r="B294">
        <v>137</v>
      </c>
      <c r="C294">
        <v>137</v>
      </c>
      <c r="D294">
        <v>137</v>
      </c>
      <c r="E294">
        <v>137</v>
      </c>
      <c r="F294">
        <v>137</v>
      </c>
      <c r="G294">
        <v>137</v>
      </c>
      <c r="H294">
        <v>137</v>
      </c>
      <c r="I294">
        <v>137</v>
      </c>
      <c r="J294">
        <v>137</v>
      </c>
      <c r="K294">
        <v>137</v>
      </c>
      <c r="L294">
        <v>137</v>
      </c>
      <c r="M294">
        <v>137</v>
      </c>
      <c r="N294">
        <v>137</v>
      </c>
      <c r="O294">
        <v>137</v>
      </c>
      <c r="P294">
        <v>137</v>
      </c>
      <c r="Q294">
        <v>137</v>
      </c>
      <c r="R294">
        <v>137</v>
      </c>
      <c r="S294">
        <v>137</v>
      </c>
      <c r="T294">
        <v>10402</v>
      </c>
      <c r="U294">
        <v>137</v>
      </c>
    </row>
    <row r="295" spans="1:21" x14ac:dyDescent="0.2">
      <c r="A295">
        <v>295</v>
      </c>
      <c r="B295">
        <v>137</v>
      </c>
      <c r="C295">
        <v>137</v>
      </c>
      <c r="D295">
        <v>137</v>
      </c>
      <c r="E295">
        <v>137</v>
      </c>
      <c r="F295">
        <v>137</v>
      </c>
      <c r="G295">
        <v>137</v>
      </c>
      <c r="H295">
        <v>137</v>
      </c>
      <c r="I295">
        <v>137</v>
      </c>
      <c r="J295">
        <v>137</v>
      </c>
      <c r="K295">
        <v>137</v>
      </c>
      <c r="L295">
        <v>137</v>
      </c>
      <c r="M295">
        <v>137</v>
      </c>
      <c r="N295">
        <v>137</v>
      </c>
      <c r="O295">
        <v>137</v>
      </c>
      <c r="P295">
        <v>137</v>
      </c>
      <c r="Q295">
        <v>2965</v>
      </c>
      <c r="R295">
        <v>137</v>
      </c>
      <c r="S295">
        <v>137</v>
      </c>
      <c r="T295">
        <v>42907</v>
      </c>
      <c r="U295">
        <v>42416</v>
      </c>
    </row>
    <row r="296" spans="1:21" x14ac:dyDescent="0.2">
      <c r="A296">
        <v>296</v>
      </c>
      <c r="B296">
        <v>137</v>
      </c>
      <c r="C296">
        <v>137</v>
      </c>
      <c r="D296">
        <v>137</v>
      </c>
      <c r="E296">
        <v>137</v>
      </c>
      <c r="F296">
        <v>137</v>
      </c>
      <c r="G296">
        <v>137</v>
      </c>
      <c r="H296">
        <v>137</v>
      </c>
      <c r="I296">
        <v>137</v>
      </c>
      <c r="J296">
        <v>137</v>
      </c>
      <c r="K296">
        <v>137</v>
      </c>
      <c r="L296">
        <v>137</v>
      </c>
      <c r="M296">
        <v>137</v>
      </c>
      <c r="N296">
        <v>137</v>
      </c>
      <c r="O296">
        <v>137</v>
      </c>
      <c r="P296">
        <v>137</v>
      </c>
      <c r="Q296">
        <v>137</v>
      </c>
      <c r="R296">
        <v>137</v>
      </c>
      <c r="S296">
        <v>137</v>
      </c>
      <c r="T296">
        <v>137</v>
      </c>
      <c r="U296">
        <v>45604</v>
      </c>
    </row>
    <row r="297" spans="1:21" x14ac:dyDescent="0.2">
      <c r="A297">
        <v>297</v>
      </c>
      <c r="B297">
        <v>137</v>
      </c>
      <c r="C297">
        <v>137</v>
      </c>
      <c r="D297">
        <v>137</v>
      </c>
      <c r="E297">
        <v>137</v>
      </c>
      <c r="F297">
        <v>137</v>
      </c>
      <c r="G297">
        <v>137</v>
      </c>
      <c r="H297">
        <v>137</v>
      </c>
      <c r="I297">
        <v>137</v>
      </c>
      <c r="J297">
        <v>137</v>
      </c>
      <c r="K297">
        <v>137</v>
      </c>
      <c r="L297">
        <v>137</v>
      </c>
      <c r="M297">
        <v>137</v>
      </c>
      <c r="N297">
        <v>137</v>
      </c>
      <c r="O297">
        <v>137</v>
      </c>
      <c r="P297">
        <v>137</v>
      </c>
      <c r="Q297">
        <v>137</v>
      </c>
      <c r="R297">
        <v>137</v>
      </c>
      <c r="S297">
        <v>137</v>
      </c>
      <c r="T297">
        <v>36820</v>
      </c>
      <c r="U297">
        <v>29110</v>
      </c>
    </row>
    <row r="298" spans="1:21" x14ac:dyDescent="0.2">
      <c r="A298">
        <v>298</v>
      </c>
      <c r="B298">
        <v>137</v>
      </c>
      <c r="C298">
        <v>137</v>
      </c>
      <c r="D298">
        <v>137</v>
      </c>
      <c r="E298">
        <v>137</v>
      </c>
      <c r="F298">
        <v>137</v>
      </c>
      <c r="G298">
        <v>137</v>
      </c>
      <c r="H298">
        <v>137</v>
      </c>
      <c r="I298">
        <v>137</v>
      </c>
      <c r="J298">
        <v>137</v>
      </c>
      <c r="K298">
        <v>137</v>
      </c>
      <c r="L298">
        <v>137</v>
      </c>
      <c r="M298">
        <v>137</v>
      </c>
      <c r="N298">
        <v>137</v>
      </c>
      <c r="O298">
        <v>137</v>
      </c>
      <c r="P298">
        <v>137</v>
      </c>
      <c r="Q298">
        <v>137</v>
      </c>
      <c r="R298">
        <v>137</v>
      </c>
      <c r="S298">
        <v>137</v>
      </c>
      <c r="T298">
        <v>39578</v>
      </c>
      <c r="U298">
        <v>45765</v>
      </c>
    </row>
    <row r="299" spans="1:21" x14ac:dyDescent="0.2">
      <c r="A299">
        <v>299</v>
      </c>
      <c r="B299">
        <v>137</v>
      </c>
      <c r="C299">
        <v>137</v>
      </c>
      <c r="D299">
        <v>137</v>
      </c>
      <c r="E299">
        <v>137</v>
      </c>
      <c r="F299">
        <v>137</v>
      </c>
      <c r="G299">
        <v>137</v>
      </c>
      <c r="H299">
        <v>137</v>
      </c>
      <c r="I299">
        <v>137</v>
      </c>
      <c r="J299">
        <v>137</v>
      </c>
      <c r="K299">
        <v>137</v>
      </c>
      <c r="L299">
        <v>137</v>
      </c>
      <c r="M299">
        <v>137</v>
      </c>
      <c r="N299">
        <v>137</v>
      </c>
      <c r="O299">
        <v>137</v>
      </c>
      <c r="P299">
        <v>137</v>
      </c>
      <c r="Q299">
        <v>137</v>
      </c>
      <c r="R299">
        <v>137</v>
      </c>
      <c r="S299">
        <v>137</v>
      </c>
      <c r="T299">
        <v>26912</v>
      </c>
      <c r="U299">
        <v>31273</v>
      </c>
    </row>
    <row r="300" spans="1:21" x14ac:dyDescent="0.2">
      <c r="A300">
        <v>300</v>
      </c>
      <c r="B300">
        <v>137</v>
      </c>
      <c r="C300">
        <v>137</v>
      </c>
      <c r="D300">
        <v>137</v>
      </c>
      <c r="E300">
        <v>137</v>
      </c>
      <c r="F300">
        <v>19596</v>
      </c>
      <c r="G300">
        <v>137</v>
      </c>
      <c r="H300">
        <v>137</v>
      </c>
      <c r="I300">
        <v>137</v>
      </c>
      <c r="J300">
        <v>137</v>
      </c>
      <c r="K300">
        <v>137</v>
      </c>
      <c r="L300">
        <v>137</v>
      </c>
      <c r="M300">
        <v>137</v>
      </c>
      <c r="N300">
        <v>137</v>
      </c>
      <c r="O300">
        <v>137</v>
      </c>
      <c r="P300">
        <v>137</v>
      </c>
      <c r="Q300">
        <v>137</v>
      </c>
      <c r="R300">
        <v>137</v>
      </c>
      <c r="S300">
        <v>137</v>
      </c>
      <c r="T300">
        <v>34924</v>
      </c>
      <c r="U300">
        <v>137</v>
      </c>
    </row>
    <row r="301" spans="1:21" x14ac:dyDescent="0.2">
      <c r="A301">
        <v>301</v>
      </c>
      <c r="B301">
        <v>137</v>
      </c>
      <c r="C301">
        <v>137</v>
      </c>
      <c r="D301">
        <v>137</v>
      </c>
      <c r="E301">
        <v>137</v>
      </c>
      <c r="F301">
        <v>137</v>
      </c>
      <c r="G301">
        <v>137</v>
      </c>
      <c r="H301">
        <v>137</v>
      </c>
      <c r="I301">
        <v>137</v>
      </c>
      <c r="J301">
        <v>137</v>
      </c>
      <c r="K301">
        <v>137</v>
      </c>
      <c r="L301">
        <v>137</v>
      </c>
      <c r="M301">
        <v>137</v>
      </c>
      <c r="N301">
        <v>137</v>
      </c>
      <c r="O301">
        <v>137</v>
      </c>
      <c r="P301">
        <v>137</v>
      </c>
      <c r="Q301">
        <v>137</v>
      </c>
      <c r="R301">
        <v>137</v>
      </c>
      <c r="S301">
        <v>137</v>
      </c>
      <c r="T301">
        <v>45918</v>
      </c>
      <c r="U301">
        <v>25039</v>
      </c>
    </row>
    <row r="302" spans="1:21" x14ac:dyDescent="0.2">
      <c r="A302">
        <v>302</v>
      </c>
      <c r="B302">
        <v>137</v>
      </c>
      <c r="C302">
        <v>137</v>
      </c>
      <c r="D302">
        <v>137</v>
      </c>
      <c r="E302">
        <v>137</v>
      </c>
      <c r="F302">
        <v>137</v>
      </c>
      <c r="G302">
        <v>137</v>
      </c>
      <c r="H302">
        <v>137</v>
      </c>
      <c r="I302">
        <v>137</v>
      </c>
      <c r="J302">
        <v>137</v>
      </c>
      <c r="K302">
        <v>137</v>
      </c>
      <c r="L302">
        <v>137</v>
      </c>
      <c r="M302">
        <v>137</v>
      </c>
      <c r="N302">
        <v>137</v>
      </c>
      <c r="O302">
        <v>137</v>
      </c>
      <c r="P302">
        <v>137</v>
      </c>
      <c r="Q302">
        <v>28709</v>
      </c>
      <c r="R302">
        <v>137</v>
      </c>
      <c r="S302">
        <v>137</v>
      </c>
      <c r="T302">
        <v>6651</v>
      </c>
      <c r="U302">
        <v>46867</v>
      </c>
    </row>
    <row r="303" spans="1:21" x14ac:dyDescent="0.2">
      <c r="A303">
        <v>303</v>
      </c>
      <c r="B303">
        <v>137</v>
      </c>
      <c r="C303">
        <v>137</v>
      </c>
      <c r="D303">
        <v>137</v>
      </c>
      <c r="E303">
        <v>137</v>
      </c>
      <c r="F303">
        <v>137</v>
      </c>
      <c r="G303">
        <v>137</v>
      </c>
      <c r="H303">
        <v>137</v>
      </c>
      <c r="I303">
        <v>137</v>
      </c>
      <c r="J303">
        <v>137</v>
      </c>
      <c r="K303">
        <v>137</v>
      </c>
      <c r="L303">
        <v>137</v>
      </c>
      <c r="M303">
        <v>137</v>
      </c>
      <c r="N303">
        <v>137</v>
      </c>
      <c r="O303">
        <v>137</v>
      </c>
      <c r="P303">
        <v>137</v>
      </c>
      <c r="Q303">
        <v>137</v>
      </c>
      <c r="R303">
        <v>137</v>
      </c>
      <c r="S303">
        <v>137</v>
      </c>
      <c r="T303">
        <v>137</v>
      </c>
      <c r="U303">
        <v>25467</v>
      </c>
    </row>
    <row r="304" spans="1:21" x14ac:dyDescent="0.2">
      <c r="A304">
        <v>304</v>
      </c>
      <c r="B304">
        <v>137</v>
      </c>
      <c r="C304">
        <v>137</v>
      </c>
      <c r="D304">
        <v>137</v>
      </c>
      <c r="E304">
        <v>137</v>
      </c>
      <c r="F304">
        <v>137</v>
      </c>
      <c r="G304">
        <v>137</v>
      </c>
      <c r="H304">
        <v>137</v>
      </c>
      <c r="I304">
        <v>137</v>
      </c>
      <c r="J304">
        <v>137</v>
      </c>
      <c r="K304">
        <v>137</v>
      </c>
      <c r="L304">
        <v>137</v>
      </c>
      <c r="M304">
        <v>137</v>
      </c>
      <c r="N304">
        <v>137</v>
      </c>
      <c r="O304">
        <v>137</v>
      </c>
      <c r="P304">
        <v>137</v>
      </c>
      <c r="Q304">
        <v>137</v>
      </c>
      <c r="R304">
        <v>137</v>
      </c>
      <c r="S304">
        <v>137</v>
      </c>
      <c r="T304">
        <v>3397</v>
      </c>
      <c r="U304">
        <v>47333</v>
      </c>
    </row>
    <row r="305" spans="1:21" x14ac:dyDescent="0.2">
      <c r="A305">
        <v>305</v>
      </c>
      <c r="B305">
        <v>137</v>
      </c>
      <c r="C305">
        <v>137</v>
      </c>
      <c r="D305">
        <v>137</v>
      </c>
      <c r="E305">
        <v>137</v>
      </c>
      <c r="F305">
        <v>137</v>
      </c>
      <c r="G305">
        <v>137</v>
      </c>
      <c r="H305">
        <v>137</v>
      </c>
      <c r="I305">
        <v>137</v>
      </c>
      <c r="J305">
        <v>137</v>
      </c>
      <c r="K305">
        <v>137</v>
      </c>
      <c r="L305">
        <v>137</v>
      </c>
      <c r="M305">
        <v>137</v>
      </c>
      <c r="N305">
        <v>137</v>
      </c>
      <c r="O305">
        <v>137</v>
      </c>
      <c r="P305">
        <v>137</v>
      </c>
      <c r="Q305">
        <v>137</v>
      </c>
      <c r="R305">
        <v>137</v>
      </c>
      <c r="S305">
        <v>137</v>
      </c>
      <c r="T305">
        <v>47014</v>
      </c>
      <c r="U305">
        <v>21209</v>
      </c>
    </row>
    <row r="306" spans="1:21" x14ac:dyDescent="0.2">
      <c r="A306">
        <v>306</v>
      </c>
      <c r="B306">
        <v>137</v>
      </c>
      <c r="C306">
        <v>137</v>
      </c>
      <c r="D306">
        <v>137</v>
      </c>
      <c r="E306">
        <v>137</v>
      </c>
      <c r="F306">
        <v>137</v>
      </c>
      <c r="G306">
        <v>137</v>
      </c>
      <c r="H306">
        <v>137</v>
      </c>
      <c r="I306">
        <v>137</v>
      </c>
      <c r="J306">
        <v>137</v>
      </c>
      <c r="K306">
        <v>137</v>
      </c>
      <c r="L306">
        <v>137</v>
      </c>
      <c r="M306">
        <v>137</v>
      </c>
      <c r="N306">
        <v>137</v>
      </c>
      <c r="O306">
        <v>137</v>
      </c>
      <c r="P306">
        <v>137</v>
      </c>
      <c r="Q306">
        <v>137</v>
      </c>
      <c r="R306">
        <v>137</v>
      </c>
      <c r="S306">
        <v>137</v>
      </c>
      <c r="T306">
        <v>30642</v>
      </c>
      <c r="U306">
        <v>30198</v>
      </c>
    </row>
    <row r="307" spans="1:21" x14ac:dyDescent="0.2">
      <c r="A307">
        <v>307</v>
      </c>
      <c r="B307">
        <v>137</v>
      </c>
      <c r="C307">
        <v>137</v>
      </c>
      <c r="D307">
        <v>137</v>
      </c>
      <c r="E307">
        <v>137</v>
      </c>
      <c r="F307">
        <v>137</v>
      </c>
      <c r="G307">
        <v>137</v>
      </c>
      <c r="H307">
        <v>137</v>
      </c>
      <c r="I307">
        <v>137</v>
      </c>
      <c r="J307">
        <v>137</v>
      </c>
      <c r="K307">
        <v>137</v>
      </c>
      <c r="L307">
        <v>137</v>
      </c>
      <c r="M307">
        <v>137</v>
      </c>
      <c r="N307">
        <v>137</v>
      </c>
      <c r="O307">
        <v>137</v>
      </c>
      <c r="P307">
        <v>137</v>
      </c>
      <c r="Q307">
        <v>137</v>
      </c>
      <c r="R307">
        <v>137</v>
      </c>
      <c r="S307">
        <v>137</v>
      </c>
      <c r="T307">
        <v>31715</v>
      </c>
      <c r="U307">
        <v>11736</v>
      </c>
    </row>
    <row r="308" spans="1:21" x14ac:dyDescent="0.2">
      <c r="A308">
        <v>308</v>
      </c>
      <c r="B308">
        <v>137</v>
      </c>
      <c r="C308">
        <v>137</v>
      </c>
      <c r="D308">
        <v>137</v>
      </c>
      <c r="E308">
        <v>137</v>
      </c>
      <c r="F308">
        <v>137</v>
      </c>
      <c r="G308">
        <v>137</v>
      </c>
      <c r="H308">
        <v>137</v>
      </c>
      <c r="I308">
        <v>137</v>
      </c>
      <c r="J308">
        <v>137</v>
      </c>
      <c r="K308">
        <v>137</v>
      </c>
      <c r="L308">
        <v>137</v>
      </c>
      <c r="M308">
        <v>137</v>
      </c>
      <c r="N308">
        <v>137</v>
      </c>
      <c r="O308">
        <v>137</v>
      </c>
      <c r="P308">
        <v>137</v>
      </c>
      <c r="Q308">
        <v>137</v>
      </c>
      <c r="R308">
        <v>137</v>
      </c>
      <c r="S308">
        <v>137</v>
      </c>
      <c r="T308">
        <v>35578</v>
      </c>
      <c r="U308">
        <v>36529</v>
      </c>
    </row>
    <row r="309" spans="1:21" x14ac:dyDescent="0.2">
      <c r="A309">
        <v>309</v>
      </c>
      <c r="B309">
        <v>137</v>
      </c>
      <c r="C309">
        <v>137</v>
      </c>
      <c r="D309">
        <v>137</v>
      </c>
      <c r="E309">
        <v>137</v>
      </c>
      <c r="F309">
        <v>137</v>
      </c>
      <c r="G309">
        <v>137</v>
      </c>
      <c r="H309">
        <v>137</v>
      </c>
      <c r="I309">
        <v>137</v>
      </c>
      <c r="J309">
        <v>137</v>
      </c>
      <c r="K309">
        <v>137</v>
      </c>
      <c r="L309">
        <v>137</v>
      </c>
      <c r="M309">
        <v>137</v>
      </c>
      <c r="N309">
        <v>137</v>
      </c>
      <c r="O309">
        <v>137</v>
      </c>
      <c r="P309">
        <v>137</v>
      </c>
      <c r="Q309">
        <v>137</v>
      </c>
      <c r="R309">
        <v>137</v>
      </c>
      <c r="S309">
        <v>137</v>
      </c>
      <c r="T309">
        <v>23974</v>
      </c>
      <c r="U309">
        <v>137</v>
      </c>
    </row>
    <row r="310" spans="1:21" x14ac:dyDescent="0.2">
      <c r="A310">
        <v>310</v>
      </c>
      <c r="B310">
        <v>137</v>
      </c>
      <c r="C310">
        <v>137</v>
      </c>
      <c r="D310">
        <v>137</v>
      </c>
      <c r="E310">
        <v>137</v>
      </c>
      <c r="F310">
        <v>137</v>
      </c>
      <c r="G310">
        <v>4449</v>
      </c>
      <c r="H310">
        <v>137</v>
      </c>
      <c r="I310">
        <v>137</v>
      </c>
      <c r="J310">
        <v>137</v>
      </c>
      <c r="K310">
        <v>137</v>
      </c>
      <c r="L310">
        <v>137</v>
      </c>
      <c r="M310">
        <v>137</v>
      </c>
      <c r="N310">
        <v>137</v>
      </c>
      <c r="O310">
        <v>137</v>
      </c>
      <c r="P310">
        <v>137</v>
      </c>
      <c r="Q310">
        <v>137</v>
      </c>
      <c r="R310">
        <v>137</v>
      </c>
      <c r="S310">
        <v>137</v>
      </c>
      <c r="T310">
        <v>16752</v>
      </c>
      <c r="U310">
        <v>137</v>
      </c>
    </row>
    <row r="311" spans="1:21" x14ac:dyDescent="0.2">
      <c r="A311">
        <v>311</v>
      </c>
      <c r="B311">
        <v>137</v>
      </c>
      <c r="C311">
        <v>137</v>
      </c>
      <c r="D311">
        <v>137</v>
      </c>
      <c r="E311">
        <v>137</v>
      </c>
      <c r="F311">
        <v>137</v>
      </c>
      <c r="G311">
        <v>137</v>
      </c>
      <c r="H311">
        <v>137</v>
      </c>
      <c r="I311">
        <v>137</v>
      </c>
      <c r="J311">
        <v>137</v>
      </c>
      <c r="K311">
        <v>137</v>
      </c>
      <c r="L311">
        <v>137</v>
      </c>
      <c r="M311">
        <v>137</v>
      </c>
      <c r="N311">
        <v>137</v>
      </c>
      <c r="O311">
        <v>137</v>
      </c>
      <c r="P311">
        <v>137</v>
      </c>
      <c r="Q311">
        <v>137</v>
      </c>
      <c r="R311">
        <v>137</v>
      </c>
      <c r="S311">
        <v>137</v>
      </c>
      <c r="T311">
        <v>42763</v>
      </c>
      <c r="U311">
        <v>137</v>
      </c>
    </row>
    <row r="312" spans="1:21" x14ac:dyDescent="0.2">
      <c r="A312">
        <v>312</v>
      </c>
      <c r="B312">
        <v>137</v>
      </c>
      <c r="C312">
        <v>137</v>
      </c>
      <c r="D312">
        <v>137</v>
      </c>
      <c r="E312">
        <v>137</v>
      </c>
      <c r="F312">
        <v>137</v>
      </c>
      <c r="G312">
        <v>137</v>
      </c>
      <c r="H312">
        <v>137</v>
      </c>
      <c r="I312">
        <v>137</v>
      </c>
      <c r="J312">
        <v>137</v>
      </c>
      <c r="K312">
        <v>137</v>
      </c>
      <c r="L312">
        <v>137</v>
      </c>
      <c r="M312">
        <v>137</v>
      </c>
      <c r="N312">
        <v>137</v>
      </c>
      <c r="O312">
        <v>137</v>
      </c>
      <c r="P312">
        <v>137</v>
      </c>
      <c r="Q312">
        <v>137</v>
      </c>
      <c r="R312">
        <v>137</v>
      </c>
      <c r="S312">
        <v>137</v>
      </c>
      <c r="T312">
        <v>42245</v>
      </c>
      <c r="U312">
        <v>137</v>
      </c>
    </row>
    <row r="313" spans="1:21" x14ac:dyDescent="0.2">
      <c r="A313">
        <v>313</v>
      </c>
      <c r="B313">
        <v>137</v>
      </c>
      <c r="C313">
        <v>137</v>
      </c>
      <c r="D313">
        <v>137</v>
      </c>
      <c r="E313">
        <v>137</v>
      </c>
      <c r="F313">
        <v>137</v>
      </c>
      <c r="G313">
        <v>137</v>
      </c>
      <c r="H313">
        <v>137</v>
      </c>
      <c r="I313">
        <v>137</v>
      </c>
      <c r="J313">
        <v>137</v>
      </c>
      <c r="K313">
        <v>137</v>
      </c>
      <c r="L313">
        <v>137</v>
      </c>
      <c r="M313">
        <v>15627</v>
      </c>
      <c r="N313">
        <v>137</v>
      </c>
      <c r="O313">
        <v>137</v>
      </c>
      <c r="P313">
        <v>137</v>
      </c>
      <c r="Q313">
        <v>137</v>
      </c>
      <c r="R313">
        <v>137</v>
      </c>
      <c r="S313">
        <v>137</v>
      </c>
      <c r="T313">
        <v>11836</v>
      </c>
      <c r="U313">
        <v>32333</v>
      </c>
    </row>
    <row r="314" spans="1:21" x14ac:dyDescent="0.2">
      <c r="A314">
        <v>314</v>
      </c>
      <c r="B314">
        <v>137</v>
      </c>
      <c r="C314">
        <v>137</v>
      </c>
      <c r="D314">
        <v>137</v>
      </c>
      <c r="E314">
        <v>137</v>
      </c>
      <c r="F314">
        <v>137</v>
      </c>
      <c r="G314">
        <v>137</v>
      </c>
      <c r="H314">
        <v>137</v>
      </c>
      <c r="I314">
        <v>137</v>
      </c>
      <c r="J314">
        <v>137</v>
      </c>
      <c r="K314">
        <v>137</v>
      </c>
      <c r="L314">
        <v>137</v>
      </c>
      <c r="M314">
        <v>137</v>
      </c>
      <c r="N314">
        <v>137</v>
      </c>
      <c r="O314">
        <v>137</v>
      </c>
      <c r="P314">
        <v>137</v>
      </c>
      <c r="Q314">
        <v>137</v>
      </c>
      <c r="R314">
        <v>137</v>
      </c>
      <c r="S314">
        <v>137</v>
      </c>
      <c r="T314">
        <v>137</v>
      </c>
      <c r="U314">
        <v>137</v>
      </c>
    </row>
    <row r="315" spans="1:21" x14ac:dyDescent="0.2">
      <c r="A315">
        <v>315</v>
      </c>
      <c r="B315">
        <v>137</v>
      </c>
      <c r="C315">
        <v>137</v>
      </c>
      <c r="D315">
        <v>137</v>
      </c>
      <c r="E315">
        <v>137</v>
      </c>
      <c r="F315">
        <v>137</v>
      </c>
      <c r="G315">
        <v>137</v>
      </c>
      <c r="H315">
        <v>137</v>
      </c>
      <c r="I315">
        <v>137</v>
      </c>
      <c r="J315">
        <v>137</v>
      </c>
      <c r="K315">
        <v>137</v>
      </c>
      <c r="L315">
        <v>137</v>
      </c>
      <c r="M315">
        <v>137</v>
      </c>
      <c r="N315">
        <v>137</v>
      </c>
      <c r="O315">
        <v>137</v>
      </c>
      <c r="P315">
        <v>137</v>
      </c>
      <c r="Q315">
        <v>137</v>
      </c>
      <c r="R315">
        <v>137</v>
      </c>
      <c r="S315">
        <v>137</v>
      </c>
      <c r="T315">
        <v>1714</v>
      </c>
      <c r="U315">
        <v>4372</v>
      </c>
    </row>
    <row r="316" spans="1:21" x14ac:dyDescent="0.2">
      <c r="A316">
        <v>316</v>
      </c>
      <c r="B316">
        <v>137</v>
      </c>
      <c r="C316">
        <v>137</v>
      </c>
      <c r="D316">
        <v>137</v>
      </c>
      <c r="E316">
        <v>137</v>
      </c>
      <c r="F316">
        <v>137</v>
      </c>
      <c r="G316">
        <v>137</v>
      </c>
      <c r="H316">
        <v>137</v>
      </c>
      <c r="I316">
        <v>137</v>
      </c>
      <c r="J316">
        <v>137</v>
      </c>
      <c r="K316">
        <v>137</v>
      </c>
      <c r="L316">
        <v>137</v>
      </c>
      <c r="M316">
        <v>137</v>
      </c>
      <c r="N316">
        <v>137</v>
      </c>
      <c r="O316">
        <v>137</v>
      </c>
      <c r="P316">
        <v>137</v>
      </c>
      <c r="Q316">
        <v>137</v>
      </c>
      <c r="R316">
        <v>137</v>
      </c>
      <c r="S316">
        <v>14334</v>
      </c>
      <c r="T316">
        <v>41480</v>
      </c>
      <c r="U316">
        <v>137</v>
      </c>
    </row>
    <row r="317" spans="1:21" x14ac:dyDescent="0.2">
      <c r="A317">
        <v>317</v>
      </c>
      <c r="B317">
        <v>137</v>
      </c>
      <c r="C317">
        <v>137</v>
      </c>
      <c r="D317">
        <v>137</v>
      </c>
      <c r="E317">
        <v>137</v>
      </c>
      <c r="F317">
        <v>137</v>
      </c>
      <c r="G317">
        <v>137</v>
      </c>
      <c r="H317">
        <v>137</v>
      </c>
      <c r="I317">
        <v>137</v>
      </c>
      <c r="J317">
        <v>137</v>
      </c>
      <c r="K317">
        <v>137</v>
      </c>
      <c r="L317">
        <v>137</v>
      </c>
      <c r="M317">
        <v>137</v>
      </c>
      <c r="N317">
        <v>137</v>
      </c>
      <c r="O317">
        <v>137</v>
      </c>
      <c r="P317">
        <v>137</v>
      </c>
      <c r="Q317">
        <v>137</v>
      </c>
      <c r="R317">
        <v>137</v>
      </c>
      <c r="S317">
        <v>137</v>
      </c>
      <c r="T317">
        <v>45603</v>
      </c>
      <c r="U317">
        <v>18782</v>
      </c>
    </row>
    <row r="318" spans="1:21" x14ac:dyDescent="0.2">
      <c r="A318">
        <v>318</v>
      </c>
      <c r="B318">
        <v>137</v>
      </c>
      <c r="C318">
        <v>137</v>
      </c>
      <c r="D318">
        <v>137</v>
      </c>
      <c r="E318">
        <v>137</v>
      </c>
      <c r="F318">
        <v>137</v>
      </c>
      <c r="G318">
        <v>137</v>
      </c>
      <c r="H318">
        <v>137</v>
      </c>
      <c r="I318">
        <v>137</v>
      </c>
      <c r="J318">
        <v>137</v>
      </c>
      <c r="K318">
        <v>137</v>
      </c>
      <c r="L318">
        <v>137</v>
      </c>
      <c r="M318">
        <v>137</v>
      </c>
      <c r="N318">
        <v>137</v>
      </c>
      <c r="O318">
        <v>137</v>
      </c>
      <c r="P318">
        <v>137</v>
      </c>
      <c r="Q318">
        <v>137</v>
      </c>
      <c r="R318">
        <v>137</v>
      </c>
      <c r="S318">
        <v>137</v>
      </c>
      <c r="T318">
        <v>54368</v>
      </c>
      <c r="U318">
        <v>39101</v>
      </c>
    </row>
    <row r="319" spans="1:21" x14ac:dyDescent="0.2">
      <c r="A319">
        <v>319</v>
      </c>
      <c r="B319">
        <v>137</v>
      </c>
      <c r="C319">
        <v>137</v>
      </c>
      <c r="D319">
        <v>137</v>
      </c>
      <c r="E319">
        <v>137</v>
      </c>
      <c r="F319">
        <v>137</v>
      </c>
      <c r="G319">
        <v>137</v>
      </c>
      <c r="H319">
        <v>137</v>
      </c>
      <c r="I319">
        <v>137</v>
      </c>
      <c r="J319">
        <v>137</v>
      </c>
      <c r="K319">
        <v>137</v>
      </c>
      <c r="L319">
        <v>137</v>
      </c>
      <c r="M319">
        <v>137</v>
      </c>
      <c r="N319">
        <v>137</v>
      </c>
      <c r="O319">
        <v>137</v>
      </c>
      <c r="P319">
        <v>137</v>
      </c>
      <c r="Q319">
        <v>137</v>
      </c>
      <c r="R319">
        <v>137</v>
      </c>
      <c r="S319">
        <v>137</v>
      </c>
      <c r="T319">
        <v>137</v>
      </c>
      <c r="U319">
        <v>21534</v>
      </c>
    </row>
    <row r="320" spans="1:21" x14ac:dyDescent="0.2">
      <c r="A320">
        <v>320</v>
      </c>
      <c r="B320">
        <v>137</v>
      </c>
      <c r="C320">
        <v>137</v>
      </c>
      <c r="D320">
        <v>137</v>
      </c>
      <c r="E320">
        <v>137</v>
      </c>
      <c r="F320">
        <v>137</v>
      </c>
      <c r="G320">
        <v>137</v>
      </c>
      <c r="H320">
        <v>137</v>
      </c>
      <c r="I320">
        <v>137</v>
      </c>
      <c r="J320">
        <v>137</v>
      </c>
      <c r="K320">
        <v>137</v>
      </c>
      <c r="L320">
        <v>137</v>
      </c>
      <c r="M320">
        <v>137</v>
      </c>
      <c r="N320">
        <v>137</v>
      </c>
      <c r="O320">
        <v>137</v>
      </c>
      <c r="P320">
        <v>137</v>
      </c>
      <c r="Q320">
        <v>137</v>
      </c>
      <c r="R320">
        <v>137</v>
      </c>
      <c r="S320">
        <v>137</v>
      </c>
      <c r="T320">
        <v>137</v>
      </c>
      <c r="U320">
        <v>57548</v>
      </c>
    </row>
    <row r="321" spans="1:21" x14ac:dyDescent="0.2">
      <c r="A321">
        <v>321</v>
      </c>
      <c r="B321">
        <v>137</v>
      </c>
      <c r="C321">
        <v>137</v>
      </c>
      <c r="D321">
        <v>137</v>
      </c>
      <c r="E321">
        <v>137</v>
      </c>
      <c r="F321">
        <v>137</v>
      </c>
      <c r="G321">
        <v>137</v>
      </c>
      <c r="H321">
        <v>137</v>
      </c>
      <c r="I321">
        <v>137</v>
      </c>
      <c r="J321">
        <v>137</v>
      </c>
      <c r="K321">
        <v>137</v>
      </c>
      <c r="L321">
        <v>137</v>
      </c>
      <c r="M321">
        <v>137</v>
      </c>
      <c r="N321">
        <v>137</v>
      </c>
      <c r="O321">
        <v>137</v>
      </c>
      <c r="P321">
        <v>137</v>
      </c>
      <c r="Q321">
        <v>137</v>
      </c>
      <c r="R321">
        <v>137</v>
      </c>
      <c r="S321">
        <v>137</v>
      </c>
      <c r="T321">
        <v>50794</v>
      </c>
      <c r="U321">
        <v>12211</v>
      </c>
    </row>
    <row r="322" spans="1:21" x14ac:dyDescent="0.2">
      <c r="A322">
        <v>322</v>
      </c>
      <c r="B322">
        <v>137</v>
      </c>
      <c r="C322">
        <v>137</v>
      </c>
      <c r="D322">
        <v>137</v>
      </c>
      <c r="E322">
        <v>137</v>
      </c>
      <c r="F322">
        <v>137</v>
      </c>
      <c r="G322">
        <v>137</v>
      </c>
      <c r="H322">
        <v>137</v>
      </c>
      <c r="I322">
        <v>137</v>
      </c>
      <c r="J322">
        <v>137</v>
      </c>
      <c r="K322">
        <v>137</v>
      </c>
      <c r="L322">
        <v>137</v>
      </c>
      <c r="M322">
        <v>137</v>
      </c>
      <c r="N322">
        <v>137</v>
      </c>
      <c r="O322">
        <v>137</v>
      </c>
      <c r="P322">
        <v>137</v>
      </c>
      <c r="Q322">
        <v>137</v>
      </c>
      <c r="R322">
        <v>137</v>
      </c>
      <c r="S322">
        <v>137</v>
      </c>
      <c r="T322">
        <v>23637</v>
      </c>
      <c r="U322">
        <v>8401</v>
      </c>
    </row>
    <row r="323" spans="1:21" x14ac:dyDescent="0.2">
      <c r="A323">
        <v>323</v>
      </c>
      <c r="B323">
        <v>137</v>
      </c>
      <c r="C323">
        <v>137</v>
      </c>
      <c r="D323">
        <v>137</v>
      </c>
      <c r="E323">
        <v>137</v>
      </c>
      <c r="F323">
        <v>4336</v>
      </c>
      <c r="G323">
        <v>137</v>
      </c>
      <c r="H323">
        <v>137</v>
      </c>
      <c r="I323">
        <v>137</v>
      </c>
      <c r="J323">
        <v>137</v>
      </c>
      <c r="K323">
        <v>137</v>
      </c>
      <c r="L323">
        <v>137</v>
      </c>
      <c r="M323">
        <v>137</v>
      </c>
      <c r="N323">
        <v>137</v>
      </c>
      <c r="O323">
        <v>137</v>
      </c>
      <c r="P323">
        <v>137</v>
      </c>
      <c r="Q323">
        <v>137</v>
      </c>
      <c r="R323">
        <v>137</v>
      </c>
      <c r="S323">
        <v>137</v>
      </c>
      <c r="T323">
        <v>17627</v>
      </c>
      <c r="U323">
        <v>4979</v>
      </c>
    </row>
    <row r="324" spans="1:21" x14ac:dyDescent="0.2">
      <c r="A324">
        <v>324</v>
      </c>
      <c r="B324">
        <v>137</v>
      </c>
      <c r="C324">
        <v>137</v>
      </c>
      <c r="D324">
        <v>137</v>
      </c>
      <c r="E324">
        <v>137</v>
      </c>
      <c r="F324">
        <v>137</v>
      </c>
      <c r="G324">
        <v>137</v>
      </c>
      <c r="H324">
        <v>137</v>
      </c>
      <c r="I324">
        <v>137</v>
      </c>
      <c r="J324">
        <v>137</v>
      </c>
      <c r="K324">
        <v>137</v>
      </c>
      <c r="L324">
        <v>137</v>
      </c>
      <c r="M324">
        <v>137</v>
      </c>
      <c r="N324">
        <v>137</v>
      </c>
      <c r="O324">
        <v>137</v>
      </c>
      <c r="P324">
        <v>137</v>
      </c>
      <c r="Q324">
        <v>137</v>
      </c>
      <c r="R324">
        <v>137</v>
      </c>
      <c r="S324">
        <v>137</v>
      </c>
      <c r="T324">
        <v>55564</v>
      </c>
      <c r="U324">
        <v>4692</v>
      </c>
    </row>
    <row r="325" spans="1:21" x14ac:dyDescent="0.2">
      <c r="A325">
        <v>325</v>
      </c>
      <c r="B325">
        <v>137</v>
      </c>
      <c r="C325">
        <v>137</v>
      </c>
      <c r="D325">
        <v>137</v>
      </c>
      <c r="E325">
        <v>137</v>
      </c>
      <c r="F325">
        <v>137</v>
      </c>
      <c r="G325">
        <v>9172</v>
      </c>
      <c r="H325">
        <v>137</v>
      </c>
      <c r="I325">
        <v>137</v>
      </c>
      <c r="J325">
        <v>137</v>
      </c>
      <c r="K325">
        <v>137</v>
      </c>
      <c r="L325">
        <v>137</v>
      </c>
      <c r="M325">
        <v>137</v>
      </c>
      <c r="N325">
        <v>137</v>
      </c>
      <c r="O325">
        <v>137</v>
      </c>
      <c r="P325">
        <v>137</v>
      </c>
      <c r="Q325">
        <v>137</v>
      </c>
      <c r="R325">
        <v>10402</v>
      </c>
      <c r="S325">
        <v>137</v>
      </c>
      <c r="T325">
        <v>31779</v>
      </c>
      <c r="U325">
        <v>7078</v>
      </c>
    </row>
    <row r="326" spans="1:21" x14ac:dyDescent="0.2">
      <c r="A326">
        <v>326</v>
      </c>
      <c r="B326">
        <v>137</v>
      </c>
      <c r="C326">
        <v>137</v>
      </c>
      <c r="D326">
        <v>137</v>
      </c>
      <c r="E326">
        <v>137</v>
      </c>
      <c r="F326">
        <v>137</v>
      </c>
      <c r="G326">
        <v>137</v>
      </c>
      <c r="H326">
        <v>137</v>
      </c>
      <c r="I326">
        <v>137</v>
      </c>
      <c r="J326">
        <v>137</v>
      </c>
      <c r="K326">
        <v>137</v>
      </c>
      <c r="L326">
        <v>137</v>
      </c>
      <c r="M326">
        <v>137</v>
      </c>
      <c r="N326">
        <v>137</v>
      </c>
      <c r="O326">
        <v>137</v>
      </c>
      <c r="P326">
        <v>137</v>
      </c>
      <c r="Q326">
        <v>137</v>
      </c>
      <c r="R326">
        <v>137</v>
      </c>
      <c r="S326">
        <v>137</v>
      </c>
      <c r="T326">
        <v>32871</v>
      </c>
      <c r="U326">
        <v>137</v>
      </c>
    </row>
    <row r="327" spans="1:21" x14ac:dyDescent="0.2">
      <c r="A327">
        <v>327</v>
      </c>
      <c r="B327">
        <v>137</v>
      </c>
      <c r="C327">
        <v>137</v>
      </c>
      <c r="D327">
        <v>137</v>
      </c>
      <c r="E327">
        <v>137</v>
      </c>
      <c r="F327">
        <v>137</v>
      </c>
      <c r="G327">
        <v>137</v>
      </c>
      <c r="H327">
        <v>137</v>
      </c>
      <c r="I327">
        <v>51026</v>
      </c>
      <c r="J327">
        <v>137</v>
      </c>
      <c r="K327">
        <v>137</v>
      </c>
      <c r="L327">
        <v>137</v>
      </c>
      <c r="M327">
        <v>137</v>
      </c>
      <c r="N327">
        <v>137</v>
      </c>
      <c r="O327">
        <v>137</v>
      </c>
      <c r="P327">
        <v>137</v>
      </c>
      <c r="Q327">
        <v>137</v>
      </c>
      <c r="R327">
        <v>137</v>
      </c>
      <c r="S327">
        <v>137</v>
      </c>
      <c r="T327">
        <v>12891</v>
      </c>
      <c r="U327">
        <v>23999</v>
      </c>
    </row>
    <row r="328" spans="1:21" x14ac:dyDescent="0.2">
      <c r="A328">
        <v>328</v>
      </c>
      <c r="B328">
        <v>137</v>
      </c>
      <c r="C328">
        <v>137</v>
      </c>
      <c r="D328">
        <v>137</v>
      </c>
      <c r="E328">
        <v>137</v>
      </c>
      <c r="F328">
        <v>137</v>
      </c>
      <c r="G328">
        <v>137</v>
      </c>
      <c r="H328">
        <v>137</v>
      </c>
      <c r="I328">
        <v>137</v>
      </c>
      <c r="J328">
        <v>137</v>
      </c>
      <c r="K328">
        <v>137</v>
      </c>
      <c r="L328">
        <v>137</v>
      </c>
      <c r="M328">
        <v>137</v>
      </c>
      <c r="N328">
        <v>137</v>
      </c>
      <c r="O328">
        <v>137</v>
      </c>
      <c r="P328">
        <v>137</v>
      </c>
      <c r="Q328">
        <v>137</v>
      </c>
      <c r="R328">
        <v>137</v>
      </c>
      <c r="S328">
        <v>137</v>
      </c>
      <c r="T328">
        <v>137</v>
      </c>
      <c r="U328">
        <v>10672</v>
      </c>
    </row>
    <row r="329" spans="1:21" x14ac:dyDescent="0.2">
      <c r="A329">
        <v>329</v>
      </c>
      <c r="B329">
        <v>137</v>
      </c>
      <c r="C329">
        <v>137</v>
      </c>
      <c r="D329">
        <v>137</v>
      </c>
      <c r="E329">
        <v>137</v>
      </c>
      <c r="F329">
        <v>137</v>
      </c>
      <c r="G329">
        <v>137</v>
      </c>
      <c r="H329">
        <v>137</v>
      </c>
      <c r="I329">
        <v>137</v>
      </c>
      <c r="J329">
        <v>137</v>
      </c>
      <c r="K329">
        <v>137</v>
      </c>
      <c r="L329">
        <v>137</v>
      </c>
      <c r="M329">
        <v>137</v>
      </c>
      <c r="N329">
        <v>137</v>
      </c>
      <c r="O329">
        <v>137</v>
      </c>
      <c r="P329">
        <v>137</v>
      </c>
      <c r="Q329">
        <v>137</v>
      </c>
      <c r="R329">
        <v>137</v>
      </c>
      <c r="S329">
        <v>137</v>
      </c>
      <c r="T329">
        <v>12548</v>
      </c>
      <c r="U329">
        <v>31852</v>
      </c>
    </row>
    <row r="330" spans="1:21" x14ac:dyDescent="0.2">
      <c r="A330">
        <v>330</v>
      </c>
      <c r="B330">
        <v>137</v>
      </c>
      <c r="C330">
        <v>137</v>
      </c>
      <c r="D330">
        <v>137</v>
      </c>
      <c r="E330">
        <v>137</v>
      </c>
      <c r="F330">
        <v>137</v>
      </c>
      <c r="G330">
        <v>137</v>
      </c>
      <c r="H330">
        <v>137</v>
      </c>
      <c r="I330">
        <v>137</v>
      </c>
      <c r="J330">
        <v>137</v>
      </c>
      <c r="K330">
        <v>137</v>
      </c>
      <c r="L330">
        <v>137</v>
      </c>
      <c r="M330">
        <v>137</v>
      </c>
      <c r="N330">
        <v>137</v>
      </c>
      <c r="O330">
        <v>137</v>
      </c>
      <c r="P330">
        <v>137</v>
      </c>
      <c r="Q330">
        <v>137</v>
      </c>
      <c r="R330">
        <v>137</v>
      </c>
      <c r="S330">
        <v>137</v>
      </c>
      <c r="T330">
        <v>8846</v>
      </c>
      <c r="U330">
        <v>137</v>
      </c>
    </row>
    <row r="331" spans="1:21" x14ac:dyDescent="0.2">
      <c r="A331">
        <v>331</v>
      </c>
      <c r="B331">
        <v>137</v>
      </c>
      <c r="C331">
        <v>137</v>
      </c>
      <c r="D331">
        <v>137</v>
      </c>
      <c r="E331">
        <v>137</v>
      </c>
      <c r="F331">
        <v>137</v>
      </c>
      <c r="G331">
        <v>137</v>
      </c>
      <c r="H331">
        <v>137</v>
      </c>
      <c r="I331">
        <v>137</v>
      </c>
      <c r="J331">
        <v>137</v>
      </c>
      <c r="K331">
        <v>137</v>
      </c>
      <c r="L331">
        <v>137</v>
      </c>
      <c r="M331">
        <v>137</v>
      </c>
      <c r="N331">
        <v>137</v>
      </c>
      <c r="O331">
        <v>137</v>
      </c>
      <c r="P331">
        <v>137</v>
      </c>
      <c r="Q331">
        <v>137</v>
      </c>
      <c r="R331">
        <v>137</v>
      </c>
      <c r="S331">
        <v>137</v>
      </c>
      <c r="T331">
        <v>29685</v>
      </c>
      <c r="U331">
        <v>32934</v>
      </c>
    </row>
    <row r="332" spans="1:21" x14ac:dyDescent="0.2">
      <c r="A332">
        <v>332</v>
      </c>
      <c r="B332">
        <v>137</v>
      </c>
      <c r="C332">
        <v>137</v>
      </c>
      <c r="D332">
        <v>137</v>
      </c>
      <c r="E332">
        <v>137</v>
      </c>
      <c r="F332">
        <v>137</v>
      </c>
      <c r="G332">
        <v>137</v>
      </c>
      <c r="H332">
        <v>137</v>
      </c>
      <c r="I332">
        <v>137</v>
      </c>
      <c r="J332">
        <v>137</v>
      </c>
      <c r="K332">
        <v>137</v>
      </c>
      <c r="L332">
        <v>137</v>
      </c>
      <c r="M332">
        <v>137</v>
      </c>
      <c r="N332">
        <v>137</v>
      </c>
      <c r="O332">
        <v>137</v>
      </c>
      <c r="P332">
        <v>137</v>
      </c>
      <c r="Q332">
        <v>137</v>
      </c>
      <c r="R332">
        <v>137</v>
      </c>
      <c r="S332">
        <v>137</v>
      </c>
      <c r="T332">
        <v>2722</v>
      </c>
      <c r="U332">
        <v>11523</v>
      </c>
    </row>
    <row r="333" spans="1:21" x14ac:dyDescent="0.2">
      <c r="A333">
        <v>333</v>
      </c>
      <c r="B333">
        <v>137</v>
      </c>
      <c r="C333">
        <v>137</v>
      </c>
      <c r="D333">
        <v>137</v>
      </c>
      <c r="E333">
        <v>137</v>
      </c>
      <c r="F333">
        <v>137</v>
      </c>
      <c r="G333">
        <v>137</v>
      </c>
      <c r="H333">
        <v>137</v>
      </c>
      <c r="I333">
        <v>137</v>
      </c>
      <c r="J333">
        <v>137</v>
      </c>
      <c r="K333">
        <v>137</v>
      </c>
      <c r="L333">
        <v>13748</v>
      </c>
      <c r="M333">
        <v>137</v>
      </c>
      <c r="N333">
        <v>137</v>
      </c>
      <c r="O333">
        <v>137</v>
      </c>
      <c r="P333">
        <v>137</v>
      </c>
      <c r="Q333">
        <v>137</v>
      </c>
      <c r="R333">
        <v>137</v>
      </c>
      <c r="S333">
        <v>137</v>
      </c>
      <c r="T333">
        <v>55224</v>
      </c>
      <c r="U333">
        <v>52808</v>
      </c>
    </row>
    <row r="334" spans="1:21" x14ac:dyDescent="0.2">
      <c r="A334">
        <v>334</v>
      </c>
      <c r="B334">
        <v>137</v>
      </c>
      <c r="C334">
        <v>137</v>
      </c>
      <c r="D334">
        <v>137</v>
      </c>
      <c r="E334">
        <v>137</v>
      </c>
      <c r="F334">
        <v>137</v>
      </c>
      <c r="G334">
        <v>137</v>
      </c>
      <c r="H334">
        <v>137</v>
      </c>
      <c r="I334">
        <v>137</v>
      </c>
      <c r="J334">
        <v>137</v>
      </c>
      <c r="K334">
        <v>137</v>
      </c>
      <c r="L334">
        <v>137</v>
      </c>
      <c r="M334">
        <v>137</v>
      </c>
      <c r="N334">
        <v>137</v>
      </c>
      <c r="O334">
        <v>137</v>
      </c>
      <c r="P334">
        <v>137</v>
      </c>
      <c r="Q334">
        <v>137</v>
      </c>
      <c r="R334">
        <v>137</v>
      </c>
      <c r="S334">
        <v>137</v>
      </c>
      <c r="T334">
        <v>627</v>
      </c>
      <c r="U334">
        <v>21408</v>
      </c>
    </row>
    <row r="335" spans="1:21" x14ac:dyDescent="0.2">
      <c r="A335">
        <v>335</v>
      </c>
      <c r="B335">
        <v>137</v>
      </c>
      <c r="C335">
        <v>137</v>
      </c>
      <c r="D335">
        <v>137</v>
      </c>
      <c r="E335">
        <v>137</v>
      </c>
      <c r="F335">
        <v>137</v>
      </c>
      <c r="G335">
        <v>137</v>
      </c>
      <c r="H335">
        <v>137</v>
      </c>
      <c r="I335">
        <v>137</v>
      </c>
      <c r="J335">
        <v>137</v>
      </c>
      <c r="K335">
        <v>137</v>
      </c>
      <c r="L335">
        <v>137</v>
      </c>
      <c r="M335">
        <v>137</v>
      </c>
      <c r="N335">
        <v>137</v>
      </c>
      <c r="O335">
        <v>137</v>
      </c>
      <c r="P335">
        <v>137</v>
      </c>
      <c r="Q335">
        <v>137</v>
      </c>
      <c r="R335">
        <v>137</v>
      </c>
      <c r="S335">
        <v>137</v>
      </c>
      <c r="T335">
        <v>137</v>
      </c>
      <c r="U335">
        <v>137</v>
      </c>
    </row>
    <row r="336" spans="1:21" x14ac:dyDescent="0.2">
      <c r="A336">
        <v>336</v>
      </c>
      <c r="B336">
        <v>137</v>
      </c>
      <c r="C336">
        <v>137</v>
      </c>
      <c r="D336">
        <v>137</v>
      </c>
      <c r="E336">
        <v>137</v>
      </c>
      <c r="F336">
        <v>137</v>
      </c>
      <c r="G336">
        <v>137</v>
      </c>
      <c r="H336">
        <v>137</v>
      </c>
      <c r="I336">
        <v>137</v>
      </c>
      <c r="J336">
        <v>137</v>
      </c>
      <c r="K336">
        <v>137</v>
      </c>
      <c r="L336">
        <v>137</v>
      </c>
      <c r="M336">
        <v>137</v>
      </c>
      <c r="N336">
        <v>137</v>
      </c>
      <c r="O336">
        <v>137</v>
      </c>
      <c r="P336">
        <v>137</v>
      </c>
      <c r="Q336">
        <v>137</v>
      </c>
      <c r="R336">
        <v>137</v>
      </c>
      <c r="S336">
        <v>137</v>
      </c>
      <c r="T336">
        <v>29767</v>
      </c>
      <c r="U336">
        <v>11031</v>
      </c>
    </row>
    <row r="337" spans="1:21" x14ac:dyDescent="0.2">
      <c r="A337">
        <v>337</v>
      </c>
      <c r="B337">
        <v>137</v>
      </c>
      <c r="C337">
        <v>137</v>
      </c>
      <c r="D337">
        <v>137</v>
      </c>
      <c r="E337">
        <v>137</v>
      </c>
      <c r="F337">
        <v>137</v>
      </c>
      <c r="G337">
        <v>137</v>
      </c>
      <c r="H337">
        <v>137</v>
      </c>
      <c r="I337">
        <v>137</v>
      </c>
      <c r="J337">
        <v>137</v>
      </c>
      <c r="K337">
        <v>137</v>
      </c>
      <c r="L337">
        <v>137</v>
      </c>
      <c r="M337">
        <v>137</v>
      </c>
      <c r="N337">
        <v>137</v>
      </c>
      <c r="O337">
        <v>137</v>
      </c>
      <c r="P337">
        <v>137</v>
      </c>
      <c r="Q337">
        <v>137</v>
      </c>
      <c r="R337">
        <v>137</v>
      </c>
      <c r="S337">
        <v>137</v>
      </c>
      <c r="T337">
        <v>27895</v>
      </c>
      <c r="U337">
        <v>19365</v>
      </c>
    </row>
    <row r="338" spans="1:21" x14ac:dyDescent="0.2">
      <c r="A338">
        <v>338</v>
      </c>
      <c r="B338">
        <v>137</v>
      </c>
      <c r="C338">
        <v>137</v>
      </c>
      <c r="D338">
        <v>32371</v>
      </c>
      <c r="E338">
        <v>137</v>
      </c>
      <c r="F338">
        <v>137</v>
      </c>
      <c r="G338">
        <v>137</v>
      </c>
      <c r="H338">
        <v>137</v>
      </c>
      <c r="I338">
        <v>137</v>
      </c>
      <c r="J338">
        <v>137</v>
      </c>
      <c r="K338">
        <v>137</v>
      </c>
      <c r="L338">
        <v>137</v>
      </c>
      <c r="M338">
        <v>137</v>
      </c>
      <c r="N338">
        <v>137</v>
      </c>
      <c r="O338">
        <v>137</v>
      </c>
      <c r="P338">
        <v>137</v>
      </c>
      <c r="Q338">
        <v>137</v>
      </c>
      <c r="R338">
        <v>137</v>
      </c>
      <c r="S338">
        <v>137</v>
      </c>
      <c r="T338">
        <v>20099</v>
      </c>
      <c r="U338">
        <v>27780</v>
      </c>
    </row>
    <row r="339" spans="1:21" x14ac:dyDescent="0.2">
      <c r="A339">
        <v>339</v>
      </c>
      <c r="B339">
        <v>137</v>
      </c>
      <c r="C339">
        <v>137</v>
      </c>
      <c r="D339">
        <v>137</v>
      </c>
      <c r="E339">
        <v>137</v>
      </c>
      <c r="F339">
        <v>137</v>
      </c>
      <c r="G339">
        <v>137</v>
      </c>
      <c r="H339">
        <v>137</v>
      </c>
      <c r="I339">
        <v>137</v>
      </c>
      <c r="J339">
        <v>137</v>
      </c>
      <c r="K339">
        <v>137</v>
      </c>
      <c r="L339">
        <v>137</v>
      </c>
      <c r="M339">
        <v>137</v>
      </c>
      <c r="N339">
        <v>137</v>
      </c>
      <c r="O339">
        <v>137</v>
      </c>
      <c r="P339">
        <v>137</v>
      </c>
      <c r="Q339">
        <v>137</v>
      </c>
      <c r="R339">
        <v>137</v>
      </c>
      <c r="S339">
        <v>137</v>
      </c>
      <c r="T339">
        <v>137</v>
      </c>
      <c r="U339">
        <v>22175</v>
      </c>
    </row>
    <row r="340" spans="1:21" x14ac:dyDescent="0.2">
      <c r="A340">
        <v>340</v>
      </c>
      <c r="B340">
        <v>137</v>
      </c>
      <c r="C340">
        <v>137</v>
      </c>
      <c r="D340">
        <v>137</v>
      </c>
      <c r="E340">
        <v>137</v>
      </c>
      <c r="F340">
        <v>137</v>
      </c>
      <c r="G340">
        <v>137</v>
      </c>
      <c r="H340">
        <v>137</v>
      </c>
      <c r="I340">
        <v>137</v>
      </c>
      <c r="J340">
        <v>137</v>
      </c>
      <c r="K340">
        <v>137</v>
      </c>
      <c r="L340">
        <v>137</v>
      </c>
      <c r="M340">
        <v>137</v>
      </c>
      <c r="N340">
        <v>137</v>
      </c>
      <c r="O340">
        <v>137</v>
      </c>
      <c r="P340">
        <v>137</v>
      </c>
      <c r="Q340">
        <v>137</v>
      </c>
      <c r="R340">
        <v>137</v>
      </c>
      <c r="S340">
        <v>137</v>
      </c>
      <c r="T340">
        <v>9404</v>
      </c>
      <c r="U340">
        <v>30217</v>
      </c>
    </row>
    <row r="341" spans="1:21" x14ac:dyDescent="0.2">
      <c r="A341">
        <v>341</v>
      </c>
      <c r="B341">
        <v>137</v>
      </c>
      <c r="C341">
        <v>137</v>
      </c>
      <c r="D341">
        <v>137</v>
      </c>
      <c r="E341">
        <v>137</v>
      </c>
      <c r="F341">
        <v>137</v>
      </c>
      <c r="G341">
        <v>137</v>
      </c>
      <c r="H341">
        <v>137</v>
      </c>
      <c r="I341">
        <v>137</v>
      </c>
      <c r="J341">
        <v>137</v>
      </c>
      <c r="K341">
        <v>137</v>
      </c>
      <c r="L341">
        <v>137</v>
      </c>
      <c r="M341">
        <v>137</v>
      </c>
      <c r="N341">
        <v>137</v>
      </c>
      <c r="O341">
        <v>137</v>
      </c>
      <c r="P341">
        <v>137</v>
      </c>
      <c r="Q341">
        <v>137</v>
      </c>
      <c r="R341">
        <v>137</v>
      </c>
      <c r="S341">
        <v>137</v>
      </c>
      <c r="T341">
        <v>42546</v>
      </c>
      <c r="U341">
        <v>1929</v>
      </c>
    </row>
    <row r="342" spans="1:21" x14ac:dyDescent="0.2">
      <c r="A342">
        <v>342</v>
      </c>
      <c r="B342">
        <v>137</v>
      </c>
      <c r="C342">
        <v>137</v>
      </c>
      <c r="D342">
        <v>137</v>
      </c>
      <c r="E342">
        <v>137</v>
      </c>
      <c r="F342">
        <v>137</v>
      </c>
      <c r="G342">
        <v>137</v>
      </c>
      <c r="H342">
        <v>137</v>
      </c>
      <c r="I342">
        <v>137</v>
      </c>
      <c r="J342">
        <v>137</v>
      </c>
      <c r="K342">
        <v>137</v>
      </c>
      <c r="L342">
        <v>137</v>
      </c>
      <c r="M342">
        <v>137</v>
      </c>
      <c r="N342">
        <v>137</v>
      </c>
      <c r="O342">
        <v>137</v>
      </c>
      <c r="P342">
        <v>137</v>
      </c>
      <c r="Q342">
        <v>137</v>
      </c>
      <c r="R342">
        <v>137</v>
      </c>
      <c r="S342">
        <v>137</v>
      </c>
      <c r="T342">
        <v>18678</v>
      </c>
      <c r="U342">
        <v>19740</v>
      </c>
    </row>
    <row r="343" spans="1:21" x14ac:dyDescent="0.2">
      <c r="A343">
        <v>343</v>
      </c>
      <c r="B343">
        <v>137</v>
      </c>
      <c r="C343">
        <v>137</v>
      </c>
      <c r="D343">
        <v>137</v>
      </c>
      <c r="E343">
        <v>137</v>
      </c>
      <c r="F343">
        <v>137</v>
      </c>
      <c r="G343">
        <v>137</v>
      </c>
      <c r="H343">
        <v>137</v>
      </c>
      <c r="I343">
        <v>137</v>
      </c>
      <c r="J343">
        <v>137</v>
      </c>
      <c r="K343">
        <v>137</v>
      </c>
      <c r="L343">
        <v>137</v>
      </c>
      <c r="M343">
        <v>137</v>
      </c>
      <c r="N343">
        <v>137</v>
      </c>
      <c r="O343">
        <v>137</v>
      </c>
      <c r="P343">
        <v>137</v>
      </c>
      <c r="Q343">
        <v>137</v>
      </c>
      <c r="R343">
        <v>137</v>
      </c>
      <c r="S343">
        <v>137</v>
      </c>
      <c r="T343">
        <v>137</v>
      </c>
      <c r="U343">
        <v>7132</v>
      </c>
    </row>
    <row r="344" spans="1:21" x14ac:dyDescent="0.2">
      <c r="A344">
        <v>344</v>
      </c>
      <c r="B344">
        <v>137</v>
      </c>
      <c r="C344">
        <v>137</v>
      </c>
      <c r="D344">
        <v>137</v>
      </c>
      <c r="E344">
        <v>137</v>
      </c>
      <c r="F344">
        <v>137</v>
      </c>
      <c r="G344">
        <v>137</v>
      </c>
      <c r="H344">
        <v>137</v>
      </c>
      <c r="I344">
        <v>137</v>
      </c>
      <c r="J344">
        <v>137</v>
      </c>
      <c r="K344">
        <v>137</v>
      </c>
      <c r="L344">
        <v>137</v>
      </c>
      <c r="M344">
        <v>137</v>
      </c>
      <c r="N344">
        <v>137</v>
      </c>
      <c r="O344">
        <v>137</v>
      </c>
      <c r="P344">
        <v>137</v>
      </c>
      <c r="Q344">
        <v>137</v>
      </c>
      <c r="R344">
        <v>137</v>
      </c>
      <c r="S344">
        <v>137</v>
      </c>
      <c r="T344">
        <v>137</v>
      </c>
      <c r="U344">
        <v>1484</v>
      </c>
    </row>
    <row r="345" spans="1:21" x14ac:dyDescent="0.2">
      <c r="A345">
        <v>345</v>
      </c>
      <c r="B345">
        <v>137</v>
      </c>
      <c r="C345">
        <v>137</v>
      </c>
      <c r="D345">
        <v>137</v>
      </c>
      <c r="E345">
        <v>137</v>
      </c>
      <c r="F345">
        <v>137</v>
      </c>
      <c r="G345">
        <v>137</v>
      </c>
      <c r="H345">
        <v>137</v>
      </c>
      <c r="I345">
        <v>137</v>
      </c>
      <c r="J345">
        <v>137</v>
      </c>
      <c r="K345">
        <v>137</v>
      </c>
      <c r="L345">
        <v>137</v>
      </c>
      <c r="M345">
        <v>137</v>
      </c>
      <c r="N345">
        <v>137</v>
      </c>
      <c r="O345">
        <v>137</v>
      </c>
      <c r="P345">
        <v>137</v>
      </c>
      <c r="Q345">
        <v>137</v>
      </c>
      <c r="R345">
        <v>137</v>
      </c>
      <c r="S345">
        <v>137</v>
      </c>
      <c r="T345">
        <v>11459</v>
      </c>
      <c r="U345">
        <v>137</v>
      </c>
    </row>
    <row r="346" spans="1:21" x14ac:dyDescent="0.2">
      <c r="A346">
        <v>346</v>
      </c>
      <c r="B346">
        <v>137</v>
      </c>
      <c r="C346">
        <v>137</v>
      </c>
      <c r="D346">
        <v>137</v>
      </c>
      <c r="E346">
        <v>137</v>
      </c>
      <c r="F346">
        <v>137</v>
      </c>
      <c r="G346">
        <v>137</v>
      </c>
      <c r="H346">
        <v>137</v>
      </c>
      <c r="I346">
        <v>137</v>
      </c>
      <c r="J346">
        <v>137</v>
      </c>
      <c r="K346">
        <v>137</v>
      </c>
      <c r="L346">
        <v>137</v>
      </c>
      <c r="M346">
        <v>137</v>
      </c>
      <c r="N346">
        <v>137</v>
      </c>
      <c r="O346">
        <v>137</v>
      </c>
      <c r="P346">
        <v>137</v>
      </c>
      <c r="Q346">
        <v>137</v>
      </c>
      <c r="R346">
        <v>137</v>
      </c>
      <c r="S346">
        <v>137</v>
      </c>
      <c r="T346">
        <v>137</v>
      </c>
      <c r="U346">
        <v>44847</v>
      </c>
    </row>
    <row r="347" spans="1:21" x14ac:dyDescent="0.2">
      <c r="A347">
        <v>347</v>
      </c>
      <c r="B347">
        <v>137</v>
      </c>
      <c r="C347">
        <v>137</v>
      </c>
      <c r="D347">
        <v>137</v>
      </c>
      <c r="E347">
        <v>137</v>
      </c>
      <c r="F347">
        <v>137</v>
      </c>
      <c r="G347">
        <v>137</v>
      </c>
      <c r="H347">
        <v>137</v>
      </c>
      <c r="I347">
        <v>137</v>
      </c>
      <c r="J347">
        <v>137</v>
      </c>
      <c r="K347">
        <v>137</v>
      </c>
      <c r="L347">
        <v>137</v>
      </c>
      <c r="M347">
        <v>22933</v>
      </c>
      <c r="N347">
        <v>137</v>
      </c>
      <c r="O347">
        <v>137</v>
      </c>
      <c r="P347">
        <v>137</v>
      </c>
      <c r="Q347">
        <v>137</v>
      </c>
      <c r="R347">
        <v>137</v>
      </c>
      <c r="S347">
        <v>137</v>
      </c>
      <c r="T347">
        <v>35138</v>
      </c>
      <c r="U347">
        <v>137</v>
      </c>
    </row>
    <row r="348" spans="1:21" x14ac:dyDescent="0.2">
      <c r="A348">
        <v>348</v>
      </c>
      <c r="B348">
        <v>137</v>
      </c>
      <c r="C348">
        <v>137</v>
      </c>
      <c r="D348">
        <v>137</v>
      </c>
      <c r="E348">
        <v>137</v>
      </c>
      <c r="F348">
        <v>137</v>
      </c>
      <c r="G348">
        <v>137</v>
      </c>
      <c r="H348">
        <v>137</v>
      </c>
      <c r="I348">
        <v>137</v>
      </c>
      <c r="J348">
        <v>137</v>
      </c>
      <c r="K348">
        <v>137</v>
      </c>
      <c r="L348">
        <v>137</v>
      </c>
      <c r="M348">
        <v>137</v>
      </c>
      <c r="N348">
        <v>137</v>
      </c>
      <c r="O348">
        <v>137</v>
      </c>
      <c r="P348">
        <v>137</v>
      </c>
      <c r="Q348">
        <v>137</v>
      </c>
      <c r="R348">
        <v>137</v>
      </c>
      <c r="S348">
        <v>137</v>
      </c>
      <c r="T348">
        <v>18581</v>
      </c>
      <c r="U348">
        <v>137</v>
      </c>
    </row>
    <row r="349" spans="1:21" x14ac:dyDescent="0.2">
      <c r="A349">
        <v>349</v>
      </c>
      <c r="B349">
        <v>137</v>
      </c>
      <c r="C349">
        <v>137</v>
      </c>
      <c r="D349">
        <v>137</v>
      </c>
      <c r="E349">
        <v>137</v>
      </c>
      <c r="F349">
        <v>137</v>
      </c>
      <c r="G349">
        <v>137</v>
      </c>
      <c r="H349">
        <v>137</v>
      </c>
      <c r="I349">
        <v>137</v>
      </c>
      <c r="J349">
        <v>137</v>
      </c>
      <c r="K349">
        <v>137</v>
      </c>
      <c r="L349">
        <v>137</v>
      </c>
      <c r="M349">
        <v>137</v>
      </c>
      <c r="N349">
        <v>137</v>
      </c>
      <c r="O349">
        <v>137</v>
      </c>
      <c r="P349">
        <v>137</v>
      </c>
      <c r="Q349">
        <v>137</v>
      </c>
      <c r="R349">
        <v>137</v>
      </c>
      <c r="S349">
        <v>137</v>
      </c>
      <c r="T349">
        <v>28435</v>
      </c>
      <c r="U349">
        <v>137</v>
      </c>
    </row>
    <row r="350" spans="1:21" x14ac:dyDescent="0.2">
      <c r="A350">
        <v>350</v>
      </c>
      <c r="B350">
        <v>137</v>
      </c>
      <c r="C350">
        <v>137</v>
      </c>
      <c r="D350">
        <v>137</v>
      </c>
      <c r="E350">
        <v>137</v>
      </c>
      <c r="F350">
        <v>137</v>
      </c>
      <c r="G350">
        <v>137</v>
      </c>
      <c r="H350">
        <v>137</v>
      </c>
      <c r="I350">
        <v>137</v>
      </c>
      <c r="J350">
        <v>137</v>
      </c>
      <c r="K350">
        <v>137</v>
      </c>
      <c r="L350">
        <v>137</v>
      </c>
      <c r="M350">
        <v>137</v>
      </c>
      <c r="N350">
        <v>137</v>
      </c>
      <c r="O350">
        <v>137</v>
      </c>
      <c r="P350">
        <v>137</v>
      </c>
      <c r="Q350">
        <v>137</v>
      </c>
      <c r="R350">
        <v>137</v>
      </c>
      <c r="S350">
        <v>137</v>
      </c>
      <c r="T350">
        <v>58379</v>
      </c>
      <c r="U350">
        <v>18096</v>
      </c>
    </row>
    <row r="351" spans="1:21" x14ac:dyDescent="0.2">
      <c r="A351">
        <v>351</v>
      </c>
      <c r="B351">
        <v>137</v>
      </c>
      <c r="C351">
        <v>137</v>
      </c>
      <c r="D351">
        <v>137</v>
      </c>
      <c r="E351">
        <v>137</v>
      </c>
      <c r="F351">
        <v>137</v>
      </c>
      <c r="G351">
        <v>137</v>
      </c>
      <c r="H351">
        <v>137</v>
      </c>
      <c r="I351">
        <v>137</v>
      </c>
      <c r="J351">
        <v>137</v>
      </c>
      <c r="K351">
        <v>137</v>
      </c>
      <c r="L351">
        <v>137</v>
      </c>
      <c r="M351">
        <v>137</v>
      </c>
      <c r="N351">
        <v>137</v>
      </c>
      <c r="O351">
        <v>137</v>
      </c>
      <c r="P351">
        <v>137</v>
      </c>
      <c r="Q351">
        <v>137</v>
      </c>
      <c r="R351">
        <v>137</v>
      </c>
      <c r="S351">
        <v>137</v>
      </c>
      <c r="T351">
        <v>44032</v>
      </c>
      <c r="U351">
        <v>17194</v>
      </c>
    </row>
    <row r="352" spans="1:21" x14ac:dyDescent="0.2">
      <c r="A352">
        <v>352</v>
      </c>
      <c r="B352">
        <v>137</v>
      </c>
      <c r="C352">
        <v>137</v>
      </c>
      <c r="D352">
        <v>137</v>
      </c>
      <c r="E352">
        <v>137</v>
      </c>
      <c r="F352">
        <v>137</v>
      </c>
      <c r="G352">
        <v>137</v>
      </c>
      <c r="H352">
        <v>137</v>
      </c>
      <c r="I352">
        <v>137</v>
      </c>
      <c r="J352">
        <v>137</v>
      </c>
      <c r="K352">
        <v>137</v>
      </c>
      <c r="L352">
        <v>137</v>
      </c>
      <c r="M352">
        <v>137</v>
      </c>
      <c r="N352">
        <v>137</v>
      </c>
      <c r="O352">
        <v>137</v>
      </c>
      <c r="P352">
        <v>137</v>
      </c>
      <c r="Q352">
        <v>137</v>
      </c>
      <c r="R352">
        <v>137</v>
      </c>
      <c r="S352">
        <v>137</v>
      </c>
      <c r="T352">
        <v>38105</v>
      </c>
      <c r="U352">
        <v>57358</v>
      </c>
    </row>
    <row r="353" spans="1:21" x14ac:dyDescent="0.2">
      <c r="A353">
        <v>353</v>
      </c>
      <c r="B353">
        <v>137</v>
      </c>
      <c r="C353">
        <v>137</v>
      </c>
      <c r="D353">
        <v>137</v>
      </c>
      <c r="E353">
        <v>137</v>
      </c>
      <c r="F353">
        <v>137</v>
      </c>
      <c r="G353">
        <v>137</v>
      </c>
      <c r="H353">
        <v>137</v>
      </c>
      <c r="I353">
        <v>137</v>
      </c>
      <c r="J353">
        <v>137</v>
      </c>
      <c r="K353">
        <v>137</v>
      </c>
      <c r="L353">
        <v>11579</v>
      </c>
      <c r="M353">
        <v>137</v>
      </c>
      <c r="N353">
        <v>137</v>
      </c>
      <c r="O353">
        <v>137</v>
      </c>
      <c r="P353">
        <v>137</v>
      </c>
      <c r="Q353">
        <v>137</v>
      </c>
      <c r="R353">
        <v>137</v>
      </c>
      <c r="S353">
        <v>137</v>
      </c>
      <c r="T353">
        <v>6429</v>
      </c>
      <c r="U353">
        <v>38536</v>
      </c>
    </row>
    <row r="354" spans="1:21" x14ac:dyDescent="0.2">
      <c r="A354">
        <v>354</v>
      </c>
      <c r="B354">
        <v>137</v>
      </c>
      <c r="C354">
        <v>137</v>
      </c>
      <c r="D354">
        <v>137</v>
      </c>
      <c r="E354">
        <v>137</v>
      </c>
      <c r="F354">
        <v>137</v>
      </c>
      <c r="G354">
        <v>137</v>
      </c>
      <c r="H354">
        <v>137</v>
      </c>
      <c r="I354">
        <v>137</v>
      </c>
      <c r="J354">
        <v>137</v>
      </c>
      <c r="K354">
        <v>137</v>
      </c>
      <c r="L354">
        <v>137</v>
      </c>
      <c r="M354">
        <v>137</v>
      </c>
      <c r="N354">
        <v>137</v>
      </c>
      <c r="O354">
        <v>137</v>
      </c>
      <c r="P354">
        <v>137</v>
      </c>
      <c r="Q354">
        <v>137</v>
      </c>
      <c r="R354">
        <v>137</v>
      </c>
      <c r="S354">
        <v>137</v>
      </c>
      <c r="T354">
        <v>20484</v>
      </c>
      <c r="U354">
        <v>36152</v>
      </c>
    </row>
    <row r="355" spans="1:21" x14ac:dyDescent="0.2">
      <c r="A355">
        <v>355</v>
      </c>
      <c r="B355">
        <v>137</v>
      </c>
      <c r="C355">
        <v>137</v>
      </c>
      <c r="D355">
        <v>137</v>
      </c>
      <c r="E355">
        <v>137</v>
      </c>
      <c r="F355">
        <v>137</v>
      </c>
      <c r="G355">
        <v>137</v>
      </c>
      <c r="H355">
        <v>137</v>
      </c>
      <c r="I355">
        <v>137</v>
      </c>
      <c r="J355">
        <v>137</v>
      </c>
      <c r="K355">
        <v>137</v>
      </c>
      <c r="L355">
        <v>137</v>
      </c>
      <c r="M355">
        <v>137</v>
      </c>
      <c r="N355">
        <v>137</v>
      </c>
      <c r="O355">
        <v>137</v>
      </c>
      <c r="P355">
        <v>137</v>
      </c>
      <c r="Q355">
        <v>137</v>
      </c>
      <c r="R355">
        <v>137</v>
      </c>
      <c r="S355">
        <v>137</v>
      </c>
      <c r="T355">
        <v>5762</v>
      </c>
      <c r="U355">
        <v>39015</v>
      </c>
    </row>
    <row r="356" spans="1:21" x14ac:dyDescent="0.2">
      <c r="A356">
        <v>356</v>
      </c>
      <c r="B356">
        <v>137</v>
      </c>
      <c r="C356">
        <v>137</v>
      </c>
      <c r="D356">
        <v>137</v>
      </c>
      <c r="E356">
        <v>137</v>
      </c>
      <c r="F356">
        <v>137</v>
      </c>
      <c r="G356">
        <v>137</v>
      </c>
      <c r="H356">
        <v>137</v>
      </c>
      <c r="I356">
        <v>137</v>
      </c>
      <c r="J356">
        <v>137</v>
      </c>
      <c r="K356">
        <v>137</v>
      </c>
      <c r="L356">
        <v>137</v>
      </c>
      <c r="M356">
        <v>137</v>
      </c>
      <c r="N356">
        <v>137</v>
      </c>
      <c r="O356">
        <v>137</v>
      </c>
      <c r="P356">
        <v>137</v>
      </c>
      <c r="Q356">
        <v>137</v>
      </c>
      <c r="R356">
        <v>137</v>
      </c>
      <c r="S356">
        <v>137</v>
      </c>
      <c r="T356">
        <v>25518</v>
      </c>
      <c r="U356">
        <v>54342</v>
      </c>
    </row>
    <row r="357" spans="1:21" x14ac:dyDescent="0.2">
      <c r="A357">
        <v>357</v>
      </c>
      <c r="B357">
        <v>137</v>
      </c>
      <c r="C357">
        <v>137</v>
      </c>
      <c r="D357">
        <v>137</v>
      </c>
      <c r="E357">
        <v>137</v>
      </c>
      <c r="F357">
        <v>137</v>
      </c>
      <c r="G357">
        <v>137</v>
      </c>
      <c r="H357">
        <v>137</v>
      </c>
      <c r="I357">
        <v>137</v>
      </c>
      <c r="J357">
        <v>137</v>
      </c>
      <c r="K357">
        <v>137</v>
      </c>
      <c r="L357">
        <v>137</v>
      </c>
      <c r="M357">
        <v>137</v>
      </c>
      <c r="N357">
        <v>137</v>
      </c>
      <c r="O357">
        <v>137</v>
      </c>
      <c r="P357">
        <v>137</v>
      </c>
      <c r="Q357">
        <v>137</v>
      </c>
      <c r="R357">
        <v>137</v>
      </c>
      <c r="S357">
        <v>137</v>
      </c>
      <c r="T357">
        <v>45774</v>
      </c>
      <c r="U357">
        <v>31921</v>
      </c>
    </row>
    <row r="358" spans="1:21" x14ac:dyDescent="0.2">
      <c r="A358">
        <v>358</v>
      </c>
      <c r="B358">
        <v>137</v>
      </c>
      <c r="C358">
        <v>137</v>
      </c>
      <c r="D358">
        <v>137</v>
      </c>
      <c r="E358">
        <v>137</v>
      </c>
      <c r="F358">
        <v>137</v>
      </c>
      <c r="G358">
        <v>137</v>
      </c>
      <c r="H358">
        <v>137</v>
      </c>
      <c r="I358">
        <v>137</v>
      </c>
      <c r="J358">
        <v>137</v>
      </c>
      <c r="K358">
        <v>137</v>
      </c>
      <c r="L358">
        <v>16403</v>
      </c>
      <c r="M358">
        <v>137</v>
      </c>
      <c r="N358">
        <v>137</v>
      </c>
      <c r="O358">
        <v>137</v>
      </c>
      <c r="P358">
        <v>137</v>
      </c>
      <c r="Q358">
        <v>137</v>
      </c>
      <c r="R358">
        <v>137</v>
      </c>
      <c r="S358">
        <v>137</v>
      </c>
      <c r="T358">
        <v>1999</v>
      </c>
      <c r="U358">
        <v>19503</v>
      </c>
    </row>
    <row r="359" spans="1:21" x14ac:dyDescent="0.2">
      <c r="A359">
        <v>359</v>
      </c>
      <c r="B359">
        <v>137</v>
      </c>
      <c r="C359">
        <v>137</v>
      </c>
      <c r="D359">
        <v>137</v>
      </c>
      <c r="E359">
        <v>137</v>
      </c>
      <c r="F359">
        <v>137</v>
      </c>
      <c r="G359">
        <v>137</v>
      </c>
      <c r="H359">
        <v>137</v>
      </c>
      <c r="I359">
        <v>137</v>
      </c>
      <c r="J359">
        <v>137</v>
      </c>
      <c r="K359">
        <v>137</v>
      </c>
      <c r="L359">
        <v>137</v>
      </c>
      <c r="M359">
        <v>137</v>
      </c>
      <c r="N359">
        <v>137</v>
      </c>
      <c r="O359">
        <v>137</v>
      </c>
      <c r="P359">
        <v>137</v>
      </c>
      <c r="Q359">
        <v>137</v>
      </c>
      <c r="R359">
        <v>137</v>
      </c>
      <c r="S359">
        <v>137</v>
      </c>
      <c r="T359">
        <v>47061</v>
      </c>
      <c r="U359">
        <v>46375</v>
      </c>
    </row>
    <row r="360" spans="1:21" x14ac:dyDescent="0.2">
      <c r="A360">
        <v>360</v>
      </c>
      <c r="B360">
        <v>137</v>
      </c>
      <c r="C360">
        <v>137</v>
      </c>
      <c r="D360">
        <v>137</v>
      </c>
      <c r="E360">
        <v>137</v>
      </c>
      <c r="F360">
        <v>137</v>
      </c>
      <c r="G360">
        <v>137</v>
      </c>
      <c r="H360">
        <v>137</v>
      </c>
      <c r="I360">
        <v>137</v>
      </c>
      <c r="J360">
        <v>137</v>
      </c>
      <c r="K360">
        <v>137</v>
      </c>
      <c r="L360">
        <v>137</v>
      </c>
      <c r="M360">
        <v>137</v>
      </c>
      <c r="N360">
        <v>137</v>
      </c>
      <c r="O360">
        <v>137</v>
      </c>
      <c r="P360">
        <v>137</v>
      </c>
      <c r="Q360">
        <v>16605</v>
      </c>
      <c r="R360">
        <v>137</v>
      </c>
      <c r="S360">
        <v>137</v>
      </c>
      <c r="T360">
        <v>137</v>
      </c>
      <c r="U360">
        <v>137</v>
      </c>
    </row>
    <row r="361" spans="1:21" x14ac:dyDescent="0.2">
      <c r="A361">
        <v>361</v>
      </c>
      <c r="B361">
        <v>137</v>
      </c>
      <c r="C361">
        <v>137</v>
      </c>
      <c r="D361">
        <v>137</v>
      </c>
      <c r="E361">
        <v>137</v>
      </c>
      <c r="F361">
        <v>137</v>
      </c>
      <c r="G361">
        <v>137</v>
      </c>
      <c r="H361">
        <v>137</v>
      </c>
      <c r="I361">
        <v>137</v>
      </c>
      <c r="J361">
        <v>137</v>
      </c>
      <c r="K361">
        <v>137</v>
      </c>
      <c r="L361">
        <v>137</v>
      </c>
      <c r="M361">
        <v>137</v>
      </c>
      <c r="N361">
        <v>137</v>
      </c>
      <c r="O361">
        <v>137</v>
      </c>
      <c r="P361">
        <v>137</v>
      </c>
      <c r="Q361">
        <v>137</v>
      </c>
      <c r="R361">
        <v>137</v>
      </c>
      <c r="S361">
        <v>137</v>
      </c>
      <c r="T361">
        <v>32251</v>
      </c>
      <c r="U361">
        <v>49773</v>
      </c>
    </row>
    <row r="362" spans="1:21" x14ac:dyDescent="0.2">
      <c r="A362">
        <v>362</v>
      </c>
      <c r="B362">
        <v>137</v>
      </c>
      <c r="C362">
        <v>137</v>
      </c>
      <c r="D362">
        <v>137</v>
      </c>
      <c r="E362">
        <v>137</v>
      </c>
      <c r="F362">
        <v>137</v>
      </c>
      <c r="G362">
        <v>137</v>
      </c>
      <c r="H362">
        <v>137</v>
      </c>
      <c r="I362">
        <v>137</v>
      </c>
      <c r="J362">
        <v>137</v>
      </c>
      <c r="K362">
        <v>137</v>
      </c>
      <c r="L362">
        <v>137</v>
      </c>
      <c r="M362">
        <v>137</v>
      </c>
      <c r="N362">
        <v>137</v>
      </c>
      <c r="O362">
        <v>137</v>
      </c>
      <c r="P362">
        <v>137</v>
      </c>
      <c r="Q362">
        <v>137</v>
      </c>
      <c r="R362">
        <v>137</v>
      </c>
      <c r="S362">
        <v>137</v>
      </c>
      <c r="T362">
        <v>43666</v>
      </c>
      <c r="U362">
        <v>137</v>
      </c>
    </row>
    <row r="363" spans="1:21" x14ac:dyDescent="0.2">
      <c r="A363">
        <v>363</v>
      </c>
      <c r="B363">
        <v>137</v>
      </c>
      <c r="C363">
        <v>137</v>
      </c>
      <c r="D363">
        <v>137</v>
      </c>
      <c r="E363">
        <v>137</v>
      </c>
      <c r="F363">
        <v>137</v>
      </c>
      <c r="G363">
        <v>137</v>
      </c>
      <c r="H363">
        <v>137</v>
      </c>
      <c r="I363">
        <v>137</v>
      </c>
      <c r="J363">
        <v>137</v>
      </c>
      <c r="K363">
        <v>137</v>
      </c>
      <c r="L363">
        <v>137</v>
      </c>
      <c r="M363">
        <v>137</v>
      </c>
      <c r="N363">
        <v>137</v>
      </c>
      <c r="O363">
        <v>137</v>
      </c>
      <c r="P363">
        <v>137</v>
      </c>
      <c r="Q363">
        <v>137</v>
      </c>
      <c r="R363">
        <v>137</v>
      </c>
      <c r="S363">
        <v>137</v>
      </c>
      <c r="T363">
        <v>14277</v>
      </c>
      <c r="U363">
        <v>9961</v>
      </c>
    </row>
    <row r="364" spans="1:21" x14ac:dyDescent="0.2">
      <c r="A364">
        <v>364</v>
      </c>
      <c r="B364">
        <v>137</v>
      </c>
      <c r="C364">
        <v>137</v>
      </c>
      <c r="D364">
        <v>137</v>
      </c>
      <c r="E364">
        <v>137</v>
      </c>
      <c r="F364">
        <v>137</v>
      </c>
      <c r="G364">
        <v>137</v>
      </c>
      <c r="H364">
        <v>137</v>
      </c>
      <c r="I364">
        <v>137</v>
      </c>
      <c r="J364">
        <v>137</v>
      </c>
      <c r="K364">
        <v>137</v>
      </c>
      <c r="L364">
        <v>137</v>
      </c>
      <c r="M364">
        <v>137</v>
      </c>
      <c r="N364">
        <v>137</v>
      </c>
      <c r="O364">
        <v>137</v>
      </c>
      <c r="P364">
        <v>137</v>
      </c>
      <c r="Q364">
        <v>137</v>
      </c>
      <c r="R364">
        <v>137</v>
      </c>
      <c r="S364">
        <v>137</v>
      </c>
      <c r="T364">
        <v>50870</v>
      </c>
      <c r="U364">
        <v>38517</v>
      </c>
    </row>
    <row r="365" spans="1:21" x14ac:dyDescent="0.2">
      <c r="A365">
        <v>365</v>
      </c>
      <c r="B365">
        <v>137</v>
      </c>
      <c r="C365">
        <v>137</v>
      </c>
      <c r="D365">
        <v>137</v>
      </c>
      <c r="E365">
        <v>137</v>
      </c>
      <c r="F365">
        <v>137</v>
      </c>
      <c r="G365">
        <v>137</v>
      </c>
      <c r="H365">
        <v>137</v>
      </c>
      <c r="I365">
        <v>137</v>
      </c>
      <c r="J365">
        <v>137</v>
      </c>
      <c r="K365">
        <v>137</v>
      </c>
      <c r="L365">
        <v>137</v>
      </c>
      <c r="M365">
        <v>137</v>
      </c>
      <c r="N365">
        <v>137</v>
      </c>
      <c r="O365">
        <v>137</v>
      </c>
      <c r="P365">
        <v>137</v>
      </c>
      <c r="Q365">
        <v>137</v>
      </c>
      <c r="R365">
        <v>137</v>
      </c>
      <c r="S365">
        <v>137</v>
      </c>
      <c r="T365">
        <v>39558</v>
      </c>
      <c r="U365">
        <v>137</v>
      </c>
    </row>
    <row r="366" spans="1:21" x14ac:dyDescent="0.2">
      <c r="A366">
        <v>366</v>
      </c>
      <c r="B366">
        <v>137</v>
      </c>
      <c r="C366">
        <v>137</v>
      </c>
      <c r="D366">
        <v>137</v>
      </c>
      <c r="E366">
        <v>137</v>
      </c>
      <c r="F366">
        <v>137</v>
      </c>
      <c r="G366">
        <v>137</v>
      </c>
      <c r="H366">
        <v>137</v>
      </c>
      <c r="I366">
        <v>137</v>
      </c>
      <c r="J366">
        <v>137</v>
      </c>
      <c r="K366">
        <v>137</v>
      </c>
      <c r="L366">
        <v>137</v>
      </c>
      <c r="M366">
        <v>137</v>
      </c>
      <c r="N366">
        <v>137</v>
      </c>
      <c r="O366">
        <v>137</v>
      </c>
      <c r="P366">
        <v>137</v>
      </c>
      <c r="Q366">
        <v>137</v>
      </c>
      <c r="R366">
        <v>137</v>
      </c>
      <c r="S366">
        <v>137</v>
      </c>
      <c r="T366">
        <v>137</v>
      </c>
      <c r="U366">
        <v>36076</v>
      </c>
    </row>
    <row r="367" spans="1:21" x14ac:dyDescent="0.2">
      <c r="A367">
        <v>367</v>
      </c>
      <c r="B367">
        <v>137</v>
      </c>
      <c r="C367">
        <v>137</v>
      </c>
      <c r="D367">
        <v>137</v>
      </c>
      <c r="E367">
        <v>137</v>
      </c>
      <c r="F367">
        <v>137</v>
      </c>
      <c r="G367">
        <v>137</v>
      </c>
      <c r="H367">
        <v>137</v>
      </c>
      <c r="I367">
        <v>137</v>
      </c>
      <c r="J367">
        <v>137</v>
      </c>
      <c r="K367">
        <v>137</v>
      </c>
      <c r="L367">
        <v>137</v>
      </c>
      <c r="M367">
        <v>137</v>
      </c>
      <c r="N367">
        <v>137</v>
      </c>
      <c r="O367">
        <v>137</v>
      </c>
      <c r="P367">
        <v>137</v>
      </c>
      <c r="Q367">
        <v>137</v>
      </c>
      <c r="R367">
        <v>137</v>
      </c>
      <c r="S367">
        <v>137</v>
      </c>
      <c r="T367">
        <v>32615</v>
      </c>
      <c r="U367">
        <v>59768</v>
      </c>
    </row>
    <row r="368" spans="1:21" x14ac:dyDescent="0.2">
      <c r="A368">
        <v>368</v>
      </c>
      <c r="B368">
        <v>137</v>
      </c>
      <c r="C368">
        <v>137</v>
      </c>
      <c r="D368">
        <v>137</v>
      </c>
      <c r="E368">
        <v>137</v>
      </c>
      <c r="F368">
        <v>137</v>
      </c>
      <c r="G368">
        <v>137</v>
      </c>
      <c r="H368">
        <v>137</v>
      </c>
      <c r="I368">
        <v>137</v>
      </c>
      <c r="J368">
        <v>137</v>
      </c>
      <c r="K368">
        <v>137</v>
      </c>
      <c r="L368">
        <v>14313</v>
      </c>
      <c r="M368">
        <v>137</v>
      </c>
      <c r="N368">
        <v>137</v>
      </c>
      <c r="O368">
        <v>51160</v>
      </c>
      <c r="P368">
        <v>137</v>
      </c>
      <c r="Q368">
        <v>137</v>
      </c>
      <c r="R368">
        <v>137</v>
      </c>
      <c r="S368">
        <v>137</v>
      </c>
      <c r="T368">
        <v>137</v>
      </c>
      <c r="U368">
        <v>28921</v>
      </c>
    </row>
    <row r="369" spans="1:21" x14ac:dyDescent="0.2">
      <c r="A369">
        <v>369</v>
      </c>
      <c r="B369">
        <v>137</v>
      </c>
      <c r="C369">
        <v>137</v>
      </c>
      <c r="D369">
        <v>137</v>
      </c>
      <c r="E369">
        <v>137</v>
      </c>
      <c r="F369">
        <v>137</v>
      </c>
      <c r="G369">
        <v>137</v>
      </c>
      <c r="H369">
        <v>137</v>
      </c>
      <c r="I369">
        <v>137</v>
      </c>
      <c r="J369">
        <v>137</v>
      </c>
      <c r="K369">
        <v>137</v>
      </c>
      <c r="L369">
        <v>137</v>
      </c>
      <c r="M369">
        <v>137</v>
      </c>
      <c r="N369">
        <v>137</v>
      </c>
      <c r="O369">
        <v>137</v>
      </c>
      <c r="P369">
        <v>137</v>
      </c>
      <c r="Q369">
        <v>137</v>
      </c>
      <c r="R369">
        <v>137</v>
      </c>
      <c r="S369">
        <v>137</v>
      </c>
      <c r="T369">
        <v>48164</v>
      </c>
      <c r="U369">
        <v>137</v>
      </c>
    </row>
    <row r="370" spans="1:21" x14ac:dyDescent="0.2">
      <c r="A370">
        <v>370</v>
      </c>
      <c r="B370">
        <v>137</v>
      </c>
      <c r="C370">
        <v>137</v>
      </c>
      <c r="D370">
        <v>137</v>
      </c>
      <c r="E370">
        <v>137</v>
      </c>
      <c r="F370">
        <v>137</v>
      </c>
      <c r="G370">
        <v>137</v>
      </c>
      <c r="H370">
        <v>137</v>
      </c>
      <c r="I370">
        <v>137</v>
      </c>
      <c r="J370">
        <v>137</v>
      </c>
      <c r="K370">
        <v>137</v>
      </c>
      <c r="L370">
        <v>137</v>
      </c>
      <c r="M370">
        <v>137</v>
      </c>
      <c r="N370">
        <v>137</v>
      </c>
      <c r="O370">
        <v>137</v>
      </c>
      <c r="P370">
        <v>137</v>
      </c>
      <c r="Q370">
        <v>137</v>
      </c>
      <c r="R370">
        <v>137</v>
      </c>
      <c r="S370">
        <v>137</v>
      </c>
      <c r="T370">
        <v>137</v>
      </c>
      <c r="U370">
        <v>19438</v>
      </c>
    </row>
    <row r="371" spans="1:21" x14ac:dyDescent="0.2">
      <c r="A371">
        <v>371</v>
      </c>
      <c r="B371">
        <v>137</v>
      </c>
      <c r="C371">
        <v>137</v>
      </c>
      <c r="D371">
        <v>137</v>
      </c>
      <c r="E371">
        <v>137</v>
      </c>
      <c r="F371">
        <v>137</v>
      </c>
      <c r="G371">
        <v>137</v>
      </c>
      <c r="H371">
        <v>137</v>
      </c>
      <c r="I371">
        <v>137</v>
      </c>
      <c r="J371">
        <v>137</v>
      </c>
      <c r="K371">
        <v>137</v>
      </c>
      <c r="L371">
        <v>137</v>
      </c>
      <c r="M371">
        <v>137</v>
      </c>
      <c r="N371">
        <v>137</v>
      </c>
      <c r="O371">
        <v>137</v>
      </c>
      <c r="P371">
        <v>2560</v>
      </c>
      <c r="Q371">
        <v>137</v>
      </c>
      <c r="R371">
        <v>137</v>
      </c>
      <c r="S371">
        <v>137</v>
      </c>
      <c r="T371">
        <v>10940</v>
      </c>
      <c r="U371">
        <v>44409</v>
      </c>
    </row>
    <row r="372" spans="1:21" x14ac:dyDescent="0.2">
      <c r="A372">
        <v>372</v>
      </c>
      <c r="B372">
        <v>137</v>
      </c>
      <c r="C372">
        <v>137</v>
      </c>
      <c r="D372">
        <v>137</v>
      </c>
      <c r="E372">
        <v>137</v>
      </c>
      <c r="F372">
        <v>137</v>
      </c>
      <c r="G372">
        <v>137</v>
      </c>
      <c r="H372">
        <v>137</v>
      </c>
      <c r="I372">
        <v>137</v>
      </c>
      <c r="J372">
        <v>137</v>
      </c>
      <c r="K372">
        <v>137</v>
      </c>
      <c r="L372">
        <v>137</v>
      </c>
      <c r="M372">
        <v>137</v>
      </c>
      <c r="N372">
        <v>137</v>
      </c>
      <c r="O372">
        <v>137</v>
      </c>
      <c r="P372">
        <v>137</v>
      </c>
      <c r="Q372">
        <v>137</v>
      </c>
      <c r="R372">
        <v>137</v>
      </c>
      <c r="S372">
        <v>137</v>
      </c>
      <c r="T372">
        <v>10583</v>
      </c>
      <c r="U372">
        <v>137</v>
      </c>
    </row>
    <row r="373" spans="1:21" x14ac:dyDescent="0.2">
      <c r="A373">
        <v>373</v>
      </c>
      <c r="B373">
        <v>137</v>
      </c>
      <c r="C373">
        <v>137</v>
      </c>
      <c r="D373">
        <v>137</v>
      </c>
      <c r="E373">
        <v>137</v>
      </c>
      <c r="F373">
        <v>137</v>
      </c>
      <c r="G373">
        <v>137</v>
      </c>
      <c r="H373">
        <v>137</v>
      </c>
      <c r="I373">
        <v>137</v>
      </c>
      <c r="J373">
        <v>137</v>
      </c>
      <c r="K373">
        <v>137</v>
      </c>
      <c r="L373">
        <v>137</v>
      </c>
      <c r="M373">
        <v>137</v>
      </c>
      <c r="N373">
        <v>137</v>
      </c>
      <c r="O373">
        <v>137</v>
      </c>
      <c r="P373">
        <v>137</v>
      </c>
      <c r="Q373">
        <v>137</v>
      </c>
      <c r="R373">
        <v>137</v>
      </c>
      <c r="S373">
        <v>137</v>
      </c>
      <c r="T373">
        <v>50071</v>
      </c>
      <c r="U373">
        <v>137</v>
      </c>
    </row>
    <row r="374" spans="1:21" x14ac:dyDescent="0.2">
      <c r="A374">
        <v>374</v>
      </c>
      <c r="B374">
        <v>137</v>
      </c>
      <c r="C374">
        <v>137</v>
      </c>
      <c r="D374">
        <v>137</v>
      </c>
      <c r="E374">
        <v>137</v>
      </c>
      <c r="F374">
        <v>137</v>
      </c>
      <c r="G374">
        <v>137</v>
      </c>
      <c r="H374">
        <v>137</v>
      </c>
      <c r="I374">
        <v>137</v>
      </c>
      <c r="J374">
        <v>137</v>
      </c>
      <c r="K374">
        <v>137</v>
      </c>
      <c r="L374">
        <v>137</v>
      </c>
      <c r="M374">
        <v>137</v>
      </c>
      <c r="N374">
        <v>137</v>
      </c>
      <c r="O374">
        <v>137</v>
      </c>
      <c r="P374">
        <v>137</v>
      </c>
      <c r="Q374">
        <v>137</v>
      </c>
      <c r="R374">
        <v>137</v>
      </c>
      <c r="S374">
        <v>137</v>
      </c>
      <c r="T374">
        <v>137</v>
      </c>
      <c r="U374">
        <v>38066</v>
      </c>
    </row>
    <row r="375" spans="1:21" x14ac:dyDescent="0.2">
      <c r="A375">
        <v>375</v>
      </c>
      <c r="B375">
        <v>137</v>
      </c>
      <c r="C375">
        <v>137</v>
      </c>
      <c r="D375">
        <v>137</v>
      </c>
      <c r="E375">
        <v>137</v>
      </c>
      <c r="F375">
        <v>137</v>
      </c>
      <c r="G375">
        <v>137</v>
      </c>
      <c r="H375">
        <v>137</v>
      </c>
      <c r="I375">
        <v>137</v>
      </c>
      <c r="J375">
        <v>137</v>
      </c>
      <c r="K375">
        <v>137</v>
      </c>
      <c r="L375">
        <v>137</v>
      </c>
      <c r="M375">
        <v>137</v>
      </c>
      <c r="N375">
        <v>137</v>
      </c>
      <c r="O375">
        <v>137</v>
      </c>
      <c r="P375">
        <v>137</v>
      </c>
      <c r="Q375">
        <v>137</v>
      </c>
      <c r="R375">
        <v>137</v>
      </c>
      <c r="S375">
        <v>137</v>
      </c>
      <c r="T375">
        <v>137</v>
      </c>
      <c r="U375">
        <v>137</v>
      </c>
    </row>
    <row r="376" spans="1:21" x14ac:dyDescent="0.2">
      <c r="A376">
        <v>376</v>
      </c>
      <c r="B376">
        <v>137</v>
      </c>
      <c r="C376">
        <v>137</v>
      </c>
      <c r="D376">
        <v>137</v>
      </c>
      <c r="E376">
        <v>137</v>
      </c>
      <c r="F376">
        <v>137</v>
      </c>
      <c r="G376">
        <v>137</v>
      </c>
      <c r="H376">
        <v>137</v>
      </c>
      <c r="I376">
        <v>137</v>
      </c>
      <c r="J376">
        <v>137</v>
      </c>
      <c r="K376">
        <v>137</v>
      </c>
      <c r="L376">
        <v>137</v>
      </c>
      <c r="M376">
        <v>137</v>
      </c>
      <c r="N376">
        <v>137</v>
      </c>
      <c r="O376">
        <v>137</v>
      </c>
      <c r="P376">
        <v>137</v>
      </c>
      <c r="Q376">
        <v>137</v>
      </c>
      <c r="R376">
        <v>137</v>
      </c>
      <c r="S376">
        <v>137</v>
      </c>
      <c r="T376">
        <v>42220</v>
      </c>
      <c r="U376">
        <v>56823</v>
      </c>
    </row>
    <row r="377" spans="1:21" x14ac:dyDescent="0.2">
      <c r="A377">
        <v>377</v>
      </c>
      <c r="B377">
        <v>137</v>
      </c>
      <c r="C377">
        <v>137</v>
      </c>
      <c r="D377">
        <v>137</v>
      </c>
      <c r="E377">
        <v>137</v>
      </c>
      <c r="F377">
        <v>137</v>
      </c>
      <c r="G377">
        <v>137</v>
      </c>
      <c r="H377">
        <v>137</v>
      </c>
      <c r="I377">
        <v>137</v>
      </c>
      <c r="J377">
        <v>137</v>
      </c>
      <c r="K377">
        <v>137</v>
      </c>
      <c r="L377">
        <v>137</v>
      </c>
      <c r="M377">
        <v>137</v>
      </c>
      <c r="N377">
        <v>137</v>
      </c>
      <c r="O377">
        <v>137</v>
      </c>
      <c r="P377">
        <v>137</v>
      </c>
      <c r="Q377">
        <v>137</v>
      </c>
      <c r="R377">
        <v>137</v>
      </c>
      <c r="S377">
        <v>137</v>
      </c>
      <c r="T377">
        <v>137</v>
      </c>
      <c r="U377">
        <v>137</v>
      </c>
    </row>
    <row r="378" spans="1:21" x14ac:dyDescent="0.2">
      <c r="A378">
        <v>378</v>
      </c>
      <c r="B378">
        <v>137</v>
      </c>
      <c r="C378">
        <v>137</v>
      </c>
      <c r="D378">
        <v>137</v>
      </c>
      <c r="E378">
        <v>137</v>
      </c>
      <c r="F378">
        <v>137</v>
      </c>
      <c r="G378">
        <v>137</v>
      </c>
      <c r="H378">
        <v>137</v>
      </c>
      <c r="I378">
        <v>137</v>
      </c>
      <c r="J378">
        <v>137</v>
      </c>
      <c r="K378">
        <v>137</v>
      </c>
      <c r="L378">
        <v>137</v>
      </c>
      <c r="M378">
        <v>137</v>
      </c>
      <c r="N378">
        <v>137</v>
      </c>
      <c r="O378">
        <v>137</v>
      </c>
      <c r="P378">
        <v>137</v>
      </c>
      <c r="Q378">
        <v>137</v>
      </c>
      <c r="R378">
        <v>137</v>
      </c>
      <c r="S378">
        <v>137</v>
      </c>
      <c r="T378">
        <v>50078</v>
      </c>
      <c r="U378">
        <v>16564</v>
      </c>
    </row>
    <row r="379" spans="1:21" x14ac:dyDescent="0.2">
      <c r="A379">
        <v>379</v>
      </c>
      <c r="B379">
        <v>137</v>
      </c>
      <c r="C379">
        <v>137</v>
      </c>
      <c r="D379">
        <v>137</v>
      </c>
      <c r="E379">
        <v>137</v>
      </c>
      <c r="F379">
        <v>137</v>
      </c>
      <c r="G379">
        <v>137</v>
      </c>
      <c r="H379">
        <v>137</v>
      </c>
      <c r="I379">
        <v>137</v>
      </c>
      <c r="J379">
        <v>137</v>
      </c>
      <c r="K379">
        <v>137</v>
      </c>
      <c r="L379">
        <v>137</v>
      </c>
      <c r="M379">
        <v>137</v>
      </c>
      <c r="N379">
        <v>137</v>
      </c>
      <c r="O379">
        <v>18790</v>
      </c>
      <c r="P379">
        <v>137</v>
      </c>
      <c r="Q379">
        <v>137</v>
      </c>
      <c r="R379">
        <v>137</v>
      </c>
      <c r="S379">
        <v>137</v>
      </c>
      <c r="T379">
        <v>137</v>
      </c>
      <c r="U379">
        <v>137</v>
      </c>
    </row>
    <row r="380" spans="1:21" x14ac:dyDescent="0.2">
      <c r="A380">
        <v>380</v>
      </c>
      <c r="B380">
        <v>137</v>
      </c>
      <c r="C380">
        <v>137</v>
      </c>
      <c r="D380">
        <v>137</v>
      </c>
      <c r="E380">
        <v>137</v>
      </c>
      <c r="F380">
        <v>137</v>
      </c>
      <c r="G380">
        <v>137</v>
      </c>
      <c r="H380">
        <v>137</v>
      </c>
      <c r="I380">
        <v>137</v>
      </c>
      <c r="J380">
        <v>137</v>
      </c>
      <c r="K380">
        <v>137</v>
      </c>
      <c r="L380">
        <v>137</v>
      </c>
      <c r="M380">
        <v>137</v>
      </c>
      <c r="N380">
        <v>137</v>
      </c>
      <c r="O380">
        <v>137</v>
      </c>
      <c r="P380">
        <v>137</v>
      </c>
      <c r="Q380">
        <v>137</v>
      </c>
      <c r="R380">
        <v>137</v>
      </c>
      <c r="S380">
        <v>137</v>
      </c>
      <c r="T380">
        <v>137</v>
      </c>
      <c r="U380">
        <v>28812</v>
      </c>
    </row>
    <row r="381" spans="1:21" x14ac:dyDescent="0.2">
      <c r="A381">
        <v>381</v>
      </c>
      <c r="B381">
        <v>137</v>
      </c>
      <c r="C381">
        <v>137</v>
      </c>
      <c r="D381">
        <v>137</v>
      </c>
      <c r="E381">
        <v>137</v>
      </c>
      <c r="F381">
        <v>137</v>
      </c>
      <c r="G381">
        <v>137</v>
      </c>
      <c r="H381">
        <v>137</v>
      </c>
      <c r="I381">
        <v>137</v>
      </c>
      <c r="J381">
        <v>137</v>
      </c>
      <c r="K381">
        <v>137</v>
      </c>
      <c r="L381">
        <v>137</v>
      </c>
      <c r="M381">
        <v>137</v>
      </c>
      <c r="N381">
        <v>137</v>
      </c>
      <c r="O381">
        <v>137</v>
      </c>
      <c r="P381">
        <v>137</v>
      </c>
      <c r="Q381">
        <v>137</v>
      </c>
      <c r="R381">
        <v>137</v>
      </c>
      <c r="S381">
        <v>137</v>
      </c>
      <c r="T381">
        <v>22752</v>
      </c>
      <c r="U381">
        <v>9488</v>
      </c>
    </row>
    <row r="382" spans="1:21" x14ac:dyDescent="0.2">
      <c r="A382">
        <v>382</v>
      </c>
      <c r="B382">
        <v>137</v>
      </c>
      <c r="C382">
        <v>137</v>
      </c>
      <c r="D382">
        <v>137</v>
      </c>
      <c r="E382">
        <v>137</v>
      </c>
      <c r="F382">
        <v>137</v>
      </c>
      <c r="G382">
        <v>137</v>
      </c>
      <c r="H382">
        <v>137</v>
      </c>
      <c r="I382">
        <v>137</v>
      </c>
      <c r="J382">
        <v>137</v>
      </c>
      <c r="K382">
        <v>137</v>
      </c>
      <c r="L382">
        <v>137</v>
      </c>
      <c r="M382">
        <v>137</v>
      </c>
      <c r="N382">
        <v>137</v>
      </c>
      <c r="O382">
        <v>137</v>
      </c>
      <c r="P382">
        <v>137</v>
      </c>
      <c r="Q382">
        <v>137</v>
      </c>
      <c r="R382">
        <v>137</v>
      </c>
      <c r="S382">
        <v>137</v>
      </c>
      <c r="T382">
        <v>9902</v>
      </c>
      <c r="U382">
        <v>4219</v>
      </c>
    </row>
    <row r="383" spans="1:21" x14ac:dyDescent="0.2">
      <c r="A383">
        <v>383</v>
      </c>
      <c r="B383">
        <v>137</v>
      </c>
      <c r="C383">
        <v>137</v>
      </c>
      <c r="D383">
        <v>137</v>
      </c>
      <c r="E383">
        <v>137</v>
      </c>
      <c r="F383">
        <v>137</v>
      </c>
      <c r="G383">
        <v>137</v>
      </c>
      <c r="H383">
        <v>137</v>
      </c>
      <c r="I383">
        <v>137</v>
      </c>
      <c r="J383">
        <v>137</v>
      </c>
      <c r="K383">
        <v>137</v>
      </c>
      <c r="L383">
        <v>137</v>
      </c>
      <c r="M383">
        <v>137</v>
      </c>
      <c r="N383">
        <v>137</v>
      </c>
      <c r="O383">
        <v>137</v>
      </c>
      <c r="P383">
        <v>137</v>
      </c>
      <c r="Q383">
        <v>137</v>
      </c>
      <c r="R383">
        <v>137</v>
      </c>
      <c r="S383">
        <v>137</v>
      </c>
      <c r="T383">
        <v>12190</v>
      </c>
      <c r="U383">
        <v>27125</v>
      </c>
    </row>
    <row r="384" spans="1:21" x14ac:dyDescent="0.2">
      <c r="A384">
        <v>384</v>
      </c>
      <c r="B384">
        <v>137</v>
      </c>
      <c r="C384">
        <v>137</v>
      </c>
      <c r="D384">
        <v>137</v>
      </c>
      <c r="E384">
        <v>137</v>
      </c>
      <c r="F384">
        <v>137</v>
      </c>
      <c r="G384">
        <v>137</v>
      </c>
      <c r="H384">
        <v>137</v>
      </c>
      <c r="I384">
        <v>137</v>
      </c>
      <c r="J384">
        <v>137</v>
      </c>
      <c r="K384">
        <v>137</v>
      </c>
      <c r="L384">
        <v>137</v>
      </c>
      <c r="M384">
        <v>137</v>
      </c>
      <c r="N384">
        <v>137</v>
      </c>
      <c r="O384">
        <v>137</v>
      </c>
      <c r="P384">
        <v>137</v>
      </c>
      <c r="Q384">
        <v>137</v>
      </c>
      <c r="R384">
        <v>137</v>
      </c>
      <c r="S384">
        <v>137</v>
      </c>
      <c r="T384">
        <v>137</v>
      </c>
      <c r="U384">
        <v>38521</v>
      </c>
    </row>
    <row r="385" spans="1:21" x14ac:dyDescent="0.2">
      <c r="A385">
        <v>385</v>
      </c>
      <c r="B385">
        <v>137</v>
      </c>
      <c r="C385">
        <v>137</v>
      </c>
      <c r="D385">
        <v>137</v>
      </c>
      <c r="E385">
        <v>137</v>
      </c>
      <c r="F385">
        <v>137</v>
      </c>
      <c r="G385">
        <v>137</v>
      </c>
      <c r="H385">
        <v>137</v>
      </c>
      <c r="I385">
        <v>137</v>
      </c>
      <c r="J385">
        <v>137</v>
      </c>
      <c r="K385">
        <v>137</v>
      </c>
      <c r="L385">
        <v>137</v>
      </c>
      <c r="M385">
        <v>137</v>
      </c>
      <c r="N385">
        <v>137</v>
      </c>
      <c r="O385">
        <v>137</v>
      </c>
      <c r="P385">
        <v>137</v>
      </c>
      <c r="Q385">
        <v>137</v>
      </c>
      <c r="R385">
        <v>137</v>
      </c>
      <c r="S385">
        <v>137</v>
      </c>
      <c r="T385">
        <v>137</v>
      </c>
      <c r="U385">
        <v>57885</v>
      </c>
    </row>
    <row r="386" spans="1:21" x14ac:dyDescent="0.2">
      <c r="A386">
        <v>386</v>
      </c>
      <c r="B386">
        <v>137</v>
      </c>
      <c r="C386">
        <v>137</v>
      </c>
      <c r="D386">
        <v>137</v>
      </c>
      <c r="E386">
        <v>137</v>
      </c>
      <c r="F386">
        <v>137</v>
      </c>
      <c r="G386">
        <v>137</v>
      </c>
      <c r="H386">
        <v>137</v>
      </c>
      <c r="I386">
        <v>137</v>
      </c>
      <c r="J386">
        <v>137</v>
      </c>
      <c r="K386">
        <v>137</v>
      </c>
      <c r="L386">
        <v>137</v>
      </c>
      <c r="M386">
        <v>137</v>
      </c>
      <c r="N386">
        <v>137</v>
      </c>
      <c r="O386">
        <v>137</v>
      </c>
      <c r="P386">
        <v>137</v>
      </c>
      <c r="Q386">
        <v>137</v>
      </c>
      <c r="R386">
        <v>137</v>
      </c>
      <c r="S386">
        <v>137</v>
      </c>
      <c r="T386">
        <v>50957</v>
      </c>
      <c r="U386">
        <v>11866</v>
      </c>
    </row>
    <row r="387" spans="1:21" x14ac:dyDescent="0.2">
      <c r="A387">
        <v>387</v>
      </c>
      <c r="B387">
        <v>137</v>
      </c>
      <c r="C387">
        <v>137</v>
      </c>
      <c r="D387">
        <v>137</v>
      </c>
      <c r="E387">
        <v>21295</v>
      </c>
      <c r="F387">
        <v>137</v>
      </c>
      <c r="G387">
        <v>137</v>
      </c>
      <c r="H387">
        <v>137</v>
      </c>
      <c r="I387">
        <v>137</v>
      </c>
      <c r="J387">
        <v>137</v>
      </c>
      <c r="K387">
        <v>137</v>
      </c>
      <c r="L387">
        <v>137</v>
      </c>
      <c r="M387">
        <v>137</v>
      </c>
      <c r="N387">
        <v>137</v>
      </c>
      <c r="O387">
        <v>137</v>
      </c>
      <c r="P387">
        <v>137</v>
      </c>
      <c r="Q387">
        <v>137</v>
      </c>
      <c r="R387">
        <v>137</v>
      </c>
      <c r="S387">
        <v>137</v>
      </c>
      <c r="T387">
        <v>31679</v>
      </c>
      <c r="U387">
        <v>44444</v>
      </c>
    </row>
    <row r="388" spans="1:21" x14ac:dyDescent="0.2">
      <c r="A388">
        <v>388</v>
      </c>
      <c r="B388">
        <v>137</v>
      </c>
      <c r="C388">
        <v>137</v>
      </c>
      <c r="D388">
        <v>137</v>
      </c>
      <c r="E388">
        <v>137</v>
      </c>
      <c r="F388">
        <v>137</v>
      </c>
      <c r="G388">
        <v>137</v>
      </c>
      <c r="H388">
        <v>137</v>
      </c>
      <c r="I388">
        <v>137</v>
      </c>
      <c r="J388">
        <v>137</v>
      </c>
      <c r="K388">
        <v>137</v>
      </c>
      <c r="L388">
        <v>137</v>
      </c>
      <c r="M388">
        <v>137</v>
      </c>
      <c r="N388">
        <v>137</v>
      </c>
      <c r="O388">
        <v>137</v>
      </c>
      <c r="P388">
        <v>137</v>
      </c>
      <c r="Q388">
        <v>137</v>
      </c>
      <c r="R388">
        <v>137</v>
      </c>
      <c r="S388">
        <v>137</v>
      </c>
      <c r="T388">
        <v>137</v>
      </c>
      <c r="U388">
        <v>137</v>
      </c>
    </row>
    <row r="389" spans="1:21" x14ac:dyDescent="0.2">
      <c r="A389">
        <v>389</v>
      </c>
      <c r="B389">
        <v>137</v>
      </c>
      <c r="C389">
        <v>137</v>
      </c>
      <c r="D389">
        <v>137</v>
      </c>
      <c r="E389">
        <v>137</v>
      </c>
      <c r="F389">
        <v>137</v>
      </c>
      <c r="G389">
        <v>137</v>
      </c>
      <c r="H389">
        <v>137</v>
      </c>
      <c r="I389">
        <v>137</v>
      </c>
      <c r="J389">
        <v>137</v>
      </c>
      <c r="K389">
        <v>137</v>
      </c>
      <c r="L389">
        <v>137</v>
      </c>
      <c r="M389">
        <v>137</v>
      </c>
      <c r="N389">
        <v>137</v>
      </c>
      <c r="O389">
        <v>137</v>
      </c>
      <c r="P389">
        <v>137</v>
      </c>
      <c r="Q389">
        <v>137</v>
      </c>
      <c r="R389">
        <v>137</v>
      </c>
      <c r="S389">
        <v>137</v>
      </c>
      <c r="T389">
        <v>46182</v>
      </c>
      <c r="U389">
        <v>42779</v>
      </c>
    </row>
    <row r="390" spans="1:21" x14ac:dyDescent="0.2">
      <c r="A390">
        <v>390</v>
      </c>
      <c r="B390">
        <v>137</v>
      </c>
      <c r="C390">
        <v>137</v>
      </c>
      <c r="D390">
        <v>137</v>
      </c>
      <c r="E390">
        <v>137</v>
      </c>
      <c r="F390">
        <v>137</v>
      </c>
      <c r="G390">
        <v>16030</v>
      </c>
      <c r="H390">
        <v>137</v>
      </c>
      <c r="I390">
        <v>137</v>
      </c>
      <c r="J390">
        <v>137</v>
      </c>
      <c r="K390">
        <v>137</v>
      </c>
      <c r="L390">
        <v>137</v>
      </c>
      <c r="M390">
        <v>137</v>
      </c>
      <c r="N390">
        <v>137</v>
      </c>
      <c r="O390">
        <v>137</v>
      </c>
      <c r="P390">
        <v>137</v>
      </c>
      <c r="Q390">
        <v>137</v>
      </c>
      <c r="R390">
        <v>137</v>
      </c>
      <c r="S390">
        <v>137</v>
      </c>
      <c r="T390">
        <v>44825</v>
      </c>
      <c r="U390">
        <v>137</v>
      </c>
    </row>
    <row r="391" spans="1:21" x14ac:dyDescent="0.2">
      <c r="A391">
        <v>391</v>
      </c>
      <c r="B391">
        <v>137</v>
      </c>
      <c r="C391">
        <v>137</v>
      </c>
      <c r="D391">
        <v>137</v>
      </c>
      <c r="E391">
        <v>137</v>
      </c>
      <c r="F391">
        <v>137</v>
      </c>
      <c r="G391">
        <v>137</v>
      </c>
      <c r="H391">
        <v>137</v>
      </c>
      <c r="I391">
        <v>137</v>
      </c>
      <c r="J391">
        <v>137</v>
      </c>
      <c r="K391">
        <v>137</v>
      </c>
      <c r="L391">
        <v>137</v>
      </c>
      <c r="M391">
        <v>137</v>
      </c>
      <c r="N391">
        <v>137</v>
      </c>
      <c r="O391">
        <v>137</v>
      </c>
      <c r="P391">
        <v>137</v>
      </c>
      <c r="Q391">
        <v>137</v>
      </c>
      <c r="R391">
        <v>137</v>
      </c>
      <c r="S391">
        <v>137</v>
      </c>
      <c r="T391">
        <v>137</v>
      </c>
      <c r="U391">
        <v>37663</v>
      </c>
    </row>
    <row r="392" spans="1:21" x14ac:dyDescent="0.2">
      <c r="A392">
        <v>392</v>
      </c>
      <c r="B392">
        <v>137</v>
      </c>
      <c r="C392">
        <v>137</v>
      </c>
      <c r="D392">
        <v>137</v>
      </c>
      <c r="E392">
        <v>137</v>
      </c>
      <c r="F392">
        <v>13436</v>
      </c>
      <c r="G392">
        <v>137</v>
      </c>
      <c r="H392">
        <v>137</v>
      </c>
      <c r="I392">
        <v>137</v>
      </c>
      <c r="J392">
        <v>15306</v>
      </c>
      <c r="K392">
        <v>137</v>
      </c>
      <c r="L392">
        <v>137</v>
      </c>
      <c r="M392">
        <v>137</v>
      </c>
      <c r="N392">
        <v>137</v>
      </c>
      <c r="O392">
        <v>137</v>
      </c>
      <c r="P392">
        <v>137</v>
      </c>
      <c r="Q392">
        <v>137</v>
      </c>
      <c r="R392">
        <v>137</v>
      </c>
      <c r="S392">
        <v>137</v>
      </c>
      <c r="T392">
        <v>137</v>
      </c>
      <c r="U392">
        <v>11888</v>
      </c>
    </row>
    <row r="393" spans="1:21" x14ac:dyDescent="0.2">
      <c r="A393">
        <v>393</v>
      </c>
      <c r="B393">
        <v>137</v>
      </c>
      <c r="C393">
        <v>137</v>
      </c>
      <c r="D393">
        <v>137</v>
      </c>
      <c r="E393">
        <v>137</v>
      </c>
      <c r="F393">
        <v>137</v>
      </c>
      <c r="G393">
        <v>137</v>
      </c>
      <c r="H393">
        <v>137</v>
      </c>
      <c r="I393">
        <v>137</v>
      </c>
      <c r="J393">
        <v>137</v>
      </c>
      <c r="K393">
        <v>137</v>
      </c>
      <c r="L393">
        <v>137</v>
      </c>
      <c r="M393">
        <v>137</v>
      </c>
      <c r="N393">
        <v>137</v>
      </c>
      <c r="O393">
        <v>137</v>
      </c>
      <c r="P393">
        <v>137</v>
      </c>
      <c r="Q393">
        <v>137</v>
      </c>
      <c r="R393">
        <v>137</v>
      </c>
      <c r="S393">
        <v>12742</v>
      </c>
      <c r="T393">
        <v>28851</v>
      </c>
      <c r="U393">
        <v>47332</v>
      </c>
    </row>
    <row r="394" spans="1:21" x14ac:dyDescent="0.2">
      <c r="A394">
        <v>394</v>
      </c>
      <c r="B394">
        <v>137</v>
      </c>
      <c r="C394">
        <v>137</v>
      </c>
      <c r="D394">
        <v>137</v>
      </c>
      <c r="E394">
        <v>137</v>
      </c>
      <c r="F394">
        <v>137</v>
      </c>
      <c r="G394">
        <v>137</v>
      </c>
      <c r="H394">
        <v>137</v>
      </c>
      <c r="I394">
        <v>137</v>
      </c>
      <c r="J394">
        <v>137</v>
      </c>
      <c r="K394">
        <v>137</v>
      </c>
      <c r="L394">
        <v>137</v>
      </c>
      <c r="M394">
        <v>137</v>
      </c>
      <c r="N394">
        <v>137</v>
      </c>
      <c r="O394">
        <v>137</v>
      </c>
      <c r="P394">
        <v>137</v>
      </c>
      <c r="Q394">
        <v>137</v>
      </c>
      <c r="R394">
        <v>137</v>
      </c>
      <c r="S394">
        <v>137</v>
      </c>
      <c r="T394">
        <v>34642</v>
      </c>
      <c r="U394">
        <v>49390</v>
      </c>
    </row>
    <row r="395" spans="1:21" x14ac:dyDescent="0.2">
      <c r="A395">
        <v>395</v>
      </c>
      <c r="B395">
        <v>137</v>
      </c>
      <c r="C395">
        <v>137</v>
      </c>
      <c r="D395">
        <v>137</v>
      </c>
      <c r="E395">
        <v>137</v>
      </c>
      <c r="F395">
        <v>137</v>
      </c>
      <c r="G395">
        <v>137</v>
      </c>
      <c r="H395">
        <v>137</v>
      </c>
      <c r="I395">
        <v>137</v>
      </c>
      <c r="J395">
        <v>137</v>
      </c>
      <c r="K395">
        <v>137</v>
      </c>
      <c r="L395">
        <v>137</v>
      </c>
      <c r="M395">
        <v>137</v>
      </c>
      <c r="N395">
        <v>137</v>
      </c>
      <c r="O395">
        <v>137</v>
      </c>
      <c r="P395">
        <v>137</v>
      </c>
      <c r="Q395">
        <v>137</v>
      </c>
      <c r="R395">
        <v>137</v>
      </c>
      <c r="S395">
        <v>137</v>
      </c>
      <c r="T395">
        <v>137</v>
      </c>
      <c r="U395">
        <v>52605</v>
      </c>
    </row>
    <row r="396" spans="1:21" x14ac:dyDescent="0.2">
      <c r="A396">
        <v>396</v>
      </c>
      <c r="B396">
        <v>137</v>
      </c>
      <c r="C396">
        <v>137</v>
      </c>
      <c r="D396">
        <v>137</v>
      </c>
      <c r="E396">
        <v>137</v>
      </c>
      <c r="F396">
        <v>137</v>
      </c>
      <c r="G396">
        <v>137</v>
      </c>
      <c r="H396">
        <v>137</v>
      </c>
      <c r="I396">
        <v>137</v>
      </c>
      <c r="J396">
        <v>137</v>
      </c>
      <c r="K396">
        <v>137</v>
      </c>
      <c r="L396">
        <v>137</v>
      </c>
      <c r="M396">
        <v>137</v>
      </c>
      <c r="N396">
        <v>137</v>
      </c>
      <c r="O396">
        <v>137</v>
      </c>
      <c r="P396">
        <v>137</v>
      </c>
      <c r="Q396">
        <v>137</v>
      </c>
      <c r="R396">
        <v>137</v>
      </c>
      <c r="S396">
        <v>137</v>
      </c>
      <c r="T396">
        <v>47163</v>
      </c>
      <c r="U396">
        <v>20687</v>
      </c>
    </row>
    <row r="397" spans="1:21" x14ac:dyDescent="0.2">
      <c r="A397">
        <v>397</v>
      </c>
      <c r="B397">
        <v>137</v>
      </c>
      <c r="C397">
        <v>137</v>
      </c>
      <c r="D397">
        <v>137</v>
      </c>
      <c r="E397">
        <v>137</v>
      </c>
      <c r="F397">
        <v>137</v>
      </c>
      <c r="G397">
        <v>137</v>
      </c>
      <c r="H397">
        <v>137</v>
      </c>
      <c r="I397">
        <v>137</v>
      </c>
      <c r="J397">
        <v>137</v>
      </c>
      <c r="K397">
        <v>137</v>
      </c>
      <c r="L397">
        <v>1945</v>
      </c>
      <c r="M397">
        <v>137</v>
      </c>
      <c r="N397">
        <v>137</v>
      </c>
      <c r="O397">
        <v>137</v>
      </c>
      <c r="P397">
        <v>137</v>
      </c>
      <c r="Q397">
        <v>137</v>
      </c>
      <c r="R397">
        <v>137</v>
      </c>
      <c r="S397">
        <v>137</v>
      </c>
      <c r="T397">
        <v>137</v>
      </c>
      <c r="U397">
        <v>12367</v>
      </c>
    </row>
    <row r="398" spans="1:21" x14ac:dyDescent="0.2">
      <c r="A398">
        <v>398</v>
      </c>
      <c r="B398">
        <v>137</v>
      </c>
      <c r="C398">
        <v>137</v>
      </c>
      <c r="D398">
        <v>137</v>
      </c>
      <c r="E398">
        <v>137</v>
      </c>
      <c r="F398">
        <v>137</v>
      </c>
      <c r="G398">
        <v>137</v>
      </c>
      <c r="H398">
        <v>137</v>
      </c>
      <c r="I398">
        <v>137</v>
      </c>
      <c r="J398">
        <v>137</v>
      </c>
      <c r="K398">
        <v>137</v>
      </c>
      <c r="L398">
        <v>137</v>
      </c>
      <c r="M398">
        <v>137</v>
      </c>
      <c r="N398">
        <v>137</v>
      </c>
      <c r="O398">
        <v>137</v>
      </c>
      <c r="P398">
        <v>137</v>
      </c>
      <c r="Q398">
        <v>137</v>
      </c>
      <c r="R398">
        <v>137</v>
      </c>
      <c r="S398">
        <v>137</v>
      </c>
      <c r="T398">
        <v>137</v>
      </c>
      <c r="U398">
        <v>13305</v>
      </c>
    </row>
    <row r="399" spans="1:21" x14ac:dyDescent="0.2">
      <c r="A399">
        <v>399</v>
      </c>
      <c r="B399">
        <v>137</v>
      </c>
      <c r="C399">
        <v>137</v>
      </c>
      <c r="D399">
        <v>137</v>
      </c>
      <c r="E399">
        <v>137</v>
      </c>
      <c r="F399">
        <v>137</v>
      </c>
      <c r="G399">
        <v>137</v>
      </c>
      <c r="H399">
        <v>137</v>
      </c>
      <c r="I399">
        <v>137</v>
      </c>
      <c r="J399">
        <v>137</v>
      </c>
      <c r="K399">
        <v>137</v>
      </c>
      <c r="L399">
        <v>137</v>
      </c>
      <c r="M399">
        <v>137</v>
      </c>
      <c r="N399">
        <v>137</v>
      </c>
      <c r="O399">
        <v>137</v>
      </c>
      <c r="P399">
        <v>137</v>
      </c>
      <c r="Q399">
        <v>137</v>
      </c>
      <c r="R399">
        <v>137</v>
      </c>
      <c r="S399">
        <v>137</v>
      </c>
      <c r="T399">
        <v>24768</v>
      </c>
      <c r="U399">
        <v>18406</v>
      </c>
    </row>
    <row r="400" spans="1:21" x14ac:dyDescent="0.2">
      <c r="A400">
        <v>400</v>
      </c>
      <c r="B400">
        <v>137</v>
      </c>
      <c r="C400">
        <v>137</v>
      </c>
      <c r="D400">
        <v>137</v>
      </c>
      <c r="E400">
        <v>137</v>
      </c>
      <c r="F400">
        <v>137</v>
      </c>
      <c r="G400">
        <v>137</v>
      </c>
      <c r="H400">
        <v>40572</v>
      </c>
      <c r="I400">
        <v>137</v>
      </c>
      <c r="J400">
        <v>137</v>
      </c>
      <c r="K400">
        <v>137</v>
      </c>
      <c r="L400">
        <v>137</v>
      </c>
      <c r="M400">
        <v>137</v>
      </c>
      <c r="N400">
        <v>137</v>
      </c>
      <c r="O400">
        <v>137</v>
      </c>
      <c r="P400">
        <v>137</v>
      </c>
      <c r="Q400">
        <v>137</v>
      </c>
      <c r="R400">
        <v>137</v>
      </c>
      <c r="S400">
        <v>137</v>
      </c>
      <c r="T400">
        <v>43741</v>
      </c>
      <c r="U400">
        <v>137</v>
      </c>
    </row>
    <row r="401" spans="1:21" x14ac:dyDescent="0.2">
      <c r="A401">
        <v>401</v>
      </c>
      <c r="B401">
        <v>137</v>
      </c>
      <c r="C401">
        <v>137</v>
      </c>
      <c r="D401">
        <v>137</v>
      </c>
      <c r="E401">
        <v>137</v>
      </c>
      <c r="F401">
        <v>137</v>
      </c>
      <c r="G401">
        <v>137</v>
      </c>
      <c r="H401">
        <v>137</v>
      </c>
      <c r="I401">
        <v>137</v>
      </c>
      <c r="J401">
        <v>137</v>
      </c>
      <c r="K401">
        <v>137</v>
      </c>
      <c r="L401">
        <v>137</v>
      </c>
      <c r="M401">
        <v>137</v>
      </c>
      <c r="N401">
        <v>137</v>
      </c>
      <c r="O401">
        <v>137</v>
      </c>
      <c r="P401">
        <v>137</v>
      </c>
      <c r="Q401">
        <v>137</v>
      </c>
      <c r="R401">
        <v>137</v>
      </c>
      <c r="S401">
        <v>137</v>
      </c>
      <c r="T401">
        <v>10602</v>
      </c>
      <c r="U401">
        <v>37038</v>
      </c>
    </row>
    <row r="402" spans="1:21" x14ac:dyDescent="0.2">
      <c r="A402">
        <v>402</v>
      </c>
      <c r="B402">
        <v>137</v>
      </c>
      <c r="C402">
        <v>137</v>
      </c>
      <c r="D402">
        <v>137</v>
      </c>
      <c r="E402">
        <v>137</v>
      </c>
      <c r="F402">
        <v>137</v>
      </c>
      <c r="G402">
        <v>137</v>
      </c>
      <c r="H402">
        <v>137</v>
      </c>
      <c r="I402">
        <v>137</v>
      </c>
      <c r="J402">
        <v>137</v>
      </c>
      <c r="K402">
        <v>137</v>
      </c>
      <c r="L402">
        <v>137</v>
      </c>
      <c r="M402">
        <v>137</v>
      </c>
      <c r="N402">
        <v>137</v>
      </c>
      <c r="O402">
        <v>137</v>
      </c>
      <c r="P402">
        <v>137</v>
      </c>
      <c r="Q402">
        <v>137</v>
      </c>
      <c r="R402">
        <v>137</v>
      </c>
      <c r="S402">
        <v>137</v>
      </c>
      <c r="T402">
        <v>137</v>
      </c>
      <c r="U402">
        <v>32560</v>
      </c>
    </row>
    <row r="403" spans="1:21" x14ac:dyDescent="0.2">
      <c r="A403">
        <v>403</v>
      </c>
      <c r="B403">
        <v>137</v>
      </c>
      <c r="C403">
        <v>137</v>
      </c>
      <c r="D403">
        <v>137</v>
      </c>
      <c r="E403">
        <v>137</v>
      </c>
      <c r="F403">
        <v>137</v>
      </c>
      <c r="G403">
        <v>137</v>
      </c>
      <c r="H403">
        <v>137</v>
      </c>
      <c r="I403">
        <v>137</v>
      </c>
      <c r="J403">
        <v>137</v>
      </c>
      <c r="K403">
        <v>137</v>
      </c>
      <c r="L403">
        <v>137</v>
      </c>
      <c r="M403">
        <v>137</v>
      </c>
      <c r="N403">
        <v>137</v>
      </c>
      <c r="O403">
        <v>137</v>
      </c>
      <c r="P403">
        <v>137</v>
      </c>
      <c r="Q403">
        <v>137</v>
      </c>
      <c r="R403">
        <v>137</v>
      </c>
      <c r="S403">
        <v>137</v>
      </c>
      <c r="T403">
        <v>10197</v>
      </c>
      <c r="U403">
        <v>61251</v>
      </c>
    </row>
    <row r="404" spans="1:21" x14ac:dyDescent="0.2">
      <c r="A404">
        <v>404</v>
      </c>
      <c r="B404">
        <v>137</v>
      </c>
      <c r="C404">
        <v>137</v>
      </c>
      <c r="D404">
        <v>137</v>
      </c>
      <c r="E404">
        <v>137</v>
      </c>
      <c r="F404">
        <v>137</v>
      </c>
      <c r="G404">
        <v>137</v>
      </c>
      <c r="H404">
        <v>137</v>
      </c>
      <c r="I404">
        <v>137</v>
      </c>
      <c r="J404">
        <v>137</v>
      </c>
      <c r="K404">
        <v>137</v>
      </c>
      <c r="L404">
        <v>137</v>
      </c>
      <c r="M404">
        <v>137</v>
      </c>
      <c r="N404">
        <v>137</v>
      </c>
      <c r="O404">
        <v>137</v>
      </c>
      <c r="P404">
        <v>18560</v>
      </c>
      <c r="Q404">
        <v>137</v>
      </c>
      <c r="R404">
        <v>137</v>
      </c>
      <c r="S404">
        <v>137</v>
      </c>
      <c r="T404">
        <v>33597</v>
      </c>
      <c r="U404">
        <v>37927</v>
      </c>
    </row>
    <row r="405" spans="1:21" x14ac:dyDescent="0.2">
      <c r="A405">
        <v>405</v>
      </c>
      <c r="B405">
        <v>137</v>
      </c>
      <c r="C405">
        <v>137</v>
      </c>
      <c r="D405">
        <v>137</v>
      </c>
      <c r="E405">
        <v>137</v>
      </c>
      <c r="F405">
        <v>137</v>
      </c>
      <c r="G405">
        <v>137</v>
      </c>
      <c r="H405">
        <v>137</v>
      </c>
      <c r="I405">
        <v>137</v>
      </c>
      <c r="J405">
        <v>137</v>
      </c>
      <c r="K405">
        <v>137</v>
      </c>
      <c r="L405">
        <v>137</v>
      </c>
      <c r="M405">
        <v>137</v>
      </c>
      <c r="N405">
        <v>137</v>
      </c>
      <c r="O405">
        <v>137</v>
      </c>
      <c r="P405">
        <v>137</v>
      </c>
      <c r="Q405">
        <v>137</v>
      </c>
      <c r="R405">
        <v>137</v>
      </c>
      <c r="S405">
        <v>137</v>
      </c>
      <c r="T405">
        <v>27511</v>
      </c>
      <c r="U405">
        <v>58794</v>
      </c>
    </row>
    <row r="406" spans="1:21" x14ac:dyDescent="0.2">
      <c r="A406">
        <v>406</v>
      </c>
      <c r="B406">
        <v>137</v>
      </c>
      <c r="C406">
        <v>137</v>
      </c>
      <c r="D406">
        <v>137</v>
      </c>
      <c r="E406">
        <v>137</v>
      </c>
      <c r="F406">
        <v>137</v>
      </c>
      <c r="G406">
        <v>137</v>
      </c>
      <c r="H406">
        <v>137</v>
      </c>
      <c r="I406">
        <v>137</v>
      </c>
      <c r="J406">
        <v>137</v>
      </c>
      <c r="K406">
        <v>137</v>
      </c>
      <c r="L406">
        <v>137</v>
      </c>
      <c r="M406">
        <v>137</v>
      </c>
      <c r="N406">
        <v>137</v>
      </c>
      <c r="O406">
        <v>137</v>
      </c>
      <c r="P406">
        <v>10884</v>
      </c>
      <c r="Q406">
        <v>137</v>
      </c>
      <c r="R406">
        <v>137</v>
      </c>
      <c r="S406">
        <v>137</v>
      </c>
      <c r="T406">
        <v>137</v>
      </c>
      <c r="U406">
        <v>137</v>
      </c>
    </row>
    <row r="407" spans="1:21" x14ac:dyDescent="0.2">
      <c r="A407">
        <v>407</v>
      </c>
      <c r="B407">
        <v>137</v>
      </c>
      <c r="C407">
        <v>137</v>
      </c>
      <c r="D407">
        <v>137</v>
      </c>
      <c r="E407">
        <v>137</v>
      </c>
      <c r="F407">
        <v>137</v>
      </c>
      <c r="G407">
        <v>137</v>
      </c>
      <c r="H407">
        <v>137</v>
      </c>
      <c r="I407">
        <v>137</v>
      </c>
      <c r="J407">
        <v>137</v>
      </c>
      <c r="K407">
        <v>137</v>
      </c>
      <c r="L407">
        <v>137</v>
      </c>
      <c r="M407">
        <v>137</v>
      </c>
      <c r="N407">
        <v>137</v>
      </c>
      <c r="O407">
        <v>137</v>
      </c>
      <c r="P407">
        <v>137</v>
      </c>
      <c r="Q407">
        <v>137</v>
      </c>
      <c r="R407">
        <v>137</v>
      </c>
      <c r="S407">
        <v>137</v>
      </c>
      <c r="T407">
        <v>17456</v>
      </c>
      <c r="U407">
        <v>10949</v>
      </c>
    </row>
    <row r="408" spans="1:21" x14ac:dyDescent="0.2">
      <c r="A408">
        <v>408</v>
      </c>
      <c r="B408">
        <v>137</v>
      </c>
      <c r="C408">
        <v>137</v>
      </c>
      <c r="D408">
        <v>137</v>
      </c>
      <c r="E408">
        <v>137</v>
      </c>
      <c r="F408">
        <v>137</v>
      </c>
      <c r="G408">
        <v>137</v>
      </c>
      <c r="H408">
        <v>137</v>
      </c>
      <c r="I408">
        <v>137</v>
      </c>
      <c r="J408">
        <v>137</v>
      </c>
      <c r="K408">
        <v>137</v>
      </c>
      <c r="L408">
        <v>137</v>
      </c>
      <c r="M408">
        <v>137</v>
      </c>
      <c r="N408">
        <v>137</v>
      </c>
      <c r="O408">
        <v>137</v>
      </c>
      <c r="P408">
        <v>137</v>
      </c>
      <c r="Q408">
        <v>137</v>
      </c>
      <c r="R408">
        <v>137</v>
      </c>
      <c r="S408">
        <v>137</v>
      </c>
      <c r="T408">
        <v>28168</v>
      </c>
      <c r="U408">
        <v>34369</v>
      </c>
    </row>
    <row r="409" spans="1:21" x14ac:dyDescent="0.2">
      <c r="A409">
        <v>409</v>
      </c>
      <c r="B409">
        <v>137</v>
      </c>
      <c r="C409">
        <v>137</v>
      </c>
      <c r="D409">
        <v>137</v>
      </c>
      <c r="E409">
        <v>137</v>
      </c>
      <c r="F409">
        <v>137</v>
      </c>
      <c r="G409">
        <v>137</v>
      </c>
      <c r="H409">
        <v>137</v>
      </c>
      <c r="I409">
        <v>137</v>
      </c>
      <c r="J409">
        <v>137</v>
      </c>
      <c r="K409">
        <v>137</v>
      </c>
      <c r="L409">
        <v>137</v>
      </c>
      <c r="M409">
        <v>137</v>
      </c>
      <c r="N409">
        <v>137</v>
      </c>
      <c r="O409">
        <v>137</v>
      </c>
      <c r="P409">
        <v>137</v>
      </c>
      <c r="Q409">
        <v>137</v>
      </c>
      <c r="R409">
        <v>137</v>
      </c>
      <c r="S409">
        <v>137</v>
      </c>
      <c r="T409">
        <v>137</v>
      </c>
      <c r="U409">
        <v>46003</v>
      </c>
    </row>
    <row r="410" spans="1:21" x14ac:dyDescent="0.2">
      <c r="A410">
        <v>410</v>
      </c>
      <c r="B410">
        <v>137</v>
      </c>
      <c r="C410">
        <v>137</v>
      </c>
      <c r="D410">
        <v>137</v>
      </c>
      <c r="E410">
        <v>137</v>
      </c>
      <c r="F410">
        <v>137</v>
      </c>
      <c r="G410">
        <v>137</v>
      </c>
      <c r="H410">
        <v>137</v>
      </c>
      <c r="I410">
        <v>137</v>
      </c>
      <c r="J410">
        <v>137</v>
      </c>
      <c r="K410">
        <v>137</v>
      </c>
      <c r="L410">
        <v>137</v>
      </c>
      <c r="M410">
        <v>137</v>
      </c>
      <c r="N410">
        <v>137</v>
      </c>
      <c r="O410">
        <v>137</v>
      </c>
      <c r="P410">
        <v>137</v>
      </c>
      <c r="Q410">
        <v>137</v>
      </c>
      <c r="R410">
        <v>137</v>
      </c>
      <c r="S410">
        <v>137</v>
      </c>
      <c r="T410">
        <v>19122</v>
      </c>
      <c r="U410">
        <v>35759</v>
      </c>
    </row>
    <row r="411" spans="1:21" x14ac:dyDescent="0.2">
      <c r="A411">
        <v>411</v>
      </c>
      <c r="B411">
        <v>137</v>
      </c>
      <c r="C411">
        <v>137</v>
      </c>
      <c r="D411">
        <v>137</v>
      </c>
      <c r="E411">
        <v>137</v>
      </c>
      <c r="F411">
        <v>137</v>
      </c>
      <c r="G411">
        <v>137</v>
      </c>
      <c r="H411">
        <v>137</v>
      </c>
      <c r="I411">
        <v>137</v>
      </c>
      <c r="J411">
        <v>137</v>
      </c>
      <c r="K411">
        <v>137</v>
      </c>
      <c r="L411">
        <v>137</v>
      </c>
      <c r="M411">
        <v>137</v>
      </c>
      <c r="N411">
        <v>137</v>
      </c>
      <c r="O411">
        <v>137</v>
      </c>
      <c r="P411">
        <v>137</v>
      </c>
      <c r="Q411">
        <v>137</v>
      </c>
      <c r="R411">
        <v>137</v>
      </c>
      <c r="S411">
        <v>137</v>
      </c>
      <c r="T411">
        <v>27737</v>
      </c>
      <c r="U411">
        <v>57492</v>
      </c>
    </row>
    <row r="412" spans="1:21" x14ac:dyDescent="0.2">
      <c r="A412">
        <v>412</v>
      </c>
      <c r="B412">
        <v>137</v>
      </c>
      <c r="C412">
        <v>137</v>
      </c>
      <c r="D412">
        <v>137</v>
      </c>
      <c r="E412">
        <v>137</v>
      </c>
      <c r="F412">
        <v>137</v>
      </c>
      <c r="G412">
        <v>137</v>
      </c>
      <c r="H412">
        <v>137</v>
      </c>
      <c r="I412">
        <v>137</v>
      </c>
      <c r="J412">
        <v>137</v>
      </c>
      <c r="K412">
        <v>137</v>
      </c>
      <c r="L412">
        <v>137</v>
      </c>
      <c r="M412">
        <v>137</v>
      </c>
      <c r="N412">
        <v>137</v>
      </c>
      <c r="O412">
        <v>137</v>
      </c>
      <c r="P412">
        <v>137</v>
      </c>
      <c r="Q412">
        <v>137</v>
      </c>
      <c r="R412">
        <v>137</v>
      </c>
      <c r="S412">
        <v>137</v>
      </c>
      <c r="T412">
        <v>28707</v>
      </c>
      <c r="U412">
        <v>137</v>
      </c>
    </row>
    <row r="413" spans="1:21" x14ac:dyDescent="0.2">
      <c r="A413">
        <v>413</v>
      </c>
      <c r="B413">
        <v>137</v>
      </c>
      <c r="C413">
        <v>137</v>
      </c>
      <c r="D413">
        <v>137</v>
      </c>
      <c r="E413">
        <v>137</v>
      </c>
      <c r="F413">
        <v>137</v>
      </c>
      <c r="G413">
        <v>137</v>
      </c>
      <c r="H413">
        <v>137</v>
      </c>
      <c r="I413">
        <v>137</v>
      </c>
      <c r="J413">
        <v>137</v>
      </c>
      <c r="K413">
        <v>137</v>
      </c>
      <c r="L413">
        <v>137</v>
      </c>
      <c r="M413">
        <v>137</v>
      </c>
      <c r="N413">
        <v>137</v>
      </c>
      <c r="O413">
        <v>137</v>
      </c>
      <c r="P413">
        <v>137</v>
      </c>
      <c r="Q413">
        <v>137</v>
      </c>
      <c r="R413">
        <v>137</v>
      </c>
      <c r="S413">
        <v>137</v>
      </c>
      <c r="T413">
        <v>11799</v>
      </c>
      <c r="U413">
        <v>36262</v>
      </c>
    </row>
    <row r="414" spans="1:21" x14ac:dyDescent="0.2">
      <c r="A414">
        <v>414</v>
      </c>
      <c r="B414">
        <v>137</v>
      </c>
      <c r="C414">
        <v>137</v>
      </c>
      <c r="D414">
        <v>137</v>
      </c>
      <c r="E414">
        <v>137</v>
      </c>
      <c r="F414">
        <v>137</v>
      </c>
      <c r="G414">
        <v>137</v>
      </c>
      <c r="H414">
        <v>137</v>
      </c>
      <c r="I414">
        <v>137</v>
      </c>
      <c r="J414">
        <v>137</v>
      </c>
      <c r="K414">
        <v>137</v>
      </c>
      <c r="L414">
        <v>137</v>
      </c>
      <c r="M414">
        <v>137</v>
      </c>
      <c r="N414">
        <v>137</v>
      </c>
      <c r="O414">
        <v>137</v>
      </c>
      <c r="P414">
        <v>137</v>
      </c>
      <c r="Q414">
        <v>137</v>
      </c>
      <c r="R414">
        <v>137</v>
      </c>
      <c r="S414">
        <v>137</v>
      </c>
      <c r="T414">
        <v>137</v>
      </c>
      <c r="U414">
        <v>137</v>
      </c>
    </row>
    <row r="415" spans="1:21" x14ac:dyDescent="0.2">
      <c r="A415">
        <v>415</v>
      </c>
      <c r="B415">
        <v>137</v>
      </c>
      <c r="C415">
        <v>137</v>
      </c>
      <c r="D415">
        <v>137</v>
      </c>
      <c r="E415">
        <v>137</v>
      </c>
      <c r="F415">
        <v>137</v>
      </c>
      <c r="G415">
        <v>137</v>
      </c>
      <c r="H415">
        <v>137</v>
      </c>
      <c r="I415">
        <v>137</v>
      </c>
      <c r="J415">
        <v>137</v>
      </c>
      <c r="K415">
        <v>137</v>
      </c>
      <c r="L415">
        <v>137</v>
      </c>
      <c r="M415">
        <v>137</v>
      </c>
      <c r="N415">
        <v>137</v>
      </c>
      <c r="O415">
        <v>137</v>
      </c>
      <c r="P415">
        <v>137</v>
      </c>
      <c r="Q415">
        <v>137</v>
      </c>
      <c r="R415">
        <v>137</v>
      </c>
      <c r="S415">
        <v>137</v>
      </c>
      <c r="T415">
        <v>34071</v>
      </c>
      <c r="U415">
        <v>46040</v>
      </c>
    </row>
    <row r="416" spans="1:21" x14ac:dyDescent="0.2">
      <c r="A416">
        <v>416</v>
      </c>
      <c r="B416">
        <v>137</v>
      </c>
      <c r="C416">
        <v>137</v>
      </c>
      <c r="D416">
        <v>137</v>
      </c>
      <c r="E416">
        <v>137</v>
      </c>
      <c r="F416">
        <v>137</v>
      </c>
      <c r="G416">
        <v>137</v>
      </c>
      <c r="H416">
        <v>137</v>
      </c>
      <c r="I416">
        <v>137</v>
      </c>
      <c r="J416">
        <v>30510</v>
      </c>
      <c r="K416">
        <v>137</v>
      </c>
      <c r="L416">
        <v>137</v>
      </c>
      <c r="M416">
        <v>137</v>
      </c>
      <c r="N416">
        <v>137</v>
      </c>
      <c r="O416">
        <v>137</v>
      </c>
      <c r="P416">
        <v>137</v>
      </c>
      <c r="Q416">
        <v>137</v>
      </c>
      <c r="R416">
        <v>23568</v>
      </c>
      <c r="S416">
        <v>137</v>
      </c>
      <c r="T416">
        <v>34972</v>
      </c>
      <c r="U416">
        <v>137</v>
      </c>
    </row>
    <row r="417" spans="1:21" x14ac:dyDescent="0.2">
      <c r="A417">
        <v>417</v>
      </c>
      <c r="B417">
        <v>137</v>
      </c>
      <c r="C417">
        <v>137</v>
      </c>
      <c r="D417">
        <v>137</v>
      </c>
      <c r="E417">
        <v>137</v>
      </c>
      <c r="F417">
        <v>137</v>
      </c>
      <c r="G417">
        <v>137</v>
      </c>
      <c r="H417">
        <v>137</v>
      </c>
      <c r="I417">
        <v>137</v>
      </c>
      <c r="J417">
        <v>137</v>
      </c>
      <c r="K417">
        <v>137</v>
      </c>
      <c r="L417">
        <v>137</v>
      </c>
      <c r="M417">
        <v>137</v>
      </c>
      <c r="N417">
        <v>137</v>
      </c>
      <c r="O417">
        <v>137</v>
      </c>
      <c r="P417">
        <v>137</v>
      </c>
      <c r="Q417">
        <v>137</v>
      </c>
      <c r="R417">
        <v>137</v>
      </c>
      <c r="S417">
        <v>137</v>
      </c>
      <c r="T417">
        <v>31359</v>
      </c>
      <c r="U417">
        <v>57026</v>
      </c>
    </row>
    <row r="418" spans="1:21" x14ac:dyDescent="0.2">
      <c r="A418">
        <v>418</v>
      </c>
      <c r="B418">
        <v>137</v>
      </c>
      <c r="C418">
        <v>137</v>
      </c>
      <c r="D418">
        <v>137</v>
      </c>
      <c r="E418">
        <v>137</v>
      </c>
      <c r="F418">
        <v>137</v>
      </c>
      <c r="G418">
        <v>137</v>
      </c>
      <c r="H418">
        <v>137</v>
      </c>
      <c r="I418">
        <v>137</v>
      </c>
      <c r="J418">
        <v>137</v>
      </c>
      <c r="K418">
        <v>137</v>
      </c>
      <c r="L418">
        <v>137</v>
      </c>
      <c r="M418">
        <v>137</v>
      </c>
      <c r="N418">
        <v>137</v>
      </c>
      <c r="O418">
        <v>137</v>
      </c>
      <c r="P418">
        <v>137</v>
      </c>
      <c r="Q418">
        <v>137</v>
      </c>
      <c r="R418">
        <v>137</v>
      </c>
      <c r="S418">
        <v>137</v>
      </c>
      <c r="T418">
        <v>40488</v>
      </c>
      <c r="U418">
        <v>32678</v>
      </c>
    </row>
    <row r="419" spans="1:21" x14ac:dyDescent="0.2">
      <c r="A419">
        <v>419</v>
      </c>
      <c r="B419">
        <v>137</v>
      </c>
      <c r="C419">
        <v>137</v>
      </c>
      <c r="D419">
        <v>137</v>
      </c>
      <c r="E419">
        <v>137</v>
      </c>
      <c r="F419">
        <v>137</v>
      </c>
      <c r="G419">
        <v>137</v>
      </c>
      <c r="H419">
        <v>137</v>
      </c>
      <c r="I419">
        <v>137</v>
      </c>
      <c r="J419">
        <v>137</v>
      </c>
      <c r="K419">
        <v>137</v>
      </c>
      <c r="L419">
        <v>137</v>
      </c>
      <c r="M419">
        <v>137</v>
      </c>
      <c r="N419">
        <v>137</v>
      </c>
      <c r="O419">
        <v>137</v>
      </c>
      <c r="P419">
        <v>137</v>
      </c>
      <c r="Q419">
        <v>137</v>
      </c>
      <c r="R419">
        <v>137</v>
      </c>
      <c r="S419">
        <v>137</v>
      </c>
      <c r="T419">
        <v>137</v>
      </c>
      <c r="U419">
        <v>2030</v>
      </c>
    </row>
    <row r="420" spans="1:21" x14ac:dyDescent="0.2">
      <c r="A420">
        <v>420</v>
      </c>
      <c r="B420">
        <v>137</v>
      </c>
      <c r="C420">
        <v>137</v>
      </c>
      <c r="D420">
        <v>137</v>
      </c>
      <c r="E420">
        <v>137</v>
      </c>
      <c r="F420">
        <v>137</v>
      </c>
      <c r="G420">
        <v>137</v>
      </c>
      <c r="H420">
        <v>137</v>
      </c>
      <c r="I420">
        <v>137</v>
      </c>
      <c r="J420">
        <v>137</v>
      </c>
      <c r="K420">
        <v>137</v>
      </c>
      <c r="L420">
        <v>137</v>
      </c>
      <c r="M420">
        <v>137</v>
      </c>
      <c r="N420">
        <v>137</v>
      </c>
      <c r="O420">
        <v>137</v>
      </c>
      <c r="P420">
        <v>137</v>
      </c>
      <c r="Q420">
        <v>137</v>
      </c>
      <c r="R420">
        <v>137</v>
      </c>
      <c r="S420">
        <v>137</v>
      </c>
      <c r="T420">
        <v>137</v>
      </c>
      <c r="U420">
        <v>137</v>
      </c>
    </row>
    <row r="421" spans="1:21" x14ac:dyDescent="0.2">
      <c r="A421">
        <v>421</v>
      </c>
      <c r="B421">
        <v>137</v>
      </c>
      <c r="C421">
        <v>137</v>
      </c>
      <c r="D421">
        <v>137</v>
      </c>
      <c r="E421">
        <v>137</v>
      </c>
      <c r="F421">
        <v>137</v>
      </c>
      <c r="G421">
        <v>137</v>
      </c>
      <c r="H421">
        <v>137</v>
      </c>
      <c r="I421">
        <v>137</v>
      </c>
      <c r="J421">
        <v>137</v>
      </c>
      <c r="K421">
        <v>137</v>
      </c>
      <c r="L421">
        <v>137</v>
      </c>
      <c r="M421">
        <v>137</v>
      </c>
      <c r="N421">
        <v>137</v>
      </c>
      <c r="O421">
        <v>137</v>
      </c>
      <c r="P421">
        <v>137</v>
      </c>
      <c r="Q421">
        <v>137</v>
      </c>
      <c r="R421">
        <v>137</v>
      </c>
      <c r="S421">
        <v>137</v>
      </c>
      <c r="T421">
        <v>137</v>
      </c>
      <c r="U421">
        <v>45220</v>
      </c>
    </row>
    <row r="422" spans="1:21" x14ac:dyDescent="0.2">
      <c r="A422">
        <v>422</v>
      </c>
      <c r="B422">
        <v>137</v>
      </c>
      <c r="C422">
        <v>137</v>
      </c>
      <c r="D422">
        <v>137</v>
      </c>
      <c r="E422">
        <v>137</v>
      </c>
      <c r="F422">
        <v>137</v>
      </c>
      <c r="G422">
        <v>137</v>
      </c>
      <c r="H422">
        <v>137</v>
      </c>
      <c r="I422">
        <v>137</v>
      </c>
      <c r="J422">
        <v>137</v>
      </c>
      <c r="K422">
        <v>137</v>
      </c>
      <c r="L422">
        <v>137</v>
      </c>
      <c r="M422">
        <v>137</v>
      </c>
      <c r="N422">
        <v>137</v>
      </c>
      <c r="O422">
        <v>137</v>
      </c>
      <c r="P422">
        <v>137</v>
      </c>
      <c r="Q422">
        <v>137</v>
      </c>
      <c r="R422">
        <v>137</v>
      </c>
      <c r="S422">
        <v>137</v>
      </c>
      <c r="T422">
        <v>137</v>
      </c>
      <c r="U422">
        <v>137</v>
      </c>
    </row>
    <row r="423" spans="1:21" x14ac:dyDescent="0.2">
      <c r="A423">
        <v>423</v>
      </c>
      <c r="B423">
        <v>137</v>
      </c>
      <c r="C423">
        <v>137</v>
      </c>
      <c r="D423">
        <v>137</v>
      </c>
      <c r="E423">
        <v>137</v>
      </c>
      <c r="F423">
        <v>137</v>
      </c>
      <c r="G423">
        <v>137</v>
      </c>
      <c r="H423">
        <v>137</v>
      </c>
      <c r="I423">
        <v>137</v>
      </c>
      <c r="J423">
        <v>137</v>
      </c>
      <c r="K423">
        <v>137</v>
      </c>
      <c r="L423">
        <v>137</v>
      </c>
      <c r="M423">
        <v>137</v>
      </c>
      <c r="N423">
        <v>137</v>
      </c>
      <c r="O423">
        <v>137</v>
      </c>
      <c r="P423">
        <v>137</v>
      </c>
      <c r="Q423">
        <v>137</v>
      </c>
      <c r="R423">
        <v>137</v>
      </c>
      <c r="S423">
        <v>137</v>
      </c>
      <c r="T423">
        <v>2004</v>
      </c>
      <c r="U423">
        <v>16756</v>
      </c>
    </row>
    <row r="424" spans="1:21" x14ac:dyDescent="0.2">
      <c r="A424">
        <v>424</v>
      </c>
      <c r="B424">
        <v>137</v>
      </c>
      <c r="C424">
        <v>137</v>
      </c>
      <c r="D424">
        <v>137</v>
      </c>
      <c r="E424">
        <v>137</v>
      </c>
      <c r="F424">
        <v>137</v>
      </c>
      <c r="G424">
        <v>137</v>
      </c>
      <c r="H424">
        <v>137</v>
      </c>
      <c r="I424">
        <v>137</v>
      </c>
      <c r="J424">
        <v>137</v>
      </c>
      <c r="K424">
        <v>137</v>
      </c>
      <c r="L424">
        <v>137</v>
      </c>
      <c r="M424">
        <v>137</v>
      </c>
      <c r="N424">
        <v>137</v>
      </c>
      <c r="O424">
        <v>137</v>
      </c>
      <c r="P424">
        <v>137</v>
      </c>
      <c r="Q424">
        <v>137</v>
      </c>
      <c r="R424">
        <v>137</v>
      </c>
      <c r="S424">
        <v>137</v>
      </c>
      <c r="T424">
        <v>47228</v>
      </c>
      <c r="U424">
        <v>158</v>
      </c>
    </row>
    <row r="425" spans="1:21" x14ac:dyDescent="0.2">
      <c r="A425">
        <v>425</v>
      </c>
      <c r="B425">
        <v>137</v>
      </c>
      <c r="C425">
        <v>137</v>
      </c>
      <c r="D425">
        <v>137</v>
      </c>
      <c r="E425">
        <v>137</v>
      </c>
      <c r="F425">
        <v>137</v>
      </c>
      <c r="G425">
        <v>137</v>
      </c>
      <c r="H425">
        <v>137</v>
      </c>
      <c r="I425">
        <v>137</v>
      </c>
      <c r="J425">
        <v>137</v>
      </c>
      <c r="K425">
        <v>137</v>
      </c>
      <c r="L425">
        <v>137</v>
      </c>
      <c r="M425">
        <v>137</v>
      </c>
      <c r="N425">
        <v>137</v>
      </c>
      <c r="O425">
        <v>137</v>
      </c>
      <c r="P425">
        <v>137</v>
      </c>
      <c r="Q425">
        <v>137</v>
      </c>
      <c r="R425">
        <v>137</v>
      </c>
      <c r="S425">
        <v>137</v>
      </c>
      <c r="T425">
        <v>6240</v>
      </c>
      <c r="U425">
        <v>27725</v>
      </c>
    </row>
    <row r="426" spans="1:21" x14ac:dyDescent="0.2">
      <c r="A426">
        <v>426</v>
      </c>
      <c r="B426">
        <v>137</v>
      </c>
      <c r="C426">
        <v>137</v>
      </c>
      <c r="D426">
        <v>137</v>
      </c>
      <c r="E426">
        <v>137</v>
      </c>
      <c r="F426">
        <v>137</v>
      </c>
      <c r="G426">
        <v>137</v>
      </c>
      <c r="H426">
        <v>137</v>
      </c>
      <c r="I426">
        <v>137</v>
      </c>
      <c r="J426">
        <v>137</v>
      </c>
      <c r="K426">
        <v>137</v>
      </c>
      <c r="L426">
        <v>137</v>
      </c>
      <c r="M426">
        <v>137</v>
      </c>
      <c r="N426">
        <v>137</v>
      </c>
      <c r="O426">
        <v>30477</v>
      </c>
      <c r="P426">
        <v>137</v>
      </c>
      <c r="Q426">
        <v>137</v>
      </c>
      <c r="R426">
        <v>137</v>
      </c>
      <c r="S426">
        <v>137</v>
      </c>
      <c r="T426">
        <v>22482</v>
      </c>
      <c r="U426">
        <v>4427</v>
      </c>
    </row>
    <row r="427" spans="1:21" x14ac:dyDescent="0.2">
      <c r="A427">
        <v>427</v>
      </c>
      <c r="B427">
        <v>137</v>
      </c>
      <c r="C427">
        <v>137</v>
      </c>
      <c r="D427">
        <v>137</v>
      </c>
      <c r="E427">
        <v>137</v>
      </c>
      <c r="F427">
        <v>137</v>
      </c>
      <c r="G427">
        <v>137</v>
      </c>
      <c r="H427">
        <v>137</v>
      </c>
      <c r="I427">
        <v>137</v>
      </c>
      <c r="J427">
        <v>137</v>
      </c>
      <c r="K427">
        <v>137</v>
      </c>
      <c r="L427">
        <v>137</v>
      </c>
      <c r="M427">
        <v>137</v>
      </c>
      <c r="N427">
        <v>137</v>
      </c>
      <c r="O427">
        <v>137</v>
      </c>
      <c r="P427">
        <v>137</v>
      </c>
      <c r="Q427">
        <v>137</v>
      </c>
      <c r="R427">
        <v>137</v>
      </c>
      <c r="S427">
        <v>137</v>
      </c>
      <c r="T427">
        <v>42783</v>
      </c>
      <c r="U427">
        <v>14438</v>
      </c>
    </row>
    <row r="428" spans="1:21" x14ac:dyDescent="0.2">
      <c r="A428">
        <v>428</v>
      </c>
      <c r="B428">
        <v>137</v>
      </c>
      <c r="C428">
        <v>137</v>
      </c>
      <c r="D428">
        <v>137</v>
      </c>
      <c r="E428">
        <v>137</v>
      </c>
      <c r="F428">
        <v>137</v>
      </c>
      <c r="G428">
        <v>137</v>
      </c>
      <c r="H428">
        <v>20498</v>
      </c>
      <c r="I428">
        <v>137</v>
      </c>
      <c r="J428">
        <v>137</v>
      </c>
      <c r="K428">
        <v>137</v>
      </c>
      <c r="L428">
        <v>137</v>
      </c>
      <c r="M428">
        <v>137</v>
      </c>
      <c r="N428">
        <v>137</v>
      </c>
      <c r="O428">
        <v>137</v>
      </c>
      <c r="P428">
        <v>137</v>
      </c>
      <c r="Q428">
        <v>137</v>
      </c>
      <c r="R428">
        <v>137</v>
      </c>
      <c r="S428">
        <v>137</v>
      </c>
      <c r="T428">
        <v>137</v>
      </c>
      <c r="U428">
        <v>15474</v>
      </c>
    </row>
    <row r="429" spans="1:21" x14ac:dyDescent="0.2">
      <c r="A429">
        <v>429</v>
      </c>
      <c r="B429">
        <v>137</v>
      </c>
      <c r="C429">
        <v>137</v>
      </c>
      <c r="D429">
        <v>137</v>
      </c>
      <c r="E429">
        <v>137</v>
      </c>
      <c r="F429">
        <v>137</v>
      </c>
      <c r="G429">
        <v>137</v>
      </c>
      <c r="H429">
        <v>137</v>
      </c>
      <c r="I429">
        <v>137</v>
      </c>
      <c r="J429">
        <v>137</v>
      </c>
      <c r="K429">
        <v>137</v>
      </c>
      <c r="L429">
        <v>137</v>
      </c>
      <c r="M429">
        <v>137</v>
      </c>
      <c r="N429">
        <v>137</v>
      </c>
      <c r="O429">
        <v>137</v>
      </c>
      <c r="P429">
        <v>137</v>
      </c>
      <c r="Q429">
        <v>137</v>
      </c>
      <c r="R429">
        <v>137</v>
      </c>
      <c r="S429">
        <v>137</v>
      </c>
      <c r="T429">
        <v>36207</v>
      </c>
      <c r="U429">
        <v>137</v>
      </c>
    </row>
    <row r="430" spans="1:21" x14ac:dyDescent="0.2">
      <c r="A430">
        <v>430</v>
      </c>
      <c r="B430">
        <v>137</v>
      </c>
      <c r="C430">
        <v>137</v>
      </c>
      <c r="D430">
        <v>137</v>
      </c>
      <c r="E430">
        <v>137</v>
      </c>
      <c r="F430">
        <v>137</v>
      </c>
      <c r="G430">
        <v>137</v>
      </c>
      <c r="H430">
        <v>137</v>
      </c>
      <c r="I430">
        <v>137</v>
      </c>
      <c r="J430">
        <v>137</v>
      </c>
      <c r="K430">
        <v>137</v>
      </c>
      <c r="L430">
        <v>137</v>
      </c>
      <c r="M430">
        <v>137</v>
      </c>
      <c r="N430">
        <v>137</v>
      </c>
      <c r="O430">
        <v>137</v>
      </c>
      <c r="P430">
        <v>137</v>
      </c>
      <c r="Q430">
        <v>137</v>
      </c>
      <c r="R430">
        <v>137</v>
      </c>
      <c r="S430">
        <v>137</v>
      </c>
      <c r="T430">
        <v>29032</v>
      </c>
      <c r="U430">
        <v>137</v>
      </c>
    </row>
    <row r="431" spans="1:21" x14ac:dyDescent="0.2">
      <c r="A431">
        <v>431</v>
      </c>
      <c r="B431">
        <v>137</v>
      </c>
      <c r="C431">
        <v>137</v>
      </c>
      <c r="D431">
        <v>137</v>
      </c>
      <c r="E431">
        <v>137</v>
      </c>
      <c r="F431">
        <v>137</v>
      </c>
      <c r="G431">
        <v>137</v>
      </c>
      <c r="H431">
        <v>137</v>
      </c>
      <c r="I431">
        <v>137</v>
      </c>
      <c r="J431">
        <v>137</v>
      </c>
      <c r="K431">
        <v>137</v>
      </c>
      <c r="L431">
        <v>137</v>
      </c>
      <c r="M431">
        <v>137</v>
      </c>
      <c r="N431">
        <v>137</v>
      </c>
      <c r="O431">
        <v>137</v>
      </c>
      <c r="P431">
        <v>137</v>
      </c>
      <c r="Q431">
        <v>137</v>
      </c>
      <c r="R431">
        <v>137</v>
      </c>
      <c r="S431">
        <v>137</v>
      </c>
      <c r="T431">
        <v>38795</v>
      </c>
      <c r="U431">
        <v>137</v>
      </c>
    </row>
    <row r="432" spans="1:21" x14ac:dyDescent="0.2">
      <c r="A432">
        <v>432</v>
      </c>
      <c r="B432">
        <v>137</v>
      </c>
      <c r="C432">
        <v>137</v>
      </c>
      <c r="D432">
        <v>137</v>
      </c>
      <c r="E432">
        <v>137</v>
      </c>
      <c r="F432">
        <v>137</v>
      </c>
      <c r="G432">
        <v>137</v>
      </c>
      <c r="H432">
        <v>137</v>
      </c>
      <c r="I432">
        <v>137</v>
      </c>
      <c r="J432">
        <v>137</v>
      </c>
      <c r="K432">
        <v>137</v>
      </c>
      <c r="L432">
        <v>137</v>
      </c>
      <c r="M432">
        <v>137</v>
      </c>
      <c r="N432">
        <v>137</v>
      </c>
      <c r="O432">
        <v>137</v>
      </c>
      <c r="P432">
        <v>137</v>
      </c>
      <c r="Q432">
        <v>137</v>
      </c>
      <c r="R432">
        <v>137</v>
      </c>
      <c r="S432">
        <v>137</v>
      </c>
      <c r="T432">
        <v>29788</v>
      </c>
      <c r="U432">
        <v>41646</v>
      </c>
    </row>
    <row r="433" spans="1:21" x14ac:dyDescent="0.2">
      <c r="A433">
        <v>433</v>
      </c>
      <c r="B433">
        <v>137</v>
      </c>
      <c r="C433">
        <v>137</v>
      </c>
      <c r="D433">
        <v>137</v>
      </c>
      <c r="E433">
        <v>137</v>
      </c>
      <c r="F433">
        <v>137</v>
      </c>
      <c r="G433">
        <v>137</v>
      </c>
      <c r="H433">
        <v>137</v>
      </c>
      <c r="I433">
        <v>137</v>
      </c>
      <c r="J433">
        <v>137</v>
      </c>
      <c r="K433">
        <v>137</v>
      </c>
      <c r="L433">
        <v>137</v>
      </c>
      <c r="M433">
        <v>137</v>
      </c>
      <c r="N433">
        <v>137</v>
      </c>
      <c r="O433">
        <v>137</v>
      </c>
      <c r="P433">
        <v>137</v>
      </c>
      <c r="Q433">
        <v>137</v>
      </c>
      <c r="R433">
        <v>137</v>
      </c>
      <c r="S433">
        <v>137</v>
      </c>
      <c r="T433">
        <v>9134</v>
      </c>
      <c r="U433">
        <v>11844</v>
      </c>
    </row>
    <row r="434" spans="1:21" x14ac:dyDescent="0.2">
      <c r="A434">
        <v>434</v>
      </c>
      <c r="B434">
        <v>137</v>
      </c>
      <c r="C434">
        <v>137</v>
      </c>
      <c r="D434">
        <v>137</v>
      </c>
      <c r="E434">
        <v>137</v>
      </c>
      <c r="F434">
        <v>137</v>
      </c>
      <c r="G434">
        <v>137</v>
      </c>
      <c r="H434">
        <v>137</v>
      </c>
      <c r="I434">
        <v>137</v>
      </c>
      <c r="J434">
        <v>137</v>
      </c>
      <c r="K434">
        <v>137</v>
      </c>
      <c r="L434">
        <v>137</v>
      </c>
      <c r="M434">
        <v>137</v>
      </c>
      <c r="N434">
        <v>137</v>
      </c>
      <c r="O434">
        <v>137</v>
      </c>
      <c r="P434">
        <v>137</v>
      </c>
      <c r="Q434">
        <v>137</v>
      </c>
      <c r="R434">
        <v>137</v>
      </c>
      <c r="S434">
        <v>137</v>
      </c>
      <c r="T434">
        <v>12741</v>
      </c>
      <c r="U434">
        <v>3627</v>
      </c>
    </row>
    <row r="435" spans="1:21" x14ac:dyDescent="0.2">
      <c r="A435">
        <v>435</v>
      </c>
      <c r="B435">
        <v>137</v>
      </c>
      <c r="C435">
        <v>137</v>
      </c>
      <c r="D435">
        <v>137</v>
      </c>
      <c r="E435">
        <v>137</v>
      </c>
      <c r="F435">
        <v>137</v>
      </c>
      <c r="G435">
        <v>137</v>
      </c>
      <c r="H435">
        <v>137</v>
      </c>
      <c r="I435">
        <v>137</v>
      </c>
      <c r="J435">
        <v>137</v>
      </c>
      <c r="K435">
        <v>137</v>
      </c>
      <c r="L435">
        <v>137</v>
      </c>
      <c r="M435">
        <v>137</v>
      </c>
      <c r="N435">
        <v>137</v>
      </c>
      <c r="O435">
        <v>137</v>
      </c>
      <c r="P435">
        <v>137</v>
      </c>
      <c r="Q435">
        <v>137</v>
      </c>
      <c r="R435">
        <v>137</v>
      </c>
      <c r="S435">
        <v>137</v>
      </c>
      <c r="T435">
        <v>137</v>
      </c>
      <c r="U435">
        <v>12385</v>
      </c>
    </row>
    <row r="436" spans="1:21" x14ac:dyDescent="0.2">
      <c r="A436">
        <v>436</v>
      </c>
      <c r="B436">
        <v>137</v>
      </c>
      <c r="C436">
        <v>137</v>
      </c>
      <c r="D436">
        <v>137</v>
      </c>
      <c r="E436">
        <v>137</v>
      </c>
      <c r="F436">
        <v>137</v>
      </c>
      <c r="G436">
        <v>137</v>
      </c>
      <c r="H436">
        <v>137</v>
      </c>
      <c r="I436">
        <v>137</v>
      </c>
      <c r="J436">
        <v>137</v>
      </c>
      <c r="K436">
        <v>137</v>
      </c>
      <c r="L436">
        <v>137</v>
      </c>
      <c r="M436">
        <v>137</v>
      </c>
      <c r="N436">
        <v>137</v>
      </c>
      <c r="O436">
        <v>137</v>
      </c>
      <c r="P436">
        <v>137</v>
      </c>
      <c r="Q436">
        <v>137</v>
      </c>
      <c r="R436">
        <v>137</v>
      </c>
      <c r="S436">
        <v>137</v>
      </c>
      <c r="T436">
        <v>38540</v>
      </c>
      <c r="U436">
        <v>33976</v>
      </c>
    </row>
    <row r="437" spans="1:21" x14ac:dyDescent="0.2">
      <c r="A437">
        <v>437</v>
      </c>
      <c r="B437">
        <v>137</v>
      </c>
      <c r="C437">
        <v>137</v>
      </c>
      <c r="D437">
        <v>137</v>
      </c>
      <c r="E437">
        <v>137</v>
      </c>
      <c r="F437">
        <v>137</v>
      </c>
      <c r="G437">
        <v>137</v>
      </c>
      <c r="H437">
        <v>137</v>
      </c>
      <c r="I437">
        <v>137</v>
      </c>
      <c r="J437">
        <v>137</v>
      </c>
      <c r="K437">
        <v>137</v>
      </c>
      <c r="L437">
        <v>137</v>
      </c>
      <c r="M437">
        <v>137</v>
      </c>
      <c r="N437">
        <v>137</v>
      </c>
      <c r="O437">
        <v>137</v>
      </c>
      <c r="P437">
        <v>137</v>
      </c>
      <c r="Q437">
        <v>137</v>
      </c>
      <c r="R437">
        <v>137</v>
      </c>
      <c r="S437">
        <v>137</v>
      </c>
      <c r="T437">
        <v>137</v>
      </c>
      <c r="U437">
        <v>14866</v>
      </c>
    </row>
    <row r="438" spans="1:21" x14ac:dyDescent="0.2">
      <c r="A438">
        <v>438</v>
      </c>
      <c r="B438">
        <v>137</v>
      </c>
      <c r="C438">
        <v>137</v>
      </c>
      <c r="D438">
        <v>137</v>
      </c>
      <c r="E438">
        <v>137</v>
      </c>
      <c r="F438">
        <v>137</v>
      </c>
      <c r="G438">
        <v>137</v>
      </c>
      <c r="H438">
        <v>137</v>
      </c>
      <c r="I438">
        <v>137</v>
      </c>
      <c r="J438">
        <v>137</v>
      </c>
      <c r="K438">
        <v>137</v>
      </c>
      <c r="L438">
        <v>137</v>
      </c>
      <c r="M438">
        <v>137</v>
      </c>
      <c r="N438">
        <v>137</v>
      </c>
      <c r="O438">
        <v>137</v>
      </c>
      <c r="P438">
        <v>137</v>
      </c>
      <c r="Q438">
        <v>137</v>
      </c>
      <c r="R438">
        <v>137</v>
      </c>
      <c r="S438">
        <v>137</v>
      </c>
      <c r="T438">
        <v>137</v>
      </c>
      <c r="U438">
        <v>137</v>
      </c>
    </row>
    <row r="439" spans="1:21" x14ac:dyDescent="0.2">
      <c r="A439">
        <v>439</v>
      </c>
      <c r="B439">
        <v>137</v>
      </c>
      <c r="C439">
        <v>137</v>
      </c>
      <c r="D439">
        <v>137</v>
      </c>
      <c r="E439">
        <v>137</v>
      </c>
      <c r="F439">
        <v>137</v>
      </c>
      <c r="G439">
        <v>137</v>
      </c>
      <c r="H439">
        <v>137</v>
      </c>
      <c r="I439">
        <v>137</v>
      </c>
      <c r="J439">
        <v>137</v>
      </c>
      <c r="K439">
        <v>137</v>
      </c>
      <c r="L439">
        <v>17368</v>
      </c>
      <c r="M439">
        <v>137</v>
      </c>
      <c r="N439">
        <v>137</v>
      </c>
      <c r="O439">
        <v>137</v>
      </c>
      <c r="P439">
        <v>137</v>
      </c>
      <c r="Q439">
        <v>137</v>
      </c>
      <c r="R439">
        <v>137</v>
      </c>
      <c r="S439">
        <v>137</v>
      </c>
      <c r="T439">
        <v>34269</v>
      </c>
      <c r="U439">
        <v>137</v>
      </c>
    </row>
    <row r="440" spans="1:21" x14ac:dyDescent="0.2">
      <c r="A440">
        <v>440</v>
      </c>
      <c r="B440">
        <v>137</v>
      </c>
      <c r="C440">
        <v>137</v>
      </c>
      <c r="D440">
        <v>137</v>
      </c>
      <c r="E440">
        <v>137</v>
      </c>
      <c r="F440">
        <v>137</v>
      </c>
      <c r="G440">
        <v>137</v>
      </c>
      <c r="H440">
        <v>137</v>
      </c>
      <c r="I440">
        <v>137</v>
      </c>
      <c r="J440">
        <v>137</v>
      </c>
      <c r="K440">
        <v>137</v>
      </c>
      <c r="L440">
        <v>137</v>
      </c>
      <c r="M440">
        <v>137</v>
      </c>
      <c r="N440">
        <v>137</v>
      </c>
      <c r="O440">
        <v>137</v>
      </c>
      <c r="P440">
        <v>137</v>
      </c>
      <c r="Q440">
        <v>137</v>
      </c>
      <c r="R440">
        <v>137</v>
      </c>
      <c r="S440">
        <v>137</v>
      </c>
      <c r="T440">
        <v>39449</v>
      </c>
      <c r="U440">
        <v>4564</v>
      </c>
    </row>
    <row r="441" spans="1:21" x14ac:dyDescent="0.2">
      <c r="A441">
        <v>441</v>
      </c>
      <c r="B441">
        <v>137</v>
      </c>
      <c r="C441">
        <v>137</v>
      </c>
      <c r="D441">
        <v>137</v>
      </c>
      <c r="E441">
        <v>137</v>
      </c>
      <c r="F441">
        <v>137</v>
      </c>
      <c r="G441">
        <v>137</v>
      </c>
      <c r="H441">
        <v>137</v>
      </c>
      <c r="I441">
        <v>137</v>
      </c>
      <c r="J441">
        <v>137</v>
      </c>
      <c r="K441">
        <v>137</v>
      </c>
      <c r="L441">
        <v>137</v>
      </c>
      <c r="M441">
        <v>137</v>
      </c>
      <c r="N441">
        <v>137</v>
      </c>
      <c r="O441">
        <v>137</v>
      </c>
      <c r="P441">
        <v>137</v>
      </c>
      <c r="Q441">
        <v>137</v>
      </c>
      <c r="R441">
        <v>137</v>
      </c>
      <c r="S441">
        <v>6758</v>
      </c>
      <c r="T441">
        <v>14332</v>
      </c>
      <c r="U441">
        <v>6990</v>
      </c>
    </row>
    <row r="442" spans="1:21" x14ac:dyDescent="0.2">
      <c r="A442">
        <v>442</v>
      </c>
      <c r="B442">
        <v>137</v>
      </c>
      <c r="C442">
        <v>137</v>
      </c>
      <c r="D442">
        <v>137</v>
      </c>
      <c r="E442">
        <v>137</v>
      </c>
      <c r="F442">
        <v>137</v>
      </c>
      <c r="G442">
        <v>137</v>
      </c>
      <c r="H442">
        <v>137</v>
      </c>
      <c r="I442">
        <v>137</v>
      </c>
      <c r="J442">
        <v>137</v>
      </c>
      <c r="K442">
        <v>137</v>
      </c>
      <c r="L442">
        <v>137</v>
      </c>
      <c r="M442">
        <v>137</v>
      </c>
      <c r="N442">
        <v>137</v>
      </c>
      <c r="O442">
        <v>137</v>
      </c>
      <c r="P442">
        <v>137</v>
      </c>
      <c r="Q442">
        <v>137</v>
      </c>
      <c r="R442">
        <v>137</v>
      </c>
      <c r="S442">
        <v>137</v>
      </c>
      <c r="T442">
        <v>45341</v>
      </c>
      <c r="U442">
        <v>7022</v>
      </c>
    </row>
    <row r="443" spans="1:21" x14ac:dyDescent="0.2">
      <c r="A443">
        <v>443</v>
      </c>
      <c r="B443">
        <v>137</v>
      </c>
      <c r="C443">
        <v>137</v>
      </c>
      <c r="D443">
        <v>14951</v>
      </c>
      <c r="E443">
        <v>137</v>
      </c>
      <c r="F443">
        <v>137</v>
      </c>
      <c r="G443">
        <v>137</v>
      </c>
      <c r="H443">
        <v>137</v>
      </c>
      <c r="I443">
        <v>137</v>
      </c>
      <c r="J443">
        <v>137</v>
      </c>
      <c r="K443">
        <v>137</v>
      </c>
      <c r="L443">
        <v>137</v>
      </c>
      <c r="M443">
        <v>137</v>
      </c>
      <c r="N443">
        <v>137</v>
      </c>
      <c r="O443">
        <v>137</v>
      </c>
      <c r="P443">
        <v>137</v>
      </c>
      <c r="Q443">
        <v>137</v>
      </c>
      <c r="R443">
        <v>137</v>
      </c>
      <c r="S443">
        <v>137</v>
      </c>
      <c r="T443">
        <v>137</v>
      </c>
      <c r="U443">
        <v>22035</v>
      </c>
    </row>
    <row r="444" spans="1:21" x14ac:dyDescent="0.2">
      <c r="A444">
        <v>444</v>
      </c>
      <c r="B444">
        <v>137</v>
      </c>
      <c r="C444">
        <v>137</v>
      </c>
      <c r="D444">
        <v>137</v>
      </c>
      <c r="E444">
        <v>137</v>
      </c>
      <c r="F444">
        <v>137</v>
      </c>
      <c r="G444">
        <v>137</v>
      </c>
      <c r="H444">
        <v>137</v>
      </c>
      <c r="I444">
        <v>137</v>
      </c>
      <c r="J444">
        <v>137</v>
      </c>
      <c r="K444">
        <v>137</v>
      </c>
      <c r="L444">
        <v>137</v>
      </c>
      <c r="M444">
        <v>137</v>
      </c>
      <c r="N444">
        <v>137</v>
      </c>
      <c r="O444">
        <v>137</v>
      </c>
      <c r="P444">
        <v>137</v>
      </c>
      <c r="Q444">
        <v>137</v>
      </c>
      <c r="R444">
        <v>137</v>
      </c>
      <c r="S444">
        <v>137</v>
      </c>
      <c r="T444">
        <v>21296</v>
      </c>
      <c r="U444">
        <v>24937</v>
      </c>
    </row>
    <row r="445" spans="1:21" x14ac:dyDescent="0.2">
      <c r="A445">
        <v>445</v>
      </c>
      <c r="B445">
        <v>137</v>
      </c>
      <c r="C445">
        <v>137</v>
      </c>
      <c r="D445">
        <v>137</v>
      </c>
      <c r="E445">
        <v>137</v>
      </c>
      <c r="F445">
        <v>137</v>
      </c>
      <c r="G445">
        <v>137</v>
      </c>
      <c r="H445">
        <v>137</v>
      </c>
      <c r="I445">
        <v>137</v>
      </c>
      <c r="J445">
        <v>137</v>
      </c>
      <c r="K445">
        <v>137</v>
      </c>
      <c r="L445">
        <v>137</v>
      </c>
      <c r="M445">
        <v>137</v>
      </c>
      <c r="N445">
        <v>137</v>
      </c>
      <c r="O445">
        <v>137</v>
      </c>
      <c r="P445">
        <v>137</v>
      </c>
      <c r="Q445">
        <v>137</v>
      </c>
      <c r="R445">
        <v>137</v>
      </c>
      <c r="S445">
        <v>137</v>
      </c>
      <c r="T445">
        <v>41587</v>
      </c>
      <c r="U445">
        <v>137</v>
      </c>
    </row>
    <row r="446" spans="1:21" x14ac:dyDescent="0.2">
      <c r="A446">
        <v>446</v>
      </c>
      <c r="B446">
        <v>137</v>
      </c>
      <c r="C446">
        <v>137</v>
      </c>
      <c r="D446">
        <v>137</v>
      </c>
      <c r="E446">
        <v>137</v>
      </c>
      <c r="F446">
        <v>137</v>
      </c>
      <c r="G446">
        <v>137</v>
      </c>
      <c r="H446">
        <v>137</v>
      </c>
      <c r="I446">
        <v>137</v>
      </c>
      <c r="J446">
        <v>137</v>
      </c>
      <c r="K446">
        <v>137</v>
      </c>
      <c r="L446">
        <v>137</v>
      </c>
      <c r="M446">
        <v>137</v>
      </c>
      <c r="N446">
        <v>137</v>
      </c>
      <c r="O446">
        <v>137</v>
      </c>
      <c r="P446">
        <v>137</v>
      </c>
      <c r="Q446">
        <v>137</v>
      </c>
      <c r="R446">
        <v>137</v>
      </c>
      <c r="S446">
        <v>137</v>
      </c>
      <c r="T446">
        <v>137</v>
      </c>
      <c r="U446">
        <v>137</v>
      </c>
    </row>
    <row r="447" spans="1:21" x14ac:dyDescent="0.2">
      <c r="A447">
        <v>447</v>
      </c>
      <c r="B447">
        <v>137</v>
      </c>
      <c r="C447">
        <v>137</v>
      </c>
      <c r="D447">
        <v>137</v>
      </c>
      <c r="E447">
        <v>137</v>
      </c>
      <c r="F447">
        <v>137</v>
      </c>
      <c r="G447">
        <v>137</v>
      </c>
      <c r="H447">
        <v>137</v>
      </c>
      <c r="I447">
        <v>137</v>
      </c>
      <c r="J447">
        <v>137</v>
      </c>
      <c r="K447">
        <v>137</v>
      </c>
      <c r="L447">
        <v>137</v>
      </c>
      <c r="M447">
        <v>137</v>
      </c>
      <c r="N447">
        <v>137</v>
      </c>
      <c r="O447">
        <v>137</v>
      </c>
      <c r="P447">
        <v>137</v>
      </c>
      <c r="Q447">
        <v>137</v>
      </c>
      <c r="R447">
        <v>137</v>
      </c>
      <c r="S447">
        <v>137</v>
      </c>
      <c r="T447">
        <v>11781</v>
      </c>
      <c r="U447">
        <v>7411</v>
      </c>
    </row>
    <row r="448" spans="1:21" x14ac:dyDescent="0.2">
      <c r="A448">
        <v>448</v>
      </c>
      <c r="B448">
        <v>137</v>
      </c>
      <c r="C448">
        <v>137</v>
      </c>
      <c r="D448">
        <v>137</v>
      </c>
      <c r="E448">
        <v>137</v>
      </c>
      <c r="F448">
        <v>1173</v>
      </c>
      <c r="G448">
        <v>137</v>
      </c>
      <c r="H448">
        <v>1173</v>
      </c>
      <c r="I448">
        <v>137</v>
      </c>
      <c r="J448">
        <v>137</v>
      </c>
      <c r="K448">
        <v>137</v>
      </c>
      <c r="L448">
        <v>137</v>
      </c>
      <c r="M448">
        <v>137</v>
      </c>
      <c r="N448">
        <v>137</v>
      </c>
      <c r="O448">
        <v>137</v>
      </c>
      <c r="P448">
        <v>137</v>
      </c>
      <c r="Q448">
        <v>137</v>
      </c>
      <c r="R448">
        <v>137</v>
      </c>
      <c r="S448">
        <v>137</v>
      </c>
      <c r="T448">
        <v>4650</v>
      </c>
      <c r="U448">
        <v>137</v>
      </c>
    </row>
    <row r="449" spans="1:21" x14ac:dyDescent="0.2">
      <c r="A449">
        <v>449</v>
      </c>
      <c r="B449">
        <v>137</v>
      </c>
      <c r="C449">
        <v>137</v>
      </c>
      <c r="D449">
        <v>137</v>
      </c>
      <c r="E449">
        <v>137</v>
      </c>
      <c r="F449">
        <v>137</v>
      </c>
      <c r="G449">
        <v>137</v>
      </c>
      <c r="H449">
        <v>137</v>
      </c>
      <c r="I449">
        <v>137</v>
      </c>
      <c r="J449">
        <v>137</v>
      </c>
      <c r="K449">
        <v>137</v>
      </c>
      <c r="L449">
        <v>137</v>
      </c>
      <c r="M449">
        <v>137</v>
      </c>
      <c r="N449">
        <v>137</v>
      </c>
      <c r="O449">
        <v>137</v>
      </c>
      <c r="P449">
        <v>137</v>
      </c>
      <c r="Q449">
        <v>1173</v>
      </c>
      <c r="R449">
        <v>137</v>
      </c>
      <c r="S449">
        <v>137</v>
      </c>
      <c r="T449">
        <v>30838</v>
      </c>
      <c r="U449">
        <v>137</v>
      </c>
    </row>
    <row r="450" spans="1:21" x14ac:dyDescent="0.2">
      <c r="A450">
        <v>450</v>
      </c>
      <c r="B450">
        <v>137</v>
      </c>
      <c r="C450">
        <v>137</v>
      </c>
      <c r="D450">
        <v>137</v>
      </c>
      <c r="E450">
        <v>137</v>
      </c>
      <c r="F450">
        <v>137</v>
      </c>
      <c r="G450">
        <v>137</v>
      </c>
      <c r="H450">
        <v>137</v>
      </c>
      <c r="I450">
        <v>137</v>
      </c>
      <c r="J450">
        <v>137</v>
      </c>
      <c r="K450">
        <v>137</v>
      </c>
      <c r="L450">
        <v>137</v>
      </c>
      <c r="M450">
        <v>137</v>
      </c>
      <c r="N450">
        <v>137</v>
      </c>
      <c r="O450">
        <v>137</v>
      </c>
      <c r="P450">
        <v>137</v>
      </c>
      <c r="Q450">
        <v>137</v>
      </c>
      <c r="R450">
        <v>137</v>
      </c>
      <c r="S450">
        <v>137</v>
      </c>
      <c r="T450">
        <v>46803</v>
      </c>
      <c r="U450">
        <v>137</v>
      </c>
    </row>
    <row r="451" spans="1:21" x14ac:dyDescent="0.2">
      <c r="A451">
        <v>451</v>
      </c>
      <c r="B451">
        <v>137</v>
      </c>
      <c r="C451">
        <v>137</v>
      </c>
      <c r="D451">
        <v>137</v>
      </c>
      <c r="E451">
        <v>137</v>
      </c>
      <c r="F451">
        <v>16337</v>
      </c>
      <c r="G451">
        <v>137</v>
      </c>
      <c r="H451">
        <v>137</v>
      </c>
      <c r="I451">
        <v>137</v>
      </c>
      <c r="J451">
        <v>137</v>
      </c>
      <c r="K451">
        <v>137</v>
      </c>
      <c r="L451">
        <v>137</v>
      </c>
      <c r="M451">
        <v>137</v>
      </c>
      <c r="N451">
        <v>137</v>
      </c>
      <c r="O451">
        <v>137</v>
      </c>
      <c r="P451">
        <v>137</v>
      </c>
      <c r="Q451">
        <v>19955</v>
      </c>
      <c r="R451">
        <v>137</v>
      </c>
      <c r="S451">
        <v>137</v>
      </c>
      <c r="T451">
        <v>11712</v>
      </c>
      <c r="U451">
        <v>46790</v>
      </c>
    </row>
    <row r="452" spans="1:21" x14ac:dyDescent="0.2">
      <c r="A452">
        <v>452</v>
      </c>
      <c r="B452">
        <v>137</v>
      </c>
      <c r="C452">
        <v>137</v>
      </c>
      <c r="D452">
        <v>137</v>
      </c>
      <c r="E452">
        <v>137</v>
      </c>
      <c r="F452">
        <v>137</v>
      </c>
      <c r="G452">
        <v>137</v>
      </c>
      <c r="H452">
        <v>137</v>
      </c>
      <c r="I452">
        <v>137</v>
      </c>
      <c r="J452">
        <v>137</v>
      </c>
      <c r="K452">
        <v>137</v>
      </c>
      <c r="L452">
        <v>137</v>
      </c>
      <c r="M452">
        <v>137</v>
      </c>
      <c r="N452">
        <v>137</v>
      </c>
      <c r="O452">
        <v>137</v>
      </c>
      <c r="P452">
        <v>137</v>
      </c>
      <c r="Q452">
        <v>137</v>
      </c>
      <c r="R452">
        <v>137</v>
      </c>
      <c r="S452">
        <v>137</v>
      </c>
      <c r="T452">
        <v>11391</v>
      </c>
      <c r="U452">
        <v>56745</v>
      </c>
    </row>
    <row r="453" spans="1:21" x14ac:dyDescent="0.2">
      <c r="A453">
        <v>453</v>
      </c>
      <c r="B453">
        <v>137</v>
      </c>
      <c r="C453">
        <v>137</v>
      </c>
      <c r="D453">
        <v>137</v>
      </c>
      <c r="E453">
        <v>137</v>
      </c>
      <c r="F453">
        <v>137</v>
      </c>
      <c r="G453">
        <v>137</v>
      </c>
      <c r="H453">
        <v>137</v>
      </c>
      <c r="I453">
        <v>137</v>
      </c>
      <c r="J453">
        <v>137</v>
      </c>
      <c r="K453">
        <v>137</v>
      </c>
      <c r="L453">
        <v>137</v>
      </c>
      <c r="M453">
        <v>137</v>
      </c>
      <c r="N453">
        <v>137</v>
      </c>
      <c r="O453">
        <v>137</v>
      </c>
      <c r="P453">
        <v>137</v>
      </c>
      <c r="Q453">
        <v>137</v>
      </c>
      <c r="R453">
        <v>137</v>
      </c>
      <c r="S453">
        <v>137</v>
      </c>
      <c r="T453">
        <v>12133</v>
      </c>
      <c r="U453">
        <v>137</v>
      </c>
    </row>
    <row r="454" spans="1:21" x14ac:dyDescent="0.2">
      <c r="A454">
        <v>454</v>
      </c>
      <c r="B454">
        <v>137</v>
      </c>
      <c r="C454">
        <v>137</v>
      </c>
      <c r="D454">
        <v>137</v>
      </c>
      <c r="E454">
        <v>137</v>
      </c>
      <c r="F454">
        <v>137</v>
      </c>
      <c r="G454">
        <v>137</v>
      </c>
      <c r="H454">
        <v>137</v>
      </c>
      <c r="I454">
        <v>137</v>
      </c>
      <c r="J454">
        <v>137</v>
      </c>
      <c r="K454">
        <v>137</v>
      </c>
      <c r="L454">
        <v>137</v>
      </c>
      <c r="M454">
        <v>137</v>
      </c>
      <c r="N454">
        <v>137</v>
      </c>
      <c r="O454">
        <v>137</v>
      </c>
      <c r="P454">
        <v>137</v>
      </c>
      <c r="Q454">
        <v>137</v>
      </c>
      <c r="R454">
        <v>137</v>
      </c>
      <c r="S454">
        <v>137</v>
      </c>
      <c r="T454">
        <v>21315</v>
      </c>
      <c r="U454">
        <v>8513</v>
      </c>
    </row>
    <row r="455" spans="1:21" x14ac:dyDescent="0.2">
      <c r="A455">
        <v>455</v>
      </c>
      <c r="B455">
        <v>137</v>
      </c>
      <c r="C455">
        <v>137</v>
      </c>
      <c r="D455">
        <v>137</v>
      </c>
      <c r="E455">
        <v>137</v>
      </c>
      <c r="F455">
        <v>137</v>
      </c>
      <c r="G455">
        <v>137</v>
      </c>
      <c r="H455">
        <v>137</v>
      </c>
      <c r="I455">
        <v>137</v>
      </c>
      <c r="J455">
        <v>137</v>
      </c>
      <c r="K455">
        <v>137</v>
      </c>
      <c r="L455">
        <v>137</v>
      </c>
      <c r="M455">
        <v>137</v>
      </c>
      <c r="N455">
        <v>137</v>
      </c>
      <c r="O455">
        <v>137</v>
      </c>
      <c r="P455">
        <v>137</v>
      </c>
      <c r="Q455">
        <v>137</v>
      </c>
      <c r="R455">
        <v>137</v>
      </c>
      <c r="S455">
        <v>137</v>
      </c>
      <c r="T455">
        <v>31736</v>
      </c>
      <c r="U455">
        <v>48578</v>
      </c>
    </row>
    <row r="456" spans="1:21" x14ac:dyDescent="0.2">
      <c r="A456">
        <v>456</v>
      </c>
      <c r="B456">
        <v>137</v>
      </c>
      <c r="C456">
        <v>137</v>
      </c>
      <c r="D456">
        <v>137</v>
      </c>
      <c r="E456">
        <v>137</v>
      </c>
      <c r="F456">
        <v>137</v>
      </c>
      <c r="G456">
        <v>137</v>
      </c>
      <c r="H456">
        <v>137</v>
      </c>
      <c r="I456">
        <v>137</v>
      </c>
      <c r="J456">
        <v>137</v>
      </c>
      <c r="K456">
        <v>137</v>
      </c>
      <c r="L456">
        <v>137</v>
      </c>
      <c r="M456">
        <v>137</v>
      </c>
      <c r="N456">
        <v>137</v>
      </c>
      <c r="O456">
        <v>137</v>
      </c>
      <c r="P456">
        <v>137</v>
      </c>
      <c r="Q456">
        <v>137</v>
      </c>
      <c r="R456">
        <v>137</v>
      </c>
      <c r="S456">
        <v>137</v>
      </c>
      <c r="T456">
        <v>45148</v>
      </c>
      <c r="U456">
        <v>16286</v>
      </c>
    </row>
    <row r="457" spans="1:21" x14ac:dyDescent="0.2">
      <c r="A457">
        <v>457</v>
      </c>
      <c r="B457">
        <v>137</v>
      </c>
      <c r="C457">
        <v>137</v>
      </c>
      <c r="D457">
        <v>137</v>
      </c>
      <c r="E457">
        <v>137</v>
      </c>
      <c r="F457">
        <v>137</v>
      </c>
      <c r="G457">
        <v>137</v>
      </c>
      <c r="H457">
        <v>137</v>
      </c>
      <c r="I457">
        <v>137</v>
      </c>
      <c r="J457">
        <v>137</v>
      </c>
      <c r="K457">
        <v>137</v>
      </c>
      <c r="L457">
        <v>137</v>
      </c>
      <c r="M457">
        <v>137</v>
      </c>
      <c r="N457">
        <v>137</v>
      </c>
      <c r="O457">
        <v>137</v>
      </c>
      <c r="P457">
        <v>18418</v>
      </c>
      <c r="Q457">
        <v>137</v>
      </c>
      <c r="R457">
        <v>137</v>
      </c>
      <c r="S457">
        <v>137</v>
      </c>
      <c r="T457">
        <v>34178</v>
      </c>
      <c r="U457">
        <v>137</v>
      </c>
    </row>
    <row r="458" spans="1:21" x14ac:dyDescent="0.2">
      <c r="A458">
        <v>458</v>
      </c>
      <c r="B458">
        <v>137</v>
      </c>
      <c r="C458">
        <v>137</v>
      </c>
      <c r="D458">
        <v>137</v>
      </c>
      <c r="E458">
        <v>137</v>
      </c>
      <c r="F458">
        <v>137</v>
      </c>
      <c r="G458">
        <v>137</v>
      </c>
      <c r="H458">
        <v>137</v>
      </c>
      <c r="I458">
        <v>137</v>
      </c>
      <c r="J458">
        <v>137</v>
      </c>
      <c r="K458">
        <v>137</v>
      </c>
      <c r="L458">
        <v>137</v>
      </c>
      <c r="M458">
        <v>137</v>
      </c>
      <c r="N458">
        <v>137</v>
      </c>
      <c r="O458">
        <v>137</v>
      </c>
      <c r="P458">
        <v>137</v>
      </c>
      <c r="Q458">
        <v>137</v>
      </c>
      <c r="R458">
        <v>137</v>
      </c>
      <c r="S458">
        <v>137</v>
      </c>
      <c r="T458">
        <v>56447</v>
      </c>
      <c r="U458">
        <v>22865</v>
      </c>
    </row>
    <row r="459" spans="1:21" x14ac:dyDescent="0.2">
      <c r="A459">
        <v>459</v>
      </c>
      <c r="B459">
        <v>137</v>
      </c>
      <c r="C459">
        <v>137</v>
      </c>
      <c r="D459">
        <v>137</v>
      </c>
      <c r="E459">
        <v>137</v>
      </c>
      <c r="F459">
        <v>137</v>
      </c>
      <c r="G459">
        <v>137</v>
      </c>
      <c r="H459">
        <v>137</v>
      </c>
      <c r="I459">
        <v>137</v>
      </c>
      <c r="J459">
        <v>137</v>
      </c>
      <c r="K459">
        <v>137</v>
      </c>
      <c r="L459">
        <v>137</v>
      </c>
      <c r="M459">
        <v>137</v>
      </c>
      <c r="N459">
        <v>137</v>
      </c>
      <c r="O459">
        <v>137</v>
      </c>
      <c r="P459">
        <v>137</v>
      </c>
      <c r="Q459">
        <v>137</v>
      </c>
      <c r="R459">
        <v>137</v>
      </c>
      <c r="S459">
        <v>137</v>
      </c>
      <c r="T459">
        <v>3837</v>
      </c>
      <c r="U459">
        <v>49789</v>
      </c>
    </row>
    <row r="460" spans="1:21" x14ac:dyDescent="0.2">
      <c r="A460">
        <v>460</v>
      </c>
      <c r="B460">
        <v>137</v>
      </c>
      <c r="C460">
        <v>137</v>
      </c>
      <c r="D460">
        <v>137</v>
      </c>
      <c r="E460">
        <v>137</v>
      </c>
      <c r="F460">
        <v>137</v>
      </c>
      <c r="G460">
        <v>137</v>
      </c>
      <c r="H460">
        <v>137</v>
      </c>
      <c r="I460">
        <v>137</v>
      </c>
      <c r="J460">
        <v>137</v>
      </c>
      <c r="K460">
        <v>137</v>
      </c>
      <c r="L460">
        <v>137</v>
      </c>
      <c r="M460">
        <v>137</v>
      </c>
      <c r="N460">
        <v>137</v>
      </c>
      <c r="O460">
        <v>137</v>
      </c>
      <c r="P460">
        <v>137</v>
      </c>
      <c r="Q460">
        <v>137</v>
      </c>
      <c r="R460">
        <v>137</v>
      </c>
      <c r="S460">
        <v>137</v>
      </c>
      <c r="T460">
        <v>137</v>
      </c>
      <c r="U460">
        <v>14542</v>
      </c>
    </row>
    <row r="461" spans="1:21" x14ac:dyDescent="0.2">
      <c r="A461">
        <v>461</v>
      </c>
      <c r="B461">
        <v>137</v>
      </c>
      <c r="C461">
        <v>137</v>
      </c>
      <c r="D461">
        <v>137</v>
      </c>
      <c r="E461">
        <v>137</v>
      </c>
      <c r="F461">
        <v>137</v>
      </c>
      <c r="G461">
        <v>137</v>
      </c>
      <c r="H461">
        <v>137</v>
      </c>
      <c r="I461">
        <v>137</v>
      </c>
      <c r="J461">
        <v>137</v>
      </c>
      <c r="K461">
        <v>137</v>
      </c>
      <c r="L461">
        <v>137</v>
      </c>
      <c r="M461">
        <v>137</v>
      </c>
      <c r="N461">
        <v>137</v>
      </c>
      <c r="O461">
        <v>137</v>
      </c>
      <c r="P461">
        <v>137</v>
      </c>
      <c r="Q461">
        <v>137</v>
      </c>
      <c r="R461">
        <v>137</v>
      </c>
      <c r="S461">
        <v>137</v>
      </c>
      <c r="T461">
        <v>6654</v>
      </c>
      <c r="U461">
        <v>22687</v>
      </c>
    </row>
    <row r="462" spans="1:21" x14ac:dyDescent="0.2">
      <c r="A462">
        <v>462</v>
      </c>
      <c r="B462">
        <v>137</v>
      </c>
      <c r="C462">
        <v>137</v>
      </c>
      <c r="D462">
        <v>137</v>
      </c>
      <c r="E462">
        <v>137</v>
      </c>
      <c r="F462">
        <v>137</v>
      </c>
      <c r="G462">
        <v>137</v>
      </c>
      <c r="H462">
        <v>137</v>
      </c>
      <c r="I462">
        <v>137</v>
      </c>
      <c r="J462">
        <v>137</v>
      </c>
      <c r="K462">
        <v>137</v>
      </c>
      <c r="L462">
        <v>137</v>
      </c>
      <c r="M462">
        <v>137</v>
      </c>
      <c r="N462">
        <v>137</v>
      </c>
      <c r="O462">
        <v>137</v>
      </c>
      <c r="P462">
        <v>137</v>
      </c>
      <c r="Q462">
        <v>137</v>
      </c>
      <c r="R462">
        <v>137</v>
      </c>
      <c r="S462">
        <v>137</v>
      </c>
      <c r="T462">
        <v>137</v>
      </c>
      <c r="U462">
        <v>22272</v>
      </c>
    </row>
    <row r="463" spans="1:21" x14ac:dyDescent="0.2">
      <c r="A463">
        <v>463</v>
      </c>
      <c r="B463">
        <v>137</v>
      </c>
      <c r="C463">
        <v>137</v>
      </c>
      <c r="D463">
        <v>8479</v>
      </c>
      <c r="E463">
        <v>137</v>
      </c>
      <c r="F463">
        <v>137</v>
      </c>
      <c r="G463">
        <v>137</v>
      </c>
      <c r="H463">
        <v>137</v>
      </c>
      <c r="I463">
        <v>137</v>
      </c>
      <c r="J463">
        <v>137</v>
      </c>
      <c r="K463">
        <v>137</v>
      </c>
      <c r="L463">
        <v>137</v>
      </c>
      <c r="M463">
        <v>137</v>
      </c>
      <c r="N463">
        <v>137</v>
      </c>
      <c r="O463">
        <v>137</v>
      </c>
      <c r="P463">
        <v>137</v>
      </c>
      <c r="Q463">
        <v>137</v>
      </c>
      <c r="R463">
        <v>137</v>
      </c>
      <c r="S463">
        <v>137</v>
      </c>
      <c r="T463">
        <v>50259</v>
      </c>
      <c r="U463">
        <v>47028</v>
      </c>
    </row>
    <row r="464" spans="1:21" x14ac:dyDescent="0.2">
      <c r="A464">
        <v>464</v>
      </c>
      <c r="B464">
        <v>137</v>
      </c>
      <c r="C464">
        <v>137</v>
      </c>
      <c r="D464">
        <v>137</v>
      </c>
      <c r="E464">
        <v>137</v>
      </c>
      <c r="F464">
        <v>137</v>
      </c>
      <c r="G464">
        <v>137</v>
      </c>
      <c r="H464">
        <v>137</v>
      </c>
      <c r="I464">
        <v>137</v>
      </c>
      <c r="J464">
        <v>137</v>
      </c>
      <c r="K464">
        <v>137</v>
      </c>
      <c r="L464">
        <v>137</v>
      </c>
      <c r="M464">
        <v>137</v>
      </c>
      <c r="N464">
        <v>137</v>
      </c>
      <c r="O464">
        <v>137</v>
      </c>
      <c r="P464">
        <v>137</v>
      </c>
      <c r="Q464">
        <v>12561</v>
      </c>
      <c r="R464">
        <v>21755</v>
      </c>
      <c r="S464">
        <v>137</v>
      </c>
      <c r="T464">
        <v>11122</v>
      </c>
      <c r="U464">
        <v>49236</v>
      </c>
    </row>
    <row r="465" spans="1:21" x14ac:dyDescent="0.2">
      <c r="A465">
        <v>465</v>
      </c>
      <c r="B465">
        <v>137</v>
      </c>
      <c r="C465">
        <v>137</v>
      </c>
      <c r="D465">
        <v>137</v>
      </c>
      <c r="E465">
        <v>137</v>
      </c>
      <c r="F465">
        <v>137</v>
      </c>
      <c r="G465">
        <v>137</v>
      </c>
      <c r="H465">
        <v>137</v>
      </c>
      <c r="I465">
        <v>137</v>
      </c>
      <c r="J465">
        <v>137</v>
      </c>
      <c r="K465">
        <v>137</v>
      </c>
      <c r="L465">
        <v>137</v>
      </c>
      <c r="M465">
        <v>137</v>
      </c>
      <c r="N465">
        <v>137</v>
      </c>
      <c r="O465">
        <v>137</v>
      </c>
      <c r="P465">
        <v>137</v>
      </c>
      <c r="Q465">
        <v>137</v>
      </c>
      <c r="R465">
        <v>137</v>
      </c>
      <c r="S465">
        <v>137</v>
      </c>
      <c r="T465">
        <v>2658</v>
      </c>
      <c r="U465">
        <v>137</v>
      </c>
    </row>
    <row r="466" spans="1:21" x14ac:dyDescent="0.2">
      <c r="A466">
        <v>466</v>
      </c>
      <c r="B466">
        <v>137</v>
      </c>
      <c r="C466">
        <v>137</v>
      </c>
      <c r="D466">
        <v>137</v>
      </c>
      <c r="E466">
        <v>137</v>
      </c>
      <c r="F466">
        <v>137</v>
      </c>
      <c r="G466">
        <v>137</v>
      </c>
      <c r="H466">
        <v>137</v>
      </c>
      <c r="I466">
        <v>137</v>
      </c>
      <c r="J466">
        <v>137</v>
      </c>
      <c r="K466">
        <v>137</v>
      </c>
      <c r="L466">
        <v>137</v>
      </c>
      <c r="M466">
        <v>137</v>
      </c>
      <c r="N466">
        <v>137</v>
      </c>
      <c r="O466">
        <v>137</v>
      </c>
      <c r="P466">
        <v>137</v>
      </c>
      <c r="Q466">
        <v>137</v>
      </c>
      <c r="R466">
        <v>137</v>
      </c>
      <c r="S466">
        <v>137</v>
      </c>
      <c r="T466">
        <v>12726</v>
      </c>
      <c r="U466">
        <v>16221</v>
      </c>
    </row>
    <row r="467" spans="1:21" x14ac:dyDescent="0.2">
      <c r="A467">
        <v>467</v>
      </c>
      <c r="B467">
        <v>137</v>
      </c>
      <c r="C467">
        <v>137</v>
      </c>
      <c r="D467">
        <v>137</v>
      </c>
      <c r="E467">
        <v>137</v>
      </c>
      <c r="F467">
        <v>137</v>
      </c>
      <c r="G467">
        <v>137</v>
      </c>
      <c r="H467">
        <v>137</v>
      </c>
      <c r="I467">
        <v>137</v>
      </c>
      <c r="J467">
        <v>137</v>
      </c>
      <c r="K467">
        <v>137</v>
      </c>
      <c r="L467">
        <v>137</v>
      </c>
      <c r="M467">
        <v>137</v>
      </c>
      <c r="N467">
        <v>137</v>
      </c>
      <c r="O467">
        <v>16428</v>
      </c>
      <c r="P467">
        <v>137</v>
      </c>
      <c r="Q467">
        <v>137</v>
      </c>
      <c r="R467">
        <v>137</v>
      </c>
      <c r="S467">
        <v>137</v>
      </c>
      <c r="T467">
        <v>8535</v>
      </c>
      <c r="U467">
        <v>15345</v>
      </c>
    </row>
    <row r="468" spans="1:21" x14ac:dyDescent="0.2">
      <c r="A468">
        <v>468</v>
      </c>
      <c r="B468">
        <v>137</v>
      </c>
      <c r="C468">
        <v>137</v>
      </c>
      <c r="D468">
        <v>137</v>
      </c>
      <c r="E468">
        <v>137</v>
      </c>
      <c r="F468">
        <v>137</v>
      </c>
      <c r="G468">
        <v>137</v>
      </c>
      <c r="H468">
        <v>137</v>
      </c>
      <c r="I468">
        <v>137</v>
      </c>
      <c r="J468">
        <v>137</v>
      </c>
      <c r="K468">
        <v>137</v>
      </c>
      <c r="L468">
        <v>8959</v>
      </c>
      <c r="M468">
        <v>137</v>
      </c>
      <c r="N468">
        <v>137</v>
      </c>
      <c r="O468">
        <v>137</v>
      </c>
      <c r="P468">
        <v>137</v>
      </c>
      <c r="Q468">
        <v>137</v>
      </c>
      <c r="R468">
        <v>137</v>
      </c>
      <c r="S468">
        <v>137</v>
      </c>
      <c r="T468">
        <v>137</v>
      </c>
      <c r="U468">
        <v>19509</v>
      </c>
    </row>
    <row r="469" spans="1:21" x14ac:dyDescent="0.2">
      <c r="A469">
        <v>469</v>
      </c>
      <c r="B469">
        <v>137</v>
      </c>
      <c r="C469">
        <v>137</v>
      </c>
      <c r="D469">
        <v>137</v>
      </c>
      <c r="E469">
        <v>137</v>
      </c>
      <c r="F469">
        <v>137</v>
      </c>
      <c r="G469">
        <v>137</v>
      </c>
      <c r="H469">
        <v>137</v>
      </c>
      <c r="I469">
        <v>22719</v>
      </c>
      <c r="J469">
        <v>137</v>
      </c>
      <c r="K469">
        <v>137</v>
      </c>
      <c r="L469">
        <v>137</v>
      </c>
      <c r="M469">
        <v>137</v>
      </c>
      <c r="N469">
        <v>137</v>
      </c>
      <c r="O469">
        <v>137</v>
      </c>
      <c r="P469">
        <v>137</v>
      </c>
      <c r="Q469">
        <v>137</v>
      </c>
      <c r="R469">
        <v>137</v>
      </c>
      <c r="S469">
        <v>137</v>
      </c>
      <c r="T469">
        <v>34625</v>
      </c>
      <c r="U469">
        <v>9378</v>
      </c>
    </row>
    <row r="470" spans="1:21" x14ac:dyDescent="0.2">
      <c r="A470">
        <v>470</v>
      </c>
      <c r="B470">
        <v>137</v>
      </c>
      <c r="C470">
        <v>137</v>
      </c>
      <c r="D470">
        <v>137</v>
      </c>
      <c r="E470">
        <v>137</v>
      </c>
      <c r="F470">
        <v>137</v>
      </c>
      <c r="G470">
        <v>137</v>
      </c>
      <c r="H470">
        <v>137</v>
      </c>
      <c r="I470">
        <v>1841</v>
      </c>
      <c r="J470">
        <v>137</v>
      </c>
      <c r="K470">
        <v>137</v>
      </c>
      <c r="L470">
        <v>137</v>
      </c>
      <c r="M470">
        <v>137</v>
      </c>
      <c r="N470">
        <v>137</v>
      </c>
      <c r="O470">
        <v>137</v>
      </c>
      <c r="P470">
        <v>137</v>
      </c>
      <c r="Q470">
        <v>137</v>
      </c>
      <c r="R470">
        <v>137</v>
      </c>
      <c r="S470">
        <v>137</v>
      </c>
      <c r="T470">
        <v>137</v>
      </c>
      <c r="U470">
        <v>48086</v>
      </c>
    </row>
    <row r="471" spans="1:21" x14ac:dyDescent="0.2">
      <c r="A471">
        <v>471</v>
      </c>
      <c r="B471">
        <v>137</v>
      </c>
      <c r="C471">
        <v>137</v>
      </c>
      <c r="D471">
        <v>137</v>
      </c>
      <c r="E471">
        <v>137</v>
      </c>
      <c r="F471">
        <v>137</v>
      </c>
      <c r="G471">
        <v>137</v>
      </c>
      <c r="H471">
        <v>137</v>
      </c>
      <c r="I471">
        <v>137</v>
      </c>
      <c r="J471">
        <v>137</v>
      </c>
      <c r="K471">
        <v>137</v>
      </c>
      <c r="L471">
        <v>137</v>
      </c>
      <c r="M471">
        <v>137</v>
      </c>
      <c r="N471">
        <v>137</v>
      </c>
      <c r="O471">
        <v>137</v>
      </c>
      <c r="P471">
        <v>137</v>
      </c>
      <c r="Q471">
        <v>137</v>
      </c>
      <c r="R471">
        <v>137</v>
      </c>
      <c r="S471">
        <v>137</v>
      </c>
      <c r="T471">
        <v>38243</v>
      </c>
      <c r="U471">
        <v>137</v>
      </c>
    </row>
    <row r="472" spans="1:21" x14ac:dyDescent="0.2">
      <c r="A472">
        <v>472</v>
      </c>
      <c r="B472">
        <v>137</v>
      </c>
      <c r="C472">
        <v>137</v>
      </c>
      <c r="D472">
        <v>137</v>
      </c>
      <c r="E472">
        <v>137</v>
      </c>
      <c r="F472">
        <v>17454</v>
      </c>
      <c r="G472">
        <v>137</v>
      </c>
      <c r="H472">
        <v>137</v>
      </c>
      <c r="I472">
        <v>137</v>
      </c>
      <c r="J472">
        <v>137</v>
      </c>
      <c r="K472">
        <v>137</v>
      </c>
      <c r="L472">
        <v>137</v>
      </c>
      <c r="M472">
        <v>137</v>
      </c>
      <c r="N472">
        <v>137</v>
      </c>
      <c r="O472">
        <v>137</v>
      </c>
      <c r="P472">
        <v>137</v>
      </c>
      <c r="Q472">
        <v>137</v>
      </c>
      <c r="R472">
        <v>137</v>
      </c>
      <c r="S472">
        <v>137</v>
      </c>
      <c r="T472">
        <v>20990</v>
      </c>
      <c r="U472">
        <v>30418</v>
      </c>
    </row>
    <row r="473" spans="1:21" x14ac:dyDescent="0.2">
      <c r="A473">
        <v>473</v>
      </c>
      <c r="B473">
        <v>137</v>
      </c>
      <c r="C473">
        <v>137</v>
      </c>
      <c r="D473">
        <v>137</v>
      </c>
      <c r="E473">
        <v>137</v>
      </c>
      <c r="F473">
        <v>137</v>
      </c>
      <c r="G473">
        <v>137</v>
      </c>
      <c r="H473">
        <v>137</v>
      </c>
      <c r="I473">
        <v>137</v>
      </c>
      <c r="J473">
        <v>137</v>
      </c>
      <c r="K473">
        <v>137</v>
      </c>
      <c r="L473">
        <v>137</v>
      </c>
      <c r="M473">
        <v>137</v>
      </c>
      <c r="N473">
        <v>137</v>
      </c>
      <c r="O473">
        <v>137</v>
      </c>
      <c r="P473">
        <v>137</v>
      </c>
      <c r="Q473">
        <v>137</v>
      </c>
      <c r="R473">
        <v>137</v>
      </c>
      <c r="S473">
        <v>137</v>
      </c>
      <c r="T473">
        <v>1334</v>
      </c>
      <c r="U473">
        <v>137</v>
      </c>
    </row>
    <row r="474" spans="1:21" x14ac:dyDescent="0.2">
      <c r="A474">
        <v>474</v>
      </c>
      <c r="B474">
        <v>137</v>
      </c>
      <c r="C474">
        <v>137</v>
      </c>
      <c r="D474">
        <v>137</v>
      </c>
      <c r="E474">
        <v>137</v>
      </c>
      <c r="F474">
        <v>137</v>
      </c>
      <c r="G474">
        <v>137</v>
      </c>
      <c r="H474">
        <v>137</v>
      </c>
      <c r="I474">
        <v>137</v>
      </c>
      <c r="J474">
        <v>137</v>
      </c>
      <c r="K474">
        <v>137</v>
      </c>
      <c r="L474">
        <v>137</v>
      </c>
      <c r="M474">
        <v>137</v>
      </c>
      <c r="N474">
        <v>137</v>
      </c>
      <c r="O474">
        <v>137</v>
      </c>
      <c r="P474">
        <v>137</v>
      </c>
      <c r="Q474">
        <v>137</v>
      </c>
      <c r="R474">
        <v>137</v>
      </c>
      <c r="S474">
        <v>137</v>
      </c>
      <c r="T474">
        <v>137</v>
      </c>
      <c r="U474">
        <v>42690</v>
      </c>
    </row>
    <row r="475" spans="1:21" x14ac:dyDescent="0.2">
      <c r="A475">
        <v>475</v>
      </c>
      <c r="B475">
        <v>137</v>
      </c>
      <c r="C475">
        <v>137</v>
      </c>
      <c r="D475">
        <v>137</v>
      </c>
      <c r="E475">
        <v>137</v>
      </c>
      <c r="F475">
        <v>137</v>
      </c>
      <c r="G475">
        <v>137</v>
      </c>
      <c r="H475">
        <v>137</v>
      </c>
      <c r="I475">
        <v>137</v>
      </c>
      <c r="J475">
        <v>137</v>
      </c>
      <c r="K475">
        <v>137</v>
      </c>
      <c r="L475">
        <v>137</v>
      </c>
      <c r="M475">
        <v>137</v>
      </c>
      <c r="N475">
        <v>137</v>
      </c>
      <c r="O475">
        <v>22843</v>
      </c>
      <c r="P475">
        <v>137</v>
      </c>
      <c r="Q475">
        <v>137</v>
      </c>
      <c r="R475">
        <v>137</v>
      </c>
      <c r="S475">
        <v>137</v>
      </c>
      <c r="T475">
        <v>10501</v>
      </c>
      <c r="U475">
        <v>34542</v>
      </c>
    </row>
    <row r="476" spans="1:21" x14ac:dyDescent="0.2">
      <c r="A476">
        <v>476</v>
      </c>
      <c r="B476">
        <v>137</v>
      </c>
      <c r="C476">
        <v>137</v>
      </c>
      <c r="D476">
        <v>137</v>
      </c>
      <c r="E476">
        <v>137</v>
      </c>
      <c r="F476">
        <v>137</v>
      </c>
      <c r="G476">
        <v>137</v>
      </c>
      <c r="H476">
        <v>137</v>
      </c>
      <c r="I476">
        <v>137</v>
      </c>
      <c r="J476">
        <v>137</v>
      </c>
      <c r="K476">
        <v>137</v>
      </c>
      <c r="L476">
        <v>137</v>
      </c>
      <c r="M476">
        <v>137</v>
      </c>
      <c r="N476">
        <v>137</v>
      </c>
      <c r="O476">
        <v>137</v>
      </c>
      <c r="P476">
        <v>137</v>
      </c>
      <c r="Q476">
        <v>137</v>
      </c>
      <c r="R476">
        <v>137</v>
      </c>
      <c r="S476">
        <v>137</v>
      </c>
      <c r="T476">
        <v>37345</v>
      </c>
      <c r="U476">
        <v>41743</v>
      </c>
    </row>
    <row r="477" spans="1:21" x14ac:dyDescent="0.2">
      <c r="A477">
        <v>477</v>
      </c>
      <c r="B477">
        <v>137</v>
      </c>
      <c r="C477">
        <v>137</v>
      </c>
      <c r="D477">
        <v>137</v>
      </c>
      <c r="E477">
        <v>137</v>
      </c>
      <c r="F477">
        <v>137</v>
      </c>
      <c r="G477">
        <v>137</v>
      </c>
      <c r="H477">
        <v>137</v>
      </c>
      <c r="I477">
        <v>137</v>
      </c>
      <c r="J477">
        <v>137</v>
      </c>
      <c r="K477">
        <v>137</v>
      </c>
      <c r="L477">
        <v>137</v>
      </c>
      <c r="M477">
        <v>137</v>
      </c>
      <c r="N477">
        <v>137</v>
      </c>
      <c r="O477">
        <v>137</v>
      </c>
      <c r="P477">
        <v>137</v>
      </c>
      <c r="Q477">
        <v>10182</v>
      </c>
      <c r="R477">
        <v>137</v>
      </c>
      <c r="S477">
        <v>137</v>
      </c>
      <c r="T477">
        <v>46030</v>
      </c>
      <c r="U477">
        <v>42131</v>
      </c>
    </row>
    <row r="478" spans="1:21" x14ac:dyDescent="0.2">
      <c r="A478">
        <v>478</v>
      </c>
      <c r="B478">
        <v>137</v>
      </c>
      <c r="C478">
        <v>137</v>
      </c>
      <c r="D478">
        <v>137</v>
      </c>
      <c r="E478">
        <v>137</v>
      </c>
      <c r="F478">
        <v>137</v>
      </c>
      <c r="G478">
        <v>137</v>
      </c>
      <c r="H478">
        <v>137</v>
      </c>
      <c r="I478">
        <v>137</v>
      </c>
      <c r="J478">
        <v>137</v>
      </c>
      <c r="K478">
        <v>137</v>
      </c>
      <c r="L478">
        <v>137</v>
      </c>
      <c r="M478">
        <v>137</v>
      </c>
      <c r="N478">
        <v>137</v>
      </c>
      <c r="O478">
        <v>137</v>
      </c>
      <c r="P478">
        <v>137</v>
      </c>
      <c r="Q478">
        <v>18351</v>
      </c>
      <c r="R478">
        <v>137</v>
      </c>
      <c r="S478">
        <v>319</v>
      </c>
      <c r="T478">
        <v>5828</v>
      </c>
      <c r="U478">
        <v>12762</v>
      </c>
    </row>
    <row r="479" spans="1:21" x14ac:dyDescent="0.2">
      <c r="A479">
        <v>479</v>
      </c>
      <c r="B479">
        <v>137</v>
      </c>
      <c r="C479">
        <v>137</v>
      </c>
      <c r="D479">
        <v>137</v>
      </c>
      <c r="E479">
        <v>137</v>
      </c>
      <c r="F479">
        <v>137</v>
      </c>
      <c r="G479">
        <v>137</v>
      </c>
      <c r="H479">
        <v>137</v>
      </c>
      <c r="I479">
        <v>137</v>
      </c>
      <c r="J479">
        <v>137</v>
      </c>
      <c r="K479">
        <v>137</v>
      </c>
      <c r="L479">
        <v>137</v>
      </c>
      <c r="M479">
        <v>137</v>
      </c>
      <c r="N479">
        <v>137</v>
      </c>
      <c r="O479">
        <v>137</v>
      </c>
      <c r="P479">
        <v>137</v>
      </c>
      <c r="Q479">
        <v>137</v>
      </c>
      <c r="R479">
        <v>137</v>
      </c>
      <c r="S479">
        <v>137</v>
      </c>
      <c r="T479">
        <v>137</v>
      </c>
      <c r="U479">
        <v>25400</v>
      </c>
    </row>
    <row r="480" spans="1:21" x14ac:dyDescent="0.2">
      <c r="A480">
        <v>480</v>
      </c>
      <c r="B480">
        <v>137</v>
      </c>
      <c r="C480">
        <v>137</v>
      </c>
      <c r="D480">
        <v>137</v>
      </c>
      <c r="E480">
        <v>137</v>
      </c>
      <c r="F480">
        <v>137</v>
      </c>
      <c r="G480">
        <v>137</v>
      </c>
      <c r="H480">
        <v>137</v>
      </c>
      <c r="I480">
        <v>137</v>
      </c>
      <c r="J480">
        <v>137</v>
      </c>
      <c r="K480">
        <v>137</v>
      </c>
      <c r="L480">
        <v>137</v>
      </c>
      <c r="M480">
        <v>137</v>
      </c>
      <c r="N480">
        <v>137</v>
      </c>
      <c r="O480">
        <v>137</v>
      </c>
      <c r="P480">
        <v>137</v>
      </c>
      <c r="Q480">
        <v>137</v>
      </c>
      <c r="R480">
        <v>137</v>
      </c>
      <c r="S480">
        <v>137</v>
      </c>
      <c r="T480">
        <v>30979</v>
      </c>
      <c r="U480">
        <v>2262</v>
      </c>
    </row>
    <row r="481" spans="1:21" x14ac:dyDescent="0.2">
      <c r="A481">
        <v>481</v>
      </c>
      <c r="B481">
        <v>137</v>
      </c>
      <c r="C481">
        <v>137</v>
      </c>
      <c r="D481">
        <v>137</v>
      </c>
      <c r="E481">
        <v>137</v>
      </c>
      <c r="F481">
        <v>137</v>
      </c>
      <c r="G481">
        <v>137</v>
      </c>
      <c r="H481">
        <v>137</v>
      </c>
      <c r="I481">
        <v>137</v>
      </c>
      <c r="J481">
        <v>137</v>
      </c>
      <c r="K481">
        <v>137</v>
      </c>
      <c r="L481">
        <v>137</v>
      </c>
      <c r="M481">
        <v>137</v>
      </c>
      <c r="N481">
        <v>137</v>
      </c>
      <c r="O481">
        <v>137</v>
      </c>
      <c r="P481">
        <v>137</v>
      </c>
      <c r="Q481">
        <v>137</v>
      </c>
      <c r="R481">
        <v>137</v>
      </c>
      <c r="S481">
        <v>137</v>
      </c>
      <c r="T481">
        <v>137</v>
      </c>
      <c r="U481">
        <v>36463</v>
      </c>
    </row>
    <row r="482" spans="1:21" x14ac:dyDescent="0.2">
      <c r="A482">
        <v>482</v>
      </c>
      <c r="B482">
        <v>137</v>
      </c>
      <c r="C482">
        <v>137</v>
      </c>
      <c r="D482">
        <v>137</v>
      </c>
      <c r="E482">
        <v>137</v>
      </c>
      <c r="F482">
        <v>137</v>
      </c>
      <c r="G482">
        <v>137</v>
      </c>
      <c r="H482">
        <v>137</v>
      </c>
      <c r="I482">
        <v>137</v>
      </c>
      <c r="J482">
        <v>137</v>
      </c>
      <c r="K482">
        <v>137</v>
      </c>
      <c r="L482">
        <v>137</v>
      </c>
      <c r="M482">
        <v>137</v>
      </c>
      <c r="N482">
        <v>137</v>
      </c>
      <c r="O482">
        <v>137</v>
      </c>
      <c r="P482">
        <v>137</v>
      </c>
      <c r="Q482">
        <v>137</v>
      </c>
      <c r="R482">
        <v>137</v>
      </c>
      <c r="S482">
        <v>137</v>
      </c>
      <c r="T482">
        <v>137</v>
      </c>
      <c r="U482">
        <v>1360</v>
      </c>
    </row>
    <row r="483" spans="1:21" x14ac:dyDescent="0.2">
      <c r="A483">
        <v>483</v>
      </c>
      <c r="B483">
        <v>137</v>
      </c>
      <c r="C483">
        <v>137</v>
      </c>
      <c r="D483">
        <v>137</v>
      </c>
      <c r="E483">
        <v>137</v>
      </c>
      <c r="F483">
        <v>137</v>
      </c>
      <c r="G483">
        <v>137</v>
      </c>
      <c r="H483">
        <v>137</v>
      </c>
      <c r="I483">
        <v>137</v>
      </c>
      <c r="J483">
        <v>137</v>
      </c>
      <c r="K483">
        <v>137</v>
      </c>
      <c r="L483">
        <v>137</v>
      </c>
      <c r="M483">
        <v>137</v>
      </c>
      <c r="N483">
        <v>137</v>
      </c>
      <c r="O483">
        <v>137</v>
      </c>
      <c r="P483">
        <v>137</v>
      </c>
      <c r="Q483">
        <v>137</v>
      </c>
      <c r="R483">
        <v>137</v>
      </c>
      <c r="S483">
        <v>137</v>
      </c>
      <c r="T483">
        <v>13837</v>
      </c>
      <c r="U483">
        <v>27135</v>
      </c>
    </row>
    <row r="484" spans="1:21" x14ac:dyDescent="0.2">
      <c r="A484">
        <v>484</v>
      </c>
      <c r="B484">
        <v>137</v>
      </c>
      <c r="C484">
        <v>137</v>
      </c>
      <c r="D484">
        <v>137</v>
      </c>
      <c r="E484">
        <v>137</v>
      </c>
      <c r="F484">
        <v>137</v>
      </c>
      <c r="G484">
        <v>137</v>
      </c>
      <c r="H484">
        <v>137</v>
      </c>
      <c r="I484">
        <v>137</v>
      </c>
      <c r="J484">
        <v>137</v>
      </c>
      <c r="K484">
        <v>137</v>
      </c>
      <c r="L484">
        <v>137</v>
      </c>
      <c r="M484">
        <v>137</v>
      </c>
      <c r="N484">
        <v>137</v>
      </c>
      <c r="O484">
        <v>137</v>
      </c>
      <c r="P484">
        <v>137</v>
      </c>
      <c r="Q484">
        <v>137</v>
      </c>
      <c r="R484">
        <v>137</v>
      </c>
      <c r="S484">
        <v>137</v>
      </c>
      <c r="T484">
        <v>137</v>
      </c>
      <c r="U484">
        <v>137</v>
      </c>
    </row>
    <row r="485" spans="1:21" x14ac:dyDescent="0.2">
      <c r="A485">
        <v>485</v>
      </c>
      <c r="B485">
        <v>137</v>
      </c>
      <c r="C485">
        <v>137</v>
      </c>
      <c r="D485">
        <v>137</v>
      </c>
      <c r="E485">
        <v>137</v>
      </c>
      <c r="F485">
        <v>137</v>
      </c>
      <c r="G485">
        <v>137</v>
      </c>
      <c r="H485">
        <v>13185</v>
      </c>
      <c r="I485">
        <v>137</v>
      </c>
      <c r="J485">
        <v>137</v>
      </c>
      <c r="K485">
        <v>137</v>
      </c>
      <c r="L485">
        <v>137</v>
      </c>
      <c r="M485">
        <v>137</v>
      </c>
      <c r="N485">
        <v>137</v>
      </c>
      <c r="O485">
        <v>137</v>
      </c>
      <c r="P485">
        <v>137</v>
      </c>
      <c r="Q485">
        <v>137</v>
      </c>
      <c r="R485">
        <v>137</v>
      </c>
      <c r="S485">
        <v>137</v>
      </c>
      <c r="T485">
        <v>25233</v>
      </c>
      <c r="U485">
        <v>18220</v>
      </c>
    </row>
    <row r="486" spans="1:21" x14ac:dyDescent="0.2">
      <c r="A486">
        <v>486</v>
      </c>
      <c r="B486">
        <v>137</v>
      </c>
      <c r="C486">
        <v>137</v>
      </c>
      <c r="D486">
        <v>137</v>
      </c>
      <c r="E486">
        <v>137</v>
      </c>
      <c r="F486">
        <v>137</v>
      </c>
      <c r="G486">
        <v>137</v>
      </c>
      <c r="H486">
        <v>137</v>
      </c>
      <c r="I486">
        <v>137</v>
      </c>
      <c r="J486">
        <v>137</v>
      </c>
      <c r="K486">
        <v>137</v>
      </c>
      <c r="L486">
        <v>137</v>
      </c>
      <c r="M486">
        <v>137</v>
      </c>
      <c r="N486">
        <v>137</v>
      </c>
      <c r="O486">
        <v>137</v>
      </c>
      <c r="P486">
        <v>137</v>
      </c>
      <c r="Q486">
        <v>137</v>
      </c>
      <c r="R486">
        <v>137</v>
      </c>
      <c r="S486">
        <v>137</v>
      </c>
      <c r="T486">
        <v>137</v>
      </c>
      <c r="U486">
        <v>30103</v>
      </c>
    </row>
    <row r="487" spans="1:21" x14ac:dyDescent="0.2">
      <c r="A487">
        <v>487</v>
      </c>
      <c r="B487">
        <v>137</v>
      </c>
      <c r="C487">
        <v>137</v>
      </c>
      <c r="D487">
        <v>137</v>
      </c>
      <c r="E487">
        <v>137</v>
      </c>
      <c r="F487">
        <v>137</v>
      </c>
      <c r="G487">
        <v>137</v>
      </c>
      <c r="H487">
        <v>137</v>
      </c>
      <c r="I487">
        <v>137</v>
      </c>
      <c r="J487">
        <v>137</v>
      </c>
      <c r="K487">
        <v>137</v>
      </c>
      <c r="L487">
        <v>137</v>
      </c>
      <c r="M487">
        <v>137</v>
      </c>
      <c r="N487">
        <v>137</v>
      </c>
      <c r="O487">
        <v>137</v>
      </c>
      <c r="P487">
        <v>137</v>
      </c>
      <c r="Q487">
        <v>137</v>
      </c>
      <c r="R487">
        <v>137</v>
      </c>
      <c r="S487">
        <v>137</v>
      </c>
      <c r="T487">
        <v>19154</v>
      </c>
      <c r="U487">
        <v>1665</v>
      </c>
    </row>
    <row r="488" spans="1:21" x14ac:dyDescent="0.2">
      <c r="A488">
        <v>488</v>
      </c>
      <c r="B488">
        <v>137</v>
      </c>
      <c r="C488">
        <v>137</v>
      </c>
      <c r="D488">
        <v>137</v>
      </c>
      <c r="E488">
        <v>137</v>
      </c>
      <c r="F488">
        <v>137</v>
      </c>
      <c r="G488">
        <v>137</v>
      </c>
      <c r="H488">
        <v>137</v>
      </c>
      <c r="I488">
        <v>137</v>
      </c>
      <c r="J488">
        <v>137</v>
      </c>
      <c r="K488">
        <v>137</v>
      </c>
      <c r="L488">
        <v>137</v>
      </c>
      <c r="M488">
        <v>137</v>
      </c>
      <c r="N488">
        <v>137</v>
      </c>
      <c r="O488">
        <v>137</v>
      </c>
      <c r="P488">
        <v>137</v>
      </c>
      <c r="Q488">
        <v>137</v>
      </c>
      <c r="R488">
        <v>137</v>
      </c>
      <c r="S488">
        <v>137</v>
      </c>
      <c r="T488">
        <v>137</v>
      </c>
      <c r="U488">
        <v>18564</v>
      </c>
    </row>
    <row r="489" spans="1:21" x14ac:dyDescent="0.2">
      <c r="A489">
        <v>489</v>
      </c>
      <c r="B489">
        <v>137</v>
      </c>
      <c r="C489">
        <v>137</v>
      </c>
      <c r="D489">
        <v>137</v>
      </c>
      <c r="E489">
        <v>137</v>
      </c>
      <c r="F489">
        <v>137</v>
      </c>
      <c r="G489">
        <v>137</v>
      </c>
      <c r="H489">
        <v>137</v>
      </c>
      <c r="I489">
        <v>137</v>
      </c>
      <c r="J489">
        <v>137</v>
      </c>
      <c r="K489">
        <v>137</v>
      </c>
      <c r="L489">
        <v>137</v>
      </c>
      <c r="M489">
        <v>137</v>
      </c>
      <c r="N489">
        <v>137</v>
      </c>
      <c r="O489">
        <v>137</v>
      </c>
      <c r="P489">
        <v>137</v>
      </c>
      <c r="Q489">
        <v>137</v>
      </c>
      <c r="R489">
        <v>137</v>
      </c>
      <c r="S489">
        <v>137</v>
      </c>
      <c r="T489">
        <v>31064</v>
      </c>
      <c r="U489">
        <v>31527</v>
      </c>
    </row>
    <row r="490" spans="1:21" x14ac:dyDescent="0.2">
      <c r="A490">
        <v>490</v>
      </c>
      <c r="B490">
        <v>137</v>
      </c>
      <c r="C490">
        <v>137</v>
      </c>
      <c r="D490">
        <v>137</v>
      </c>
      <c r="E490">
        <v>137</v>
      </c>
      <c r="F490">
        <v>137</v>
      </c>
      <c r="G490">
        <v>137</v>
      </c>
      <c r="H490">
        <v>137</v>
      </c>
      <c r="I490">
        <v>137</v>
      </c>
      <c r="J490">
        <v>137</v>
      </c>
      <c r="K490">
        <v>137</v>
      </c>
      <c r="L490">
        <v>137</v>
      </c>
      <c r="M490">
        <v>3564</v>
      </c>
      <c r="N490">
        <v>137</v>
      </c>
      <c r="O490">
        <v>137</v>
      </c>
      <c r="P490">
        <v>137</v>
      </c>
      <c r="Q490">
        <v>137</v>
      </c>
      <c r="R490">
        <v>137</v>
      </c>
      <c r="S490">
        <v>137</v>
      </c>
      <c r="T490">
        <v>27125</v>
      </c>
      <c r="U490">
        <v>21846</v>
      </c>
    </row>
    <row r="491" spans="1:21" x14ac:dyDescent="0.2">
      <c r="A491">
        <v>491</v>
      </c>
      <c r="B491">
        <v>137</v>
      </c>
      <c r="C491">
        <v>137</v>
      </c>
      <c r="D491">
        <v>137</v>
      </c>
      <c r="E491">
        <v>137</v>
      </c>
      <c r="F491">
        <v>137</v>
      </c>
      <c r="G491">
        <v>137</v>
      </c>
      <c r="H491">
        <v>137</v>
      </c>
      <c r="I491">
        <v>137</v>
      </c>
      <c r="J491">
        <v>137</v>
      </c>
      <c r="K491">
        <v>137</v>
      </c>
      <c r="L491">
        <v>137</v>
      </c>
      <c r="M491">
        <v>137</v>
      </c>
      <c r="N491">
        <v>137</v>
      </c>
      <c r="O491">
        <v>137</v>
      </c>
      <c r="P491">
        <v>137</v>
      </c>
      <c r="Q491">
        <v>137</v>
      </c>
      <c r="R491">
        <v>137</v>
      </c>
      <c r="S491">
        <v>137</v>
      </c>
      <c r="T491">
        <v>15289</v>
      </c>
      <c r="U491">
        <v>137</v>
      </c>
    </row>
    <row r="492" spans="1:21" x14ac:dyDescent="0.2">
      <c r="A492">
        <v>492</v>
      </c>
      <c r="B492">
        <v>137</v>
      </c>
      <c r="C492">
        <v>137</v>
      </c>
      <c r="D492">
        <v>137</v>
      </c>
      <c r="E492">
        <v>137</v>
      </c>
      <c r="F492">
        <v>137</v>
      </c>
      <c r="G492">
        <v>137</v>
      </c>
      <c r="H492">
        <v>137</v>
      </c>
      <c r="I492">
        <v>137</v>
      </c>
      <c r="J492">
        <v>137</v>
      </c>
      <c r="K492">
        <v>137</v>
      </c>
      <c r="L492">
        <v>137</v>
      </c>
      <c r="M492">
        <v>137</v>
      </c>
      <c r="N492">
        <v>137</v>
      </c>
      <c r="O492">
        <v>137</v>
      </c>
      <c r="P492">
        <v>137</v>
      </c>
      <c r="Q492">
        <v>137</v>
      </c>
      <c r="R492">
        <v>137</v>
      </c>
      <c r="S492">
        <v>137</v>
      </c>
      <c r="T492">
        <v>137</v>
      </c>
      <c r="U492">
        <v>22613</v>
      </c>
    </row>
    <row r="493" spans="1:21" x14ac:dyDescent="0.2">
      <c r="A493">
        <v>493</v>
      </c>
      <c r="B493">
        <v>137</v>
      </c>
      <c r="C493">
        <v>137</v>
      </c>
      <c r="D493">
        <v>137</v>
      </c>
      <c r="E493">
        <v>137</v>
      </c>
      <c r="F493">
        <v>137</v>
      </c>
      <c r="G493">
        <v>137</v>
      </c>
      <c r="H493">
        <v>137</v>
      </c>
      <c r="I493">
        <v>137</v>
      </c>
      <c r="J493">
        <v>137</v>
      </c>
      <c r="K493">
        <v>137</v>
      </c>
      <c r="L493">
        <v>137</v>
      </c>
      <c r="M493">
        <v>137</v>
      </c>
      <c r="N493">
        <v>137</v>
      </c>
      <c r="O493">
        <v>137</v>
      </c>
      <c r="P493">
        <v>137</v>
      </c>
      <c r="Q493">
        <v>137</v>
      </c>
      <c r="R493">
        <v>137</v>
      </c>
      <c r="S493">
        <v>137</v>
      </c>
      <c r="T493">
        <v>45486</v>
      </c>
      <c r="U493">
        <v>20752</v>
      </c>
    </row>
    <row r="494" spans="1:21" x14ac:dyDescent="0.2">
      <c r="A494">
        <v>494</v>
      </c>
      <c r="B494">
        <v>137</v>
      </c>
      <c r="C494">
        <v>137</v>
      </c>
      <c r="D494">
        <v>137</v>
      </c>
      <c r="E494">
        <v>137</v>
      </c>
      <c r="F494">
        <v>137</v>
      </c>
      <c r="G494">
        <v>137</v>
      </c>
      <c r="H494">
        <v>137</v>
      </c>
      <c r="I494">
        <v>137</v>
      </c>
      <c r="J494">
        <v>137</v>
      </c>
      <c r="K494">
        <v>137</v>
      </c>
      <c r="L494">
        <v>137</v>
      </c>
      <c r="M494">
        <v>137</v>
      </c>
      <c r="N494">
        <v>137</v>
      </c>
      <c r="O494">
        <v>137</v>
      </c>
      <c r="P494">
        <v>137</v>
      </c>
      <c r="Q494">
        <v>137</v>
      </c>
      <c r="R494">
        <v>137</v>
      </c>
      <c r="S494">
        <v>137</v>
      </c>
      <c r="T494">
        <v>41127</v>
      </c>
      <c r="U494">
        <v>20301</v>
      </c>
    </row>
    <row r="495" spans="1:21" x14ac:dyDescent="0.2">
      <c r="A495">
        <v>495</v>
      </c>
      <c r="B495">
        <v>137</v>
      </c>
      <c r="C495">
        <v>137</v>
      </c>
      <c r="D495">
        <v>137</v>
      </c>
      <c r="E495">
        <v>137</v>
      </c>
      <c r="F495">
        <v>137</v>
      </c>
      <c r="G495">
        <v>137</v>
      </c>
      <c r="H495">
        <v>137</v>
      </c>
      <c r="I495">
        <v>137</v>
      </c>
      <c r="J495">
        <v>137</v>
      </c>
      <c r="K495">
        <v>137</v>
      </c>
      <c r="L495">
        <v>137</v>
      </c>
      <c r="M495">
        <v>137</v>
      </c>
      <c r="N495">
        <v>137</v>
      </c>
      <c r="O495">
        <v>137</v>
      </c>
      <c r="P495">
        <v>137</v>
      </c>
      <c r="Q495">
        <v>137</v>
      </c>
      <c r="R495">
        <v>137</v>
      </c>
      <c r="S495">
        <v>137</v>
      </c>
      <c r="T495">
        <v>34483</v>
      </c>
      <c r="U495">
        <v>28646</v>
      </c>
    </row>
    <row r="496" spans="1:21" x14ac:dyDescent="0.2">
      <c r="A496">
        <v>496</v>
      </c>
      <c r="B496">
        <v>137</v>
      </c>
      <c r="C496">
        <v>137</v>
      </c>
      <c r="D496">
        <v>137</v>
      </c>
      <c r="E496">
        <v>137</v>
      </c>
      <c r="F496">
        <v>137</v>
      </c>
      <c r="G496">
        <v>137</v>
      </c>
      <c r="H496">
        <v>137</v>
      </c>
      <c r="I496">
        <v>137</v>
      </c>
      <c r="J496">
        <v>137</v>
      </c>
      <c r="K496">
        <v>137</v>
      </c>
      <c r="L496">
        <v>137</v>
      </c>
      <c r="M496">
        <v>137</v>
      </c>
      <c r="N496">
        <v>137</v>
      </c>
      <c r="O496">
        <v>137</v>
      </c>
      <c r="P496">
        <v>137</v>
      </c>
      <c r="Q496">
        <v>137</v>
      </c>
      <c r="R496">
        <v>137</v>
      </c>
      <c r="S496">
        <v>137</v>
      </c>
      <c r="T496">
        <v>137</v>
      </c>
      <c r="U496">
        <v>1950</v>
      </c>
    </row>
    <row r="497" spans="1:21" x14ac:dyDescent="0.2">
      <c r="A497">
        <v>497</v>
      </c>
      <c r="B497">
        <v>137</v>
      </c>
      <c r="C497">
        <v>137</v>
      </c>
      <c r="D497">
        <v>137</v>
      </c>
      <c r="E497">
        <v>137</v>
      </c>
      <c r="F497">
        <v>125</v>
      </c>
      <c r="G497">
        <v>137</v>
      </c>
      <c r="H497">
        <v>1950</v>
      </c>
      <c r="I497">
        <v>137</v>
      </c>
      <c r="J497">
        <v>137</v>
      </c>
      <c r="K497">
        <v>137</v>
      </c>
      <c r="L497">
        <v>137</v>
      </c>
      <c r="M497">
        <v>137</v>
      </c>
      <c r="N497">
        <v>137</v>
      </c>
      <c r="O497">
        <v>137</v>
      </c>
      <c r="P497">
        <v>137</v>
      </c>
      <c r="Q497">
        <v>137</v>
      </c>
      <c r="R497">
        <v>137</v>
      </c>
      <c r="S497">
        <v>137</v>
      </c>
      <c r="T497">
        <v>137</v>
      </c>
      <c r="U497">
        <v>6819</v>
      </c>
    </row>
    <row r="498" spans="1:21" x14ac:dyDescent="0.2">
      <c r="A498">
        <v>498</v>
      </c>
      <c r="B498">
        <v>125</v>
      </c>
      <c r="C498">
        <v>137</v>
      </c>
      <c r="D498">
        <v>137</v>
      </c>
      <c r="E498">
        <v>137</v>
      </c>
      <c r="F498">
        <v>125</v>
      </c>
      <c r="G498">
        <v>137</v>
      </c>
      <c r="H498">
        <v>137</v>
      </c>
      <c r="I498">
        <v>137</v>
      </c>
      <c r="J498">
        <v>137</v>
      </c>
      <c r="K498">
        <v>137</v>
      </c>
      <c r="L498">
        <v>125</v>
      </c>
      <c r="M498">
        <v>137</v>
      </c>
      <c r="N498">
        <v>137</v>
      </c>
      <c r="O498">
        <v>137</v>
      </c>
      <c r="P498">
        <v>137</v>
      </c>
      <c r="Q498">
        <v>137</v>
      </c>
      <c r="R498">
        <v>137</v>
      </c>
      <c r="S498">
        <v>137</v>
      </c>
      <c r="T498">
        <v>13214</v>
      </c>
      <c r="U498">
        <v>137</v>
      </c>
    </row>
    <row r="499" spans="1:21" x14ac:dyDescent="0.2">
      <c r="A499">
        <v>499</v>
      </c>
      <c r="B499">
        <v>125</v>
      </c>
      <c r="C499">
        <v>125</v>
      </c>
      <c r="D499">
        <v>137</v>
      </c>
      <c r="E499">
        <v>125</v>
      </c>
      <c r="F499">
        <v>137</v>
      </c>
      <c r="G499">
        <v>137</v>
      </c>
      <c r="H499">
        <v>137</v>
      </c>
      <c r="I499">
        <v>137</v>
      </c>
      <c r="J499">
        <v>137</v>
      </c>
      <c r="K499">
        <v>137</v>
      </c>
      <c r="L499">
        <v>137</v>
      </c>
      <c r="M499">
        <v>137</v>
      </c>
      <c r="N499">
        <v>125</v>
      </c>
      <c r="O499">
        <v>125</v>
      </c>
      <c r="P499">
        <v>137</v>
      </c>
      <c r="Q499">
        <v>137</v>
      </c>
      <c r="R499">
        <v>137</v>
      </c>
      <c r="S499">
        <v>137</v>
      </c>
      <c r="T499">
        <v>33390</v>
      </c>
      <c r="U499">
        <v>17595</v>
      </c>
    </row>
    <row r="500" spans="1:21" x14ac:dyDescent="0.2">
      <c r="A500">
        <v>500</v>
      </c>
      <c r="B500">
        <v>125</v>
      </c>
      <c r="C500">
        <v>125</v>
      </c>
      <c r="D500">
        <v>125</v>
      </c>
      <c r="E500">
        <v>137</v>
      </c>
      <c r="F500">
        <v>125</v>
      </c>
      <c r="G500">
        <v>137</v>
      </c>
      <c r="H500">
        <v>125</v>
      </c>
      <c r="I500">
        <v>125</v>
      </c>
      <c r="J500">
        <v>137</v>
      </c>
      <c r="K500">
        <v>137</v>
      </c>
      <c r="L500">
        <v>137</v>
      </c>
      <c r="M500">
        <v>137</v>
      </c>
      <c r="N500">
        <v>137</v>
      </c>
      <c r="O500">
        <v>125</v>
      </c>
      <c r="P500">
        <v>125</v>
      </c>
      <c r="Q500">
        <v>137</v>
      </c>
      <c r="R500">
        <v>137</v>
      </c>
      <c r="S500">
        <v>137</v>
      </c>
      <c r="T500">
        <v>17542</v>
      </c>
      <c r="U500">
        <v>9329</v>
      </c>
    </row>
    <row r="501" spans="1:21" x14ac:dyDescent="0.2">
      <c r="A501">
        <v>501</v>
      </c>
      <c r="B501">
        <v>125</v>
      </c>
      <c r="C501">
        <v>125</v>
      </c>
      <c r="D501">
        <v>137</v>
      </c>
      <c r="E501">
        <v>137</v>
      </c>
      <c r="F501">
        <v>125</v>
      </c>
      <c r="G501">
        <v>125</v>
      </c>
      <c r="H501">
        <v>125</v>
      </c>
      <c r="I501">
        <v>125</v>
      </c>
      <c r="J501">
        <v>125</v>
      </c>
      <c r="K501">
        <v>125</v>
      </c>
      <c r="L501">
        <v>125</v>
      </c>
      <c r="M501">
        <v>24382</v>
      </c>
      <c r="N501">
        <v>125</v>
      </c>
      <c r="O501">
        <v>52864</v>
      </c>
      <c r="P501">
        <v>125</v>
      </c>
      <c r="Q501">
        <v>125</v>
      </c>
      <c r="R501">
        <v>125</v>
      </c>
      <c r="S501">
        <v>137</v>
      </c>
      <c r="T501">
        <v>21970</v>
      </c>
      <c r="U501">
        <v>125</v>
      </c>
    </row>
    <row r="502" spans="1:21" x14ac:dyDescent="0.2">
      <c r="A502">
        <v>502</v>
      </c>
      <c r="B502">
        <v>125</v>
      </c>
      <c r="C502">
        <v>125</v>
      </c>
      <c r="D502">
        <v>125</v>
      </c>
      <c r="E502">
        <v>125</v>
      </c>
      <c r="F502">
        <v>125</v>
      </c>
      <c r="G502">
        <v>125</v>
      </c>
      <c r="H502">
        <v>125</v>
      </c>
      <c r="I502">
        <v>125</v>
      </c>
      <c r="J502">
        <v>125</v>
      </c>
      <c r="K502">
        <v>125</v>
      </c>
      <c r="L502">
        <v>125</v>
      </c>
      <c r="M502">
        <v>125</v>
      </c>
      <c r="N502">
        <v>125</v>
      </c>
      <c r="O502">
        <v>125</v>
      </c>
      <c r="P502">
        <v>137</v>
      </c>
      <c r="Q502">
        <v>125</v>
      </c>
      <c r="R502">
        <v>125</v>
      </c>
      <c r="S502">
        <v>125</v>
      </c>
      <c r="T502">
        <v>125</v>
      </c>
      <c r="U502">
        <v>38012</v>
      </c>
    </row>
    <row r="503" spans="1:21" x14ac:dyDescent="0.2">
      <c r="A503">
        <v>503</v>
      </c>
      <c r="B503">
        <v>125</v>
      </c>
      <c r="C503">
        <v>125</v>
      </c>
      <c r="D503">
        <v>125</v>
      </c>
      <c r="E503">
        <v>125</v>
      </c>
      <c r="F503">
        <v>125</v>
      </c>
      <c r="G503">
        <v>125</v>
      </c>
      <c r="H503">
        <v>125</v>
      </c>
      <c r="I503">
        <v>125</v>
      </c>
      <c r="J503">
        <v>125</v>
      </c>
      <c r="K503">
        <v>125</v>
      </c>
      <c r="L503">
        <v>125</v>
      </c>
      <c r="M503">
        <v>125</v>
      </c>
      <c r="N503">
        <v>125</v>
      </c>
      <c r="O503">
        <v>125</v>
      </c>
      <c r="P503">
        <v>125</v>
      </c>
      <c r="Q503">
        <v>125</v>
      </c>
      <c r="R503">
        <v>125</v>
      </c>
      <c r="S503">
        <v>125</v>
      </c>
      <c r="T503">
        <v>52302</v>
      </c>
      <c r="U503">
        <v>10486</v>
      </c>
    </row>
    <row r="504" spans="1:21" x14ac:dyDescent="0.2">
      <c r="A504">
        <v>504</v>
      </c>
      <c r="B504">
        <v>125</v>
      </c>
      <c r="C504">
        <v>125</v>
      </c>
      <c r="D504">
        <v>125</v>
      </c>
      <c r="E504">
        <v>125</v>
      </c>
      <c r="F504">
        <v>125</v>
      </c>
      <c r="G504">
        <v>125</v>
      </c>
      <c r="H504">
        <v>125</v>
      </c>
      <c r="I504">
        <v>125</v>
      </c>
      <c r="J504">
        <v>125</v>
      </c>
      <c r="K504">
        <v>125</v>
      </c>
      <c r="L504">
        <v>125</v>
      </c>
      <c r="M504">
        <v>125</v>
      </c>
      <c r="N504">
        <v>125</v>
      </c>
      <c r="O504">
        <v>125</v>
      </c>
      <c r="P504">
        <v>125</v>
      </c>
      <c r="Q504">
        <v>125</v>
      </c>
      <c r="R504">
        <v>125</v>
      </c>
      <c r="S504">
        <v>125</v>
      </c>
      <c r="T504">
        <v>45407</v>
      </c>
      <c r="U504">
        <v>47272</v>
      </c>
    </row>
    <row r="505" spans="1:21" x14ac:dyDescent="0.2">
      <c r="A505">
        <v>505</v>
      </c>
      <c r="B505">
        <v>125</v>
      </c>
      <c r="C505">
        <v>125</v>
      </c>
      <c r="D505">
        <v>125</v>
      </c>
      <c r="E505">
        <v>125</v>
      </c>
      <c r="F505">
        <v>125</v>
      </c>
      <c r="G505">
        <v>125</v>
      </c>
      <c r="H505">
        <v>125</v>
      </c>
      <c r="I505">
        <v>125</v>
      </c>
      <c r="J505">
        <v>125</v>
      </c>
      <c r="K505">
        <v>125</v>
      </c>
      <c r="L505">
        <v>125</v>
      </c>
      <c r="M505">
        <v>125</v>
      </c>
      <c r="N505">
        <v>125</v>
      </c>
      <c r="O505">
        <v>125</v>
      </c>
      <c r="P505">
        <v>125</v>
      </c>
      <c r="Q505">
        <v>125</v>
      </c>
      <c r="R505">
        <v>125</v>
      </c>
      <c r="S505">
        <v>125</v>
      </c>
      <c r="T505">
        <v>54276</v>
      </c>
      <c r="U505">
        <v>32243</v>
      </c>
    </row>
    <row r="506" spans="1:21" x14ac:dyDescent="0.2">
      <c r="A506">
        <v>506</v>
      </c>
      <c r="B506">
        <v>125</v>
      </c>
      <c r="C506">
        <v>125</v>
      </c>
      <c r="D506">
        <v>125</v>
      </c>
      <c r="E506">
        <v>125</v>
      </c>
      <c r="F506">
        <v>125</v>
      </c>
      <c r="G506">
        <v>125</v>
      </c>
      <c r="H506">
        <v>125</v>
      </c>
      <c r="I506">
        <v>125</v>
      </c>
      <c r="J506">
        <v>125</v>
      </c>
      <c r="K506">
        <v>125</v>
      </c>
      <c r="L506">
        <v>125</v>
      </c>
      <c r="M506">
        <v>125</v>
      </c>
      <c r="N506">
        <v>125</v>
      </c>
      <c r="O506">
        <v>125</v>
      </c>
      <c r="P506">
        <v>125</v>
      </c>
      <c r="Q506">
        <v>125</v>
      </c>
      <c r="R506">
        <v>125</v>
      </c>
      <c r="S506">
        <v>125</v>
      </c>
      <c r="T506">
        <v>125</v>
      </c>
      <c r="U506">
        <v>46887</v>
      </c>
    </row>
    <row r="507" spans="1:21" x14ac:dyDescent="0.2">
      <c r="A507">
        <v>507</v>
      </c>
      <c r="B507">
        <v>125</v>
      </c>
      <c r="C507">
        <v>125</v>
      </c>
      <c r="D507">
        <v>125</v>
      </c>
      <c r="E507">
        <v>125</v>
      </c>
      <c r="F507">
        <v>125</v>
      </c>
      <c r="G507">
        <v>125</v>
      </c>
      <c r="H507">
        <v>125</v>
      </c>
      <c r="I507">
        <v>125</v>
      </c>
      <c r="J507">
        <v>125</v>
      </c>
      <c r="K507">
        <v>125</v>
      </c>
      <c r="L507">
        <v>125</v>
      </c>
      <c r="M507">
        <v>125</v>
      </c>
      <c r="N507">
        <v>125</v>
      </c>
      <c r="O507">
        <v>125</v>
      </c>
      <c r="P507">
        <v>125</v>
      </c>
      <c r="Q507">
        <v>125</v>
      </c>
      <c r="R507">
        <v>125</v>
      </c>
      <c r="S507">
        <v>125</v>
      </c>
      <c r="T507">
        <v>52728</v>
      </c>
      <c r="U507">
        <v>125</v>
      </c>
    </row>
    <row r="508" spans="1:21" x14ac:dyDescent="0.2">
      <c r="A508">
        <v>508</v>
      </c>
      <c r="B508">
        <v>125</v>
      </c>
      <c r="C508">
        <v>125</v>
      </c>
      <c r="D508">
        <v>125</v>
      </c>
      <c r="E508">
        <v>125</v>
      </c>
      <c r="F508">
        <v>125</v>
      </c>
      <c r="G508">
        <v>125</v>
      </c>
      <c r="H508">
        <v>125</v>
      </c>
      <c r="I508">
        <v>125</v>
      </c>
      <c r="J508">
        <v>125</v>
      </c>
      <c r="K508">
        <v>125</v>
      </c>
      <c r="L508">
        <v>125</v>
      </c>
      <c r="M508">
        <v>125</v>
      </c>
      <c r="N508">
        <v>125</v>
      </c>
      <c r="O508">
        <v>125</v>
      </c>
      <c r="P508">
        <v>125</v>
      </c>
      <c r="Q508">
        <v>125</v>
      </c>
      <c r="R508">
        <v>125</v>
      </c>
      <c r="S508">
        <v>125</v>
      </c>
      <c r="T508">
        <v>57260</v>
      </c>
      <c r="U508">
        <v>37004</v>
      </c>
    </row>
    <row r="509" spans="1:21" x14ac:dyDescent="0.2">
      <c r="A509">
        <v>509</v>
      </c>
      <c r="B509">
        <v>125</v>
      </c>
      <c r="C509">
        <v>125</v>
      </c>
      <c r="D509">
        <v>125</v>
      </c>
      <c r="E509">
        <v>125</v>
      </c>
      <c r="F509">
        <v>125</v>
      </c>
      <c r="G509">
        <v>125</v>
      </c>
      <c r="H509">
        <v>125</v>
      </c>
      <c r="I509">
        <v>125</v>
      </c>
      <c r="J509">
        <v>125</v>
      </c>
      <c r="K509">
        <v>125</v>
      </c>
      <c r="L509">
        <v>125</v>
      </c>
      <c r="M509">
        <v>125</v>
      </c>
      <c r="N509">
        <v>125</v>
      </c>
      <c r="O509">
        <v>125</v>
      </c>
      <c r="P509">
        <v>125</v>
      </c>
      <c r="Q509">
        <v>125</v>
      </c>
      <c r="R509">
        <v>125</v>
      </c>
      <c r="S509">
        <v>125</v>
      </c>
      <c r="T509">
        <v>16813</v>
      </c>
      <c r="U509">
        <v>175</v>
      </c>
    </row>
    <row r="510" spans="1:21" x14ac:dyDescent="0.2">
      <c r="A510">
        <v>510</v>
      </c>
      <c r="B510">
        <v>125</v>
      </c>
      <c r="C510">
        <v>125</v>
      </c>
      <c r="D510">
        <v>125</v>
      </c>
      <c r="E510">
        <v>125</v>
      </c>
      <c r="F510">
        <v>125</v>
      </c>
      <c r="G510">
        <v>125</v>
      </c>
      <c r="H510">
        <v>125</v>
      </c>
      <c r="I510">
        <v>125</v>
      </c>
      <c r="J510">
        <v>125</v>
      </c>
      <c r="K510">
        <v>125</v>
      </c>
      <c r="L510">
        <v>125</v>
      </c>
      <c r="M510">
        <v>125</v>
      </c>
      <c r="N510">
        <v>125</v>
      </c>
      <c r="O510">
        <v>125</v>
      </c>
      <c r="P510">
        <v>125</v>
      </c>
      <c r="Q510">
        <v>125</v>
      </c>
      <c r="R510">
        <v>125</v>
      </c>
      <c r="S510">
        <v>125</v>
      </c>
      <c r="T510">
        <v>25802</v>
      </c>
      <c r="U510">
        <v>125</v>
      </c>
    </row>
    <row r="511" spans="1:21" x14ac:dyDescent="0.2">
      <c r="A511">
        <v>511</v>
      </c>
      <c r="B511">
        <v>125</v>
      </c>
      <c r="C511">
        <v>125</v>
      </c>
      <c r="D511">
        <v>125</v>
      </c>
      <c r="E511">
        <v>125</v>
      </c>
      <c r="F511">
        <v>125</v>
      </c>
      <c r="G511">
        <v>125</v>
      </c>
      <c r="H511">
        <v>125</v>
      </c>
      <c r="I511">
        <v>125</v>
      </c>
      <c r="J511">
        <v>125</v>
      </c>
      <c r="K511">
        <v>125</v>
      </c>
      <c r="L511">
        <v>125</v>
      </c>
      <c r="M511">
        <v>125</v>
      </c>
      <c r="N511">
        <v>125</v>
      </c>
      <c r="O511">
        <v>125</v>
      </c>
      <c r="P511">
        <v>125</v>
      </c>
      <c r="Q511">
        <v>125</v>
      </c>
      <c r="R511">
        <v>125</v>
      </c>
      <c r="S511">
        <v>125</v>
      </c>
      <c r="T511">
        <v>125</v>
      </c>
      <c r="U511">
        <v>125</v>
      </c>
    </row>
    <row r="512" spans="1:21" x14ac:dyDescent="0.2">
      <c r="A512">
        <v>512</v>
      </c>
      <c r="B512">
        <v>125</v>
      </c>
      <c r="C512">
        <v>125</v>
      </c>
      <c r="D512">
        <v>125</v>
      </c>
      <c r="E512">
        <v>125</v>
      </c>
      <c r="F512">
        <v>125</v>
      </c>
      <c r="G512">
        <v>125</v>
      </c>
      <c r="H512">
        <v>125</v>
      </c>
      <c r="I512">
        <v>125</v>
      </c>
      <c r="J512">
        <v>125</v>
      </c>
      <c r="K512">
        <v>18060</v>
      </c>
      <c r="L512">
        <v>125</v>
      </c>
      <c r="M512">
        <v>125</v>
      </c>
      <c r="N512">
        <v>125</v>
      </c>
      <c r="O512">
        <v>125</v>
      </c>
      <c r="P512">
        <v>125</v>
      </c>
      <c r="Q512">
        <v>125</v>
      </c>
      <c r="R512">
        <v>125</v>
      </c>
      <c r="S512">
        <v>125</v>
      </c>
      <c r="T512">
        <v>125</v>
      </c>
      <c r="U512">
        <v>125</v>
      </c>
    </row>
    <row r="513" spans="1:21" x14ac:dyDescent="0.2">
      <c r="A513">
        <v>513</v>
      </c>
      <c r="B513">
        <v>125</v>
      </c>
      <c r="C513">
        <v>125</v>
      </c>
      <c r="D513">
        <v>125</v>
      </c>
      <c r="E513">
        <v>125</v>
      </c>
      <c r="F513">
        <v>125</v>
      </c>
      <c r="G513">
        <v>125</v>
      </c>
      <c r="H513">
        <v>125</v>
      </c>
      <c r="I513">
        <v>125</v>
      </c>
      <c r="J513">
        <v>125</v>
      </c>
      <c r="K513">
        <v>125</v>
      </c>
      <c r="L513">
        <v>125</v>
      </c>
      <c r="M513">
        <v>125</v>
      </c>
      <c r="N513">
        <v>125</v>
      </c>
      <c r="O513">
        <v>125</v>
      </c>
      <c r="P513">
        <v>125</v>
      </c>
      <c r="Q513">
        <v>125</v>
      </c>
      <c r="R513">
        <v>125</v>
      </c>
      <c r="S513">
        <v>125</v>
      </c>
      <c r="T513">
        <v>125</v>
      </c>
      <c r="U513">
        <v>40377</v>
      </c>
    </row>
    <row r="514" spans="1:21" x14ac:dyDescent="0.2">
      <c r="A514">
        <v>514</v>
      </c>
      <c r="B514">
        <v>125</v>
      </c>
      <c r="C514">
        <v>125</v>
      </c>
      <c r="D514">
        <v>125</v>
      </c>
      <c r="E514">
        <v>125</v>
      </c>
      <c r="F514">
        <v>125</v>
      </c>
      <c r="G514">
        <v>125</v>
      </c>
      <c r="H514">
        <v>125</v>
      </c>
      <c r="I514">
        <v>125</v>
      </c>
      <c r="J514">
        <v>125</v>
      </c>
      <c r="K514">
        <v>125</v>
      </c>
      <c r="L514">
        <v>125</v>
      </c>
      <c r="M514">
        <v>125</v>
      </c>
      <c r="N514">
        <v>125</v>
      </c>
      <c r="O514">
        <v>125</v>
      </c>
      <c r="P514">
        <v>125</v>
      </c>
      <c r="Q514">
        <v>125</v>
      </c>
      <c r="R514">
        <v>125</v>
      </c>
      <c r="S514">
        <v>125</v>
      </c>
      <c r="T514">
        <v>23044</v>
      </c>
      <c r="U514">
        <v>58602</v>
      </c>
    </row>
    <row r="515" spans="1:21" x14ac:dyDescent="0.2">
      <c r="A515">
        <v>515</v>
      </c>
      <c r="B515">
        <v>125</v>
      </c>
      <c r="C515">
        <v>125</v>
      </c>
      <c r="D515">
        <v>125</v>
      </c>
      <c r="E515">
        <v>125</v>
      </c>
      <c r="F515">
        <v>125</v>
      </c>
      <c r="G515">
        <v>125</v>
      </c>
      <c r="H515">
        <v>125</v>
      </c>
      <c r="I515">
        <v>125</v>
      </c>
      <c r="J515">
        <v>125</v>
      </c>
      <c r="K515">
        <v>125</v>
      </c>
      <c r="L515">
        <v>125</v>
      </c>
      <c r="M515">
        <v>125</v>
      </c>
      <c r="N515">
        <v>125</v>
      </c>
      <c r="O515">
        <v>125</v>
      </c>
      <c r="P515">
        <v>125</v>
      </c>
      <c r="Q515">
        <v>125</v>
      </c>
      <c r="R515">
        <v>125</v>
      </c>
      <c r="S515">
        <v>125</v>
      </c>
      <c r="T515">
        <v>2443</v>
      </c>
      <c r="U515">
        <v>59622</v>
      </c>
    </row>
    <row r="516" spans="1:21" x14ac:dyDescent="0.2">
      <c r="A516">
        <v>516</v>
      </c>
      <c r="B516">
        <v>125</v>
      </c>
      <c r="C516">
        <v>125</v>
      </c>
      <c r="D516">
        <v>125</v>
      </c>
      <c r="E516">
        <v>125</v>
      </c>
      <c r="F516">
        <v>125</v>
      </c>
      <c r="G516">
        <v>125</v>
      </c>
      <c r="H516">
        <v>125</v>
      </c>
      <c r="I516">
        <v>125</v>
      </c>
      <c r="J516">
        <v>125</v>
      </c>
      <c r="K516">
        <v>125</v>
      </c>
      <c r="L516">
        <v>125</v>
      </c>
      <c r="M516">
        <v>125</v>
      </c>
      <c r="N516">
        <v>125</v>
      </c>
      <c r="O516">
        <v>125</v>
      </c>
      <c r="P516">
        <v>125</v>
      </c>
      <c r="Q516">
        <v>125</v>
      </c>
      <c r="R516">
        <v>125</v>
      </c>
      <c r="S516">
        <v>125</v>
      </c>
      <c r="T516">
        <v>32538</v>
      </c>
      <c r="U516">
        <v>19436</v>
      </c>
    </row>
    <row r="517" spans="1:21" x14ac:dyDescent="0.2">
      <c r="A517">
        <v>517</v>
      </c>
      <c r="B517">
        <v>125</v>
      </c>
      <c r="C517">
        <v>125</v>
      </c>
      <c r="D517">
        <v>125</v>
      </c>
      <c r="E517">
        <v>125</v>
      </c>
      <c r="F517">
        <v>125</v>
      </c>
      <c r="G517">
        <v>125</v>
      </c>
      <c r="H517">
        <v>125</v>
      </c>
      <c r="I517">
        <v>125</v>
      </c>
      <c r="J517">
        <v>125</v>
      </c>
      <c r="K517">
        <v>125</v>
      </c>
      <c r="L517">
        <v>125</v>
      </c>
      <c r="M517">
        <v>125</v>
      </c>
      <c r="N517">
        <v>125</v>
      </c>
      <c r="O517">
        <v>125</v>
      </c>
      <c r="P517">
        <v>125</v>
      </c>
      <c r="Q517">
        <v>125</v>
      </c>
      <c r="R517">
        <v>125</v>
      </c>
      <c r="S517">
        <v>125</v>
      </c>
      <c r="T517">
        <v>40265</v>
      </c>
      <c r="U517">
        <v>39826</v>
      </c>
    </row>
    <row r="518" spans="1:21" x14ac:dyDescent="0.2">
      <c r="A518">
        <v>518</v>
      </c>
      <c r="B518">
        <v>125</v>
      </c>
      <c r="C518">
        <v>125</v>
      </c>
      <c r="D518">
        <v>125</v>
      </c>
      <c r="E518">
        <v>125</v>
      </c>
      <c r="F518">
        <v>125</v>
      </c>
      <c r="G518">
        <v>125</v>
      </c>
      <c r="H518">
        <v>1921</v>
      </c>
      <c r="I518">
        <v>125</v>
      </c>
      <c r="J518">
        <v>125</v>
      </c>
      <c r="K518">
        <v>125</v>
      </c>
      <c r="L518">
        <v>125</v>
      </c>
      <c r="M518">
        <v>125</v>
      </c>
      <c r="N518">
        <v>125</v>
      </c>
      <c r="O518">
        <v>125</v>
      </c>
      <c r="P518">
        <v>125</v>
      </c>
      <c r="Q518">
        <v>125</v>
      </c>
      <c r="R518">
        <v>125</v>
      </c>
      <c r="S518">
        <v>125</v>
      </c>
      <c r="T518">
        <v>48796</v>
      </c>
      <c r="U518">
        <v>125</v>
      </c>
    </row>
    <row r="519" spans="1:21" x14ac:dyDescent="0.2">
      <c r="A519">
        <v>519</v>
      </c>
      <c r="B519">
        <v>125</v>
      </c>
      <c r="C519">
        <v>125</v>
      </c>
      <c r="D519">
        <v>125</v>
      </c>
      <c r="E519">
        <v>125</v>
      </c>
      <c r="F519">
        <v>125</v>
      </c>
      <c r="G519">
        <v>125</v>
      </c>
      <c r="H519">
        <v>125</v>
      </c>
      <c r="I519">
        <v>125</v>
      </c>
      <c r="J519">
        <v>125</v>
      </c>
      <c r="K519">
        <v>125</v>
      </c>
      <c r="L519">
        <v>125</v>
      </c>
      <c r="M519">
        <v>125</v>
      </c>
      <c r="N519">
        <v>125</v>
      </c>
      <c r="O519">
        <v>125</v>
      </c>
      <c r="P519">
        <v>125</v>
      </c>
      <c r="Q519">
        <v>125</v>
      </c>
      <c r="R519">
        <v>125</v>
      </c>
      <c r="S519">
        <v>125</v>
      </c>
      <c r="T519">
        <v>32247</v>
      </c>
      <c r="U519">
        <v>125</v>
      </c>
    </row>
    <row r="520" spans="1:21" x14ac:dyDescent="0.2">
      <c r="A520">
        <v>520</v>
      </c>
      <c r="B520">
        <v>125</v>
      </c>
      <c r="C520">
        <v>125</v>
      </c>
      <c r="D520">
        <v>125</v>
      </c>
      <c r="E520">
        <v>125</v>
      </c>
      <c r="F520">
        <v>125</v>
      </c>
      <c r="G520">
        <v>125</v>
      </c>
      <c r="H520">
        <v>125</v>
      </c>
      <c r="I520">
        <v>125</v>
      </c>
      <c r="J520">
        <v>125</v>
      </c>
      <c r="K520">
        <v>125</v>
      </c>
      <c r="L520">
        <v>125</v>
      </c>
      <c r="M520">
        <v>125</v>
      </c>
      <c r="N520">
        <v>125</v>
      </c>
      <c r="O520">
        <v>125</v>
      </c>
      <c r="P520">
        <v>125</v>
      </c>
      <c r="Q520">
        <v>125</v>
      </c>
      <c r="R520">
        <v>125</v>
      </c>
      <c r="S520">
        <v>125</v>
      </c>
      <c r="T520">
        <v>16431</v>
      </c>
      <c r="U520">
        <v>31896</v>
      </c>
    </row>
    <row r="521" spans="1:21" x14ac:dyDescent="0.2">
      <c r="A521">
        <v>521</v>
      </c>
      <c r="B521">
        <v>125</v>
      </c>
      <c r="C521">
        <v>125</v>
      </c>
      <c r="D521">
        <v>125</v>
      </c>
      <c r="E521">
        <v>125</v>
      </c>
      <c r="F521">
        <v>125</v>
      </c>
      <c r="G521">
        <v>125</v>
      </c>
      <c r="H521">
        <v>125</v>
      </c>
      <c r="I521">
        <v>125</v>
      </c>
      <c r="J521">
        <v>125</v>
      </c>
      <c r="K521">
        <v>125</v>
      </c>
      <c r="L521">
        <v>125</v>
      </c>
      <c r="M521">
        <v>125</v>
      </c>
      <c r="N521">
        <v>125</v>
      </c>
      <c r="O521">
        <v>125</v>
      </c>
      <c r="P521">
        <v>125</v>
      </c>
      <c r="Q521">
        <v>125</v>
      </c>
      <c r="R521">
        <v>125</v>
      </c>
      <c r="S521">
        <v>125</v>
      </c>
      <c r="T521">
        <v>125</v>
      </c>
      <c r="U521">
        <v>42365</v>
      </c>
    </row>
    <row r="522" spans="1:21" x14ac:dyDescent="0.2">
      <c r="A522">
        <v>522</v>
      </c>
      <c r="B522">
        <v>125</v>
      </c>
      <c r="C522">
        <v>125</v>
      </c>
      <c r="D522">
        <v>125</v>
      </c>
      <c r="E522">
        <v>125</v>
      </c>
      <c r="F522">
        <v>125</v>
      </c>
      <c r="G522">
        <v>125</v>
      </c>
      <c r="H522">
        <v>125</v>
      </c>
      <c r="I522">
        <v>125</v>
      </c>
      <c r="J522">
        <v>125</v>
      </c>
      <c r="K522">
        <v>125</v>
      </c>
      <c r="L522">
        <v>125</v>
      </c>
      <c r="M522">
        <v>125</v>
      </c>
      <c r="N522">
        <v>125</v>
      </c>
      <c r="O522">
        <v>125</v>
      </c>
      <c r="P522">
        <v>125</v>
      </c>
      <c r="Q522">
        <v>125</v>
      </c>
      <c r="R522">
        <v>125</v>
      </c>
      <c r="S522">
        <v>125</v>
      </c>
      <c r="T522">
        <v>34345</v>
      </c>
      <c r="U522">
        <v>125</v>
      </c>
    </row>
    <row r="523" spans="1:21" x14ac:dyDescent="0.2">
      <c r="A523">
        <v>523</v>
      </c>
      <c r="B523">
        <v>125</v>
      </c>
      <c r="C523">
        <v>125</v>
      </c>
      <c r="D523">
        <v>125</v>
      </c>
      <c r="E523">
        <v>125</v>
      </c>
      <c r="F523">
        <v>125</v>
      </c>
      <c r="G523">
        <v>125</v>
      </c>
      <c r="H523">
        <v>125</v>
      </c>
      <c r="I523">
        <v>125</v>
      </c>
      <c r="J523">
        <v>125</v>
      </c>
      <c r="K523">
        <v>125</v>
      </c>
      <c r="L523">
        <v>125</v>
      </c>
      <c r="M523">
        <v>125</v>
      </c>
      <c r="N523">
        <v>125</v>
      </c>
      <c r="O523">
        <v>125</v>
      </c>
      <c r="P523">
        <v>125</v>
      </c>
      <c r="Q523">
        <v>125</v>
      </c>
      <c r="R523">
        <v>125</v>
      </c>
      <c r="S523">
        <v>125</v>
      </c>
      <c r="T523">
        <v>57384</v>
      </c>
      <c r="U523">
        <v>125</v>
      </c>
    </row>
    <row r="524" spans="1:21" x14ac:dyDescent="0.2">
      <c r="A524">
        <v>524</v>
      </c>
      <c r="B524">
        <v>125</v>
      </c>
      <c r="C524">
        <v>125</v>
      </c>
      <c r="D524">
        <v>125</v>
      </c>
      <c r="E524">
        <v>125</v>
      </c>
      <c r="F524">
        <v>125</v>
      </c>
      <c r="G524">
        <v>125</v>
      </c>
      <c r="H524">
        <v>125</v>
      </c>
      <c r="I524">
        <v>125</v>
      </c>
      <c r="J524">
        <v>125</v>
      </c>
      <c r="K524">
        <v>125</v>
      </c>
      <c r="L524">
        <v>125</v>
      </c>
      <c r="M524">
        <v>125</v>
      </c>
      <c r="N524">
        <v>125</v>
      </c>
      <c r="O524">
        <v>125</v>
      </c>
      <c r="P524">
        <v>125</v>
      </c>
      <c r="Q524">
        <v>125</v>
      </c>
      <c r="R524">
        <v>125</v>
      </c>
      <c r="S524">
        <v>125</v>
      </c>
      <c r="T524">
        <v>125</v>
      </c>
      <c r="U524">
        <v>125</v>
      </c>
    </row>
    <row r="525" spans="1:21" x14ac:dyDescent="0.2">
      <c r="A525">
        <v>525</v>
      </c>
      <c r="B525">
        <v>125</v>
      </c>
      <c r="C525">
        <v>125</v>
      </c>
      <c r="D525">
        <v>125</v>
      </c>
      <c r="E525">
        <v>125</v>
      </c>
      <c r="F525">
        <v>125</v>
      </c>
      <c r="G525">
        <v>125</v>
      </c>
      <c r="H525">
        <v>125</v>
      </c>
      <c r="I525">
        <v>125</v>
      </c>
      <c r="J525">
        <v>125</v>
      </c>
      <c r="K525">
        <v>125</v>
      </c>
      <c r="L525">
        <v>125</v>
      </c>
      <c r="M525">
        <v>125</v>
      </c>
      <c r="N525">
        <v>125</v>
      </c>
      <c r="O525">
        <v>125</v>
      </c>
      <c r="P525">
        <v>125</v>
      </c>
      <c r="Q525">
        <v>125</v>
      </c>
      <c r="R525">
        <v>125</v>
      </c>
      <c r="S525">
        <v>125</v>
      </c>
      <c r="T525">
        <v>3948</v>
      </c>
      <c r="U525">
        <v>125</v>
      </c>
    </row>
    <row r="526" spans="1:21" x14ac:dyDescent="0.2">
      <c r="A526">
        <v>526</v>
      </c>
      <c r="B526">
        <v>125</v>
      </c>
      <c r="C526">
        <v>125</v>
      </c>
      <c r="D526">
        <v>125</v>
      </c>
      <c r="E526">
        <v>125</v>
      </c>
      <c r="F526">
        <v>125</v>
      </c>
      <c r="G526">
        <v>125</v>
      </c>
      <c r="H526">
        <v>125</v>
      </c>
      <c r="I526">
        <v>125</v>
      </c>
      <c r="J526">
        <v>125</v>
      </c>
      <c r="K526">
        <v>125</v>
      </c>
      <c r="L526">
        <v>125</v>
      </c>
      <c r="M526">
        <v>125</v>
      </c>
      <c r="N526">
        <v>125</v>
      </c>
      <c r="O526">
        <v>125</v>
      </c>
      <c r="P526">
        <v>125</v>
      </c>
      <c r="Q526">
        <v>125</v>
      </c>
      <c r="R526">
        <v>125</v>
      </c>
      <c r="S526">
        <v>125</v>
      </c>
      <c r="T526">
        <v>24464</v>
      </c>
      <c r="U526">
        <v>13706</v>
      </c>
    </row>
    <row r="527" spans="1:21" x14ac:dyDescent="0.2">
      <c r="A527">
        <v>527</v>
      </c>
      <c r="B527">
        <v>125</v>
      </c>
      <c r="C527">
        <v>125</v>
      </c>
      <c r="D527">
        <v>125</v>
      </c>
      <c r="E527">
        <v>125</v>
      </c>
      <c r="F527">
        <v>125</v>
      </c>
      <c r="G527">
        <v>125</v>
      </c>
      <c r="H527">
        <v>125</v>
      </c>
      <c r="I527">
        <v>125</v>
      </c>
      <c r="J527">
        <v>125</v>
      </c>
      <c r="K527">
        <v>125</v>
      </c>
      <c r="L527">
        <v>125</v>
      </c>
      <c r="M527">
        <v>3522</v>
      </c>
      <c r="N527">
        <v>125</v>
      </c>
      <c r="O527">
        <v>125</v>
      </c>
      <c r="P527">
        <v>125</v>
      </c>
      <c r="Q527">
        <v>125</v>
      </c>
      <c r="R527">
        <v>125</v>
      </c>
      <c r="S527">
        <v>125</v>
      </c>
      <c r="T527">
        <v>38824</v>
      </c>
      <c r="U527">
        <v>51935</v>
      </c>
    </row>
    <row r="528" spans="1:21" x14ac:dyDescent="0.2">
      <c r="A528">
        <v>528</v>
      </c>
      <c r="B528">
        <v>125</v>
      </c>
      <c r="C528">
        <v>125</v>
      </c>
      <c r="D528">
        <v>125</v>
      </c>
      <c r="E528">
        <v>125</v>
      </c>
      <c r="F528">
        <v>125</v>
      </c>
      <c r="G528">
        <v>125</v>
      </c>
      <c r="H528">
        <v>125</v>
      </c>
      <c r="I528">
        <v>125</v>
      </c>
      <c r="J528">
        <v>125</v>
      </c>
      <c r="K528">
        <v>125</v>
      </c>
      <c r="L528">
        <v>125</v>
      </c>
      <c r="M528">
        <v>125</v>
      </c>
      <c r="N528">
        <v>125</v>
      </c>
      <c r="O528">
        <v>125</v>
      </c>
      <c r="P528">
        <v>125</v>
      </c>
      <c r="Q528">
        <v>125</v>
      </c>
      <c r="R528">
        <v>125</v>
      </c>
      <c r="S528">
        <v>125</v>
      </c>
      <c r="T528">
        <v>15133</v>
      </c>
      <c r="U528">
        <v>31706</v>
      </c>
    </row>
    <row r="529" spans="1:21" x14ac:dyDescent="0.2">
      <c r="A529">
        <v>529</v>
      </c>
      <c r="B529">
        <v>125</v>
      </c>
      <c r="C529">
        <v>125</v>
      </c>
      <c r="D529">
        <v>125</v>
      </c>
      <c r="E529">
        <v>125</v>
      </c>
      <c r="F529">
        <v>125</v>
      </c>
      <c r="G529">
        <v>125</v>
      </c>
      <c r="H529">
        <v>125</v>
      </c>
      <c r="I529">
        <v>125</v>
      </c>
      <c r="J529">
        <v>125</v>
      </c>
      <c r="K529">
        <v>125</v>
      </c>
      <c r="L529">
        <v>125</v>
      </c>
      <c r="M529">
        <v>125</v>
      </c>
      <c r="N529">
        <v>125</v>
      </c>
      <c r="O529">
        <v>125</v>
      </c>
      <c r="P529">
        <v>125</v>
      </c>
      <c r="Q529">
        <v>125</v>
      </c>
      <c r="R529">
        <v>125</v>
      </c>
      <c r="S529">
        <v>125</v>
      </c>
      <c r="T529">
        <v>29023</v>
      </c>
      <c r="U529">
        <v>125</v>
      </c>
    </row>
    <row r="530" spans="1:21" x14ac:dyDescent="0.2">
      <c r="A530">
        <v>530</v>
      </c>
      <c r="B530">
        <v>125</v>
      </c>
      <c r="C530">
        <v>125</v>
      </c>
      <c r="D530">
        <v>125</v>
      </c>
      <c r="E530">
        <v>125</v>
      </c>
      <c r="F530">
        <v>125</v>
      </c>
      <c r="G530">
        <v>125</v>
      </c>
      <c r="H530">
        <v>125</v>
      </c>
      <c r="I530">
        <v>125</v>
      </c>
      <c r="J530">
        <v>125</v>
      </c>
      <c r="K530">
        <v>125</v>
      </c>
      <c r="L530">
        <v>125</v>
      </c>
      <c r="M530">
        <v>125</v>
      </c>
      <c r="N530">
        <v>125</v>
      </c>
      <c r="O530">
        <v>125</v>
      </c>
      <c r="P530">
        <v>125</v>
      </c>
      <c r="Q530">
        <v>125</v>
      </c>
      <c r="R530">
        <v>125</v>
      </c>
      <c r="S530">
        <v>125</v>
      </c>
      <c r="T530">
        <v>25133</v>
      </c>
      <c r="U530">
        <v>45865</v>
      </c>
    </row>
    <row r="531" spans="1:21" x14ac:dyDescent="0.2">
      <c r="A531">
        <v>531</v>
      </c>
      <c r="B531">
        <v>125</v>
      </c>
      <c r="C531">
        <v>125</v>
      </c>
      <c r="D531">
        <v>125</v>
      </c>
      <c r="E531">
        <v>125</v>
      </c>
      <c r="F531">
        <v>125</v>
      </c>
      <c r="G531">
        <v>125</v>
      </c>
      <c r="H531">
        <v>125</v>
      </c>
      <c r="I531">
        <v>125</v>
      </c>
      <c r="J531">
        <v>125</v>
      </c>
      <c r="K531">
        <v>125</v>
      </c>
      <c r="L531">
        <v>125</v>
      </c>
      <c r="M531">
        <v>125</v>
      </c>
      <c r="N531">
        <v>125</v>
      </c>
      <c r="O531">
        <v>125</v>
      </c>
      <c r="P531">
        <v>28780</v>
      </c>
      <c r="Q531">
        <v>125</v>
      </c>
      <c r="R531">
        <v>125</v>
      </c>
      <c r="S531">
        <v>125</v>
      </c>
      <c r="T531">
        <v>41392</v>
      </c>
      <c r="U531">
        <v>40408</v>
      </c>
    </row>
    <row r="532" spans="1:21" x14ac:dyDescent="0.2">
      <c r="A532">
        <v>532</v>
      </c>
      <c r="B532">
        <v>125</v>
      </c>
      <c r="C532">
        <v>125</v>
      </c>
      <c r="D532">
        <v>125</v>
      </c>
      <c r="E532">
        <v>7783</v>
      </c>
      <c r="F532">
        <v>125</v>
      </c>
      <c r="G532">
        <v>125</v>
      </c>
      <c r="H532">
        <v>125</v>
      </c>
      <c r="I532">
        <v>125</v>
      </c>
      <c r="J532">
        <v>125</v>
      </c>
      <c r="K532">
        <v>125</v>
      </c>
      <c r="L532">
        <v>125</v>
      </c>
      <c r="M532">
        <v>125</v>
      </c>
      <c r="N532">
        <v>125</v>
      </c>
      <c r="O532">
        <v>125</v>
      </c>
      <c r="P532">
        <v>125</v>
      </c>
      <c r="Q532">
        <v>125</v>
      </c>
      <c r="R532">
        <v>125</v>
      </c>
      <c r="S532">
        <v>125</v>
      </c>
      <c r="T532">
        <v>125</v>
      </c>
      <c r="U532">
        <v>42857</v>
      </c>
    </row>
    <row r="533" spans="1:21" x14ac:dyDescent="0.2">
      <c r="A533">
        <v>533</v>
      </c>
      <c r="B533">
        <v>125</v>
      </c>
      <c r="C533">
        <v>125</v>
      </c>
      <c r="D533">
        <v>125</v>
      </c>
      <c r="E533">
        <v>125</v>
      </c>
      <c r="F533">
        <v>125</v>
      </c>
      <c r="G533">
        <v>125</v>
      </c>
      <c r="H533">
        <v>125</v>
      </c>
      <c r="I533">
        <v>125</v>
      </c>
      <c r="J533">
        <v>125</v>
      </c>
      <c r="K533">
        <v>125</v>
      </c>
      <c r="L533">
        <v>125</v>
      </c>
      <c r="M533">
        <v>125</v>
      </c>
      <c r="N533">
        <v>125</v>
      </c>
      <c r="O533">
        <v>125</v>
      </c>
      <c r="P533">
        <v>24581</v>
      </c>
      <c r="Q533">
        <v>125</v>
      </c>
      <c r="R533">
        <v>125</v>
      </c>
      <c r="S533">
        <v>125</v>
      </c>
      <c r="T533">
        <v>125</v>
      </c>
      <c r="U533">
        <v>58357</v>
      </c>
    </row>
    <row r="534" spans="1:21" x14ac:dyDescent="0.2">
      <c r="A534">
        <v>534</v>
      </c>
      <c r="B534">
        <v>125</v>
      </c>
      <c r="C534">
        <v>125</v>
      </c>
      <c r="D534">
        <v>125</v>
      </c>
      <c r="E534">
        <v>125</v>
      </c>
      <c r="F534">
        <v>125</v>
      </c>
      <c r="G534">
        <v>125</v>
      </c>
      <c r="H534">
        <v>125</v>
      </c>
      <c r="I534">
        <v>125</v>
      </c>
      <c r="J534">
        <v>125</v>
      </c>
      <c r="K534">
        <v>125</v>
      </c>
      <c r="L534">
        <v>125</v>
      </c>
      <c r="M534">
        <v>125</v>
      </c>
      <c r="N534">
        <v>125</v>
      </c>
      <c r="O534">
        <v>125</v>
      </c>
      <c r="P534">
        <v>125</v>
      </c>
      <c r="Q534">
        <v>125</v>
      </c>
      <c r="R534">
        <v>125</v>
      </c>
      <c r="S534">
        <v>125</v>
      </c>
      <c r="T534">
        <v>125</v>
      </c>
      <c r="U534">
        <v>39254</v>
      </c>
    </row>
    <row r="535" spans="1:21" x14ac:dyDescent="0.2">
      <c r="A535">
        <v>535</v>
      </c>
      <c r="B535">
        <v>125</v>
      </c>
      <c r="C535">
        <v>125</v>
      </c>
      <c r="D535">
        <v>125</v>
      </c>
      <c r="E535">
        <v>125</v>
      </c>
      <c r="F535">
        <v>125</v>
      </c>
      <c r="G535">
        <v>125</v>
      </c>
      <c r="H535">
        <v>125</v>
      </c>
      <c r="I535">
        <v>125</v>
      </c>
      <c r="J535">
        <v>125</v>
      </c>
      <c r="K535">
        <v>125</v>
      </c>
      <c r="L535">
        <v>125</v>
      </c>
      <c r="M535">
        <v>125</v>
      </c>
      <c r="N535">
        <v>125</v>
      </c>
      <c r="O535">
        <v>125</v>
      </c>
      <c r="P535">
        <v>125</v>
      </c>
      <c r="Q535">
        <v>125</v>
      </c>
      <c r="R535">
        <v>125</v>
      </c>
      <c r="S535">
        <v>125</v>
      </c>
      <c r="T535">
        <v>24174</v>
      </c>
      <c r="U535">
        <v>32898</v>
      </c>
    </row>
    <row r="536" spans="1:21" x14ac:dyDescent="0.2">
      <c r="A536">
        <v>536</v>
      </c>
      <c r="B536">
        <v>125</v>
      </c>
      <c r="C536">
        <v>125</v>
      </c>
      <c r="D536">
        <v>125</v>
      </c>
      <c r="E536">
        <v>125</v>
      </c>
      <c r="F536">
        <v>125</v>
      </c>
      <c r="G536">
        <v>125</v>
      </c>
      <c r="H536">
        <v>125</v>
      </c>
      <c r="I536">
        <v>125</v>
      </c>
      <c r="J536">
        <v>125</v>
      </c>
      <c r="K536">
        <v>125</v>
      </c>
      <c r="L536">
        <v>125</v>
      </c>
      <c r="M536">
        <v>125</v>
      </c>
      <c r="N536">
        <v>125</v>
      </c>
      <c r="O536">
        <v>125</v>
      </c>
      <c r="P536">
        <v>125</v>
      </c>
      <c r="Q536">
        <v>125</v>
      </c>
      <c r="R536">
        <v>125</v>
      </c>
      <c r="S536">
        <v>125</v>
      </c>
      <c r="T536">
        <v>125</v>
      </c>
      <c r="U536">
        <v>34206</v>
      </c>
    </row>
    <row r="537" spans="1:21" x14ac:dyDescent="0.2">
      <c r="A537">
        <v>537</v>
      </c>
      <c r="B537">
        <v>125</v>
      </c>
      <c r="C537">
        <v>125</v>
      </c>
      <c r="D537">
        <v>125</v>
      </c>
      <c r="E537">
        <v>125</v>
      </c>
      <c r="F537">
        <v>125</v>
      </c>
      <c r="G537">
        <v>17014</v>
      </c>
      <c r="H537">
        <v>125</v>
      </c>
      <c r="I537">
        <v>125</v>
      </c>
      <c r="J537">
        <v>125</v>
      </c>
      <c r="K537">
        <v>125</v>
      </c>
      <c r="L537">
        <v>125</v>
      </c>
      <c r="M537">
        <v>125</v>
      </c>
      <c r="N537">
        <v>125</v>
      </c>
      <c r="O537">
        <v>16985</v>
      </c>
      <c r="P537">
        <v>125</v>
      </c>
      <c r="Q537">
        <v>125</v>
      </c>
      <c r="R537">
        <v>125</v>
      </c>
      <c r="S537">
        <v>125</v>
      </c>
      <c r="T537">
        <v>125</v>
      </c>
      <c r="U537">
        <v>14123</v>
      </c>
    </row>
    <row r="538" spans="1:21" x14ac:dyDescent="0.2">
      <c r="A538">
        <v>538</v>
      </c>
      <c r="B538">
        <v>125</v>
      </c>
      <c r="C538">
        <v>125</v>
      </c>
      <c r="D538">
        <v>125</v>
      </c>
      <c r="E538">
        <v>125</v>
      </c>
      <c r="F538">
        <v>125</v>
      </c>
      <c r="G538">
        <v>125</v>
      </c>
      <c r="H538">
        <v>125</v>
      </c>
      <c r="I538">
        <v>125</v>
      </c>
      <c r="J538">
        <v>125</v>
      </c>
      <c r="K538">
        <v>125</v>
      </c>
      <c r="L538">
        <v>125</v>
      </c>
      <c r="M538">
        <v>125</v>
      </c>
      <c r="N538">
        <v>125</v>
      </c>
      <c r="O538">
        <v>125</v>
      </c>
      <c r="P538">
        <v>125</v>
      </c>
      <c r="Q538">
        <v>125</v>
      </c>
      <c r="R538">
        <v>125</v>
      </c>
      <c r="S538">
        <v>125</v>
      </c>
      <c r="T538">
        <v>59497</v>
      </c>
      <c r="U538">
        <v>125</v>
      </c>
    </row>
    <row r="539" spans="1:21" x14ac:dyDescent="0.2">
      <c r="A539">
        <v>539</v>
      </c>
      <c r="B539">
        <v>125</v>
      </c>
      <c r="C539">
        <v>125</v>
      </c>
      <c r="D539">
        <v>125</v>
      </c>
      <c r="E539">
        <v>125</v>
      </c>
      <c r="F539">
        <v>125</v>
      </c>
      <c r="G539">
        <v>125</v>
      </c>
      <c r="H539">
        <v>125</v>
      </c>
      <c r="I539">
        <v>125</v>
      </c>
      <c r="J539">
        <v>125</v>
      </c>
      <c r="K539">
        <v>125</v>
      </c>
      <c r="L539">
        <v>125</v>
      </c>
      <c r="M539">
        <v>125</v>
      </c>
      <c r="N539">
        <v>125</v>
      </c>
      <c r="O539">
        <v>125</v>
      </c>
      <c r="P539">
        <v>125</v>
      </c>
      <c r="Q539">
        <v>125</v>
      </c>
      <c r="R539">
        <v>125</v>
      </c>
      <c r="S539">
        <v>125</v>
      </c>
      <c r="T539">
        <v>60070</v>
      </c>
      <c r="U539">
        <v>32227</v>
      </c>
    </row>
    <row r="540" spans="1:21" x14ac:dyDescent="0.2">
      <c r="A540">
        <v>540</v>
      </c>
      <c r="B540">
        <v>125</v>
      </c>
      <c r="C540">
        <v>125</v>
      </c>
      <c r="D540">
        <v>125</v>
      </c>
      <c r="E540">
        <v>125</v>
      </c>
      <c r="F540">
        <v>125</v>
      </c>
      <c r="G540">
        <v>125</v>
      </c>
      <c r="H540">
        <v>125</v>
      </c>
      <c r="I540">
        <v>125</v>
      </c>
      <c r="J540">
        <v>125</v>
      </c>
      <c r="K540">
        <v>125</v>
      </c>
      <c r="L540">
        <v>125</v>
      </c>
      <c r="M540">
        <v>125</v>
      </c>
      <c r="N540">
        <v>125</v>
      </c>
      <c r="O540">
        <v>125</v>
      </c>
      <c r="P540">
        <v>125</v>
      </c>
      <c r="Q540">
        <v>125</v>
      </c>
      <c r="R540">
        <v>125</v>
      </c>
      <c r="S540">
        <v>125</v>
      </c>
      <c r="T540">
        <v>125</v>
      </c>
      <c r="U540">
        <v>125</v>
      </c>
    </row>
    <row r="541" spans="1:21" x14ac:dyDescent="0.2">
      <c r="A541">
        <v>541</v>
      </c>
      <c r="B541">
        <v>125</v>
      </c>
      <c r="C541">
        <v>125</v>
      </c>
      <c r="D541">
        <v>125</v>
      </c>
      <c r="E541">
        <v>125</v>
      </c>
      <c r="F541">
        <v>125</v>
      </c>
      <c r="G541">
        <v>125</v>
      </c>
      <c r="H541">
        <v>125</v>
      </c>
      <c r="I541">
        <v>125</v>
      </c>
      <c r="J541">
        <v>125</v>
      </c>
      <c r="K541">
        <v>125</v>
      </c>
      <c r="L541">
        <v>125</v>
      </c>
      <c r="M541">
        <v>125</v>
      </c>
      <c r="N541">
        <v>125</v>
      </c>
      <c r="O541">
        <v>125</v>
      </c>
      <c r="P541">
        <v>125</v>
      </c>
      <c r="Q541">
        <v>125</v>
      </c>
      <c r="R541">
        <v>125</v>
      </c>
      <c r="S541">
        <v>51596</v>
      </c>
      <c r="T541">
        <v>48121</v>
      </c>
      <c r="U541">
        <v>44353</v>
      </c>
    </row>
    <row r="542" spans="1:21" x14ac:dyDescent="0.2">
      <c r="A542">
        <v>542</v>
      </c>
      <c r="B542">
        <v>125</v>
      </c>
      <c r="C542">
        <v>125</v>
      </c>
      <c r="D542">
        <v>125</v>
      </c>
      <c r="E542">
        <v>125</v>
      </c>
      <c r="F542">
        <v>125</v>
      </c>
      <c r="G542">
        <v>125</v>
      </c>
      <c r="H542">
        <v>125</v>
      </c>
      <c r="I542">
        <v>125</v>
      </c>
      <c r="J542">
        <v>125</v>
      </c>
      <c r="K542">
        <v>125</v>
      </c>
      <c r="L542">
        <v>125</v>
      </c>
      <c r="M542">
        <v>125</v>
      </c>
      <c r="N542">
        <v>125</v>
      </c>
      <c r="O542">
        <v>125</v>
      </c>
      <c r="P542">
        <v>125</v>
      </c>
      <c r="Q542">
        <v>125</v>
      </c>
      <c r="R542">
        <v>125</v>
      </c>
      <c r="S542">
        <v>125</v>
      </c>
      <c r="T542">
        <v>47683</v>
      </c>
      <c r="U542">
        <v>33296</v>
      </c>
    </row>
    <row r="543" spans="1:21" x14ac:dyDescent="0.2">
      <c r="A543">
        <v>543</v>
      </c>
      <c r="B543">
        <v>125</v>
      </c>
      <c r="C543">
        <v>125</v>
      </c>
      <c r="D543">
        <v>125</v>
      </c>
      <c r="E543">
        <v>125</v>
      </c>
      <c r="F543">
        <v>125</v>
      </c>
      <c r="G543">
        <v>125</v>
      </c>
      <c r="H543">
        <v>125</v>
      </c>
      <c r="I543">
        <v>125</v>
      </c>
      <c r="J543">
        <v>125</v>
      </c>
      <c r="K543">
        <v>125</v>
      </c>
      <c r="L543">
        <v>125</v>
      </c>
      <c r="M543">
        <v>125</v>
      </c>
      <c r="N543">
        <v>125</v>
      </c>
      <c r="O543">
        <v>125</v>
      </c>
      <c r="P543">
        <v>125</v>
      </c>
      <c r="Q543">
        <v>125</v>
      </c>
      <c r="R543">
        <v>125</v>
      </c>
      <c r="S543">
        <v>125</v>
      </c>
      <c r="T543">
        <v>54013</v>
      </c>
      <c r="U543">
        <v>27073</v>
      </c>
    </row>
    <row r="544" spans="1:21" x14ac:dyDescent="0.2">
      <c r="A544">
        <v>544</v>
      </c>
      <c r="B544">
        <v>125</v>
      </c>
      <c r="C544">
        <v>125</v>
      </c>
      <c r="D544">
        <v>125</v>
      </c>
      <c r="E544">
        <v>125</v>
      </c>
      <c r="F544">
        <v>125</v>
      </c>
      <c r="G544">
        <v>125</v>
      </c>
      <c r="H544">
        <v>125</v>
      </c>
      <c r="I544">
        <v>125</v>
      </c>
      <c r="J544">
        <v>125</v>
      </c>
      <c r="K544">
        <v>125</v>
      </c>
      <c r="L544">
        <v>125</v>
      </c>
      <c r="M544">
        <v>125</v>
      </c>
      <c r="N544">
        <v>125</v>
      </c>
      <c r="O544">
        <v>125</v>
      </c>
      <c r="P544">
        <v>125</v>
      </c>
      <c r="Q544">
        <v>125</v>
      </c>
      <c r="R544">
        <v>125</v>
      </c>
      <c r="S544">
        <v>21547</v>
      </c>
      <c r="T544">
        <v>45116</v>
      </c>
      <c r="U544">
        <v>39683</v>
      </c>
    </row>
    <row r="545" spans="1:21" x14ac:dyDescent="0.2">
      <c r="A545">
        <v>545</v>
      </c>
      <c r="B545">
        <v>125</v>
      </c>
      <c r="C545">
        <v>125</v>
      </c>
      <c r="D545">
        <v>125</v>
      </c>
      <c r="E545">
        <v>125</v>
      </c>
      <c r="F545">
        <v>125</v>
      </c>
      <c r="G545">
        <v>125</v>
      </c>
      <c r="H545">
        <v>125</v>
      </c>
      <c r="I545">
        <v>125</v>
      </c>
      <c r="J545">
        <v>125</v>
      </c>
      <c r="K545">
        <v>125</v>
      </c>
      <c r="L545">
        <v>125</v>
      </c>
      <c r="M545">
        <v>125</v>
      </c>
      <c r="N545">
        <v>125</v>
      </c>
      <c r="O545">
        <v>125</v>
      </c>
      <c r="P545">
        <v>125</v>
      </c>
      <c r="Q545">
        <v>125</v>
      </c>
      <c r="R545">
        <v>125</v>
      </c>
      <c r="S545">
        <v>125</v>
      </c>
      <c r="T545">
        <v>27524</v>
      </c>
      <c r="U545">
        <v>125</v>
      </c>
    </row>
    <row r="546" spans="1:21" x14ac:dyDescent="0.2">
      <c r="A546">
        <v>546</v>
      </c>
      <c r="B546">
        <v>125</v>
      </c>
      <c r="C546">
        <v>125</v>
      </c>
      <c r="D546">
        <v>125</v>
      </c>
      <c r="E546">
        <v>125</v>
      </c>
      <c r="F546">
        <v>125</v>
      </c>
      <c r="G546">
        <v>125</v>
      </c>
      <c r="H546">
        <v>125</v>
      </c>
      <c r="I546">
        <v>125</v>
      </c>
      <c r="J546">
        <v>125</v>
      </c>
      <c r="K546">
        <v>125</v>
      </c>
      <c r="L546">
        <v>125</v>
      </c>
      <c r="M546">
        <v>125</v>
      </c>
      <c r="N546">
        <v>125</v>
      </c>
      <c r="O546">
        <v>125</v>
      </c>
      <c r="P546">
        <v>125</v>
      </c>
      <c r="Q546">
        <v>125</v>
      </c>
      <c r="R546">
        <v>125</v>
      </c>
      <c r="S546">
        <v>125</v>
      </c>
      <c r="T546">
        <v>125</v>
      </c>
      <c r="U546">
        <v>49986</v>
      </c>
    </row>
    <row r="547" spans="1:21" x14ac:dyDescent="0.2">
      <c r="A547">
        <v>547</v>
      </c>
      <c r="B547">
        <v>125</v>
      </c>
      <c r="C547">
        <v>125</v>
      </c>
      <c r="D547">
        <v>125</v>
      </c>
      <c r="E547">
        <v>125</v>
      </c>
      <c r="F547">
        <v>125</v>
      </c>
      <c r="G547">
        <v>125</v>
      </c>
      <c r="H547">
        <v>125</v>
      </c>
      <c r="I547">
        <v>125</v>
      </c>
      <c r="J547">
        <v>125</v>
      </c>
      <c r="K547">
        <v>125</v>
      </c>
      <c r="L547">
        <v>125</v>
      </c>
      <c r="M547">
        <v>125</v>
      </c>
      <c r="N547">
        <v>125</v>
      </c>
      <c r="O547">
        <v>125</v>
      </c>
      <c r="P547">
        <v>125</v>
      </c>
      <c r="Q547">
        <v>125</v>
      </c>
      <c r="R547">
        <v>125</v>
      </c>
      <c r="S547">
        <v>125</v>
      </c>
      <c r="T547">
        <v>36128</v>
      </c>
      <c r="U547">
        <v>3369</v>
      </c>
    </row>
    <row r="548" spans="1:21" x14ac:dyDescent="0.2">
      <c r="A548">
        <v>548</v>
      </c>
      <c r="B548">
        <v>125</v>
      </c>
      <c r="C548">
        <v>125</v>
      </c>
      <c r="D548">
        <v>125</v>
      </c>
      <c r="E548">
        <v>125</v>
      </c>
      <c r="F548">
        <v>125</v>
      </c>
      <c r="G548">
        <v>125</v>
      </c>
      <c r="H548">
        <v>125</v>
      </c>
      <c r="I548">
        <v>125</v>
      </c>
      <c r="J548">
        <v>125</v>
      </c>
      <c r="K548">
        <v>125</v>
      </c>
      <c r="L548">
        <v>10665</v>
      </c>
      <c r="M548">
        <v>125</v>
      </c>
      <c r="N548">
        <v>125</v>
      </c>
      <c r="O548">
        <v>125</v>
      </c>
      <c r="P548">
        <v>125</v>
      </c>
      <c r="Q548">
        <v>125</v>
      </c>
      <c r="R548">
        <v>125</v>
      </c>
      <c r="S548">
        <v>125</v>
      </c>
      <c r="T548">
        <v>14208</v>
      </c>
      <c r="U548">
        <v>125</v>
      </c>
    </row>
    <row r="549" spans="1:21" x14ac:dyDescent="0.2">
      <c r="A549">
        <v>549</v>
      </c>
      <c r="B549">
        <v>125</v>
      </c>
      <c r="C549">
        <v>125</v>
      </c>
      <c r="D549">
        <v>125</v>
      </c>
      <c r="E549">
        <v>125</v>
      </c>
      <c r="F549">
        <v>125</v>
      </c>
      <c r="G549">
        <v>125</v>
      </c>
      <c r="H549">
        <v>125</v>
      </c>
      <c r="I549">
        <v>125</v>
      </c>
      <c r="J549">
        <v>125</v>
      </c>
      <c r="K549">
        <v>125</v>
      </c>
      <c r="L549">
        <v>125</v>
      </c>
      <c r="M549">
        <v>125</v>
      </c>
      <c r="N549">
        <v>125</v>
      </c>
      <c r="O549">
        <v>125</v>
      </c>
      <c r="P549">
        <v>125</v>
      </c>
      <c r="Q549">
        <v>125</v>
      </c>
      <c r="R549">
        <v>125</v>
      </c>
      <c r="S549">
        <v>125</v>
      </c>
      <c r="T549">
        <v>125</v>
      </c>
      <c r="U549">
        <v>31096</v>
      </c>
    </row>
    <row r="550" spans="1:21" x14ac:dyDescent="0.2">
      <c r="A550">
        <v>550</v>
      </c>
      <c r="B550">
        <v>125</v>
      </c>
      <c r="C550">
        <v>125</v>
      </c>
      <c r="D550">
        <v>125</v>
      </c>
      <c r="E550">
        <v>125</v>
      </c>
      <c r="F550">
        <v>125</v>
      </c>
      <c r="G550">
        <v>125</v>
      </c>
      <c r="H550">
        <v>125</v>
      </c>
      <c r="I550">
        <v>125</v>
      </c>
      <c r="J550">
        <v>125</v>
      </c>
      <c r="K550">
        <v>125</v>
      </c>
      <c r="L550">
        <v>125</v>
      </c>
      <c r="M550">
        <v>125</v>
      </c>
      <c r="N550">
        <v>125</v>
      </c>
      <c r="O550">
        <v>125</v>
      </c>
      <c r="P550">
        <v>125</v>
      </c>
      <c r="Q550">
        <v>125</v>
      </c>
      <c r="R550">
        <v>125</v>
      </c>
      <c r="S550">
        <v>125</v>
      </c>
      <c r="T550">
        <v>48608</v>
      </c>
      <c r="U550">
        <v>46727</v>
      </c>
    </row>
    <row r="551" spans="1:21" x14ac:dyDescent="0.2">
      <c r="A551">
        <v>551</v>
      </c>
      <c r="B551">
        <v>125</v>
      </c>
      <c r="C551">
        <v>125</v>
      </c>
      <c r="D551">
        <v>125</v>
      </c>
      <c r="E551">
        <v>125</v>
      </c>
      <c r="F551">
        <v>125</v>
      </c>
      <c r="G551">
        <v>125</v>
      </c>
      <c r="H551">
        <v>125</v>
      </c>
      <c r="I551">
        <v>23828</v>
      </c>
      <c r="J551">
        <v>125</v>
      </c>
      <c r="K551">
        <v>125</v>
      </c>
      <c r="L551">
        <v>125</v>
      </c>
      <c r="M551">
        <v>125</v>
      </c>
      <c r="N551">
        <v>125</v>
      </c>
      <c r="O551">
        <v>125</v>
      </c>
      <c r="P551">
        <v>125</v>
      </c>
      <c r="Q551">
        <v>125</v>
      </c>
      <c r="R551">
        <v>125</v>
      </c>
      <c r="S551">
        <v>125</v>
      </c>
      <c r="T551">
        <v>12877</v>
      </c>
      <c r="U551">
        <v>29366</v>
      </c>
    </row>
    <row r="552" spans="1:21" x14ac:dyDescent="0.2">
      <c r="A552">
        <v>552</v>
      </c>
      <c r="B552">
        <v>125</v>
      </c>
      <c r="C552">
        <v>125</v>
      </c>
      <c r="D552">
        <v>125</v>
      </c>
      <c r="E552">
        <v>125</v>
      </c>
      <c r="F552">
        <v>125</v>
      </c>
      <c r="G552">
        <v>125</v>
      </c>
      <c r="H552">
        <v>125</v>
      </c>
      <c r="I552">
        <v>125</v>
      </c>
      <c r="J552">
        <v>125</v>
      </c>
      <c r="K552">
        <v>125</v>
      </c>
      <c r="L552">
        <v>125</v>
      </c>
      <c r="M552">
        <v>125</v>
      </c>
      <c r="N552">
        <v>125</v>
      </c>
      <c r="O552">
        <v>125</v>
      </c>
      <c r="P552">
        <v>125</v>
      </c>
      <c r="Q552">
        <v>125</v>
      </c>
      <c r="R552">
        <v>125</v>
      </c>
      <c r="S552">
        <v>125</v>
      </c>
      <c r="T552">
        <v>125</v>
      </c>
      <c r="U552">
        <v>12342</v>
      </c>
    </row>
    <row r="553" spans="1:21" x14ac:dyDescent="0.2">
      <c r="A553">
        <v>553</v>
      </c>
      <c r="B553">
        <v>125</v>
      </c>
      <c r="C553">
        <v>125</v>
      </c>
      <c r="D553">
        <v>50838</v>
      </c>
      <c r="E553">
        <v>125</v>
      </c>
      <c r="F553">
        <v>125</v>
      </c>
      <c r="G553">
        <v>125</v>
      </c>
      <c r="H553">
        <v>125</v>
      </c>
      <c r="I553">
        <v>125</v>
      </c>
      <c r="J553">
        <v>125</v>
      </c>
      <c r="K553">
        <v>125</v>
      </c>
      <c r="L553">
        <v>125</v>
      </c>
      <c r="M553">
        <v>125</v>
      </c>
      <c r="N553">
        <v>125</v>
      </c>
      <c r="O553">
        <v>125</v>
      </c>
      <c r="P553">
        <v>125</v>
      </c>
      <c r="Q553">
        <v>125</v>
      </c>
      <c r="R553">
        <v>125</v>
      </c>
      <c r="S553">
        <v>125</v>
      </c>
      <c r="T553">
        <v>49591</v>
      </c>
      <c r="U553">
        <v>51266</v>
      </c>
    </row>
    <row r="554" spans="1:21" x14ac:dyDescent="0.2">
      <c r="A554">
        <v>554</v>
      </c>
      <c r="B554">
        <v>125</v>
      </c>
      <c r="C554">
        <v>125</v>
      </c>
      <c r="D554">
        <v>125</v>
      </c>
      <c r="E554">
        <v>125</v>
      </c>
      <c r="F554">
        <v>125</v>
      </c>
      <c r="G554">
        <v>125</v>
      </c>
      <c r="H554">
        <v>125</v>
      </c>
      <c r="I554">
        <v>125</v>
      </c>
      <c r="J554">
        <v>125</v>
      </c>
      <c r="K554">
        <v>125</v>
      </c>
      <c r="L554">
        <v>125</v>
      </c>
      <c r="M554">
        <v>125</v>
      </c>
      <c r="N554">
        <v>125</v>
      </c>
      <c r="O554">
        <v>125</v>
      </c>
      <c r="P554">
        <v>125</v>
      </c>
      <c r="Q554">
        <v>125</v>
      </c>
      <c r="R554">
        <v>125</v>
      </c>
      <c r="S554">
        <v>125</v>
      </c>
      <c r="T554">
        <v>27949</v>
      </c>
      <c r="U554">
        <v>47148</v>
      </c>
    </row>
    <row r="555" spans="1:21" x14ac:dyDescent="0.2">
      <c r="A555">
        <v>555</v>
      </c>
      <c r="B555">
        <v>125</v>
      </c>
      <c r="C555">
        <v>125</v>
      </c>
      <c r="D555">
        <v>125</v>
      </c>
      <c r="E555">
        <v>125</v>
      </c>
      <c r="F555">
        <v>125</v>
      </c>
      <c r="G555">
        <v>125</v>
      </c>
      <c r="H555">
        <v>125</v>
      </c>
      <c r="I555">
        <v>125</v>
      </c>
      <c r="J555">
        <v>125</v>
      </c>
      <c r="K555">
        <v>125</v>
      </c>
      <c r="L555">
        <v>125</v>
      </c>
      <c r="M555">
        <v>125</v>
      </c>
      <c r="N555">
        <v>125</v>
      </c>
      <c r="O555">
        <v>125</v>
      </c>
      <c r="P555">
        <v>125</v>
      </c>
      <c r="Q555">
        <v>125</v>
      </c>
      <c r="R555">
        <v>125</v>
      </c>
      <c r="S555">
        <v>125</v>
      </c>
      <c r="T555">
        <v>37599</v>
      </c>
      <c r="U555">
        <v>20698</v>
      </c>
    </row>
    <row r="556" spans="1:21" x14ac:dyDescent="0.2">
      <c r="A556">
        <v>556</v>
      </c>
      <c r="B556">
        <v>125</v>
      </c>
      <c r="C556">
        <v>125</v>
      </c>
      <c r="D556">
        <v>4130</v>
      </c>
      <c r="E556">
        <v>125</v>
      </c>
      <c r="F556">
        <v>125</v>
      </c>
      <c r="G556">
        <v>125</v>
      </c>
      <c r="H556">
        <v>125</v>
      </c>
      <c r="I556">
        <v>125</v>
      </c>
      <c r="J556">
        <v>125</v>
      </c>
      <c r="K556">
        <v>125</v>
      </c>
      <c r="L556">
        <v>125</v>
      </c>
      <c r="M556">
        <v>125</v>
      </c>
      <c r="N556">
        <v>125</v>
      </c>
      <c r="O556">
        <v>125</v>
      </c>
      <c r="P556">
        <v>125</v>
      </c>
      <c r="Q556">
        <v>125</v>
      </c>
      <c r="R556">
        <v>125</v>
      </c>
      <c r="S556">
        <v>125</v>
      </c>
      <c r="T556">
        <v>31549</v>
      </c>
      <c r="U556">
        <v>26079</v>
      </c>
    </row>
    <row r="557" spans="1:21" x14ac:dyDescent="0.2">
      <c r="A557">
        <v>557</v>
      </c>
      <c r="B557">
        <v>125</v>
      </c>
      <c r="C557">
        <v>125</v>
      </c>
      <c r="D557">
        <v>125</v>
      </c>
      <c r="E557">
        <v>125</v>
      </c>
      <c r="F557">
        <v>125</v>
      </c>
      <c r="G557">
        <v>125</v>
      </c>
      <c r="H557">
        <v>125</v>
      </c>
      <c r="I557">
        <v>125</v>
      </c>
      <c r="J557">
        <v>125</v>
      </c>
      <c r="K557">
        <v>125</v>
      </c>
      <c r="L557">
        <v>125</v>
      </c>
      <c r="M557">
        <v>125</v>
      </c>
      <c r="N557">
        <v>125</v>
      </c>
      <c r="O557">
        <v>125</v>
      </c>
      <c r="P557">
        <v>125</v>
      </c>
      <c r="Q557">
        <v>125</v>
      </c>
      <c r="R557">
        <v>125</v>
      </c>
      <c r="S557">
        <v>125</v>
      </c>
      <c r="T557">
        <v>125</v>
      </c>
      <c r="U557">
        <v>4533</v>
      </c>
    </row>
    <row r="558" spans="1:21" x14ac:dyDescent="0.2">
      <c r="A558">
        <v>558</v>
      </c>
      <c r="B558">
        <v>125</v>
      </c>
      <c r="C558">
        <v>125</v>
      </c>
      <c r="D558">
        <v>125</v>
      </c>
      <c r="E558">
        <v>125</v>
      </c>
      <c r="F558">
        <v>125</v>
      </c>
      <c r="G558">
        <v>125</v>
      </c>
      <c r="H558">
        <v>125</v>
      </c>
      <c r="I558">
        <v>125</v>
      </c>
      <c r="J558">
        <v>125</v>
      </c>
      <c r="K558">
        <v>125</v>
      </c>
      <c r="L558">
        <v>125</v>
      </c>
      <c r="M558">
        <v>125</v>
      </c>
      <c r="N558">
        <v>125</v>
      </c>
      <c r="O558">
        <v>125</v>
      </c>
      <c r="P558">
        <v>125</v>
      </c>
      <c r="Q558">
        <v>125</v>
      </c>
      <c r="R558">
        <v>125</v>
      </c>
      <c r="S558">
        <v>125</v>
      </c>
      <c r="T558">
        <v>125</v>
      </c>
      <c r="U558">
        <v>62598</v>
      </c>
    </row>
    <row r="559" spans="1:21" x14ac:dyDescent="0.2">
      <c r="A559">
        <v>559</v>
      </c>
      <c r="B559">
        <v>125</v>
      </c>
      <c r="C559">
        <v>125</v>
      </c>
      <c r="D559">
        <v>125</v>
      </c>
      <c r="E559">
        <v>125</v>
      </c>
      <c r="F559">
        <v>125</v>
      </c>
      <c r="G559">
        <v>125</v>
      </c>
      <c r="H559">
        <v>125</v>
      </c>
      <c r="I559">
        <v>125</v>
      </c>
      <c r="J559">
        <v>125</v>
      </c>
      <c r="K559">
        <v>125</v>
      </c>
      <c r="L559">
        <v>125</v>
      </c>
      <c r="M559">
        <v>125</v>
      </c>
      <c r="N559">
        <v>125</v>
      </c>
      <c r="O559">
        <v>125</v>
      </c>
      <c r="P559">
        <v>125</v>
      </c>
      <c r="Q559">
        <v>125</v>
      </c>
      <c r="R559">
        <v>125</v>
      </c>
      <c r="S559">
        <v>125</v>
      </c>
      <c r="T559">
        <v>28156</v>
      </c>
      <c r="U559">
        <v>59449</v>
      </c>
    </row>
    <row r="560" spans="1:21" x14ac:dyDescent="0.2">
      <c r="A560">
        <v>560</v>
      </c>
      <c r="B560">
        <v>125</v>
      </c>
      <c r="C560">
        <v>125</v>
      </c>
      <c r="D560">
        <v>125</v>
      </c>
      <c r="E560">
        <v>125</v>
      </c>
      <c r="F560">
        <v>125</v>
      </c>
      <c r="G560">
        <v>125</v>
      </c>
      <c r="H560">
        <v>125</v>
      </c>
      <c r="I560">
        <v>125</v>
      </c>
      <c r="J560">
        <v>125</v>
      </c>
      <c r="K560">
        <v>125</v>
      </c>
      <c r="L560">
        <v>125</v>
      </c>
      <c r="M560">
        <v>125</v>
      </c>
      <c r="N560">
        <v>125</v>
      </c>
      <c r="O560">
        <v>125</v>
      </c>
      <c r="P560">
        <v>125</v>
      </c>
      <c r="Q560">
        <v>125</v>
      </c>
      <c r="R560">
        <v>125</v>
      </c>
      <c r="S560">
        <v>125</v>
      </c>
      <c r="T560">
        <v>125</v>
      </c>
      <c r="U560">
        <v>21375</v>
      </c>
    </row>
    <row r="561" spans="1:21" x14ac:dyDescent="0.2">
      <c r="A561">
        <v>561</v>
      </c>
      <c r="B561">
        <v>125</v>
      </c>
      <c r="C561">
        <v>125</v>
      </c>
      <c r="D561">
        <v>125</v>
      </c>
      <c r="E561">
        <v>125</v>
      </c>
      <c r="F561">
        <v>125</v>
      </c>
      <c r="G561">
        <v>125</v>
      </c>
      <c r="H561">
        <v>125</v>
      </c>
      <c r="I561">
        <v>125</v>
      </c>
      <c r="J561">
        <v>125</v>
      </c>
      <c r="K561">
        <v>2435</v>
      </c>
      <c r="L561">
        <v>125</v>
      </c>
      <c r="M561">
        <v>125</v>
      </c>
      <c r="N561">
        <v>125</v>
      </c>
      <c r="O561">
        <v>125</v>
      </c>
      <c r="P561">
        <v>125</v>
      </c>
      <c r="Q561">
        <v>125</v>
      </c>
      <c r="R561">
        <v>125</v>
      </c>
      <c r="S561">
        <v>125</v>
      </c>
      <c r="T561">
        <v>3709</v>
      </c>
      <c r="U561">
        <v>45789</v>
      </c>
    </row>
    <row r="562" spans="1:21" x14ac:dyDescent="0.2">
      <c r="A562">
        <v>562</v>
      </c>
      <c r="B562">
        <v>125</v>
      </c>
      <c r="C562">
        <v>125</v>
      </c>
      <c r="D562">
        <v>125</v>
      </c>
      <c r="E562">
        <v>125</v>
      </c>
      <c r="F562">
        <v>125</v>
      </c>
      <c r="G562">
        <v>16445</v>
      </c>
      <c r="H562">
        <v>125</v>
      </c>
      <c r="I562">
        <v>125</v>
      </c>
      <c r="J562">
        <v>125</v>
      </c>
      <c r="K562">
        <v>125</v>
      </c>
      <c r="L562">
        <v>125</v>
      </c>
      <c r="M562">
        <v>125</v>
      </c>
      <c r="N562">
        <v>125</v>
      </c>
      <c r="O562">
        <v>16445</v>
      </c>
      <c r="P562">
        <v>125</v>
      </c>
      <c r="Q562">
        <v>125</v>
      </c>
      <c r="R562">
        <v>125</v>
      </c>
      <c r="S562">
        <v>125</v>
      </c>
      <c r="T562">
        <v>125</v>
      </c>
      <c r="U562">
        <v>12619</v>
      </c>
    </row>
    <row r="563" spans="1:21" x14ac:dyDescent="0.2">
      <c r="A563">
        <v>563</v>
      </c>
      <c r="B563">
        <v>125</v>
      </c>
      <c r="C563">
        <v>125</v>
      </c>
      <c r="D563">
        <v>125</v>
      </c>
      <c r="E563">
        <v>125</v>
      </c>
      <c r="F563">
        <v>125</v>
      </c>
      <c r="G563">
        <v>125</v>
      </c>
      <c r="H563">
        <v>125</v>
      </c>
      <c r="I563">
        <v>125</v>
      </c>
      <c r="J563">
        <v>125</v>
      </c>
      <c r="K563">
        <v>125</v>
      </c>
      <c r="L563">
        <v>125</v>
      </c>
      <c r="M563">
        <v>125</v>
      </c>
      <c r="N563">
        <v>125</v>
      </c>
      <c r="O563">
        <v>125</v>
      </c>
      <c r="P563">
        <v>125</v>
      </c>
      <c r="Q563">
        <v>125</v>
      </c>
      <c r="R563">
        <v>125</v>
      </c>
      <c r="S563">
        <v>125</v>
      </c>
      <c r="T563">
        <v>26273</v>
      </c>
      <c r="U563">
        <v>2969</v>
      </c>
    </row>
    <row r="564" spans="1:21" x14ac:dyDescent="0.2">
      <c r="A564">
        <v>564</v>
      </c>
      <c r="B564">
        <v>125</v>
      </c>
      <c r="C564">
        <v>125</v>
      </c>
      <c r="D564">
        <v>125</v>
      </c>
      <c r="E564">
        <v>125</v>
      </c>
      <c r="F564">
        <v>125</v>
      </c>
      <c r="G564">
        <v>125</v>
      </c>
      <c r="H564">
        <v>125</v>
      </c>
      <c r="I564">
        <v>125</v>
      </c>
      <c r="J564">
        <v>125</v>
      </c>
      <c r="K564">
        <v>125</v>
      </c>
      <c r="L564">
        <v>125</v>
      </c>
      <c r="M564">
        <v>125</v>
      </c>
      <c r="N564">
        <v>125</v>
      </c>
      <c r="O564">
        <v>125</v>
      </c>
      <c r="P564">
        <v>125</v>
      </c>
      <c r="Q564">
        <v>125</v>
      </c>
      <c r="R564">
        <v>125</v>
      </c>
      <c r="S564">
        <v>125</v>
      </c>
      <c r="T564">
        <v>9475</v>
      </c>
      <c r="U564">
        <v>125</v>
      </c>
    </row>
    <row r="565" spans="1:21" x14ac:dyDescent="0.2">
      <c r="A565">
        <v>565</v>
      </c>
      <c r="B565">
        <v>125</v>
      </c>
      <c r="C565">
        <v>125</v>
      </c>
      <c r="D565">
        <v>125</v>
      </c>
      <c r="E565">
        <v>125</v>
      </c>
      <c r="F565">
        <v>125</v>
      </c>
      <c r="G565">
        <v>125</v>
      </c>
      <c r="H565">
        <v>125</v>
      </c>
      <c r="I565">
        <v>125</v>
      </c>
      <c r="J565">
        <v>125</v>
      </c>
      <c r="K565">
        <v>125</v>
      </c>
      <c r="L565">
        <v>125</v>
      </c>
      <c r="M565">
        <v>125</v>
      </c>
      <c r="N565">
        <v>125</v>
      </c>
      <c r="O565">
        <v>125</v>
      </c>
      <c r="P565">
        <v>125</v>
      </c>
      <c r="Q565">
        <v>125</v>
      </c>
      <c r="R565">
        <v>125</v>
      </c>
      <c r="S565">
        <v>125</v>
      </c>
      <c r="T565">
        <v>125</v>
      </c>
      <c r="U565">
        <v>18407</v>
      </c>
    </row>
    <row r="566" spans="1:21" x14ac:dyDescent="0.2">
      <c r="A566">
        <v>566</v>
      </c>
      <c r="B566">
        <v>125</v>
      </c>
      <c r="C566">
        <v>125</v>
      </c>
      <c r="D566">
        <v>125</v>
      </c>
      <c r="E566">
        <v>125</v>
      </c>
      <c r="F566">
        <v>125</v>
      </c>
      <c r="G566">
        <v>125</v>
      </c>
      <c r="H566">
        <v>125</v>
      </c>
      <c r="I566">
        <v>125</v>
      </c>
      <c r="J566">
        <v>125</v>
      </c>
      <c r="K566">
        <v>125</v>
      </c>
      <c r="L566">
        <v>125</v>
      </c>
      <c r="M566">
        <v>125</v>
      </c>
      <c r="N566">
        <v>125</v>
      </c>
      <c r="O566">
        <v>125</v>
      </c>
      <c r="P566">
        <v>125</v>
      </c>
      <c r="Q566">
        <v>125</v>
      </c>
      <c r="R566">
        <v>125</v>
      </c>
      <c r="S566">
        <v>125</v>
      </c>
      <c r="T566">
        <v>8121</v>
      </c>
      <c r="U566">
        <v>34962</v>
      </c>
    </row>
    <row r="567" spans="1:21" x14ac:dyDescent="0.2">
      <c r="A567">
        <v>567</v>
      </c>
      <c r="B567">
        <v>125</v>
      </c>
      <c r="C567">
        <v>125</v>
      </c>
      <c r="D567">
        <v>125</v>
      </c>
      <c r="E567">
        <v>125</v>
      </c>
      <c r="F567">
        <v>125</v>
      </c>
      <c r="G567">
        <v>125</v>
      </c>
      <c r="H567">
        <v>125</v>
      </c>
      <c r="I567">
        <v>125</v>
      </c>
      <c r="J567">
        <v>125</v>
      </c>
      <c r="K567">
        <v>125</v>
      </c>
      <c r="L567">
        <v>125</v>
      </c>
      <c r="M567">
        <v>125</v>
      </c>
      <c r="N567">
        <v>125</v>
      </c>
      <c r="O567">
        <v>125</v>
      </c>
      <c r="P567">
        <v>125</v>
      </c>
      <c r="Q567">
        <v>125</v>
      </c>
      <c r="R567">
        <v>125</v>
      </c>
      <c r="S567">
        <v>125</v>
      </c>
      <c r="T567">
        <v>42151</v>
      </c>
      <c r="U567">
        <v>12610</v>
      </c>
    </row>
    <row r="568" spans="1:21" x14ac:dyDescent="0.2">
      <c r="A568">
        <v>568</v>
      </c>
      <c r="B568">
        <v>125</v>
      </c>
      <c r="C568">
        <v>125</v>
      </c>
      <c r="D568">
        <v>125</v>
      </c>
      <c r="E568">
        <v>125</v>
      </c>
      <c r="F568">
        <v>125</v>
      </c>
      <c r="G568">
        <v>125</v>
      </c>
      <c r="H568">
        <v>125</v>
      </c>
      <c r="I568">
        <v>125</v>
      </c>
      <c r="J568">
        <v>125</v>
      </c>
      <c r="K568">
        <v>125</v>
      </c>
      <c r="L568">
        <v>125</v>
      </c>
      <c r="M568">
        <v>125</v>
      </c>
      <c r="N568">
        <v>125</v>
      </c>
      <c r="O568">
        <v>125</v>
      </c>
      <c r="P568">
        <v>125</v>
      </c>
      <c r="Q568">
        <v>125</v>
      </c>
      <c r="R568">
        <v>125</v>
      </c>
      <c r="S568">
        <v>125</v>
      </c>
      <c r="T568">
        <v>16215</v>
      </c>
      <c r="U568">
        <v>41128</v>
      </c>
    </row>
    <row r="569" spans="1:21" x14ac:dyDescent="0.2">
      <c r="A569">
        <v>569</v>
      </c>
      <c r="B569">
        <v>125</v>
      </c>
      <c r="C569">
        <v>125</v>
      </c>
      <c r="D569">
        <v>125</v>
      </c>
      <c r="E569">
        <v>125</v>
      </c>
      <c r="F569">
        <v>125</v>
      </c>
      <c r="G569">
        <v>125</v>
      </c>
      <c r="H569">
        <v>125</v>
      </c>
      <c r="I569">
        <v>21188</v>
      </c>
      <c r="J569">
        <v>125</v>
      </c>
      <c r="K569">
        <v>125</v>
      </c>
      <c r="L569">
        <v>125</v>
      </c>
      <c r="M569">
        <v>125</v>
      </c>
      <c r="N569">
        <v>125</v>
      </c>
      <c r="O569">
        <v>125</v>
      </c>
      <c r="P569">
        <v>125</v>
      </c>
      <c r="Q569">
        <v>125</v>
      </c>
      <c r="R569">
        <v>125</v>
      </c>
      <c r="S569">
        <v>125</v>
      </c>
      <c r="T569">
        <v>125</v>
      </c>
      <c r="U569">
        <v>125</v>
      </c>
    </row>
    <row r="570" spans="1:21" x14ac:dyDescent="0.2">
      <c r="A570">
        <v>570</v>
      </c>
      <c r="B570">
        <v>125</v>
      </c>
      <c r="C570">
        <v>125</v>
      </c>
      <c r="D570">
        <v>125</v>
      </c>
      <c r="E570">
        <v>125</v>
      </c>
      <c r="F570">
        <v>125</v>
      </c>
      <c r="G570">
        <v>125</v>
      </c>
      <c r="H570">
        <v>125</v>
      </c>
      <c r="I570">
        <v>125</v>
      </c>
      <c r="J570">
        <v>125</v>
      </c>
      <c r="K570">
        <v>125</v>
      </c>
      <c r="L570">
        <v>125</v>
      </c>
      <c r="M570">
        <v>125</v>
      </c>
      <c r="N570">
        <v>125</v>
      </c>
      <c r="O570">
        <v>125</v>
      </c>
      <c r="P570">
        <v>125</v>
      </c>
      <c r="Q570">
        <v>125</v>
      </c>
      <c r="R570">
        <v>125</v>
      </c>
      <c r="S570">
        <v>125</v>
      </c>
      <c r="T570">
        <v>32319</v>
      </c>
      <c r="U570">
        <v>11681</v>
      </c>
    </row>
    <row r="571" spans="1:21" x14ac:dyDescent="0.2">
      <c r="A571">
        <v>571</v>
      </c>
      <c r="B571">
        <v>125</v>
      </c>
      <c r="C571">
        <v>125</v>
      </c>
      <c r="D571">
        <v>125</v>
      </c>
      <c r="E571">
        <v>125</v>
      </c>
      <c r="F571">
        <v>125</v>
      </c>
      <c r="G571">
        <v>125</v>
      </c>
      <c r="H571">
        <v>125</v>
      </c>
      <c r="I571">
        <v>125</v>
      </c>
      <c r="J571">
        <v>125</v>
      </c>
      <c r="K571">
        <v>125</v>
      </c>
      <c r="L571">
        <v>125</v>
      </c>
      <c r="M571">
        <v>125</v>
      </c>
      <c r="N571">
        <v>125</v>
      </c>
      <c r="O571">
        <v>125</v>
      </c>
      <c r="P571">
        <v>125</v>
      </c>
      <c r="Q571">
        <v>125</v>
      </c>
      <c r="R571">
        <v>125</v>
      </c>
      <c r="S571">
        <v>125</v>
      </c>
      <c r="T571">
        <v>22757</v>
      </c>
      <c r="U571">
        <v>11914</v>
      </c>
    </row>
    <row r="572" spans="1:21" x14ac:dyDescent="0.2">
      <c r="A572">
        <v>572</v>
      </c>
      <c r="B572">
        <v>125</v>
      </c>
      <c r="C572">
        <v>125</v>
      </c>
      <c r="D572">
        <v>125</v>
      </c>
      <c r="E572">
        <v>125</v>
      </c>
      <c r="F572">
        <v>125</v>
      </c>
      <c r="G572">
        <v>125</v>
      </c>
      <c r="H572">
        <v>125</v>
      </c>
      <c r="I572">
        <v>125</v>
      </c>
      <c r="J572">
        <v>125</v>
      </c>
      <c r="K572">
        <v>125</v>
      </c>
      <c r="L572">
        <v>125</v>
      </c>
      <c r="M572">
        <v>125</v>
      </c>
      <c r="N572">
        <v>125</v>
      </c>
      <c r="O572">
        <v>125</v>
      </c>
      <c r="P572">
        <v>125</v>
      </c>
      <c r="Q572">
        <v>125</v>
      </c>
      <c r="R572">
        <v>125</v>
      </c>
      <c r="S572">
        <v>125</v>
      </c>
      <c r="T572">
        <v>7827</v>
      </c>
      <c r="U572">
        <v>57333</v>
      </c>
    </row>
    <row r="573" spans="1:21" x14ac:dyDescent="0.2">
      <c r="A573">
        <v>573</v>
      </c>
      <c r="B573">
        <v>125</v>
      </c>
      <c r="C573">
        <v>125</v>
      </c>
      <c r="D573">
        <v>125</v>
      </c>
      <c r="E573">
        <v>125</v>
      </c>
      <c r="F573">
        <v>125</v>
      </c>
      <c r="G573">
        <v>125</v>
      </c>
      <c r="H573">
        <v>125</v>
      </c>
      <c r="I573">
        <v>125</v>
      </c>
      <c r="J573">
        <v>125</v>
      </c>
      <c r="K573">
        <v>125</v>
      </c>
      <c r="L573">
        <v>125</v>
      </c>
      <c r="M573">
        <v>125</v>
      </c>
      <c r="N573">
        <v>125</v>
      </c>
      <c r="O573">
        <v>125</v>
      </c>
      <c r="P573">
        <v>125</v>
      </c>
      <c r="Q573">
        <v>125</v>
      </c>
      <c r="R573">
        <v>27995</v>
      </c>
      <c r="S573">
        <v>125</v>
      </c>
      <c r="T573">
        <v>48283</v>
      </c>
      <c r="U573">
        <v>36216</v>
      </c>
    </row>
    <row r="574" spans="1:21" x14ac:dyDescent="0.2">
      <c r="A574">
        <v>574</v>
      </c>
      <c r="B574">
        <v>125</v>
      </c>
      <c r="C574">
        <v>125</v>
      </c>
      <c r="D574">
        <v>125</v>
      </c>
      <c r="E574">
        <v>125</v>
      </c>
      <c r="F574">
        <v>22891</v>
      </c>
      <c r="G574">
        <v>125</v>
      </c>
      <c r="H574">
        <v>125</v>
      </c>
      <c r="I574">
        <v>125</v>
      </c>
      <c r="J574">
        <v>125</v>
      </c>
      <c r="K574">
        <v>125</v>
      </c>
      <c r="L574">
        <v>125</v>
      </c>
      <c r="M574">
        <v>125</v>
      </c>
      <c r="N574">
        <v>125</v>
      </c>
      <c r="O574">
        <v>125</v>
      </c>
      <c r="P574">
        <v>480</v>
      </c>
      <c r="Q574">
        <v>125</v>
      </c>
      <c r="R574">
        <v>125</v>
      </c>
      <c r="S574">
        <v>125</v>
      </c>
      <c r="T574">
        <v>125</v>
      </c>
      <c r="U574">
        <v>125</v>
      </c>
    </row>
    <row r="575" spans="1:21" x14ac:dyDescent="0.2">
      <c r="A575">
        <v>575</v>
      </c>
      <c r="B575">
        <v>125</v>
      </c>
      <c r="C575">
        <v>125</v>
      </c>
      <c r="D575">
        <v>125</v>
      </c>
      <c r="E575">
        <v>125</v>
      </c>
      <c r="F575">
        <v>125</v>
      </c>
      <c r="G575">
        <v>125</v>
      </c>
      <c r="H575">
        <v>125</v>
      </c>
      <c r="I575">
        <v>125</v>
      </c>
      <c r="J575">
        <v>125</v>
      </c>
      <c r="K575">
        <v>125</v>
      </c>
      <c r="L575">
        <v>125</v>
      </c>
      <c r="M575">
        <v>125</v>
      </c>
      <c r="N575">
        <v>125</v>
      </c>
      <c r="O575">
        <v>125</v>
      </c>
      <c r="P575">
        <v>125</v>
      </c>
      <c r="Q575">
        <v>125</v>
      </c>
      <c r="R575">
        <v>125</v>
      </c>
      <c r="S575">
        <v>125</v>
      </c>
      <c r="T575">
        <v>15433</v>
      </c>
      <c r="U575">
        <v>29666</v>
      </c>
    </row>
    <row r="576" spans="1:21" x14ac:dyDescent="0.2">
      <c r="A576">
        <v>576</v>
      </c>
      <c r="B576">
        <v>125</v>
      </c>
      <c r="C576">
        <v>125</v>
      </c>
      <c r="D576">
        <v>125</v>
      </c>
      <c r="E576">
        <v>125</v>
      </c>
      <c r="F576">
        <v>125</v>
      </c>
      <c r="G576">
        <v>125</v>
      </c>
      <c r="H576">
        <v>125</v>
      </c>
      <c r="I576">
        <v>125</v>
      </c>
      <c r="J576">
        <v>125</v>
      </c>
      <c r="K576">
        <v>38504</v>
      </c>
      <c r="L576">
        <v>125</v>
      </c>
      <c r="M576">
        <v>125</v>
      </c>
      <c r="N576">
        <v>125</v>
      </c>
      <c r="O576">
        <v>125</v>
      </c>
      <c r="P576">
        <v>125</v>
      </c>
      <c r="Q576">
        <v>125</v>
      </c>
      <c r="R576">
        <v>125</v>
      </c>
      <c r="S576">
        <v>125</v>
      </c>
      <c r="T576">
        <v>125</v>
      </c>
      <c r="U576">
        <v>25936</v>
      </c>
    </row>
    <row r="577" spans="1:21" x14ac:dyDescent="0.2">
      <c r="A577">
        <v>577</v>
      </c>
      <c r="B577">
        <v>125</v>
      </c>
      <c r="C577">
        <v>125</v>
      </c>
      <c r="D577">
        <v>125</v>
      </c>
      <c r="E577">
        <v>125</v>
      </c>
      <c r="F577">
        <v>125</v>
      </c>
      <c r="G577">
        <v>125</v>
      </c>
      <c r="H577">
        <v>125</v>
      </c>
      <c r="I577">
        <v>125</v>
      </c>
      <c r="J577">
        <v>125</v>
      </c>
      <c r="K577">
        <v>125</v>
      </c>
      <c r="L577">
        <v>125</v>
      </c>
      <c r="M577">
        <v>125</v>
      </c>
      <c r="N577">
        <v>125</v>
      </c>
      <c r="O577">
        <v>125</v>
      </c>
      <c r="P577">
        <v>125</v>
      </c>
      <c r="Q577">
        <v>125</v>
      </c>
      <c r="R577">
        <v>125</v>
      </c>
      <c r="S577">
        <v>125</v>
      </c>
      <c r="T577">
        <v>3176</v>
      </c>
      <c r="U577">
        <v>7257</v>
      </c>
    </row>
    <row r="578" spans="1:21" x14ac:dyDescent="0.2">
      <c r="A578">
        <v>578</v>
      </c>
      <c r="B578">
        <v>125</v>
      </c>
      <c r="C578">
        <v>125</v>
      </c>
      <c r="D578">
        <v>125</v>
      </c>
      <c r="E578">
        <v>125</v>
      </c>
      <c r="F578">
        <v>125</v>
      </c>
      <c r="G578">
        <v>125</v>
      </c>
      <c r="H578">
        <v>125</v>
      </c>
      <c r="I578">
        <v>125</v>
      </c>
      <c r="J578">
        <v>125</v>
      </c>
      <c r="K578">
        <v>125</v>
      </c>
      <c r="L578">
        <v>125</v>
      </c>
      <c r="M578">
        <v>125</v>
      </c>
      <c r="N578">
        <v>125</v>
      </c>
      <c r="O578">
        <v>125</v>
      </c>
      <c r="P578">
        <v>125</v>
      </c>
      <c r="Q578">
        <v>125</v>
      </c>
      <c r="R578">
        <v>125</v>
      </c>
      <c r="S578">
        <v>125</v>
      </c>
      <c r="T578">
        <v>125</v>
      </c>
      <c r="U578">
        <v>125</v>
      </c>
    </row>
    <row r="579" spans="1:21" x14ac:dyDescent="0.2">
      <c r="A579">
        <v>579</v>
      </c>
      <c r="B579">
        <v>125</v>
      </c>
      <c r="C579">
        <v>125</v>
      </c>
      <c r="D579">
        <v>125</v>
      </c>
      <c r="E579">
        <v>125</v>
      </c>
      <c r="F579">
        <v>125</v>
      </c>
      <c r="G579">
        <v>125</v>
      </c>
      <c r="H579">
        <v>125</v>
      </c>
      <c r="I579">
        <v>125</v>
      </c>
      <c r="J579">
        <v>125</v>
      </c>
      <c r="K579">
        <v>125</v>
      </c>
      <c r="L579">
        <v>125</v>
      </c>
      <c r="M579">
        <v>125</v>
      </c>
      <c r="N579">
        <v>125</v>
      </c>
      <c r="O579">
        <v>125</v>
      </c>
      <c r="P579">
        <v>125</v>
      </c>
      <c r="Q579">
        <v>125</v>
      </c>
      <c r="R579">
        <v>125</v>
      </c>
      <c r="S579">
        <v>125</v>
      </c>
      <c r="T579">
        <v>27283</v>
      </c>
      <c r="U579">
        <v>125</v>
      </c>
    </row>
    <row r="580" spans="1:21" x14ac:dyDescent="0.2">
      <c r="A580">
        <v>580</v>
      </c>
      <c r="B580">
        <v>125</v>
      </c>
      <c r="C580">
        <v>125</v>
      </c>
      <c r="D580">
        <v>125</v>
      </c>
      <c r="E580">
        <v>125</v>
      </c>
      <c r="F580">
        <v>125</v>
      </c>
      <c r="G580">
        <v>125</v>
      </c>
      <c r="H580">
        <v>125</v>
      </c>
      <c r="I580">
        <v>125</v>
      </c>
      <c r="J580">
        <v>125</v>
      </c>
      <c r="K580">
        <v>125</v>
      </c>
      <c r="L580">
        <v>125</v>
      </c>
      <c r="M580">
        <v>125</v>
      </c>
      <c r="N580">
        <v>125</v>
      </c>
      <c r="O580">
        <v>125</v>
      </c>
      <c r="P580">
        <v>125</v>
      </c>
      <c r="Q580">
        <v>125</v>
      </c>
      <c r="R580">
        <v>125</v>
      </c>
      <c r="S580">
        <v>125</v>
      </c>
      <c r="T580">
        <v>58956</v>
      </c>
      <c r="U580">
        <v>15639</v>
      </c>
    </row>
    <row r="581" spans="1:21" x14ac:dyDescent="0.2">
      <c r="A581">
        <v>581</v>
      </c>
      <c r="B581">
        <v>125</v>
      </c>
      <c r="C581">
        <v>125</v>
      </c>
      <c r="D581">
        <v>125</v>
      </c>
      <c r="E581">
        <v>125</v>
      </c>
      <c r="F581">
        <v>125</v>
      </c>
      <c r="G581">
        <v>125</v>
      </c>
      <c r="H581">
        <v>125</v>
      </c>
      <c r="I581">
        <v>125</v>
      </c>
      <c r="J581">
        <v>125</v>
      </c>
      <c r="K581">
        <v>125</v>
      </c>
      <c r="L581">
        <v>125</v>
      </c>
      <c r="M581">
        <v>125</v>
      </c>
      <c r="N581">
        <v>125</v>
      </c>
      <c r="O581">
        <v>125</v>
      </c>
      <c r="P581">
        <v>125</v>
      </c>
      <c r="Q581">
        <v>125</v>
      </c>
      <c r="R581">
        <v>125</v>
      </c>
      <c r="S581">
        <v>125</v>
      </c>
      <c r="T581">
        <v>125</v>
      </c>
      <c r="U581">
        <v>12661</v>
      </c>
    </row>
    <row r="582" spans="1:21" x14ac:dyDescent="0.2">
      <c r="A582">
        <v>582</v>
      </c>
      <c r="B582">
        <v>125</v>
      </c>
      <c r="C582">
        <v>125</v>
      </c>
      <c r="D582">
        <v>125</v>
      </c>
      <c r="E582">
        <v>125</v>
      </c>
      <c r="F582">
        <v>125</v>
      </c>
      <c r="G582">
        <v>125</v>
      </c>
      <c r="H582">
        <v>125</v>
      </c>
      <c r="I582">
        <v>125</v>
      </c>
      <c r="J582">
        <v>125</v>
      </c>
      <c r="K582">
        <v>125</v>
      </c>
      <c r="L582">
        <v>125</v>
      </c>
      <c r="M582">
        <v>125</v>
      </c>
      <c r="N582">
        <v>125</v>
      </c>
      <c r="O582">
        <v>125</v>
      </c>
      <c r="P582">
        <v>125</v>
      </c>
      <c r="Q582">
        <v>125</v>
      </c>
      <c r="R582">
        <v>125</v>
      </c>
      <c r="S582">
        <v>125</v>
      </c>
      <c r="T582">
        <v>33925</v>
      </c>
      <c r="U582">
        <v>125</v>
      </c>
    </row>
    <row r="583" spans="1:21" x14ac:dyDescent="0.2">
      <c r="A583">
        <v>583</v>
      </c>
      <c r="B583">
        <v>125</v>
      </c>
      <c r="C583">
        <v>125</v>
      </c>
      <c r="D583">
        <v>125</v>
      </c>
      <c r="E583">
        <v>125</v>
      </c>
      <c r="F583">
        <v>125</v>
      </c>
      <c r="G583">
        <v>125</v>
      </c>
      <c r="H583">
        <v>125</v>
      </c>
      <c r="I583">
        <v>125</v>
      </c>
      <c r="J583">
        <v>125</v>
      </c>
      <c r="K583">
        <v>125</v>
      </c>
      <c r="L583">
        <v>125</v>
      </c>
      <c r="M583">
        <v>125</v>
      </c>
      <c r="N583">
        <v>125</v>
      </c>
      <c r="O583">
        <v>125</v>
      </c>
      <c r="P583">
        <v>125</v>
      </c>
      <c r="Q583">
        <v>125</v>
      </c>
      <c r="R583">
        <v>125</v>
      </c>
      <c r="S583">
        <v>125</v>
      </c>
      <c r="T583">
        <v>15790</v>
      </c>
      <c r="U583">
        <v>41370</v>
      </c>
    </row>
    <row r="584" spans="1:21" x14ac:dyDescent="0.2">
      <c r="A584">
        <v>584</v>
      </c>
      <c r="B584">
        <v>125</v>
      </c>
      <c r="C584">
        <v>125</v>
      </c>
      <c r="D584">
        <v>125</v>
      </c>
      <c r="E584">
        <v>125</v>
      </c>
      <c r="F584">
        <v>125</v>
      </c>
      <c r="G584">
        <v>125</v>
      </c>
      <c r="H584">
        <v>125</v>
      </c>
      <c r="I584">
        <v>125</v>
      </c>
      <c r="J584">
        <v>125</v>
      </c>
      <c r="K584">
        <v>125</v>
      </c>
      <c r="L584">
        <v>125</v>
      </c>
      <c r="M584">
        <v>125</v>
      </c>
      <c r="N584">
        <v>125</v>
      </c>
      <c r="O584">
        <v>125</v>
      </c>
      <c r="P584">
        <v>125</v>
      </c>
      <c r="Q584">
        <v>125</v>
      </c>
      <c r="R584">
        <v>125</v>
      </c>
      <c r="S584">
        <v>125</v>
      </c>
      <c r="T584">
        <v>125</v>
      </c>
      <c r="U584">
        <v>37975</v>
      </c>
    </row>
    <row r="585" spans="1:21" x14ac:dyDescent="0.2">
      <c r="A585">
        <v>585</v>
      </c>
      <c r="B585">
        <v>125</v>
      </c>
      <c r="C585">
        <v>125</v>
      </c>
      <c r="D585">
        <v>125</v>
      </c>
      <c r="E585">
        <v>125</v>
      </c>
      <c r="F585">
        <v>125</v>
      </c>
      <c r="G585">
        <v>125</v>
      </c>
      <c r="H585">
        <v>125</v>
      </c>
      <c r="I585">
        <v>125</v>
      </c>
      <c r="J585">
        <v>125</v>
      </c>
      <c r="K585">
        <v>125</v>
      </c>
      <c r="L585">
        <v>2650</v>
      </c>
      <c r="M585">
        <v>125</v>
      </c>
      <c r="N585">
        <v>125</v>
      </c>
      <c r="O585">
        <v>125</v>
      </c>
      <c r="P585">
        <v>125</v>
      </c>
      <c r="Q585">
        <v>125</v>
      </c>
      <c r="R585">
        <v>125</v>
      </c>
      <c r="S585">
        <v>125</v>
      </c>
      <c r="T585">
        <v>125</v>
      </c>
      <c r="U585">
        <v>125</v>
      </c>
    </row>
    <row r="586" spans="1:21" x14ac:dyDescent="0.2">
      <c r="A586">
        <v>586</v>
      </c>
      <c r="B586">
        <v>125</v>
      </c>
      <c r="C586">
        <v>125</v>
      </c>
      <c r="D586">
        <v>125</v>
      </c>
      <c r="E586">
        <v>125</v>
      </c>
      <c r="F586">
        <v>125</v>
      </c>
      <c r="G586">
        <v>125</v>
      </c>
      <c r="H586">
        <v>125</v>
      </c>
      <c r="I586">
        <v>125</v>
      </c>
      <c r="J586">
        <v>125</v>
      </c>
      <c r="K586">
        <v>125</v>
      </c>
      <c r="L586">
        <v>125</v>
      </c>
      <c r="M586">
        <v>125</v>
      </c>
      <c r="N586">
        <v>125</v>
      </c>
      <c r="O586">
        <v>125</v>
      </c>
      <c r="P586">
        <v>125</v>
      </c>
      <c r="Q586">
        <v>125</v>
      </c>
      <c r="R586">
        <v>125</v>
      </c>
      <c r="S586">
        <v>125</v>
      </c>
      <c r="T586">
        <v>125</v>
      </c>
      <c r="U586">
        <v>125</v>
      </c>
    </row>
    <row r="587" spans="1:21" x14ac:dyDescent="0.2">
      <c r="A587">
        <v>587</v>
      </c>
      <c r="B587">
        <v>125</v>
      </c>
      <c r="C587">
        <v>125</v>
      </c>
      <c r="D587">
        <v>125</v>
      </c>
      <c r="E587">
        <v>125</v>
      </c>
      <c r="F587">
        <v>125</v>
      </c>
      <c r="G587">
        <v>125</v>
      </c>
      <c r="H587">
        <v>125</v>
      </c>
      <c r="I587">
        <v>125</v>
      </c>
      <c r="J587">
        <v>125</v>
      </c>
      <c r="K587">
        <v>125</v>
      </c>
      <c r="L587">
        <v>125</v>
      </c>
      <c r="M587">
        <v>125</v>
      </c>
      <c r="N587">
        <v>125</v>
      </c>
      <c r="O587">
        <v>125</v>
      </c>
      <c r="P587">
        <v>125</v>
      </c>
      <c r="Q587">
        <v>125</v>
      </c>
      <c r="R587">
        <v>125</v>
      </c>
      <c r="S587">
        <v>125</v>
      </c>
      <c r="T587">
        <v>50531</v>
      </c>
      <c r="U587">
        <v>59329</v>
      </c>
    </row>
    <row r="588" spans="1:21" x14ac:dyDescent="0.2">
      <c r="A588">
        <v>588</v>
      </c>
      <c r="B588">
        <v>125</v>
      </c>
      <c r="C588">
        <v>125</v>
      </c>
      <c r="D588">
        <v>125</v>
      </c>
      <c r="E588">
        <v>125</v>
      </c>
      <c r="F588">
        <v>125</v>
      </c>
      <c r="G588">
        <v>125</v>
      </c>
      <c r="H588">
        <v>125</v>
      </c>
      <c r="I588">
        <v>125</v>
      </c>
      <c r="J588">
        <v>125</v>
      </c>
      <c r="K588">
        <v>125</v>
      </c>
      <c r="L588">
        <v>125</v>
      </c>
      <c r="M588">
        <v>125</v>
      </c>
      <c r="N588">
        <v>125</v>
      </c>
      <c r="O588">
        <v>125</v>
      </c>
      <c r="P588">
        <v>39070</v>
      </c>
      <c r="Q588">
        <v>125</v>
      </c>
      <c r="R588">
        <v>125</v>
      </c>
      <c r="S588">
        <v>125</v>
      </c>
      <c r="T588">
        <v>125</v>
      </c>
      <c r="U588">
        <v>125</v>
      </c>
    </row>
    <row r="589" spans="1:21" x14ac:dyDescent="0.2">
      <c r="A589">
        <v>589</v>
      </c>
      <c r="B589">
        <v>125</v>
      </c>
      <c r="C589">
        <v>125</v>
      </c>
      <c r="D589">
        <v>125</v>
      </c>
      <c r="E589">
        <v>125</v>
      </c>
      <c r="F589">
        <v>125</v>
      </c>
      <c r="G589">
        <v>125</v>
      </c>
      <c r="H589">
        <v>125</v>
      </c>
      <c r="I589">
        <v>125</v>
      </c>
      <c r="J589">
        <v>125</v>
      </c>
      <c r="K589">
        <v>125</v>
      </c>
      <c r="L589">
        <v>125</v>
      </c>
      <c r="M589">
        <v>125</v>
      </c>
      <c r="N589">
        <v>125</v>
      </c>
      <c r="O589">
        <v>125</v>
      </c>
      <c r="P589">
        <v>125</v>
      </c>
      <c r="Q589">
        <v>125</v>
      </c>
      <c r="R589">
        <v>125</v>
      </c>
      <c r="S589">
        <v>125</v>
      </c>
      <c r="T589">
        <v>60006</v>
      </c>
      <c r="U589">
        <v>125</v>
      </c>
    </row>
    <row r="590" spans="1:21" x14ac:dyDescent="0.2">
      <c r="A590">
        <v>590</v>
      </c>
      <c r="B590">
        <v>125</v>
      </c>
      <c r="C590">
        <v>125</v>
      </c>
      <c r="D590">
        <v>125</v>
      </c>
      <c r="E590">
        <v>125</v>
      </c>
      <c r="F590">
        <v>125</v>
      </c>
      <c r="G590">
        <v>125</v>
      </c>
      <c r="H590">
        <v>125</v>
      </c>
      <c r="I590">
        <v>125</v>
      </c>
      <c r="J590">
        <v>125</v>
      </c>
      <c r="K590">
        <v>125</v>
      </c>
      <c r="L590">
        <v>125</v>
      </c>
      <c r="M590">
        <v>125</v>
      </c>
      <c r="N590">
        <v>125</v>
      </c>
      <c r="O590">
        <v>125</v>
      </c>
      <c r="P590">
        <v>125</v>
      </c>
      <c r="Q590">
        <v>125</v>
      </c>
      <c r="R590">
        <v>125</v>
      </c>
      <c r="S590">
        <v>125</v>
      </c>
      <c r="T590">
        <v>15252</v>
      </c>
      <c r="U590">
        <v>37183</v>
      </c>
    </row>
    <row r="591" spans="1:21" x14ac:dyDescent="0.2">
      <c r="A591">
        <v>591</v>
      </c>
      <c r="B591">
        <v>125</v>
      </c>
      <c r="C591">
        <v>125</v>
      </c>
      <c r="D591">
        <v>125</v>
      </c>
      <c r="E591">
        <v>125</v>
      </c>
      <c r="F591">
        <v>125</v>
      </c>
      <c r="G591">
        <v>125</v>
      </c>
      <c r="H591">
        <v>125</v>
      </c>
      <c r="I591">
        <v>125</v>
      </c>
      <c r="J591">
        <v>125</v>
      </c>
      <c r="K591">
        <v>125</v>
      </c>
      <c r="L591">
        <v>125</v>
      </c>
      <c r="M591">
        <v>125</v>
      </c>
      <c r="N591">
        <v>125</v>
      </c>
      <c r="O591">
        <v>125</v>
      </c>
      <c r="P591">
        <v>125</v>
      </c>
      <c r="Q591">
        <v>125</v>
      </c>
      <c r="R591">
        <v>125</v>
      </c>
      <c r="S591">
        <v>125</v>
      </c>
      <c r="T591">
        <v>28053</v>
      </c>
      <c r="U591">
        <v>46830</v>
      </c>
    </row>
    <row r="592" spans="1:21" x14ac:dyDescent="0.2">
      <c r="A592">
        <v>592</v>
      </c>
      <c r="B592">
        <v>125</v>
      </c>
      <c r="C592">
        <v>125</v>
      </c>
      <c r="D592">
        <v>125</v>
      </c>
      <c r="E592">
        <v>125</v>
      </c>
      <c r="F592">
        <v>125</v>
      </c>
      <c r="G592">
        <v>125</v>
      </c>
      <c r="H592">
        <v>125</v>
      </c>
      <c r="I592">
        <v>125</v>
      </c>
      <c r="J592">
        <v>125</v>
      </c>
      <c r="K592">
        <v>125</v>
      </c>
      <c r="L592">
        <v>125</v>
      </c>
      <c r="M592">
        <v>125</v>
      </c>
      <c r="N592">
        <v>125</v>
      </c>
      <c r="O592">
        <v>125</v>
      </c>
      <c r="P592">
        <v>125</v>
      </c>
      <c r="Q592">
        <v>125</v>
      </c>
      <c r="R592">
        <v>125</v>
      </c>
      <c r="S592">
        <v>125</v>
      </c>
      <c r="T592">
        <v>54593</v>
      </c>
      <c r="U592">
        <v>125</v>
      </c>
    </row>
    <row r="593" spans="1:21" x14ac:dyDescent="0.2">
      <c r="A593">
        <v>593</v>
      </c>
      <c r="B593">
        <v>125</v>
      </c>
      <c r="C593">
        <v>125</v>
      </c>
      <c r="D593">
        <v>125</v>
      </c>
      <c r="E593">
        <v>125</v>
      </c>
      <c r="F593">
        <v>125</v>
      </c>
      <c r="G593">
        <v>125</v>
      </c>
      <c r="H593">
        <v>125</v>
      </c>
      <c r="I593">
        <v>125</v>
      </c>
      <c r="J593">
        <v>125</v>
      </c>
      <c r="K593">
        <v>18641</v>
      </c>
      <c r="L593">
        <v>125</v>
      </c>
      <c r="M593">
        <v>125</v>
      </c>
      <c r="N593">
        <v>125</v>
      </c>
      <c r="O593">
        <v>125</v>
      </c>
      <c r="P593">
        <v>125</v>
      </c>
      <c r="Q593">
        <v>125</v>
      </c>
      <c r="R593">
        <v>125</v>
      </c>
      <c r="S593">
        <v>125</v>
      </c>
      <c r="T593">
        <v>44081</v>
      </c>
      <c r="U593">
        <v>125</v>
      </c>
    </row>
    <row r="594" spans="1:21" x14ac:dyDescent="0.2">
      <c r="A594">
        <v>594</v>
      </c>
      <c r="B594">
        <v>125</v>
      </c>
      <c r="C594">
        <v>125</v>
      </c>
      <c r="D594">
        <v>125</v>
      </c>
      <c r="E594">
        <v>125</v>
      </c>
      <c r="F594">
        <v>125</v>
      </c>
      <c r="G594">
        <v>125</v>
      </c>
      <c r="H594">
        <v>125</v>
      </c>
      <c r="I594">
        <v>125</v>
      </c>
      <c r="J594">
        <v>125</v>
      </c>
      <c r="K594">
        <v>125</v>
      </c>
      <c r="L594">
        <v>125</v>
      </c>
      <c r="M594">
        <v>125</v>
      </c>
      <c r="N594">
        <v>125</v>
      </c>
      <c r="O594">
        <v>125</v>
      </c>
      <c r="P594">
        <v>125</v>
      </c>
      <c r="Q594">
        <v>125</v>
      </c>
      <c r="R594">
        <v>125</v>
      </c>
      <c r="S594">
        <v>125</v>
      </c>
      <c r="T594">
        <v>125</v>
      </c>
      <c r="U594">
        <v>16382</v>
      </c>
    </row>
    <row r="595" spans="1:21" x14ac:dyDescent="0.2">
      <c r="A595">
        <v>595</v>
      </c>
      <c r="B595">
        <v>125</v>
      </c>
      <c r="C595">
        <v>125</v>
      </c>
      <c r="D595">
        <v>125</v>
      </c>
      <c r="E595">
        <v>125</v>
      </c>
      <c r="F595">
        <v>125</v>
      </c>
      <c r="G595">
        <v>125</v>
      </c>
      <c r="H595">
        <v>125</v>
      </c>
      <c r="I595">
        <v>125</v>
      </c>
      <c r="J595">
        <v>125</v>
      </c>
      <c r="K595">
        <v>125</v>
      </c>
      <c r="L595">
        <v>125</v>
      </c>
      <c r="M595">
        <v>125</v>
      </c>
      <c r="N595">
        <v>125</v>
      </c>
      <c r="O595">
        <v>125</v>
      </c>
      <c r="P595">
        <v>125</v>
      </c>
      <c r="Q595">
        <v>125</v>
      </c>
      <c r="R595">
        <v>125</v>
      </c>
      <c r="S595">
        <v>125</v>
      </c>
      <c r="T595">
        <v>10553</v>
      </c>
      <c r="U595">
        <v>125</v>
      </c>
    </row>
    <row r="596" spans="1:21" x14ac:dyDescent="0.2">
      <c r="A596">
        <v>596</v>
      </c>
      <c r="B596">
        <v>125</v>
      </c>
      <c r="C596">
        <v>125</v>
      </c>
      <c r="D596">
        <v>125</v>
      </c>
      <c r="E596">
        <v>125</v>
      </c>
      <c r="F596">
        <v>125</v>
      </c>
      <c r="G596">
        <v>125</v>
      </c>
      <c r="H596">
        <v>125</v>
      </c>
      <c r="I596">
        <v>125</v>
      </c>
      <c r="J596">
        <v>125</v>
      </c>
      <c r="K596">
        <v>125</v>
      </c>
      <c r="L596">
        <v>125</v>
      </c>
      <c r="M596">
        <v>125</v>
      </c>
      <c r="N596">
        <v>125</v>
      </c>
      <c r="O596">
        <v>125</v>
      </c>
      <c r="P596">
        <v>125</v>
      </c>
      <c r="Q596">
        <v>125</v>
      </c>
      <c r="R596">
        <v>125</v>
      </c>
      <c r="S596">
        <v>125</v>
      </c>
      <c r="T596">
        <v>34505</v>
      </c>
      <c r="U596">
        <v>55709</v>
      </c>
    </row>
    <row r="597" spans="1:21" x14ac:dyDescent="0.2">
      <c r="A597">
        <v>597</v>
      </c>
      <c r="B597">
        <v>125</v>
      </c>
      <c r="C597">
        <v>125</v>
      </c>
      <c r="D597">
        <v>125</v>
      </c>
      <c r="E597">
        <v>125</v>
      </c>
      <c r="F597">
        <v>125</v>
      </c>
      <c r="G597">
        <v>125</v>
      </c>
      <c r="H597">
        <v>125</v>
      </c>
      <c r="I597">
        <v>125</v>
      </c>
      <c r="J597">
        <v>125</v>
      </c>
      <c r="K597">
        <v>125</v>
      </c>
      <c r="L597">
        <v>125</v>
      </c>
      <c r="M597">
        <v>125</v>
      </c>
      <c r="N597">
        <v>125</v>
      </c>
      <c r="O597">
        <v>125</v>
      </c>
      <c r="P597">
        <v>125</v>
      </c>
      <c r="Q597">
        <v>125</v>
      </c>
      <c r="R597">
        <v>125</v>
      </c>
      <c r="S597">
        <v>125</v>
      </c>
      <c r="T597">
        <v>39871</v>
      </c>
      <c r="U597">
        <v>125</v>
      </c>
    </row>
    <row r="598" spans="1:21" x14ac:dyDescent="0.2">
      <c r="A598">
        <v>598</v>
      </c>
      <c r="B598">
        <v>125</v>
      </c>
      <c r="C598">
        <v>125</v>
      </c>
      <c r="D598">
        <v>125</v>
      </c>
      <c r="E598">
        <v>125</v>
      </c>
      <c r="F598">
        <v>125</v>
      </c>
      <c r="G598">
        <v>125</v>
      </c>
      <c r="H598">
        <v>125</v>
      </c>
      <c r="I598">
        <v>125</v>
      </c>
      <c r="J598">
        <v>125</v>
      </c>
      <c r="K598">
        <v>125</v>
      </c>
      <c r="L598">
        <v>125</v>
      </c>
      <c r="M598">
        <v>125</v>
      </c>
      <c r="N598">
        <v>125</v>
      </c>
      <c r="O598">
        <v>125</v>
      </c>
      <c r="P598">
        <v>125</v>
      </c>
      <c r="Q598">
        <v>125</v>
      </c>
      <c r="R598">
        <v>125</v>
      </c>
      <c r="S598">
        <v>125</v>
      </c>
      <c r="T598">
        <v>125</v>
      </c>
      <c r="U598">
        <v>46929</v>
      </c>
    </row>
    <row r="599" spans="1:21" x14ac:dyDescent="0.2">
      <c r="A599">
        <v>599</v>
      </c>
      <c r="B599">
        <v>125</v>
      </c>
      <c r="C599">
        <v>125</v>
      </c>
      <c r="D599">
        <v>125</v>
      </c>
      <c r="E599">
        <v>125</v>
      </c>
      <c r="F599">
        <v>125</v>
      </c>
      <c r="G599">
        <v>125</v>
      </c>
      <c r="H599">
        <v>125</v>
      </c>
      <c r="I599">
        <v>125</v>
      </c>
      <c r="J599">
        <v>125</v>
      </c>
      <c r="K599">
        <v>125</v>
      </c>
      <c r="L599">
        <v>125</v>
      </c>
      <c r="M599">
        <v>125</v>
      </c>
      <c r="N599">
        <v>125</v>
      </c>
      <c r="O599">
        <v>125</v>
      </c>
      <c r="P599">
        <v>125</v>
      </c>
      <c r="Q599">
        <v>125</v>
      </c>
      <c r="R599">
        <v>125</v>
      </c>
      <c r="S599">
        <v>125</v>
      </c>
      <c r="T599">
        <v>3503</v>
      </c>
      <c r="U599">
        <v>52426</v>
      </c>
    </row>
    <row r="600" spans="1:21" x14ac:dyDescent="0.2">
      <c r="A600">
        <v>600</v>
      </c>
      <c r="B600">
        <v>125</v>
      </c>
      <c r="C600">
        <v>125</v>
      </c>
      <c r="D600">
        <v>125</v>
      </c>
      <c r="E600">
        <v>125</v>
      </c>
      <c r="F600">
        <v>125</v>
      </c>
      <c r="G600">
        <v>125</v>
      </c>
      <c r="H600">
        <v>125</v>
      </c>
      <c r="I600">
        <v>125</v>
      </c>
      <c r="J600">
        <v>125</v>
      </c>
      <c r="K600">
        <v>125</v>
      </c>
      <c r="L600">
        <v>125</v>
      </c>
      <c r="M600">
        <v>125</v>
      </c>
      <c r="N600">
        <v>125</v>
      </c>
      <c r="O600">
        <v>125</v>
      </c>
      <c r="P600">
        <v>125</v>
      </c>
      <c r="Q600">
        <v>125</v>
      </c>
      <c r="R600">
        <v>125</v>
      </c>
      <c r="S600">
        <v>125</v>
      </c>
      <c r="T600">
        <v>61025</v>
      </c>
      <c r="U600">
        <v>58204</v>
      </c>
    </row>
    <row r="601" spans="1:21" x14ac:dyDescent="0.2">
      <c r="A601">
        <v>601</v>
      </c>
      <c r="B601">
        <v>125</v>
      </c>
      <c r="C601">
        <v>125</v>
      </c>
      <c r="D601">
        <v>125</v>
      </c>
      <c r="E601">
        <v>125</v>
      </c>
      <c r="F601">
        <v>13938</v>
      </c>
      <c r="G601">
        <v>125</v>
      </c>
      <c r="H601">
        <v>125</v>
      </c>
      <c r="I601">
        <v>125</v>
      </c>
      <c r="J601">
        <v>125</v>
      </c>
      <c r="K601">
        <v>125</v>
      </c>
      <c r="L601">
        <v>13938</v>
      </c>
      <c r="M601">
        <v>125</v>
      </c>
      <c r="N601">
        <v>125</v>
      </c>
      <c r="O601">
        <v>125</v>
      </c>
      <c r="P601">
        <v>125</v>
      </c>
      <c r="Q601">
        <v>125</v>
      </c>
      <c r="R601">
        <v>125</v>
      </c>
      <c r="S601">
        <v>125</v>
      </c>
      <c r="T601">
        <v>125</v>
      </c>
      <c r="U601">
        <v>38267</v>
      </c>
    </row>
    <row r="602" spans="1:21" x14ac:dyDescent="0.2">
      <c r="A602">
        <v>602</v>
      </c>
      <c r="B602">
        <v>125</v>
      </c>
      <c r="C602">
        <v>125</v>
      </c>
      <c r="D602">
        <v>125</v>
      </c>
      <c r="E602">
        <v>125</v>
      </c>
      <c r="F602">
        <v>125</v>
      </c>
      <c r="G602">
        <v>125</v>
      </c>
      <c r="H602">
        <v>125</v>
      </c>
      <c r="I602">
        <v>125</v>
      </c>
      <c r="J602">
        <v>125</v>
      </c>
      <c r="K602">
        <v>125</v>
      </c>
      <c r="L602">
        <v>125</v>
      </c>
      <c r="M602">
        <v>125</v>
      </c>
      <c r="N602">
        <v>125</v>
      </c>
      <c r="O602">
        <v>125</v>
      </c>
      <c r="P602">
        <v>125</v>
      </c>
      <c r="Q602">
        <v>125</v>
      </c>
      <c r="R602">
        <v>125</v>
      </c>
      <c r="S602">
        <v>125</v>
      </c>
      <c r="T602">
        <v>125</v>
      </c>
      <c r="U602">
        <v>12434</v>
      </c>
    </row>
    <row r="603" spans="1:21" x14ac:dyDescent="0.2">
      <c r="A603">
        <v>603</v>
      </c>
      <c r="B603">
        <v>125</v>
      </c>
      <c r="C603">
        <v>125</v>
      </c>
      <c r="D603">
        <v>125</v>
      </c>
      <c r="E603">
        <v>125</v>
      </c>
      <c r="F603">
        <v>125</v>
      </c>
      <c r="G603">
        <v>125</v>
      </c>
      <c r="H603">
        <v>125</v>
      </c>
      <c r="I603">
        <v>125</v>
      </c>
      <c r="J603">
        <v>125</v>
      </c>
      <c r="K603">
        <v>125</v>
      </c>
      <c r="L603">
        <v>125</v>
      </c>
      <c r="M603">
        <v>125</v>
      </c>
      <c r="N603">
        <v>125</v>
      </c>
      <c r="O603">
        <v>30563</v>
      </c>
      <c r="P603">
        <v>125</v>
      </c>
      <c r="Q603">
        <v>125</v>
      </c>
      <c r="R603">
        <v>125</v>
      </c>
      <c r="S603">
        <v>125</v>
      </c>
      <c r="T603">
        <v>57221</v>
      </c>
      <c r="U603">
        <v>33365</v>
      </c>
    </row>
    <row r="604" spans="1:21" x14ac:dyDescent="0.2">
      <c r="A604">
        <v>604</v>
      </c>
      <c r="B604">
        <v>125</v>
      </c>
      <c r="C604">
        <v>125</v>
      </c>
      <c r="D604">
        <v>125</v>
      </c>
      <c r="E604">
        <v>125</v>
      </c>
      <c r="F604">
        <v>125</v>
      </c>
      <c r="G604">
        <v>125</v>
      </c>
      <c r="H604">
        <v>125</v>
      </c>
      <c r="I604">
        <v>22576</v>
      </c>
      <c r="J604">
        <v>125</v>
      </c>
      <c r="K604">
        <v>125</v>
      </c>
      <c r="L604">
        <v>125</v>
      </c>
      <c r="M604">
        <v>125</v>
      </c>
      <c r="N604">
        <v>125</v>
      </c>
      <c r="O604">
        <v>125</v>
      </c>
      <c r="P604">
        <v>125</v>
      </c>
      <c r="Q604">
        <v>125</v>
      </c>
      <c r="R604">
        <v>125</v>
      </c>
      <c r="S604">
        <v>125</v>
      </c>
      <c r="T604">
        <v>13160</v>
      </c>
      <c r="U604">
        <v>41774</v>
      </c>
    </row>
    <row r="605" spans="1:21" x14ac:dyDescent="0.2">
      <c r="A605">
        <v>605</v>
      </c>
      <c r="B605">
        <v>125</v>
      </c>
      <c r="C605">
        <v>125</v>
      </c>
      <c r="D605">
        <v>125</v>
      </c>
      <c r="E605">
        <v>125</v>
      </c>
      <c r="F605">
        <v>125</v>
      </c>
      <c r="G605">
        <v>125</v>
      </c>
      <c r="H605">
        <v>125</v>
      </c>
      <c r="I605">
        <v>125</v>
      </c>
      <c r="J605">
        <v>125</v>
      </c>
      <c r="K605">
        <v>125</v>
      </c>
      <c r="L605">
        <v>125</v>
      </c>
      <c r="M605">
        <v>125</v>
      </c>
      <c r="N605">
        <v>125</v>
      </c>
      <c r="O605">
        <v>125</v>
      </c>
      <c r="P605">
        <v>125</v>
      </c>
      <c r="Q605">
        <v>125</v>
      </c>
      <c r="R605">
        <v>125</v>
      </c>
      <c r="S605">
        <v>125</v>
      </c>
      <c r="T605">
        <v>36304</v>
      </c>
      <c r="U605">
        <v>125</v>
      </c>
    </row>
    <row r="606" spans="1:21" x14ac:dyDescent="0.2">
      <c r="A606">
        <v>606</v>
      </c>
      <c r="B606">
        <v>125</v>
      </c>
      <c r="C606">
        <v>125</v>
      </c>
      <c r="D606">
        <v>125</v>
      </c>
      <c r="E606">
        <v>125</v>
      </c>
      <c r="F606">
        <v>125</v>
      </c>
      <c r="G606">
        <v>125</v>
      </c>
      <c r="H606">
        <v>125</v>
      </c>
      <c r="I606">
        <v>125</v>
      </c>
      <c r="J606">
        <v>125</v>
      </c>
      <c r="K606">
        <v>125</v>
      </c>
      <c r="L606">
        <v>125</v>
      </c>
      <c r="M606">
        <v>125</v>
      </c>
      <c r="N606">
        <v>125</v>
      </c>
      <c r="O606">
        <v>125</v>
      </c>
      <c r="P606">
        <v>125</v>
      </c>
      <c r="Q606">
        <v>125</v>
      </c>
      <c r="R606">
        <v>125</v>
      </c>
      <c r="S606">
        <v>125</v>
      </c>
      <c r="T606">
        <v>33347</v>
      </c>
      <c r="U606">
        <v>10861</v>
      </c>
    </row>
    <row r="607" spans="1:21" x14ac:dyDescent="0.2">
      <c r="A607">
        <v>607</v>
      </c>
      <c r="B607">
        <v>125</v>
      </c>
      <c r="C607">
        <v>125</v>
      </c>
      <c r="D607">
        <v>125</v>
      </c>
      <c r="E607">
        <v>125</v>
      </c>
      <c r="F607">
        <v>125</v>
      </c>
      <c r="G607">
        <v>125</v>
      </c>
      <c r="H607">
        <v>125</v>
      </c>
      <c r="I607">
        <v>10543</v>
      </c>
      <c r="J607">
        <v>125</v>
      </c>
      <c r="K607">
        <v>125</v>
      </c>
      <c r="L607">
        <v>125</v>
      </c>
      <c r="M607">
        <v>125</v>
      </c>
      <c r="N607">
        <v>125</v>
      </c>
      <c r="O607">
        <v>125</v>
      </c>
      <c r="P607">
        <v>125</v>
      </c>
      <c r="Q607">
        <v>125</v>
      </c>
      <c r="R607">
        <v>125</v>
      </c>
      <c r="S607">
        <v>125</v>
      </c>
      <c r="T607">
        <v>15446</v>
      </c>
      <c r="U607">
        <v>46416</v>
      </c>
    </row>
    <row r="608" spans="1:21" x14ac:dyDescent="0.2">
      <c r="A608">
        <v>608</v>
      </c>
      <c r="B608">
        <v>125</v>
      </c>
      <c r="C608">
        <v>125</v>
      </c>
      <c r="D608">
        <v>125</v>
      </c>
      <c r="E608">
        <v>125</v>
      </c>
      <c r="F608">
        <v>125</v>
      </c>
      <c r="G608">
        <v>125</v>
      </c>
      <c r="H608">
        <v>125</v>
      </c>
      <c r="I608">
        <v>125</v>
      </c>
      <c r="J608">
        <v>125</v>
      </c>
      <c r="K608">
        <v>125</v>
      </c>
      <c r="L608">
        <v>125</v>
      </c>
      <c r="M608">
        <v>125</v>
      </c>
      <c r="N608">
        <v>1508</v>
      </c>
      <c r="O608">
        <v>125</v>
      </c>
      <c r="P608">
        <v>125</v>
      </c>
      <c r="Q608">
        <v>125</v>
      </c>
      <c r="R608">
        <v>125</v>
      </c>
      <c r="S608">
        <v>125</v>
      </c>
      <c r="T608">
        <v>53274</v>
      </c>
      <c r="U608">
        <v>60677</v>
      </c>
    </row>
    <row r="609" spans="1:21" x14ac:dyDescent="0.2">
      <c r="A609">
        <v>609</v>
      </c>
      <c r="B609">
        <v>125</v>
      </c>
      <c r="C609">
        <v>125</v>
      </c>
      <c r="D609">
        <v>125</v>
      </c>
      <c r="E609">
        <v>125</v>
      </c>
      <c r="F609">
        <v>125</v>
      </c>
      <c r="G609">
        <v>125</v>
      </c>
      <c r="H609">
        <v>125</v>
      </c>
      <c r="I609">
        <v>125</v>
      </c>
      <c r="J609">
        <v>125</v>
      </c>
      <c r="K609">
        <v>125</v>
      </c>
      <c r="L609">
        <v>125</v>
      </c>
      <c r="M609">
        <v>125</v>
      </c>
      <c r="N609">
        <v>125</v>
      </c>
      <c r="O609">
        <v>125</v>
      </c>
      <c r="P609">
        <v>125</v>
      </c>
      <c r="Q609">
        <v>125</v>
      </c>
      <c r="R609">
        <v>125</v>
      </c>
      <c r="S609">
        <v>125</v>
      </c>
      <c r="T609">
        <v>19586</v>
      </c>
      <c r="U609">
        <v>28275</v>
      </c>
    </row>
    <row r="610" spans="1:21" x14ac:dyDescent="0.2">
      <c r="A610">
        <v>610</v>
      </c>
      <c r="B610">
        <v>125</v>
      </c>
      <c r="C610">
        <v>125</v>
      </c>
      <c r="D610">
        <v>41357</v>
      </c>
      <c r="E610">
        <v>125</v>
      </c>
      <c r="F610">
        <v>125</v>
      </c>
      <c r="G610">
        <v>125</v>
      </c>
      <c r="H610">
        <v>125</v>
      </c>
      <c r="I610">
        <v>125</v>
      </c>
      <c r="J610">
        <v>125</v>
      </c>
      <c r="K610">
        <v>125</v>
      </c>
      <c r="L610">
        <v>125</v>
      </c>
      <c r="M610">
        <v>125</v>
      </c>
      <c r="N610">
        <v>125</v>
      </c>
      <c r="O610">
        <v>125</v>
      </c>
      <c r="P610">
        <v>125</v>
      </c>
      <c r="Q610">
        <v>125</v>
      </c>
      <c r="R610">
        <v>125</v>
      </c>
      <c r="S610">
        <v>125</v>
      </c>
      <c r="T610">
        <v>125</v>
      </c>
      <c r="U610">
        <v>125</v>
      </c>
    </row>
    <row r="611" spans="1:21" x14ac:dyDescent="0.2">
      <c r="A611">
        <v>611</v>
      </c>
      <c r="B611">
        <v>125</v>
      </c>
      <c r="C611">
        <v>125</v>
      </c>
      <c r="D611">
        <v>125</v>
      </c>
      <c r="E611">
        <v>125</v>
      </c>
      <c r="F611">
        <v>125</v>
      </c>
      <c r="G611">
        <v>125</v>
      </c>
      <c r="H611">
        <v>125</v>
      </c>
      <c r="I611">
        <v>125</v>
      </c>
      <c r="J611">
        <v>125</v>
      </c>
      <c r="K611">
        <v>125</v>
      </c>
      <c r="L611">
        <v>125</v>
      </c>
      <c r="M611">
        <v>125</v>
      </c>
      <c r="N611">
        <v>125</v>
      </c>
      <c r="O611">
        <v>11023</v>
      </c>
      <c r="P611">
        <v>125</v>
      </c>
      <c r="Q611">
        <v>125</v>
      </c>
      <c r="R611">
        <v>125</v>
      </c>
      <c r="S611">
        <v>125</v>
      </c>
      <c r="T611">
        <v>42250</v>
      </c>
      <c r="U611">
        <v>55005</v>
      </c>
    </row>
    <row r="612" spans="1:21" x14ac:dyDescent="0.2">
      <c r="A612">
        <v>612</v>
      </c>
      <c r="B612">
        <v>125</v>
      </c>
      <c r="C612">
        <v>125</v>
      </c>
      <c r="D612">
        <v>125</v>
      </c>
      <c r="E612">
        <v>125</v>
      </c>
      <c r="F612">
        <v>125</v>
      </c>
      <c r="G612">
        <v>125</v>
      </c>
      <c r="H612">
        <v>125</v>
      </c>
      <c r="I612">
        <v>125</v>
      </c>
      <c r="J612">
        <v>125</v>
      </c>
      <c r="K612">
        <v>125</v>
      </c>
      <c r="L612">
        <v>125</v>
      </c>
      <c r="M612">
        <v>125</v>
      </c>
      <c r="N612">
        <v>125</v>
      </c>
      <c r="O612">
        <v>125</v>
      </c>
      <c r="P612">
        <v>125</v>
      </c>
      <c r="Q612">
        <v>125</v>
      </c>
      <c r="R612">
        <v>125</v>
      </c>
      <c r="S612">
        <v>125</v>
      </c>
      <c r="T612">
        <v>15104</v>
      </c>
      <c r="U612">
        <v>26195</v>
      </c>
    </row>
    <row r="613" spans="1:21" x14ac:dyDescent="0.2">
      <c r="A613">
        <v>613</v>
      </c>
      <c r="B613">
        <v>125</v>
      </c>
      <c r="C613">
        <v>125</v>
      </c>
      <c r="D613">
        <v>125</v>
      </c>
      <c r="E613">
        <v>125</v>
      </c>
      <c r="F613">
        <v>125</v>
      </c>
      <c r="G613">
        <v>125</v>
      </c>
      <c r="H613">
        <v>125</v>
      </c>
      <c r="I613">
        <v>125</v>
      </c>
      <c r="J613">
        <v>125</v>
      </c>
      <c r="K613">
        <v>125</v>
      </c>
      <c r="L613">
        <v>125</v>
      </c>
      <c r="M613">
        <v>125</v>
      </c>
      <c r="N613">
        <v>125</v>
      </c>
      <c r="O613">
        <v>125</v>
      </c>
      <c r="P613">
        <v>125</v>
      </c>
      <c r="Q613">
        <v>125</v>
      </c>
      <c r="R613">
        <v>125</v>
      </c>
      <c r="S613">
        <v>1447</v>
      </c>
      <c r="T613">
        <v>125</v>
      </c>
      <c r="U613">
        <v>34488</v>
      </c>
    </row>
    <row r="614" spans="1:21" x14ac:dyDescent="0.2">
      <c r="A614">
        <v>614</v>
      </c>
      <c r="B614">
        <v>125</v>
      </c>
      <c r="C614">
        <v>125</v>
      </c>
      <c r="D614">
        <v>125</v>
      </c>
      <c r="E614">
        <v>125</v>
      </c>
      <c r="F614">
        <v>125</v>
      </c>
      <c r="G614">
        <v>125</v>
      </c>
      <c r="H614">
        <v>125</v>
      </c>
      <c r="I614">
        <v>125</v>
      </c>
      <c r="J614">
        <v>125</v>
      </c>
      <c r="K614">
        <v>125</v>
      </c>
      <c r="L614">
        <v>125</v>
      </c>
      <c r="M614">
        <v>125</v>
      </c>
      <c r="N614">
        <v>125</v>
      </c>
      <c r="O614">
        <v>125</v>
      </c>
      <c r="P614">
        <v>125</v>
      </c>
      <c r="Q614">
        <v>125</v>
      </c>
      <c r="R614">
        <v>125</v>
      </c>
      <c r="S614">
        <v>125</v>
      </c>
      <c r="T614">
        <v>125</v>
      </c>
      <c r="U614">
        <v>125</v>
      </c>
    </row>
    <row r="615" spans="1:21" x14ac:dyDescent="0.2">
      <c r="A615">
        <v>615</v>
      </c>
      <c r="B615">
        <v>125</v>
      </c>
      <c r="C615">
        <v>125</v>
      </c>
      <c r="D615">
        <v>125</v>
      </c>
      <c r="E615">
        <v>125</v>
      </c>
      <c r="F615">
        <v>125</v>
      </c>
      <c r="G615">
        <v>125</v>
      </c>
      <c r="H615">
        <v>125</v>
      </c>
      <c r="I615">
        <v>125</v>
      </c>
      <c r="J615">
        <v>125</v>
      </c>
      <c r="K615">
        <v>125</v>
      </c>
      <c r="L615">
        <v>125</v>
      </c>
      <c r="M615">
        <v>125</v>
      </c>
      <c r="N615">
        <v>125</v>
      </c>
      <c r="O615">
        <v>125</v>
      </c>
      <c r="P615">
        <v>125</v>
      </c>
      <c r="Q615">
        <v>125</v>
      </c>
      <c r="R615">
        <v>125</v>
      </c>
      <c r="S615">
        <v>125</v>
      </c>
      <c r="T615">
        <v>48564</v>
      </c>
      <c r="U615">
        <v>29745</v>
      </c>
    </row>
    <row r="616" spans="1:21" x14ac:dyDescent="0.2">
      <c r="A616">
        <v>616</v>
      </c>
      <c r="B616">
        <v>125</v>
      </c>
      <c r="C616">
        <v>125</v>
      </c>
      <c r="D616">
        <v>125</v>
      </c>
      <c r="E616">
        <v>125</v>
      </c>
      <c r="F616">
        <v>125</v>
      </c>
      <c r="G616">
        <v>125</v>
      </c>
      <c r="H616">
        <v>125</v>
      </c>
      <c r="I616">
        <v>125</v>
      </c>
      <c r="J616">
        <v>125</v>
      </c>
      <c r="K616">
        <v>125</v>
      </c>
      <c r="L616">
        <v>125</v>
      </c>
      <c r="M616">
        <v>125</v>
      </c>
      <c r="N616">
        <v>125</v>
      </c>
      <c r="O616">
        <v>125</v>
      </c>
      <c r="P616">
        <v>125</v>
      </c>
      <c r="Q616">
        <v>125</v>
      </c>
      <c r="R616">
        <v>125</v>
      </c>
      <c r="S616">
        <v>125</v>
      </c>
      <c r="T616">
        <v>27272</v>
      </c>
      <c r="U616">
        <v>19009</v>
      </c>
    </row>
    <row r="617" spans="1:21" x14ac:dyDescent="0.2">
      <c r="A617">
        <v>617</v>
      </c>
      <c r="B617">
        <v>125</v>
      </c>
      <c r="C617">
        <v>125</v>
      </c>
      <c r="D617">
        <v>125</v>
      </c>
      <c r="E617">
        <v>125</v>
      </c>
      <c r="F617">
        <v>125</v>
      </c>
      <c r="G617">
        <v>125</v>
      </c>
      <c r="H617">
        <v>125</v>
      </c>
      <c r="I617">
        <v>125</v>
      </c>
      <c r="J617">
        <v>125</v>
      </c>
      <c r="K617">
        <v>125</v>
      </c>
      <c r="L617">
        <v>125</v>
      </c>
      <c r="M617">
        <v>6984</v>
      </c>
      <c r="N617">
        <v>125</v>
      </c>
      <c r="O617">
        <v>125</v>
      </c>
      <c r="P617">
        <v>125</v>
      </c>
      <c r="Q617">
        <v>125</v>
      </c>
      <c r="R617">
        <v>125</v>
      </c>
      <c r="S617">
        <v>125</v>
      </c>
      <c r="T617">
        <v>125</v>
      </c>
      <c r="U617">
        <v>22180</v>
      </c>
    </row>
    <row r="618" spans="1:21" x14ac:dyDescent="0.2">
      <c r="A618">
        <v>618</v>
      </c>
      <c r="B618">
        <v>125</v>
      </c>
      <c r="C618">
        <v>125</v>
      </c>
      <c r="D618">
        <v>125</v>
      </c>
      <c r="E618">
        <v>125</v>
      </c>
      <c r="F618">
        <v>6984</v>
      </c>
      <c r="G618">
        <v>125</v>
      </c>
      <c r="H618">
        <v>125</v>
      </c>
      <c r="I618">
        <v>125</v>
      </c>
      <c r="J618">
        <v>125</v>
      </c>
      <c r="K618">
        <v>125</v>
      </c>
      <c r="L618">
        <v>125</v>
      </c>
      <c r="M618">
        <v>125</v>
      </c>
      <c r="N618">
        <v>125</v>
      </c>
      <c r="O618">
        <v>125</v>
      </c>
      <c r="P618">
        <v>125</v>
      </c>
      <c r="Q618">
        <v>125</v>
      </c>
      <c r="R618">
        <v>125</v>
      </c>
      <c r="S618">
        <v>125</v>
      </c>
      <c r="T618">
        <v>125</v>
      </c>
      <c r="U618">
        <v>6190</v>
      </c>
    </row>
    <row r="619" spans="1:21" x14ac:dyDescent="0.2">
      <c r="A619">
        <v>619</v>
      </c>
      <c r="B619">
        <v>125</v>
      </c>
      <c r="C619">
        <v>125</v>
      </c>
      <c r="D619">
        <v>125</v>
      </c>
      <c r="E619">
        <v>125</v>
      </c>
      <c r="F619">
        <v>125</v>
      </c>
      <c r="G619">
        <v>125</v>
      </c>
      <c r="H619">
        <v>125</v>
      </c>
      <c r="I619">
        <v>125</v>
      </c>
      <c r="J619">
        <v>125</v>
      </c>
      <c r="K619">
        <v>319</v>
      </c>
      <c r="L619">
        <v>125</v>
      </c>
      <c r="M619">
        <v>125</v>
      </c>
      <c r="N619">
        <v>125</v>
      </c>
      <c r="O619">
        <v>125</v>
      </c>
      <c r="P619">
        <v>125</v>
      </c>
      <c r="Q619">
        <v>125</v>
      </c>
      <c r="R619">
        <v>125</v>
      </c>
      <c r="S619">
        <v>125</v>
      </c>
      <c r="T619">
        <v>34143</v>
      </c>
      <c r="U619">
        <v>28066</v>
      </c>
    </row>
    <row r="620" spans="1:21" x14ac:dyDescent="0.2">
      <c r="A620">
        <v>620</v>
      </c>
      <c r="B620">
        <v>125</v>
      </c>
      <c r="C620">
        <v>125</v>
      </c>
      <c r="D620">
        <v>125</v>
      </c>
      <c r="E620">
        <v>125</v>
      </c>
      <c r="F620">
        <v>125</v>
      </c>
      <c r="G620">
        <v>125</v>
      </c>
      <c r="H620">
        <v>125</v>
      </c>
      <c r="I620">
        <v>125</v>
      </c>
      <c r="J620">
        <v>125</v>
      </c>
      <c r="K620">
        <v>125</v>
      </c>
      <c r="L620">
        <v>9386</v>
      </c>
      <c r="M620">
        <v>125</v>
      </c>
      <c r="N620">
        <v>125</v>
      </c>
      <c r="O620">
        <v>125</v>
      </c>
      <c r="P620">
        <v>125</v>
      </c>
      <c r="Q620">
        <v>125</v>
      </c>
      <c r="R620">
        <v>125</v>
      </c>
      <c r="S620">
        <v>9386</v>
      </c>
      <c r="T620">
        <v>14803</v>
      </c>
      <c r="U620">
        <v>17368</v>
      </c>
    </row>
    <row r="621" spans="1:21" x14ac:dyDescent="0.2">
      <c r="A621">
        <v>621</v>
      </c>
      <c r="B621">
        <v>125</v>
      </c>
      <c r="C621">
        <v>125</v>
      </c>
      <c r="D621">
        <v>125</v>
      </c>
      <c r="E621">
        <v>125</v>
      </c>
      <c r="F621">
        <v>125</v>
      </c>
      <c r="G621">
        <v>125</v>
      </c>
      <c r="H621">
        <v>125</v>
      </c>
      <c r="I621">
        <v>125</v>
      </c>
      <c r="J621">
        <v>125</v>
      </c>
      <c r="K621">
        <v>125</v>
      </c>
      <c r="L621">
        <v>125</v>
      </c>
      <c r="M621">
        <v>125</v>
      </c>
      <c r="N621">
        <v>125</v>
      </c>
      <c r="O621">
        <v>125</v>
      </c>
      <c r="P621">
        <v>125</v>
      </c>
      <c r="Q621">
        <v>125</v>
      </c>
      <c r="R621">
        <v>125</v>
      </c>
      <c r="S621">
        <v>125</v>
      </c>
      <c r="T621">
        <v>42198</v>
      </c>
      <c r="U621">
        <v>46195</v>
      </c>
    </row>
    <row r="622" spans="1:21" x14ac:dyDescent="0.2">
      <c r="A622">
        <v>622</v>
      </c>
      <c r="B622">
        <v>125</v>
      </c>
      <c r="C622">
        <v>125</v>
      </c>
      <c r="D622">
        <v>125</v>
      </c>
      <c r="E622">
        <v>125</v>
      </c>
      <c r="F622">
        <v>125</v>
      </c>
      <c r="G622">
        <v>125</v>
      </c>
      <c r="H622">
        <v>125</v>
      </c>
      <c r="I622">
        <v>125</v>
      </c>
      <c r="J622">
        <v>125</v>
      </c>
      <c r="K622">
        <v>125</v>
      </c>
      <c r="L622">
        <v>125</v>
      </c>
      <c r="M622">
        <v>125</v>
      </c>
      <c r="N622">
        <v>125</v>
      </c>
      <c r="O622">
        <v>125</v>
      </c>
      <c r="P622">
        <v>125</v>
      </c>
      <c r="Q622">
        <v>125</v>
      </c>
      <c r="R622">
        <v>125</v>
      </c>
      <c r="S622">
        <v>125</v>
      </c>
      <c r="T622">
        <v>31177</v>
      </c>
      <c r="U622">
        <v>35823</v>
      </c>
    </row>
    <row r="623" spans="1:21" x14ac:dyDescent="0.2">
      <c r="A623">
        <v>623</v>
      </c>
      <c r="B623">
        <v>125</v>
      </c>
      <c r="C623">
        <v>125</v>
      </c>
      <c r="D623">
        <v>125</v>
      </c>
      <c r="E623">
        <v>125</v>
      </c>
      <c r="F623">
        <v>125</v>
      </c>
      <c r="G623">
        <v>125</v>
      </c>
      <c r="H623">
        <v>125</v>
      </c>
      <c r="I623">
        <v>125</v>
      </c>
      <c r="J623">
        <v>125</v>
      </c>
      <c r="K623">
        <v>125</v>
      </c>
      <c r="L623">
        <v>125</v>
      </c>
      <c r="M623">
        <v>125</v>
      </c>
      <c r="N623">
        <v>125</v>
      </c>
      <c r="O623">
        <v>125</v>
      </c>
      <c r="P623">
        <v>125</v>
      </c>
      <c r="Q623">
        <v>125</v>
      </c>
      <c r="R623">
        <v>125</v>
      </c>
      <c r="S623">
        <v>125</v>
      </c>
      <c r="T623">
        <v>42643</v>
      </c>
      <c r="U623">
        <v>125</v>
      </c>
    </row>
    <row r="624" spans="1:21" x14ac:dyDescent="0.2">
      <c r="A624">
        <v>624</v>
      </c>
      <c r="B624">
        <v>125</v>
      </c>
      <c r="C624">
        <v>125</v>
      </c>
      <c r="D624">
        <v>125</v>
      </c>
      <c r="E624">
        <v>125</v>
      </c>
      <c r="F624">
        <v>125</v>
      </c>
      <c r="G624">
        <v>125</v>
      </c>
      <c r="H624">
        <v>125</v>
      </c>
      <c r="I624">
        <v>125</v>
      </c>
      <c r="J624">
        <v>125</v>
      </c>
      <c r="K624">
        <v>125</v>
      </c>
      <c r="L624">
        <v>125</v>
      </c>
      <c r="M624">
        <v>125</v>
      </c>
      <c r="N624">
        <v>125</v>
      </c>
      <c r="O624">
        <v>125</v>
      </c>
      <c r="P624">
        <v>125</v>
      </c>
      <c r="Q624">
        <v>125</v>
      </c>
      <c r="R624">
        <v>125</v>
      </c>
      <c r="S624">
        <v>125</v>
      </c>
      <c r="T624">
        <v>22528</v>
      </c>
      <c r="U624">
        <v>125</v>
      </c>
    </row>
    <row r="625" spans="1:21" x14ac:dyDescent="0.2">
      <c r="A625">
        <v>625</v>
      </c>
      <c r="B625">
        <v>125</v>
      </c>
      <c r="C625">
        <v>125</v>
      </c>
      <c r="D625">
        <v>125</v>
      </c>
      <c r="E625">
        <v>125</v>
      </c>
      <c r="F625">
        <v>125</v>
      </c>
      <c r="G625">
        <v>125</v>
      </c>
      <c r="H625">
        <v>125</v>
      </c>
      <c r="I625">
        <v>125</v>
      </c>
      <c r="J625">
        <v>125</v>
      </c>
      <c r="K625">
        <v>125</v>
      </c>
      <c r="L625">
        <v>125</v>
      </c>
      <c r="M625">
        <v>125</v>
      </c>
      <c r="N625">
        <v>125</v>
      </c>
      <c r="O625">
        <v>125</v>
      </c>
      <c r="P625">
        <v>125</v>
      </c>
      <c r="Q625">
        <v>125</v>
      </c>
      <c r="R625">
        <v>125</v>
      </c>
      <c r="S625">
        <v>125</v>
      </c>
      <c r="T625">
        <v>36608</v>
      </c>
      <c r="U625">
        <v>48655</v>
      </c>
    </row>
    <row r="626" spans="1:21" x14ac:dyDescent="0.2">
      <c r="A626">
        <v>626</v>
      </c>
      <c r="B626">
        <v>125</v>
      </c>
      <c r="C626">
        <v>125</v>
      </c>
      <c r="D626">
        <v>125</v>
      </c>
      <c r="E626">
        <v>125</v>
      </c>
      <c r="F626">
        <v>54875</v>
      </c>
      <c r="G626">
        <v>125</v>
      </c>
      <c r="H626">
        <v>125</v>
      </c>
      <c r="I626">
        <v>125</v>
      </c>
      <c r="J626">
        <v>125</v>
      </c>
      <c r="K626">
        <v>125</v>
      </c>
      <c r="L626">
        <v>125</v>
      </c>
      <c r="M626">
        <v>125</v>
      </c>
      <c r="N626">
        <v>125</v>
      </c>
      <c r="O626">
        <v>125</v>
      </c>
      <c r="P626">
        <v>125</v>
      </c>
      <c r="Q626">
        <v>125</v>
      </c>
      <c r="R626">
        <v>125</v>
      </c>
      <c r="S626">
        <v>125</v>
      </c>
      <c r="T626">
        <v>40188</v>
      </c>
      <c r="U626">
        <v>23573</v>
      </c>
    </row>
    <row r="627" spans="1:21" x14ac:dyDescent="0.2">
      <c r="A627">
        <v>627</v>
      </c>
      <c r="B627">
        <v>125</v>
      </c>
      <c r="C627">
        <v>125</v>
      </c>
      <c r="D627">
        <v>125</v>
      </c>
      <c r="E627">
        <v>125</v>
      </c>
      <c r="F627">
        <v>125</v>
      </c>
      <c r="G627">
        <v>8810</v>
      </c>
      <c r="H627">
        <v>1378</v>
      </c>
      <c r="I627">
        <v>125</v>
      </c>
      <c r="J627">
        <v>125</v>
      </c>
      <c r="K627">
        <v>125</v>
      </c>
      <c r="L627">
        <v>12476</v>
      </c>
      <c r="M627">
        <v>125</v>
      </c>
      <c r="N627">
        <v>125</v>
      </c>
      <c r="O627">
        <v>125</v>
      </c>
      <c r="P627">
        <v>125</v>
      </c>
      <c r="Q627">
        <v>8810</v>
      </c>
      <c r="R627">
        <v>125</v>
      </c>
      <c r="S627">
        <v>125</v>
      </c>
      <c r="T627">
        <v>50135</v>
      </c>
      <c r="U627">
        <v>35371</v>
      </c>
    </row>
    <row r="628" spans="1:21" x14ac:dyDescent="0.2">
      <c r="A628">
        <v>628</v>
      </c>
      <c r="B628">
        <v>125</v>
      </c>
      <c r="C628">
        <v>125</v>
      </c>
      <c r="D628">
        <v>125</v>
      </c>
      <c r="E628">
        <v>125</v>
      </c>
      <c r="F628">
        <v>125</v>
      </c>
      <c r="G628">
        <v>125</v>
      </c>
      <c r="H628">
        <v>125</v>
      </c>
      <c r="I628">
        <v>125</v>
      </c>
      <c r="J628">
        <v>125</v>
      </c>
      <c r="K628">
        <v>125</v>
      </c>
      <c r="L628">
        <v>125</v>
      </c>
      <c r="M628">
        <v>125</v>
      </c>
      <c r="N628">
        <v>125</v>
      </c>
      <c r="O628">
        <v>125</v>
      </c>
      <c r="P628">
        <v>125</v>
      </c>
      <c r="Q628">
        <v>125</v>
      </c>
      <c r="R628">
        <v>125</v>
      </c>
      <c r="S628">
        <v>125</v>
      </c>
      <c r="T628">
        <v>22545</v>
      </c>
      <c r="U628">
        <v>125</v>
      </c>
    </row>
    <row r="629" spans="1:21" x14ac:dyDescent="0.2">
      <c r="A629">
        <v>629</v>
      </c>
      <c r="B629">
        <v>125</v>
      </c>
      <c r="C629">
        <v>125</v>
      </c>
      <c r="D629">
        <v>125</v>
      </c>
      <c r="E629">
        <v>125</v>
      </c>
      <c r="F629">
        <v>125</v>
      </c>
      <c r="G629">
        <v>125</v>
      </c>
      <c r="H629">
        <v>125</v>
      </c>
      <c r="I629">
        <v>125</v>
      </c>
      <c r="J629">
        <v>125</v>
      </c>
      <c r="K629">
        <v>125</v>
      </c>
      <c r="L629">
        <v>43680</v>
      </c>
      <c r="M629">
        <v>125</v>
      </c>
      <c r="N629">
        <v>125</v>
      </c>
      <c r="O629">
        <v>125</v>
      </c>
      <c r="P629">
        <v>125</v>
      </c>
      <c r="Q629">
        <v>125</v>
      </c>
      <c r="R629">
        <v>125</v>
      </c>
      <c r="S629">
        <v>125</v>
      </c>
      <c r="T629">
        <v>38859</v>
      </c>
      <c r="U629">
        <v>54413</v>
      </c>
    </row>
    <row r="630" spans="1:21" x14ac:dyDescent="0.2">
      <c r="A630">
        <v>630</v>
      </c>
      <c r="B630">
        <v>125</v>
      </c>
      <c r="C630">
        <v>125</v>
      </c>
      <c r="D630">
        <v>125</v>
      </c>
      <c r="E630">
        <v>125</v>
      </c>
      <c r="F630">
        <v>125</v>
      </c>
      <c r="G630">
        <v>125</v>
      </c>
      <c r="H630">
        <v>125</v>
      </c>
      <c r="I630">
        <v>125</v>
      </c>
      <c r="J630">
        <v>125</v>
      </c>
      <c r="K630">
        <v>125</v>
      </c>
      <c r="L630">
        <v>125</v>
      </c>
      <c r="M630">
        <v>125</v>
      </c>
      <c r="N630">
        <v>125</v>
      </c>
      <c r="O630">
        <v>125</v>
      </c>
      <c r="P630">
        <v>125</v>
      </c>
      <c r="Q630">
        <v>125</v>
      </c>
      <c r="R630">
        <v>125</v>
      </c>
      <c r="S630">
        <v>125</v>
      </c>
      <c r="T630">
        <v>30788</v>
      </c>
      <c r="U630">
        <v>125</v>
      </c>
    </row>
    <row r="631" spans="1:21" x14ac:dyDescent="0.2">
      <c r="A631">
        <v>631</v>
      </c>
      <c r="B631">
        <v>125</v>
      </c>
      <c r="C631">
        <v>125</v>
      </c>
      <c r="D631">
        <v>125</v>
      </c>
      <c r="E631">
        <v>125</v>
      </c>
      <c r="F631">
        <v>125</v>
      </c>
      <c r="G631">
        <v>125</v>
      </c>
      <c r="H631">
        <v>125</v>
      </c>
      <c r="I631">
        <v>125</v>
      </c>
      <c r="J631">
        <v>125</v>
      </c>
      <c r="K631">
        <v>125</v>
      </c>
      <c r="L631">
        <v>125</v>
      </c>
      <c r="M631">
        <v>125</v>
      </c>
      <c r="N631">
        <v>125</v>
      </c>
      <c r="O631">
        <v>125</v>
      </c>
      <c r="P631">
        <v>125</v>
      </c>
      <c r="Q631">
        <v>125</v>
      </c>
      <c r="R631">
        <v>125</v>
      </c>
      <c r="S631">
        <v>125</v>
      </c>
      <c r="T631">
        <v>14299</v>
      </c>
      <c r="U631">
        <v>49363</v>
      </c>
    </row>
    <row r="632" spans="1:21" x14ac:dyDescent="0.2">
      <c r="A632">
        <v>632</v>
      </c>
      <c r="B632">
        <v>125</v>
      </c>
      <c r="C632">
        <v>125</v>
      </c>
      <c r="D632">
        <v>125</v>
      </c>
      <c r="E632">
        <v>24015</v>
      </c>
      <c r="F632">
        <v>125</v>
      </c>
      <c r="G632">
        <v>49225</v>
      </c>
      <c r="H632">
        <v>125</v>
      </c>
      <c r="I632">
        <v>125</v>
      </c>
      <c r="J632">
        <v>125</v>
      </c>
      <c r="K632">
        <v>125</v>
      </c>
      <c r="L632">
        <v>125</v>
      </c>
      <c r="M632">
        <v>125</v>
      </c>
      <c r="N632">
        <v>125</v>
      </c>
      <c r="O632">
        <v>125</v>
      </c>
      <c r="P632">
        <v>125</v>
      </c>
      <c r="Q632">
        <v>125</v>
      </c>
      <c r="R632">
        <v>125</v>
      </c>
      <c r="S632">
        <v>125</v>
      </c>
      <c r="T632">
        <v>47007</v>
      </c>
      <c r="U632">
        <v>125</v>
      </c>
    </row>
    <row r="633" spans="1:21" x14ac:dyDescent="0.2">
      <c r="A633">
        <v>633</v>
      </c>
      <c r="B633">
        <v>125</v>
      </c>
      <c r="C633">
        <v>125</v>
      </c>
      <c r="D633">
        <v>125</v>
      </c>
      <c r="E633">
        <v>125</v>
      </c>
      <c r="F633">
        <v>125</v>
      </c>
      <c r="G633">
        <v>125</v>
      </c>
      <c r="H633">
        <v>125</v>
      </c>
      <c r="I633">
        <v>125</v>
      </c>
      <c r="J633">
        <v>125</v>
      </c>
      <c r="K633">
        <v>125</v>
      </c>
      <c r="L633">
        <v>125</v>
      </c>
      <c r="M633">
        <v>125</v>
      </c>
      <c r="N633">
        <v>125</v>
      </c>
      <c r="O633">
        <v>125</v>
      </c>
      <c r="P633">
        <v>125</v>
      </c>
      <c r="Q633">
        <v>125</v>
      </c>
      <c r="R633">
        <v>125</v>
      </c>
      <c r="S633">
        <v>125</v>
      </c>
      <c r="T633">
        <v>37288</v>
      </c>
      <c r="U633">
        <v>125</v>
      </c>
    </row>
    <row r="634" spans="1:21" x14ac:dyDescent="0.2">
      <c r="A634">
        <v>634</v>
      </c>
      <c r="B634">
        <v>125</v>
      </c>
      <c r="C634">
        <v>125</v>
      </c>
      <c r="D634">
        <v>125</v>
      </c>
      <c r="E634">
        <v>125</v>
      </c>
      <c r="F634">
        <v>125</v>
      </c>
      <c r="G634">
        <v>125</v>
      </c>
      <c r="H634">
        <v>125</v>
      </c>
      <c r="I634">
        <v>125</v>
      </c>
      <c r="J634">
        <v>17668</v>
      </c>
      <c r="K634">
        <v>125</v>
      </c>
      <c r="L634">
        <v>125</v>
      </c>
      <c r="M634">
        <v>125</v>
      </c>
      <c r="N634">
        <v>125</v>
      </c>
      <c r="O634">
        <v>125</v>
      </c>
      <c r="P634">
        <v>125</v>
      </c>
      <c r="Q634">
        <v>125</v>
      </c>
      <c r="R634">
        <v>125</v>
      </c>
      <c r="S634">
        <v>125</v>
      </c>
      <c r="T634">
        <v>43275</v>
      </c>
      <c r="U634">
        <v>54317</v>
      </c>
    </row>
    <row r="635" spans="1:21" x14ac:dyDescent="0.2">
      <c r="A635">
        <v>635</v>
      </c>
      <c r="B635">
        <v>125</v>
      </c>
      <c r="C635">
        <v>125</v>
      </c>
      <c r="D635">
        <v>125</v>
      </c>
      <c r="E635">
        <v>125</v>
      </c>
      <c r="F635">
        <v>125</v>
      </c>
      <c r="G635">
        <v>125</v>
      </c>
      <c r="H635">
        <v>125</v>
      </c>
      <c r="I635">
        <v>125</v>
      </c>
      <c r="J635">
        <v>125</v>
      </c>
      <c r="K635">
        <v>125</v>
      </c>
      <c r="L635">
        <v>125</v>
      </c>
      <c r="M635">
        <v>125</v>
      </c>
      <c r="N635">
        <v>125</v>
      </c>
      <c r="O635">
        <v>125</v>
      </c>
      <c r="P635">
        <v>125</v>
      </c>
      <c r="Q635">
        <v>125</v>
      </c>
      <c r="R635">
        <v>125</v>
      </c>
      <c r="S635">
        <v>2056</v>
      </c>
      <c r="T635">
        <v>125</v>
      </c>
      <c r="U635">
        <v>125</v>
      </c>
    </row>
    <row r="636" spans="1:21" x14ac:dyDescent="0.2">
      <c r="A636">
        <v>636</v>
      </c>
      <c r="B636">
        <v>125</v>
      </c>
      <c r="C636">
        <v>125</v>
      </c>
      <c r="D636">
        <v>125</v>
      </c>
      <c r="E636">
        <v>125</v>
      </c>
      <c r="F636">
        <v>125</v>
      </c>
      <c r="G636">
        <v>125</v>
      </c>
      <c r="H636">
        <v>125</v>
      </c>
      <c r="I636">
        <v>125</v>
      </c>
      <c r="J636">
        <v>125</v>
      </c>
      <c r="K636">
        <v>125</v>
      </c>
      <c r="L636">
        <v>125</v>
      </c>
      <c r="M636">
        <v>125</v>
      </c>
      <c r="N636">
        <v>125</v>
      </c>
      <c r="O636">
        <v>125</v>
      </c>
      <c r="P636">
        <v>125</v>
      </c>
      <c r="Q636">
        <v>125</v>
      </c>
      <c r="R636">
        <v>125</v>
      </c>
      <c r="S636">
        <v>125</v>
      </c>
      <c r="T636">
        <v>49715</v>
      </c>
      <c r="U636">
        <v>46424</v>
      </c>
    </row>
    <row r="637" spans="1:21" x14ac:dyDescent="0.2">
      <c r="A637">
        <v>637</v>
      </c>
      <c r="B637">
        <v>125</v>
      </c>
      <c r="C637">
        <v>125</v>
      </c>
      <c r="D637">
        <v>125</v>
      </c>
      <c r="E637">
        <v>125</v>
      </c>
      <c r="F637">
        <v>125</v>
      </c>
      <c r="G637">
        <v>125</v>
      </c>
      <c r="H637">
        <v>125</v>
      </c>
      <c r="I637">
        <v>125</v>
      </c>
      <c r="J637">
        <v>125</v>
      </c>
      <c r="K637">
        <v>125</v>
      </c>
      <c r="L637">
        <v>125</v>
      </c>
      <c r="M637">
        <v>125</v>
      </c>
      <c r="N637">
        <v>125</v>
      </c>
      <c r="O637">
        <v>125</v>
      </c>
      <c r="P637">
        <v>125</v>
      </c>
      <c r="Q637">
        <v>125</v>
      </c>
      <c r="R637">
        <v>125</v>
      </c>
      <c r="S637">
        <v>125</v>
      </c>
      <c r="T637">
        <v>125</v>
      </c>
      <c r="U637">
        <v>125</v>
      </c>
    </row>
    <row r="638" spans="1:21" x14ac:dyDescent="0.2">
      <c r="A638">
        <v>638</v>
      </c>
      <c r="B638">
        <v>125</v>
      </c>
      <c r="C638">
        <v>125</v>
      </c>
      <c r="D638">
        <v>125</v>
      </c>
      <c r="E638">
        <v>125</v>
      </c>
      <c r="F638">
        <v>125</v>
      </c>
      <c r="G638">
        <v>125</v>
      </c>
      <c r="H638">
        <v>125</v>
      </c>
      <c r="I638">
        <v>125</v>
      </c>
      <c r="J638">
        <v>125</v>
      </c>
      <c r="K638">
        <v>125</v>
      </c>
      <c r="L638">
        <v>125</v>
      </c>
      <c r="M638">
        <v>125</v>
      </c>
      <c r="N638">
        <v>125</v>
      </c>
      <c r="O638">
        <v>125</v>
      </c>
      <c r="P638">
        <v>125</v>
      </c>
      <c r="Q638">
        <v>125</v>
      </c>
      <c r="R638">
        <v>125</v>
      </c>
      <c r="S638">
        <v>125</v>
      </c>
      <c r="T638">
        <v>125</v>
      </c>
      <c r="U638">
        <v>125</v>
      </c>
    </row>
    <row r="639" spans="1:21" x14ac:dyDescent="0.2">
      <c r="A639">
        <v>639</v>
      </c>
      <c r="B639">
        <v>125</v>
      </c>
      <c r="C639">
        <v>125</v>
      </c>
      <c r="D639">
        <v>125</v>
      </c>
      <c r="E639">
        <v>125</v>
      </c>
      <c r="F639">
        <v>125</v>
      </c>
      <c r="G639">
        <v>125</v>
      </c>
      <c r="H639">
        <v>125</v>
      </c>
      <c r="I639">
        <v>125</v>
      </c>
      <c r="J639">
        <v>125</v>
      </c>
      <c r="K639">
        <v>125</v>
      </c>
      <c r="L639">
        <v>125</v>
      </c>
      <c r="M639">
        <v>125</v>
      </c>
      <c r="N639">
        <v>125</v>
      </c>
      <c r="O639">
        <v>125</v>
      </c>
      <c r="P639">
        <v>125</v>
      </c>
      <c r="Q639">
        <v>125</v>
      </c>
      <c r="R639">
        <v>125</v>
      </c>
      <c r="S639">
        <v>125</v>
      </c>
      <c r="T639">
        <v>35658</v>
      </c>
      <c r="U639">
        <v>48788</v>
      </c>
    </row>
    <row r="640" spans="1:21" x14ac:dyDescent="0.2">
      <c r="A640">
        <v>640</v>
      </c>
      <c r="B640">
        <v>125</v>
      </c>
      <c r="C640">
        <v>125</v>
      </c>
      <c r="D640">
        <v>125</v>
      </c>
      <c r="E640">
        <v>125</v>
      </c>
      <c r="F640">
        <v>125</v>
      </c>
      <c r="G640">
        <v>49484</v>
      </c>
      <c r="H640">
        <v>125</v>
      </c>
      <c r="I640">
        <v>125</v>
      </c>
      <c r="J640">
        <v>125</v>
      </c>
      <c r="K640">
        <v>125</v>
      </c>
      <c r="L640">
        <v>125</v>
      </c>
      <c r="M640">
        <v>125</v>
      </c>
      <c r="N640">
        <v>125</v>
      </c>
      <c r="O640">
        <v>125</v>
      </c>
      <c r="P640">
        <v>125</v>
      </c>
      <c r="Q640">
        <v>125</v>
      </c>
      <c r="R640">
        <v>125</v>
      </c>
      <c r="S640">
        <v>125</v>
      </c>
      <c r="T640">
        <v>51427</v>
      </c>
      <c r="U640">
        <v>18857</v>
      </c>
    </row>
    <row r="641" spans="1:21" x14ac:dyDescent="0.2">
      <c r="A641">
        <v>641</v>
      </c>
      <c r="B641">
        <v>125</v>
      </c>
      <c r="C641">
        <v>125</v>
      </c>
      <c r="D641">
        <v>125</v>
      </c>
      <c r="E641">
        <v>125</v>
      </c>
      <c r="F641">
        <v>125</v>
      </c>
      <c r="G641">
        <v>125</v>
      </c>
      <c r="H641">
        <v>125</v>
      </c>
      <c r="I641">
        <v>125</v>
      </c>
      <c r="J641">
        <v>125</v>
      </c>
      <c r="K641">
        <v>125</v>
      </c>
      <c r="L641">
        <v>13773</v>
      </c>
      <c r="M641">
        <v>13773</v>
      </c>
      <c r="N641">
        <v>125</v>
      </c>
      <c r="O641">
        <v>125</v>
      </c>
      <c r="P641">
        <v>125</v>
      </c>
      <c r="Q641">
        <v>125</v>
      </c>
      <c r="R641">
        <v>49484</v>
      </c>
      <c r="S641">
        <v>125</v>
      </c>
      <c r="T641">
        <v>125</v>
      </c>
      <c r="U641">
        <v>125</v>
      </c>
    </row>
    <row r="642" spans="1:21" x14ac:dyDescent="0.2">
      <c r="A642">
        <v>642</v>
      </c>
      <c r="B642">
        <v>125</v>
      </c>
      <c r="C642">
        <v>125</v>
      </c>
      <c r="D642">
        <v>125</v>
      </c>
      <c r="E642">
        <v>125</v>
      </c>
      <c r="F642">
        <v>125</v>
      </c>
      <c r="G642">
        <v>125</v>
      </c>
      <c r="H642">
        <v>125</v>
      </c>
      <c r="I642">
        <v>125</v>
      </c>
      <c r="J642">
        <v>125</v>
      </c>
      <c r="K642">
        <v>125</v>
      </c>
      <c r="L642">
        <v>125</v>
      </c>
      <c r="M642">
        <v>125</v>
      </c>
      <c r="N642">
        <v>125</v>
      </c>
      <c r="O642">
        <v>125</v>
      </c>
      <c r="P642">
        <v>125</v>
      </c>
      <c r="Q642">
        <v>125</v>
      </c>
      <c r="R642">
        <v>125</v>
      </c>
      <c r="S642">
        <v>125</v>
      </c>
      <c r="T642">
        <v>32609</v>
      </c>
      <c r="U642">
        <v>125</v>
      </c>
    </row>
    <row r="643" spans="1:21" x14ac:dyDescent="0.2">
      <c r="A643">
        <v>643</v>
      </c>
      <c r="B643">
        <v>125</v>
      </c>
      <c r="C643">
        <v>125</v>
      </c>
      <c r="D643">
        <v>125</v>
      </c>
      <c r="E643">
        <v>125</v>
      </c>
      <c r="F643">
        <v>125</v>
      </c>
      <c r="G643">
        <v>125</v>
      </c>
      <c r="H643">
        <v>125</v>
      </c>
      <c r="I643">
        <v>125</v>
      </c>
      <c r="J643">
        <v>125</v>
      </c>
      <c r="K643">
        <v>125</v>
      </c>
      <c r="L643">
        <v>125</v>
      </c>
      <c r="M643">
        <v>125</v>
      </c>
      <c r="N643">
        <v>125</v>
      </c>
      <c r="O643">
        <v>125</v>
      </c>
      <c r="P643">
        <v>125</v>
      </c>
      <c r="Q643">
        <v>125</v>
      </c>
      <c r="R643">
        <v>125</v>
      </c>
      <c r="S643">
        <v>125</v>
      </c>
      <c r="T643">
        <v>43364</v>
      </c>
      <c r="U643">
        <v>59921</v>
      </c>
    </row>
    <row r="644" spans="1:21" x14ac:dyDescent="0.2">
      <c r="A644">
        <v>644</v>
      </c>
      <c r="B644">
        <v>125</v>
      </c>
      <c r="C644">
        <v>125</v>
      </c>
      <c r="D644">
        <v>125</v>
      </c>
      <c r="E644">
        <v>125</v>
      </c>
      <c r="F644">
        <v>125</v>
      </c>
      <c r="G644">
        <v>125</v>
      </c>
      <c r="H644">
        <v>125</v>
      </c>
      <c r="I644">
        <v>125</v>
      </c>
      <c r="J644">
        <v>125</v>
      </c>
      <c r="K644">
        <v>125</v>
      </c>
      <c r="L644">
        <v>125</v>
      </c>
      <c r="M644">
        <v>125</v>
      </c>
      <c r="N644">
        <v>125</v>
      </c>
      <c r="O644">
        <v>125</v>
      </c>
      <c r="P644">
        <v>125</v>
      </c>
      <c r="Q644">
        <v>125</v>
      </c>
      <c r="R644">
        <v>125</v>
      </c>
      <c r="S644">
        <v>125</v>
      </c>
      <c r="T644">
        <v>16973</v>
      </c>
      <c r="U644">
        <v>21619</v>
      </c>
    </row>
    <row r="645" spans="1:21" x14ac:dyDescent="0.2">
      <c r="A645">
        <v>645</v>
      </c>
      <c r="B645">
        <v>125</v>
      </c>
      <c r="C645">
        <v>125</v>
      </c>
      <c r="D645">
        <v>125</v>
      </c>
      <c r="E645">
        <v>125</v>
      </c>
      <c r="F645">
        <v>125</v>
      </c>
      <c r="G645">
        <v>125</v>
      </c>
      <c r="H645">
        <v>125</v>
      </c>
      <c r="I645">
        <v>125</v>
      </c>
      <c r="J645">
        <v>125</v>
      </c>
      <c r="K645">
        <v>125</v>
      </c>
      <c r="L645">
        <v>125</v>
      </c>
      <c r="M645">
        <v>125</v>
      </c>
      <c r="N645">
        <v>125</v>
      </c>
      <c r="O645">
        <v>125</v>
      </c>
      <c r="P645">
        <v>125</v>
      </c>
      <c r="Q645">
        <v>125</v>
      </c>
      <c r="R645">
        <v>125</v>
      </c>
      <c r="S645">
        <v>125</v>
      </c>
      <c r="T645">
        <v>38292</v>
      </c>
      <c r="U645">
        <v>28370</v>
      </c>
    </row>
    <row r="646" spans="1:21" x14ac:dyDescent="0.2">
      <c r="A646">
        <v>646</v>
      </c>
      <c r="B646">
        <v>125</v>
      </c>
      <c r="C646">
        <v>125</v>
      </c>
      <c r="D646">
        <v>125</v>
      </c>
      <c r="E646">
        <v>125</v>
      </c>
      <c r="F646">
        <v>125</v>
      </c>
      <c r="G646">
        <v>125</v>
      </c>
      <c r="H646">
        <v>125</v>
      </c>
      <c r="I646">
        <v>125</v>
      </c>
      <c r="J646">
        <v>125</v>
      </c>
      <c r="K646">
        <v>125</v>
      </c>
      <c r="L646">
        <v>125</v>
      </c>
      <c r="M646">
        <v>125</v>
      </c>
      <c r="N646">
        <v>125</v>
      </c>
      <c r="O646">
        <v>125</v>
      </c>
      <c r="P646">
        <v>125</v>
      </c>
      <c r="Q646">
        <v>125</v>
      </c>
      <c r="R646">
        <v>125</v>
      </c>
      <c r="S646">
        <v>125</v>
      </c>
      <c r="T646">
        <v>1253</v>
      </c>
      <c r="U646">
        <v>30615</v>
      </c>
    </row>
    <row r="647" spans="1:21" x14ac:dyDescent="0.2">
      <c r="A647">
        <v>647</v>
      </c>
      <c r="B647">
        <v>125</v>
      </c>
      <c r="C647">
        <v>125</v>
      </c>
      <c r="D647">
        <v>125</v>
      </c>
      <c r="E647">
        <v>125</v>
      </c>
      <c r="F647">
        <v>125</v>
      </c>
      <c r="G647">
        <v>125</v>
      </c>
      <c r="H647">
        <v>125</v>
      </c>
      <c r="I647">
        <v>125</v>
      </c>
      <c r="J647">
        <v>125</v>
      </c>
      <c r="K647">
        <v>125</v>
      </c>
      <c r="L647">
        <v>125</v>
      </c>
      <c r="M647">
        <v>125</v>
      </c>
      <c r="N647">
        <v>125</v>
      </c>
      <c r="O647">
        <v>125</v>
      </c>
      <c r="P647">
        <v>125</v>
      </c>
      <c r="Q647">
        <v>125</v>
      </c>
      <c r="R647">
        <v>125</v>
      </c>
      <c r="S647">
        <v>125</v>
      </c>
      <c r="T647">
        <v>36164</v>
      </c>
      <c r="U647">
        <v>12450</v>
      </c>
    </row>
    <row r="648" spans="1:21" x14ac:dyDescent="0.2">
      <c r="A648">
        <v>648</v>
      </c>
      <c r="B648">
        <v>125</v>
      </c>
      <c r="C648">
        <v>125</v>
      </c>
      <c r="D648">
        <v>125</v>
      </c>
      <c r="E648">
        <v>125</v>
      </c>
      <c r="F648">
        <v>125</v>
      </c>
      <c r="G648">
        <v>125</v>
      </c>
      <c r="H648">
        <v>125</v>
      </c>
      <c r="I648">
        <v>125</v>
      </c>
      <c r="J648">
        <v>125</v>
      </c>
      <c r="K648">
        <v>125</v>
      </c>
      <c r="L648">
        <v>125</v>
      </c>
      <c r="M648">
        <v>125</v>
      </c>
      <c r="N648">
        <v>125</v>
      </c>
      <c r="O648">
        <v>125</v>
      </c>
      <c r="P648">
        <v>125</v>
      </c>
      <c r="Q648">
        <v>125</v>
      </c>
      <c r="R648">
        <v>125</v>
      </c>
      <c r="S648">
        <v>125</v>
      </c>
      <c r="T648">
        <v>8923</v>
      </c>
      <c r="U648">
        <v>53650</v>
      </c>
    </row>
    <row r="649" spans="1:21" x14ac:dyDescent="0.2">
      <c r="A649">
        <v>649</v>
      </c>
      <c r="B649">
        <v>125</v>
      </c>
      <c r="C649">
        <v>125</v>
      </c>
      <c r="D649">
        <v>125</v>
      </c>
      <c r="E649">
        <v>125</v>
      </c>
      <c r="F649">
        <v>125</v>
      </c>
      <c r="G649">
        <v>125</v>
      </c>
      <c r="H649">
        <v>125</v>
      </c>
      <c r="I649">
        <v>125</v>
      </c>
      <c r="J649">
        <v>125</v>
      </c>
      <c r="K649">
        <v>125</v>
      </c>
      <c r="L649">
        <v>125</v>
      </c>
      <c r="M649">
        <v>125</v>
      </c>
      <c r="N649">
        <v>125</v>
      </c>
      <c r="O649">
        <v>125</v>
      </c>
      <c r="P649">
        <v>125</v>
      </c>
      <c r="Q649">
        <v>125</v>
      </c>
      <c r="R649">
        <v>125</v>
      </c>
      <c r="S649">
        <v>125</v>
      </c>
      <c r="T649">
        <v>12089</v>
      </c>
      <c r="U649">
        <v>125</v>
      </c>
    </row>
    <row r="650" spans="1:21" x14ac:dyDescent="0.2">
      <c r="A650">
        <v>650</v>
      </c>
      <c r="B650">
        <v>125</v>
      </c>
      <c r="C650">
        <v>125</v>
      </c>
      <c r="D650">
        <v>125</v>
      </c>
      <c r="E650">
        <v>125</v>
      </c>
      <c r="F650">
        <v>33960</v>
      </c>
      <c r="G650">
        <v>125</v>
      </c>
      <c r="H650">
        <v>125</v>
      </c>
      <c r="I650">
        <v>125</v>
      </c>
      <c r="J650">
        <v>125</v>
      </c>
      <c r="K650">
        <v>125</v>
      </c>
      <c r="L650">
        <v>125</v>
      </c>
      <c r="M650">
        <v>125</v>
      </c>
      <c r="N650">
        <v>125</v>
      </c>
      <c r="O650">
        <v>125</v>
      </c>
      <c r="P650">
        <v>125</v>
      </c>
      <c r="Q650">
        <v>125</v>
      </c>
      <c r="R650">
        <v>125</v>
      </c>
      <c r="S650">
        <v>125</v>
      </c>
      <c r="T650">
        <v>125</v>
      </c>
      <c r="U650">
        <v>33499</v>
      </c>
    </row>
    <row r="651" spans="1:21" x14ac:dyDescent="0.2">
      <c r="A651">
        <v>651</v>
      </c>
      <c r="B651">
        <v>125</v>
      </c>
      <c r="C651">
        <v>125</v>
      </c>
      <c r="D651">
        <v>125</v>
      </c>
      <c r="E651">
        <v>125</v>
      </c>
      <c r="F651">
        <v>125</v>
      </c>
      <c r="G651">
        <v>125</v>
      </c>
      <c r="H651">
        <v>125</v>
      </c>
      <c r="I651">
        <v>125</v>
      </c>
      <c r="J651">
        <v>125</v>
      </c>
      <c r="K651">
        <v>125</v>
      </c>
      <c r="L651">
        <v>125</v>
      </c>
      <c r="M651">
        <v>125</v>
      </c>
      <c r="N651">
        <v>125</v>
      </c>
      <c r="O651">
        <v>125</v>
      </c>
      <c r="P651">
        <v>125</v>
      </c>
      <c r="Q651">
        <v>125</v>
      </c>
      <c r="R651">
        <v>125</v>
      </c>
      <c r="S651">
        <v>125</v>
      </c>
      <c r="T651">
        <v>36490</v>
      </c>
      <c r="U651">
        <v>49904</v>
      </c>
    </row>
    <row r="652" spans="1:21" x14ac:dyDescent="0.2">
      <c r="A652">
        <v>652</v>
      </c>
      <c r="B652">
        <v>125</v>
      </c>
      <c r="C652">
        <v>125</v>
      </c>
      <c r="D652">
        <v>125</v>
      </c>
      <c r="E652">
        <v>125</v>
      </c>
      <c r="F652">
        <v>125</v>
      </c>
      <c r="G652">
        <v>125</v>
      </c>
      <c r="H652">
        <v>125</v>
      </c>
      <c r="I652">
        <v>125</v>
      </c>
      <c r="J652">
        <v>125</v>
      </c>
      <c r="K652">
        <v>12872</v>
      </c>
      <c r="L652">
        <v>125</v>
      </c>
      <c r="M652">
        <v>125</v>
      </c>
      <c r="N652">
        <v>125</v>
      </c>
      <c r="O652">
        <v>125</v>
      </c>
      <c r="P652">
        <v>125</v>
      </c>
      <c r="Q652">
        <v>125</v>
      </c>
      <c r="R652">
        <v>125</v>
      </c>
      <c r="S652">
        <v>125</v>
      </c>
      <c r="T652">
        <v>30165</v>
      </c>
      <c r="U652">
        <v>25464</v>
      </c>
    </row>
    <row r="653" spans="1:21" x14ac:dyDescent="0.2">
      <c r="A653">
        <v>653</v>
      </c>
      <c r="B653">
        <v>125</v>
      </c>
      <c r="C653">
        <v>125</v>
      </c>
      <c r="D653">
        <v>125</v>
      </c>
      <c r="E653">
        <v>125</v>
      </c>
      <c r="F653">
        <v>125</v>
      </c>
      <c r="G653">
        <v>125</v>
      </c>
      <c r="H653">
        <v>125</v>
      </c>
      <c r="I653">
        <v>125</v>
      </c>
      <c r="J653">
        <v>125</v>
      </c>
      <c r="K653">
        <v>125</v>
      </c>
      <c r="L653">
        <v>125</v>
      </c>
      <c r="M653">
        <v>125</v>
      </c>
      <c r="N653">
        <v>125</v>
      </c>
      <c r="O653">
        <v>125</v>
      </c>
      <c r="P653">
        <v>125</v>
      </c>
      <c r="Q653">
        <v>125</v>
      </c>
      <c r="R653">
        <v>125</v>
      </c>
      <c r="S653">
        <v>12177</v>
      </c>
      <c r="T653">
        <v>12877</v>
      </c>
      <c r="U653">
        <v>125</v>
      </c>
    </row>
    <row r="654" spans="1:21" x14ac:dyDescent="0.2">
      <c r="A654">
        <v>654</v>
      </c>
      <c r="B654">
        <v>125</v>
      </c>
      <c r="C654">
        <v>125</v>
      </c>
      <c r="D654">
        <v>125</v>
      </c>
      <c r="E654">
        <v>125</v>
      </c>
      <c r="F654">
        <v>125</v>
      </c>
      <c r="G654">
        <v>125</v>
      </c>
      <c r="H654">
        <v>125</v>
      </c>
      <c r="I654">
        <v>125</v>
      </c>
      <c r="J654">
        <v>125</v>
      </c>
      <c r="K654">
        <v>125</v>
      </c>
      <c r="L654">
        <v>125</v>
      </c>
      <c r="M654">
        <v>125</v>
      </c>
      <c r="N654">
        <v>125</v>
      </c>
      <c r="O654">
        <v>125</v>
      </c>
      <c r="P654">
        <v>125</v>
      </c>
      <c r="Q654">
        <v>125</v>
      </c>
      <c r="R654">
        <v>125</v>
      </c>
      <c r="S654">
        <v>125</v>
      </c>
      <c r="T654">
        <v>125</v>
      </c>
      <c r="U654">
        <v>21852</v>
      </c>
    </row>
    <row r="655" spans="1:21" x14ac:dyDescent="0.2">
      <c r="A655">
        <v>655</v>
      </c>
      <c r="B655">
        <v>125</v>
      </c>
      <c r="C655">
        <v>125</v>
      </c>
      <c r="D655">
        <v>125</v>
      </c>
      <c r="E655">
        <v>125</v>
      </c>
      <c r="F655">
        <v>125</v>
      </c>
      <c r="G655">
        <v>125</v>
      </c>
      <c r="H655">
        <v>12604</v>
      </c>
      <c r="I655">
        <v>125</v>
      </c>
      <c r="J655">
        <v>125</v>
      </c>
      <c r="K655">
        <v>125</v>
      </c>
      <c r="L655">
        <v>125</v>
      </c>
      <c r="M655">
        <v>125</v>
      </c>
      <c r="N655">
        <v>125</v>
      </c>
      <c r="O655">
        <v>125</v>
      </c>
      <c r="P655">
        <v>125</v>
      </c>
      <c r="Q655">
        <v>125</v>
      </c>
      <c r="R655">
        <v>125</v>
      </c>
      <c r="S655">
        <v>125</v>
      </c>
      <c r="T655">
        <v>18310</v>
      </c>
      <c r="U655">
        <v>125</v>
      </c>
    </row>
    <row r="656" spans="1:21" x14ac:dyDescent="0.2">
      <c r="A656">
        <v>656</v>
      </c>
      <c r="B656">
        <v>125</v>
      </c>
      <c r="C656">
        <v>125</v>
      </c>
      <c r="D656">
        <v>125</v>
      </c>
      <c r="E656">
        <v>125</v>
      </c>
      <c r="F656">
        <v>125</v>
      </c>
      <c r="G656">
        <v>125</v>
      </c>
      <c r="H656">
        <v>125</v>
      </c>
      <c r="I656">
        <v>125</v>
      </c>
      <c r="J656">
        <v>125</v>
      </c>
      <c r="K656">
        <v>125</v>
      </c>
      <c r="L656">
        <v>125</v>
      </c>
      <c r="M656">
        <v>125</v>
      </c>
      <c r="N656">
        <v>125</v>
      </c>
      <c r="O656">
        <v>125</v>
      </c>
      <c r="P656">
        <v>125</v>
      </c>
      <c r="Q656">
        <v>125</v>
      </c>
      <c r="R656">
        <v>125</v>
      </c>
      <c r="S656">
        <v>42067</v>
      </c>
      <c r="T656">
        <v>58288</v>
      </c>
      <c r="U656">
        <v>7580</v>
      </c>
    </row>
    <row r="657" spans="1:21" x14ac:dyDescent="0.2">
      <c r="A657">
        <v>657</v>
      </c>
      <c r="B657">
        <v>125</v>
      </c>
      <c r="C657">
        <v>125</v>
      </c>
      <c r="D657">
        <v>125</v>
      </c>
      <c r="E657">
        <v>125</v>
      </c>
      <c r="F657">
        <v>125</v>
      </c>
      <c r="G657">
        <v>125</v>
      </c>
      <c r="H657">
        <v>125</v>
      </c>
      <c r="I657">
        <v>125</v>
      </c>
      <c r="J657">
        <v>125</v>
      </c>
      <c r="K657">
        <v>125</v>
      </c>
      <c r="L657">
        <v>125</v>
      </c>
      <c r="M657">
        <v>125</v>
      </c>
      <c r="N657">
        <v>125</v>
      </c>
      <c r="O657">
        <v>125</v>
      </c>
      <c r="P657">
        <v>125</v>
      </c>
      <c r="Q657">
        <v>125</v>
      </c>
      <c r="R657">
        <v>125</v>
      </c>
      <c r="S657">
        <v>125</v>
      </c>
      <c r="T657">
        <v>125</v>
      </c>
      <c r="U657">
        <v>125</v>
      </c>
    </row>
    <row r="658" spans="1:21" x14ac:dyDescent="0.2">
      <c r="A658">
        <v>658</v>
      </c>
      <c r="B658">
        <v>125</v>
      </c>
      <c r="C658">
        <v>125</v>
      </c>
      <c r="D658">
        <v>125</v>
      </c>
      <c r="E658">
        <v>125</v>
      </c>
      <c r="F658">
        <v>125</v>
      </c>
      <c r="G658">
        <v>125</v>
      </c>
      <c r="H658">
        <v>125</v>
      </c>
      <c r="I658">
        <v>125</v>
      </c>
      <c r="J658">
        <v>125</v>
      </c>
      <c r="K658">
        <v>125</v>
      </c>
      <c r="L658">
        <v>125</v>
      </c>
      <c r="M658">
        <v>125</v>
      </c>
      <c r="N658">
        <v>125</v>
      </c>
      <c r="O658">
        <v>125</v>
      </c>
      <c r="P658">
        <v>125</v>
      </c>
      <c r="Q658">
        <v>125</v>
      </c>
      <c r="R658">
        <v>125</v>
      </c>
      <c r="S658">
        <v>125</v>
      </c>
      <c r="T658">
        <v>125</v>
      </c>
      <c r="U658">
        <v>125</v>
      </c>
    </row>
    <row r="659" spans="1:21" x14ac:dyDescent="0.2">
      <c r="A659">
        <v>659</v>
      </c>
      <c r="B659">
        <v>125</v>
      </c>
      <c r="C659">
        <v>125</v>
      </c>
      <c r="D659">
        <v>125</v>
      </c>
      <c r="E659">
        <v>125</v>
      </c>
      <c r="F659">
        <v>125</v>
      </c>
      <c r="G659">
        <v>125</v>
      </c>
      <c r="H659">
        <v>125</v>
      </c>
      <c r="I659">
        <v>125</v>
      </c>
      <c r="J659">
        <v>125</v>
      </c>
      <c r="K659">
        <v>125</v>
      </c>
      <c r="L659">
        <v>125</v>
      </c>
      <c r="M659">
        <v>125</v>
      </c>
      <c r="N659">
        <v>125</v>
      </c>
      <c r="O659">
        <v>125</v>
      </c>
      <c r="P659">
        <v>125</v>
      </c>
      <c r="Q659">
        <v>125</v>
      </c>
      <c r="R659">
        <v>125</v>
      </c>
      <c r="S659">
        <v>125</v>
      </c>
      <c r="T659">
        <v>5493</v>
      </c>
      <c r="U659">
        <v>37452</v>
      </c>
    </row>
    <row r="660" spans="1:21" x14ac:dyDescent="0.2">
      <c r="A660">
        <v>660</v>
      </c>
      <c r="B660">
        <v>125</v>
      </c>
      <c r="C660">
        <v>125</v>
      </c>
      <c r="D660">
        <v>125</v>
      </c>
      <c r="E660">
        <v>125</v>
      </c>
      <c r="F660">
        <v>125</v>
      </c>
      <c r="G660">
        <v>125</v>
      </c>
      <c r="H660">
        <v>125</v>
      </c>
      <c r="I660">
        <v>125</v>
      </c>
      <c r="J660">
        <v>125</v>
      </c>
      <c r="K660">
        <v>125</v>
      </c>
      <c r="L660">
        <v>125</v>
      </c>
      <c r="M660">
        <v>125</v>
      </c>
      <c r="N660">
        <v>125</v>
      </c>
      <c r="O660">
        <v>125</v>
      </c>
      <c r="P660">
        <v>125</v>
      </c>
      <c r="Q660">
        <v>125</v>
      </c>
      <c r="R660">
        <v>125</v>
      </c>
      <c r="S660">
        <v>125</v>
      </c>
      <c r="T660">
        <v>46969</v>
      </c>
      <c r="U660">
        <v>32058</v>
      </c>
    </row>
    <row r="661" spans="1:21" x14ac:dyDescent="0.2">
      <c r="A661">
        <v>661</v>
      </c>
      <c r="B661">
        <v>125</v>
      </c>
      <c r="C661">
        <v>125</v>
      </c>
      <c r="D661">
        <v>125</v>
      </c>
      <c r="E661">
        <v>125</v>
      </c>
      <c r="F661">
        <v>125</v>
      </c>
      <c r="G661">
        <v>125</v>
      </c>
      <c r="H661">
        <v>125</v>
      </c>
      <c r="I661">
        <v>125</v>
      </c>
      <c r="J661">
        <v>125</v>
      </c>
      <c r="K661">
        <v>125</v>
      </c>
      <c r="L661">
        <v>125</v>
      </c>
      <c r="M661">
        <v>38532</v>
      </c>
      <c r="N661">
        <v>125</v>
      </c>
      <c r="O661">
        <v>125</v>
      </c>
      <c r="P661">
        <v>125</v>
      </c>
      <c r="Q661">
        <v>125</v>
      </c>
      <c r="R661">
        <v>125</v>
      </c>
      <c r="S661">
        <v>125</v>
      </c>
      <c r="T661">
        <v>17020</v>
      </c>
      <c r="U661">
        <v>125</v>
      </c>
    </row>
    <row r="662" spans="1:21" x14ac:dyDescent="0.2">
      <c r="A662">
        <v>662</v>
      </c>
      <c r="B662">
        <v>125</v>
      </c>
      <c r="C662">
        <v>125</v>
      </c>
      <c r="D662">
        <v>125</v>
      </c>
      <c r="E662">
        <v>125</v>
      </c>
      <c r="F662">
        <v>125</v>
      </c>
      <c r="G662">
        <v>125</v>
      </c>
      <c r="H662">
        <v>125</v>
      </c>
      <c r="I662">
        <v>125</v>
      </c>
      <c r="J662">
        <v>125</v>
      </c>
      <c r="K662">
        <v>125</v>
      </c>
      <c r="L662">
        <v>125</v>
      </c>
      <c r="M662">
        <v>125</v>
      </c>
      <c r="N662">
        <v>125</v>
      </c>
      <c r="O662">
        <v>125</v>
      </c>
      <c r="P662">
        <v>125</v>
      </c>
      <c r="Q662">
        <v>125</v>
      </c>
      <c r="R662">
        <v>125</v>
      </c>
      <c r="S662">
        <v>125</v>
      </c>
      <c r="T662">
        <v>56186</v>
      </c>
      <c r="U662">
        <v>125</v>
      </c>
    </row>
    <row r="663" spans="1:21" x14ac:dyDescent="0.2">
      <c r="A663">
        <v>663</v>
      </c>
      <c r="B663">
        <v>125</v>
      </c>
      <c r="C663">
        <v>125</v>
      </c>
      <c r="D663">
        <v>125</v>
      </c>
      <c r="E663">
        <v>125</v>
      </c>
      <c r="F663">
        <v>125</v>
      </c>
      <c r="G663">
        <v>125</v>
      </c>
      <c r="H663">
        <v>125</v>
      </c>
      <c r="I663">
        <v>125</v>
      </c>
      <c r="J663">
        <v>125</v>
      </c>
      <c r="K663">
        <v>125</v>
      </c>
      <c r="L663">
        <v>125</v>
      </c>
      <c r="M663">
        <v>125</v>
      </c>
      <c r="N663">
        <v>125</v>
      </c>
      <c r="O663">
        <v>125</v>
      </c>
      <c r="P663">
        <v>125</v>
      </c>
      <c r="Q663">
        <v>125</v>
      </c>
      <c r="R663">
        <v>125</v>
      </c>
      <c r="S663">
        <v>125</v>
      </c>
      <c r="T663">
        <v>125</v>
      </c>
      <c r="U663">
        <v>25003</v>
      </c>
    </row>
    <row r="664" spans="1:21" x14ac:dyDescent="0.2">
      <c r="A664">
        <v>664</v>
      </c>
      <c r="B664">
        <v>125</v>
      </c>
      <c r="C664">
        <v>125</v>
      </c>
      <c r="D664">
        <v>125</v>
      </c>
      <c r="E664">
        <v>125</v>
      </c>
      <c r="F664">
        <v>125</v>
      </c>
      <c r="G664">
        <v>125</v>
      </c>
      <c r="H664">
        <v>125</v>
      </c>
      <c r="I664">
        <v>125</v>
      </c>
      <c r="J664">
        <v>125</v>
      </c>
      <c r="K664">
        <v>125</v>
      </c>
      <c r="L664">
        <v>125</v>
      </c>
      <c r="M664">
        <v>125</v>
      </c>
      <c r="N664">
        <v>125</v>
      </c>
      <c r="O664">
        <v>125</v>
      </c>
      <c r="P664">
        <v>125</v>
      </c>
      <c r="Q664">
        <v>125</v>
      </c>
      <c r="R664">
        <v>125</v>
      </c>
      <c r="S664">
        <v>25577</v>
      </c>
      <c r="T664">
        <v>16695</v>
      </c>
      <c r="U664">
        <v>125</v>
      </c>
    </row>
    <row r="665" spans="1:21" x14ac:dyDescent="0.2">
      <c r="A665">
        <v>665</v>
      </c>
      <c r="B665">
        <v>125</v>
      </c>
      <c r="C665">
        <v>125</v>
      </c>
      <c r="D665">
        <v>125</v>
      </c>
      <c r="E665">
        <v>125</v>
      </c>
      <c r="F665">
        <v>125</v>
      </c>
      <c r="G665">
        <v>125</v>
      </c>
      <c r="H665">
        <v>125</v>
      </c>
      <c r="I665">
        <v>125</v>
      </c>
      <c r="J665">
        <v>125</v>
      </c>
      <c r="K665">
        <v>125</v>
      </c>
      <c r="L665">
        <v>125</v>
      </c>
      <c r="M665">
        <v>125</v>
      </c>
      <c r="N665">
        <v>125</v>
      </c>
      <c r="O665">
        <v>125</v>
      </c>
      <c r="P665">
        <v>125</v>
      </c>
      <c r="Q665">
        <v>125</v>
      </c>
      <c r="R665">
        <v>125</v>
      </c>
      <c r="S665">
        <v>125</v>
      </c>
      <c r="T665">
        <v>125</v>
      </c>
      <c r="U665">
        <v>49725</v>
      </c>
    </row>
    <row r="666" spans="1:21" x14ac:dyDescent="0.2">
      <c r="A666">
        <v>666</v>
      </c>
      <c r="B666">
        <v>125</v>
      </c>
      <c r="C666">
        <v>125</v>
      </c>
      <c r="D666">
        <v>125</v>
      </c>
      <c r="E666">
        <v>125</v>
      </c>
      <c r="F666">
        <v>125</v>
      </c>
      <c r="G666">
        <v>125</v>
      </c>
      <c r="H666">
        <v>125</v>
      </c>
      <c r="I666">
        <v>125</v>
      </c>
      <c r="J666">
        <v>125</v>
      </c>
      <c r="K666">
        <v>125</v>
      </c>
      <c r="L666">
        <v>125</v>
      </c>
      <c r="M666">
        <v>125</v>
      </c>
      <c r="N666">
        <v>125</v>
      </c>
      <c r="O666">
        <v>125</v>
      </c>
      <c r="P666">
        <v>27812</v>
      </c>
      <c r="Q666">
        <v>125</v>
      </c>
      <c r="R666">
        <v>125</v>
      </c>
      <c r="S666">
        <v>125</v>
      </c>
      <c r="T666">
        <v>15343</v>
      </c>
      <c r="U666">
        <v>57109</v>
      </c>
    </row>
    <row r="667" spans="1:21" x14ac:dyDescent="0.2">
      <c r="A667">
        <v>667</v>
      </c>
      <c r="B667">
        <v>125</v>
      </c>
      <c r="C667">
        <v>125</v>
      </c>
      <c r="D667">
        <v>125</v>
      </c>
      <c r="E667">
        <v>125</v>
      </c>
      <c r="F667">
        <v>125</v>
      </c>
      <c r="G667">
        <v>125</v>
      </c>
      <c r="H667">
        <v>125</v>
      </c>
      <c r="I667">
        <v>125</v>
      </c>
      <c r="J667">
        <v>125</v>
      </c>
      <c r="K667">
        <v>125</v>
      </c>
      <c r="L667">
        <v>125</v>
      </c>
      <c r="M667">
        <v>125</v>
      </c>
      <c r="N667">
        <v>125</v>
      </c>
      <c r="O667">
        <v>125</v>
      </c>
      <c r="P667">
        <v>125</v>
      </c>
      <c r="Q667">
        <v>125</v>
      </c>
      <c r="R667">
        <v>125</v>
      </c>
      <c r="S667">
        <v>125</v>
      </c>
      <c r="T667">
        <v>17035</v>
      </c>
      <c r="U667">
        <v>125</v>
      </c>
    </row>
    <row r="668" spans="1:21" x14ac:dyDescent="0.2">
      <c r="A668">
        <v>668</v>
      </c>
      <c r="B668">
        <v>125</v>
      </c>
      <c r="C668">
        <v>125</v>
      </c>
      <c r="D668">
        <v>125</v>
      </c>
      <c r="E668">
        <v>125</v>
      </c>
      <c r="F668">
        <v>125</v>
      </c>
      <c r="G668">
        <v>125</v>
      </c>
      <c r="H668">
        <v>125</v>
      </c>
      <c r="I668">
        <v>125</v>
      </c>
      <c r="J668">
        <v>125</v>
      </c>
      <c r="K668">
        <v>125</v>
      </c>
      <c r="L668">
        <v>125</v>
      </c>
      <c r="M668">
        <v>125</v>
      </c>
      <c r="N668">
        <v>125</v>
      </c>
      <c r="O668">
        <v>125</v>
      </c>
      <c r="P668">
        <v>125</v>
      </c>
      <c r="Q668">
        <v>125</v>
      </c>
      <c r="R668">
        <v>125</v>
      </c>
      <c r="S668">
        <v>125</v>
      </c>
      <c r="T668">
        <v>125</v>
      </c>
      <c r="U668">
        <v>50387</v>
      </c>
    </row>
    <row r="669" spans="1:21" x14ac:dyDescent="0.2">
      <c r="A669">
        <v>669</v>
      </c>
      <c r="B669">
        <v>125</v>
      </c>
      <c r="C669">
        <v>125</v>
      </c>
      <c r="D669">
        <v>125</v>
      </c>
      <c r="E669">
        <v>125</v>
      </c>
      <c r="F669">
        <v>125</v>
      </c>
      <c r="G669">
        <v>125</v>
      </c>
      <c r="H669">
        <v>125</v>
      </c>
      <c r="I669">
        <v>125</v>
      </c>
      <c r="J669">
        <v>125</v>
      </c>
      <c r="K669">
        <v>125</v>
      </c>
      <c r="L669">
        <v>125</v>
      </c>
      <c r="M669">
        <v>125</v>
      </c>
      <c r="N669">
        <v>125</v>
      </c>
      <c r="O669">
        <v>125</v>
      </c>
      <c r="P669">
        <v>125</v>
      </c>
      <c r="Q669">
        <v>125</v>
      </c>
      <c r="R669">
        <v>125</v>
      </c>
      <c r="S669">
        <v>125</v>
      </c>
      <c r="T669">
        <v>5725</v>
      </c>
      <c r="U669">
        <v>125</v>
      </c>
    </row>
    <row r="670" spans="1:21" x14ac:dyDescent="0.2">
      <c r="A670">
        <v>670</v>
      </c>
      <c r="B670">
        <v>125</v>
      </c>
      <c r="C670">
        <v>125</v>
      </c>
      <c r="D670">
        <v>125</v>
      </c>
      <c r="E670">
        <v>125</v>
      </c>
      <c r="F670">
        <v>125</v>
      </c>
      <c r="G670">
        <v>125</v>
      </c>
      <c r="H670">
        <v>125</v>
      </c>
      <c r="I670">
        <v>125</v>
      </c>
      <c r="J670">
        <v>125</v>
      </c>
      <c r="K670">
        <v>125</v>
      </c>
      <c r="L670">
        <v>125</v>
      </c>
      <c r="M670">
        <v>125</v>
      </c>
      <c r="N670">
        <v>125</v>
      </c>
      <c r="O670">
        <v>125</v>
      </c>
      <c r="P670">
        <v>125</v>
      </c>
      <c r="Q670">
        <v>125</v>
      </c>
      <c r="R670">
        <v>125</v>
      </c>
      <c r="S670">
        <v>125</v>
      </c>
      <c r="T670">
        <v>57733</v>
      </c>
      <c r="U670">
        <v>33610</v>
      </c>
    </row>
    <row r="671" spans="1:21" x14ac:dyDescent="0.2">
      <c r="A671">
        <v>671</v>
      </c>
      <c r="B671">
        <v>125</v>
      </c>
      <c r="C671">
        <v>125</v>
      </c>
      <c r="D671">
        <v>125</v>
      </c>
      <c r="E671">
        <v>125</v>
      </c>
      <c r="F671">
        <v>125</v>
      </c>
      <c r="G671">
        <v>125</v>
      </c>
      <c r="H671">
        <v>125</v>
      </c>
      <c r="I671">
        <v>125</v>
      </c>
      <c r="J671">
        <v>125</v>
      </c>
      <c r="K671">
        <v>125</v>
      </c>
      <c r="L671">
        <v>125</v>
      </c>
      <c r="M671">
        <v>125</v>
      </c>
      <c r="N671">
        <v>125</v>
      </c>
      <c r="O671">
        <v>125</v>
      </c>
      <c r="P671">
        <v>125</v>
      </c>
      <c r="Q671">
        <v>125</v>
      </c>
      <c r="R671">
        <v>125</v>
      </c>
      <c r="S671">
        <v>125</v>
      </c>
      <c r="T671">
        <v>125</v>
      </c>
      <c r="U671">
        <v>16878</v>
      </c>
    </row>
    <row r="672" spans="1:21" x14ac:dyDescent="0.2">
      <c r="A672">
        <v>672</v>
      </c>
      <c r="B672">
        <v>125</v>
      </c>
      <c r="C672">
        <v>125</v>
      </c>
      <c r="D672">
        <v>125</v>
      </c>
      <c r="E672">
        <v>125</v>
      </c>
      <c r="F672">
        <v>125</v>
      </c>
      <c r="G672">
        <v>125</v>
      </c>
      <c r="H672">
        <v>125</v>
      </c>
      <c r="I672">
        <v>125</v>
      </c>
      <c r="J672">
        <v>125</v>
      </c>
      <c r="K672">
        <v>125</v>
      </c>
      <c r="L672">
        <v>125</v>
      </c>
      <c r="M672">
        <v>125</v>
      </c>
      <c r="N672">
        <v>125</v>
      </c>
      <c r="O672">
        <v>125</v>
      </c>
      <c r="P672">
        <v>125</v>
      </c>
      <c r="Q672">
        <v>125</v>
      </c>
      <c r="R672">
        <v>125</v>
      </c>
      <c r="S672">
        <v>125</v>
      </c>
      <c r="T672">
        <v>125</v>
      </c>
      <c r="U672">
        <v>32131</v>
      </c>
    </row>
    <row r="673" spans="1:21" x14ac:dyDescent="0.2">
      <c r="A673">
        <v>673</v>
      </c>
      <c r="B673">
        <v>125</v>
      </c>
      <c r="C673">
        <v>125</v>
      </c>
      <c r="D673">
        <v>125</v>
      </c>
      <c r="E673">
        <v>125</v>
      </c>
      <c r="F673">
        <v>125</v>
      </c>
      <c r="G673">
        <v>125</v>
      </c>
      <c r="H673">
        <v>125</v>
      </c>
      <c r="I673">
        <v>125</v>
      </c>
      <c r="J673">
        <v>125</v>
      </c>
      <c r="K673">
        <v>125</v>
      </c>
      <c r="L673">
        <v>125</v>
      </c>
      <c r="M673">
        <v>125</v>
      </c>
      <c r="N673">
        <v>125</v>
      </c>
      <c r="O673">
        <v>125</v>
      </c>
      <c r="P673">
        <v>125</v>
      </c>
      <c r="Q673">
        <v>125</v>
      </c>
      <c r="R673">
        <v>125</v>
      </c>
      <c r="S673">
        <v>125</v>
      </c>
      <c r="T673">
        <v>125</v>
      </c>
      <c r="U673">
        <v>37366</v>
      </c>
    </row>
    <row r="674" spans="1:21" x14ac:dyDescent="0.2">
      <c r="A674">
        <v>674</v>
      </c>
      <c r="B674">
        <v>125</v>
      </c>
      <c r="C674">
        <v>125</v>
      </c>
      <c r="D674">
        <v>125</v>
      </c>
      <c r="E674">
        <v>125</v>
      </c>
      <c r="F674">
        <v>125</v>
      </c>
      <c r="G674">
        <v>125</v>
      </c>
      <c r="H674">
        <v>125</v>
      </c>
      <c r="I674">
        <v>125</v>
      </c>
      <c r="J674">
        <v>125</v>
      </c>
      <c r="K674">
        <v>125</v>
      </c>
      <c r="L674">
        <v>125</v>
      </c>
      <c r="M674">
        <v>125</v>
      </c>
      <c r="N674">
        <v>125</v>
      </c>
      <c r="O674">
        <v>125</v>
      </c>
      <c r="P674">
        <v>125</v>
      </c>
      <c r="Q674">
        <v>125</v>
      </c>
      <c r="R674">
        <v>125</v>
      </c>
      <c r="S674">
        <v>125</v>
      </c>
      <c r="T674">
        <v>33122</v>
      </c>
      <c r="U674">
        <v>48232</v>
      </c>
    </row>
    <row r="675" spans="1:21" x14ac:dyDescent="0.2">
      <c r="A675">
        <v>675</v>
      </c>
      <c r="B675">
        <v>125</v>
      </c>
      <c r="C675">
        <v>125</v>
      </c>
      <c r="D675">
        <v>125</v>
      </c>
      <c r="E675">
        <v>125</v>
      </c>
      <c r="F675">
        <v>125</v>
      </c>
      <c r="G675">
        <v>125</v>
      </c>
      <c r="H675">
        <v>125</v>
      </c>
      <c r="I675">
        <v>125</v>
      </c>
      <c r="J675">
        <v>125</v>
      </c>
      <c r="K675">
        <v>125</v>
      </c>
      <c r="L675">
        <v>125</v>
      </c>
      <c r="M675">
        <v>125</v>
      </c>
      <c r="N675">
        <v>125</v>
      </c>
      <c r="O675">
        <v>125</v>
      </c>
      <c r="P675">
        <v>125</v>
      </c>
      <c r="Q675">
        <v>125</v>
      </c>
      <c r="R675">
        <v>125</v>
      </c>
      <c r="S675">
        <v>125</v>
      </c>
      <c r="T675">
        <v>46902</v>
      </c>
      <c r="U675">
        <v>27034</v>
      </c>
    </row>
    <row r="676" spans="1:21" x14ac:dyDescent="0.2">
      <c r="A676">
        <v>676</v>
      </c>
      <c r="B676">
        <v>125</v>
      </c>
      <c r="C676">
        <v>125</v>
      </c>
      <c r="D676">
        <v>125</v>
      </c>
      <c r="E676">
        <v>125</v>
      </c>
      <c r="F676">
        <v>125</v>
      </c>
      <c r="G676">
        <v>125</v>
      </c>
      <c r="H676">
        <v>125</v>
      </c>
      <c r="I676">
        <v>125</v>
      </c>
      <c r="J676">
        <v>125</v>
      </c>
      <c r="K676">
        <v>125</v>
      </c>
      <c r="L676">
        <v>125</v>
      </c>
      <c r="M676">
        <v>125</v>
      </c>
      <c r="N676">
        <v>125</v>
      </c>
      <c r="O676">
        <v>125</v>
      </c>
      <c r="P676">
        <v>125</v>
      </c>
      <c r="Q676">
        <v>125</v>
      </c>
      <c r="R676">
        <v>125</v>
      </c>
      <c r="S676">
        <v>125</v>
      </c>
      <c r="T676">
        <v>125</v>
      </c>
      <c r="U676">
        <v>48944</v>
      </c>
    </row>
    <row r="677" spans="1:21" x14ac:dyDescent="0.2">
      <c r="A677">
        <v>677</v>
      </c>
      <c r="B677">
        <v>125</v>
      </c>
      <c r="C677">
        <v>125</v>
      </c>
      <c r="D677">
        <v>125</v>
      </c>
      <c r="E677">
        <v>125</v>
      </c>
      <c r="F677">
        <v>125</v>
      </c>
      <c r="G677">
        <v>125</v>
      </c>
      <c r="H677">
        <v>125</v>
      </c>
      <c r="I677">
        <v>125</v>
      </c>
      <c r="J677">
        <v>125</v>
      </c>
      <c r="K677">
        <v>125</v>
      </c>
      <c r="L677">
        <v>125</v>
      </c>
      <c r="M677">
        <v>125</v>
      </c>
      <c r="N677">
        <v>125</v>
      </c>
      <c r="O677">
        <v>125</v>
      </c>
      <c r="P677">
        <v>125</v>
      </c>
      <c r="Q677">
        <v>125</v>
      </c>
      <c r="R677">
        <v>125</v>
      </c>
      <c r="S677">
        <v>125</v>
      </c>
      <c r="T677">
        <v>49113</v>
      </c>
      <c r="U677">
        <v>23218</v>
      </c>
    </row>
    <row r="678" spans="1:21" x14ac:dyDescent="0.2">
      <c r="A678">
        <v>678</v>
      </c>
      <c r="B678">
        <v>125</v>
      </c>
      <c r="C678">
        <v>125</v>
      </c>
      <c r="D678">
        <v>125</v>
      </c>
      <c r="E678">
        <v>125</v>
      </c>
      <c r="F678">
        <v>125</v>
      </c>
      <c r="G678">
        <v>125</v>
      </c>
      <c r="H678">
        <v>125</v>
      </c>
      <c r="I678">
        <v>125</v>
      </c>
      <c r="J678">
        <v>125</v>
      </c>
      <c r="K678">
        <v>125</v>
      </c>
      <c r="L678">
        <v>125</v>
      </c>
      <c r="M678">
        <v>125</v>
      </c>
      <c r="N678">
        <v>125</v>
      </c>
      <c r="O678">
        <v>125</v>
      </c>
      <c r="P678">
        <v>125</v>
      </c>
      <c r="Q678">
        <v>125</v>
      </c>
      <c r="R678">
        <v>125</v>
      </c>
      <c r="S678">
        <v>125</v>
      </c>
      <c r="T678">
        <v>125</v>
      </c>
      <c r="U678">
        <v>125</v>
      </c>
    </row>
    <row r="679" spans="1:21" x14ac:dyDescent="0.2">
      <c r="A679">
        <v>679</v>
      </c>
      <c r="B679">
        <v>125</v>
      </c>
      <c r="C679">
        <v>125</v>
      </c>
      <c r="D679">
        <v>125</v>
      </c>
      <c r="E679">
        <v>125</v>
      </c>
      <c r="F679">
        <v>23464</v>
      </c>
      <c r="G679">
        <v>125</v>
      </c>
      <c r="H679">
        <v>125</v>
      </c>
      <c r="I679">
        <v>125</v>
      </c>
      <c r="J679">
        <v>125</v>
      </c>
      <c r="K679">
        <v>125</v>
      </c>
      <c r="L679">
        <v>125</v>
      </c>
      <c r="M679">
        <v>125</v>
      </c>
      <c r="N679">
        <v>125</v>
      </c>
      <c r="O679">
        <v>125</v>
      </c>
      <c r="P679">
        <v>125</v>
      </c>
      <c r="Q679">
        <v>125</v>
      </c>
      <c r="R679">
        <v>125</v>
      </c>
      <c r="S679">
        <v>125</v>
      </c>
      <c r="T679">
        <v>125</v>
      </c>
      <c r="U679">
        <v>50009</v>
      </c>
    </row>
    <row r="680" spans="1:21" x14ac:dyDescent="0.2">
      <c r="A680">
        <v>680</v>
      </c>
      <c r="B680">
        <v>125</v>
      </c>
      <c r="C680">
        <v>125</v>
      </c>
      <c r="D680">
        <v>125</v>
      </c>
      <c r="E680">
        <v>125</v>
      </c>
      <c r="F680">
        <v>125</v>
      </c>
      <c r="G680">
        <v>125</v>
      </c>
      <c r="H680">
        <v>125</v>
      </c>
      <c r="I680">
        <v>125</v>
      </c>
      <c r="J680">
        <v>125</v>
      </c>
      <c r="K680">
        <v>125</v>
      </c>
      <c r="L680">
        <v>125</v>
      </c>
      <c r="M680">
        <v>125</v>
      </c>
      <c r="N680">
        <v>125</v>
      </c>
      <c r="O680">
        <v>125</v>
      </c>
      <c r="P680">
        <v>125</v>
      </c>
      <c r="Q680">
        <v>125</v>
      </c>
      <c r="R680">
        <v>125</v>
      </c>
      <c r="S680">
        <v>125</v>
      </c>
      <c r="T680">
        <v>125</v>
      </c>
      <c r="U680">
        <v>3172</v>
      </c>
    </row>
    <row r="681" spans="1:21" x14ac:dyDescent="0.2">
      <c r="A681">
        <v>681</v>
      </c>
      <c r="B681">
        <v>125</v>
      </c>
      <c r="C681">
        <v>125</v>
      </c>
      <c r="D681">
        <v>125</v>
      </c>
      <c r="E681">
        <v>125</v>
      </c>
      <c r="F681">
        <v>125</v>
      </c>
      <c r="G681">
        <v>125</v>
      </c>
      <c r="H681">
        <v>125</v>
      </c>
      <c r="I681">
        <v>125</v>
      </c>
      <c r="J681">
        <v>125</v>
      </c>
      <c r="K681">
        <v>125</v>
      </c>
      <c r="L681">
        <v>125</v>
      </c>
      <c r="M681">
        <v>125</v>
      </c>
      <c r="N681">
        <v>125</v>
      </c>
      <c r="O681">
        <v>125</v>
      </c>
      <c r="P681">
        <v>125</v>
      </c>
      <c r="Q681">
        <v>125</v>
      </c>
      <c r="R681">
        <v>125</v>
      </c>
      <c r="S681">
        <v>125</v>
      </c>
      <c r="T681">
        <v>31120</v>
      </c>
      <c r="U681">
        <v>7813</v>
      </c>
    </row>
    <row r="682" spans="1:21" x14ac:dyDescent="0.2">
      <c r="A682">
        <v>682</v>
      </c>
      <c r="B682">
        <v>125</v>
      </c>
      <c r="C682">
        <v>125</v>
      </c>
      <c r="D682">
        <v>125</v>
      </c>
      <c r="E682">
        <v>125</v>
      </c>
      <c r="F682">
        <v>125</v>
      </c>
      <c r="G682">
        <v>125</v>
      </c>
      <c r="H682">
        <v>125</v>
      </c>
      <c r="I682">
        <v>125</v>
      </c>
      <c r="J682">
        <v>125</v>
      </c>
      <c r="K682">
        <v>125</v>
      </c>
      <c r="L682">
        <v>125</v>
      </c>
      <c r="M682">
        <v>125</v>
      </c>
      <c r="N682">
        <v>125</v>
      </c>
      <c r="O682">
        <v>125</v>
      </c>
      <c r="P682">
        <v>125</v>
      </c>
      <c r="Q682">
        <v>125</v>
      </c>
      <c r="R682">
        <v>125</v>
      </c>
      <c r="S682">
        <v>125</v>
      </c>
      <c r="T682">
        <v>38876</v>
      </c>
      <c r="U682">
        <v>125</v>
      </c>
    </row>
    <row r="683" spans="1:21" x14ac:dyDescent="0.2">
      <c r="A683">
        <v>683</v>
      </c>
      <c r="B683">
        <v>125</v>
      </c>
      <c r="C683">
        <v>125</v>
      </c>
      <c r="D683">
        <v>125</v>
      </c>
      <c r="E683">
        <v>125</v>
      </c>
      <c r="F683">
        <v>125</v>
      </c>
      <c r="G683">
        <v>125</v>
      </c>
      <c r="H683">
        <v>125</v>
      </c>
      <c r="I683">
        <v>125</v>
      </c>
      <c r="J683">
        <v>125</v>
      </c>
      <c r="K683">
        <v>125</v>
      </c>
      <c r="L683">
        <v>125</v>
      </c>
      <c r="M683">
        <v>125</v>
      </c>
      <c r="N683">
        <v>125</v>
      </c>
      <c r="O683">
        <v>32840</v>
      </c>
      <c r="P683">
        <v>125</v>
      </c>
      <c r="Q683">
        <v>125</v>
      </c>
      <c r="R683">
        <v>125</v>
      </c>
      <c r="S683">
        <v>125</v>
      </c>
      <c r="T683">
        <v>32365</v>
      </c>
      <c r="U683">
        <v>125</v>
      </c>
    </row>
    <row r="684" spans="1:21" x14ac:dyDescent="0.2">
      <c r="A684">
        <v>684</v>
      </c>
      <c r="B684">
        <v>125</v>
      </c>
      <c r="C684">
        <v>125</v>
      </c>
      <c r="D684">
        <v>125</v>
      </c>
      <c r="E684">
        <v>125</v>
      </c>
      <c r="F684">
        <v>125</v>
      </c>
      <c r="G684">
        <v>125</v>
      </c>
      <c r="H684">
        <v>125</v>
      </c>
      <c r="I684">
        <v>125</v>
      </c>
      <c r="J684">
        <v>125</v>
      </c>
      <c r="K684">
        <v>125</v>
      </c>
      <c r="L684">
        <v>125</v>
      </c>
      <c r="M684">
        <v>125</v>
      </c>
      <c r="N684">
        <v>125</v>
      </c>
      <c r="O684">
        <v>125</v>
      </c>
      <c r="P684">
        <v>125</v>
      </c>
      <c r="Q684">
        <v>125</v>
      </c>
      <c r="R684">
        <v>125</v>
      </c>
      <c r="S684">
        <v>125</v>
      </c>
      <c r="T684">
        <v>45404</v>
      </c>
      <c r="U684">
        <v>34726</v>
      </c>
    </row>
    <row r="685" spans="1:21" x14ac:dyDescent="0.2">
      <c r="A685">
        <v>685</v>
      </c>
      <c r="B685">
        <v>125</v>
      </c>
      <c r="C685">
        <v>125</v>
      </c>
      <c r="D685">
        <v>125</v>
      </c>
      <c r="E685">
        <v>125</v>
      </c>
      <c r="F685">
        <v>125</v>
      </c>
      <c r="G685">
        <v>125</v>
      </c>
      <c r="H685">
        <v>125</v>
      </c>
      <c r="I685">
        <v>125</v>
      </c>
      <c r="J685">
        <v>125</v>
      </c>
      <c r="K685">
        <v>125</v>
      </c>
      <c r="L685">
        <v>125</v>
      </c>
      <c r="M685">
        <v>125</v>
      </c>
      <c r="N685">
        <v>125</v>
      </c>
      <c r="O685">
        <v>125</v>
      </c>
      <c r="P685">
        <v>125</v>
      </c>
      <c r="Q685">
        <v>125</v>
      </c>
      <c r="R685">
        <v>125</v>
      </c>
      <c r="S685">
        <v>125</v>
      </c>
      <c r="T685">
        <v>125</v>
      </c>
      <c r="U685">
        <v>47127</v>
      </c>
    </row>
    <row r="686" spans="1:21" x14ac:dyDescent="0.2">
      <c r="A686">
        <v>686</v>
      </c>
      <c r="B686">
        <v>125</v>
      </c>
      <c r="C686">
        <v>125</v>
      </c>
      <c r="D686">
        <v>125</v>
      </c>
      <c r="E686">
        <v>125</v>
      </c>
      <c r="F686">
        <v>125</v>
      </c>
      <c r="G686">
        <v>125</v>
      </c>
      <c r="H686">
        <v>125</v>
      </c>
      <c r="I686">
        <v>125</v>
      </c>
      <c r="J686">
        <v>125</v>
      </c>
      <c r="K686">
        <v>125</v>
      </c>
      <c r="L686">
        <v>125</v>
      </c>
      <c r="M686">
        <v>125</v>
      </c>
      <c r="N686">
        <v>125</v>
      </c>
      <c r="O686">
        <v>125</v>
      </c>
      <c r="P686">
        <v>125</v>
      </c>
      <c r="Q686">
        <v>25718</v>
      </c>
      <c r="R686">
        <v>125</v>
      </c>
      <c r="S686">
        <v>125</v>
      </c>
      <c r="T686">
        <v>125</v>
      </c>
      <c r="U686">
        <v>28868</v>
      </c>
    </row>
    <row r="687" spans="1:21" x14ac:dyDescent="0.2">
      <c r="A687">
        <v>687</v>
      </c>
      <c r="B687">
        <v>125</v>
      </c>
      <c r="C687">
        <v>125</v>
      </c>
      <c r="D687">
        <v>125</v>
      </c>
      <c r="E687">
        <v>125</v>
      </c>
      <c r="F687">
        <v>125</v>
      </c>
      <c r="G687">
        <v>125</v>
      </c>
      <c r="H687">
        <v>125</v>
      </c>
      <c r="I687">
        <v>125</v>
      </c>
      <c r="J687">
        <v>125</v>
      </c>
      <c r="K687">
        <v>125</v>
      </c>
      <c r="L687">
        <v>125</v>
      </c>
      <c r="M687">
        <v>125</v>
      </c>
      <c r="N687">
        <v>125</v>
      </c>
      <c r="O687">
        <v>125</v>
      </c>
      <c r="P687">
        <v>125</v>
      </c>
      <c r="Q687">
        <v>125</v>
      </c>
      <c r="R687">
        <v>125</v>
      </c>
      <c r="S687">
        <v>125</v>
      </c>
      <c r="T687">
        <v>45236</v>
      </c>
      <c r="U687">
        <v>11293</v>
      </c>
    </row>
    <row r="688" spans="1:21" x14ac:dyDescent="0.2">
      <c r="A688">
        <v>688</v>
      </c>
      <c r="B688">
        <v>125</v>
      </c>
      <c r="C688">
        <v>125</v>
      </c>
      <c r="D688">
        <v>125</v>
      </c>
      <c r="E688">
        <v>125</v>
      </c>
      <c r="F688">
        <v>125</v>
      </c>
      <c r="G688">
        <v>125</v>
      </c>
      <c r="H688">
        <v>125</v>
      </c>
      <c r="I688">
        <v>125</v>
      </c>
      <c r="J688">
        <v>125</v>
      </c>
      <c r="K688">
        <v>125</v>
      </c>
      <c r="L688">
        <v>125</v>
      </c>
      <c r="M688">
        <v>125</v>
      </c>
      <c r="N688">
        <v>125</v>
      </c>
      <c r="O688">
        <v>125</v>
      </c>
      <c r="P688">
        <v>125</v>
      </c>
      <c r="Q688">
        <v>125</v>
      </c>
      <c r="R688">
        <v>125</v>
      </c>
      <c r="S688">
        <v>125</v>
      </c>
      <c r="T688">
        <v>58045</v>
      </c>
      <c r="U688">
        <v>6258</v>
      </c>
    </row>
    <row r="689" spans="1:21" x14ac:dyDescent="0.2">
      <c r="A689">
        <v>689</v>
      </c>
      <c r="B689">
        <v>125</v>
      </c>
      <c r="C689">
        <v>125</v>
      </c>
      <c r="D689">
        <v>12246</v>
      </c>
      <c r="E689">
        <v>125</v>
      </c>
      <c r="F689">
        <v>125</v>
      </c>
      <c r="G689">
        <v>125</v>
      </c>
      <c r="H689">
        <v>125</v>
      </c>
      <c r="I689">
        <v>125</v>
      </c>
      <c r="J689">
        <v>125</v>
      </c>
      <c r="K689">
        <v>125</v>
      </c>
      <c r="L689">
        <v>125</v>
      </c>
      <c r="M689">
        <v>125</v>
      </c>
      <c r="N689">
        <v>125</v>
      </c>
      <c r="O689">
        <v>125</v>
      </c>
      <c r="P689">
        <v>125</v>
      </c>
      <c r="Q689">
        <v>125</v>
      </c>
      <c r="R689">
        <v>125</v>
      </c>
      <c r="S689">
        <v>17641</v>
      </c>
      <c r="T689">
        <v>58183</v>
      </c>
      <c r="U689">
        <v>29521</v>
      </c>
    </row>
    <row r="690" spans="1:21" x14ac:dyDescent="0.2">
      <c r="A690">
        <v>690</v>
      </c>
      <c r="B690">
        <v>125</v>
      </c>
      <c r="C690">
        <v>125</v>
      </c>
      <c r="D690">
        <v>125</v>
      </c>
      <c r="E690">
        <v>125</v>
      </c>
      <c r="F690">
        <v>125</v>
      </c>
      <c r="G690">
        <v>125</v>
      </c>
      <c r="H690">
        <v>125</v>
      </c>
      <c r="I690">
        <v>125</v>
      </c>
      <c r="J690">
        <v>125</v>
      </c>
      <c r="K690">
        <v>125</v>
      </c>
      <c r="L690">
        <v>125</v>
      </c>
      <c r="M690">
        <v>125</v>
      </c>
      <c r="N690">
        <v>125</v>
      </c>
      <c r="O690">
        <v>125</v>
      </c>
      <c r="P690">
        <v>125</v>
      </c>
      <c r="Q690">
        <v>125</v>
      </c>
      <c r="R690">
        <v>125</v>
      </c>
      <c r="S690">
        <v>125</v>
      </c>
      <c r="T690">
        <v>125</v>
      </c>
      <c r="U690">
        <v>125</v>
      </c>
    </row>
    <row r="691" spans="1:21" x14ac:dyDescent="0.2">
      <c r="A691">
        <v>691</v>
      </c>
      <c r="B691">
        <v>125</v>
      </c>
      <c r="C691">
        <v>125</v>
      </c>
      <c r="D691">
        <v>18397</v>
      </c>
      <c r="E691">
        <v>125</v>
      </c>
      <c r="F691">
        <v>125</v>
      </c>
      <c r="G691">
        <v>125</v>
      </c>
      <c r="H691">
        <v>125</v>
      </c>
      <c r="I691">
        <v>125</v>
      </c>
      <c r="J691">
        <v>125</v>
      </c>
      <c r="K691">
        <v>125</v>
      </c>
      <c r="L691">
        <v>125</v>
      </c>
      <c r="M691">
        <v>125</v>
      </c>
      <c r="N691">
        <v>125</v>
      </c>
      <c r="O691">
        <v>125</v>
      </c>
      <c r="P691">
        <v>125</v>
      </c>
      <c r="Q691">
        <v>125</v>
      </c>
      <c r="R691">
        <v>125</v>
      </c>
      <c r="S691">
        <v>125</v>
      </c>
      <c r="T691">
        <v>125</v>
      </c>
      <c r="U691">
        <v>46938</v>
      </c>
    </row>
    <row r="692" spans="1:21" x14ac:dyDescent="0.2">
      <c r="A692">
        <v>692</v>
      </c>
      <c r="B692">
        <v>125</v>
      </c>
      <c r="C692">
        <v>125</v>
      </c>
      <c r="D692">
        <v>125</v>
      </c>
      <c r="E692">
        <v>125</v>
      </c>
      <c r="F692">
        <v>125</v>
      </c>
      <c r="G692">
        <v>125</v>
      </c>
      <c r="H692">
        <v>125</v>
      </c>
      <c r="I692">
        <v>125</v>
      </c>
      <c r="J692">
        <v>125</v>
      </c>
      <c r="K692">
        <v>125</v>
      </c>
      <c r="L692">
        <v>125</v>
      </c>
      <c r="M692">
        <v>18397</v>
      </c>
      <c r="N692">
        <v>125</v>
      </c>
      <c r="O692">
        <v>125</v>
      </c>
      <c r="P692">
        <v>125</v>
      </c>
      <c r="Q692">
        <v>125</v>
      </c>
      <c r="R692">
        <v>18397</v>
      </c>
      <c r="S692">
        <v>125</v>
      </c>
      <c r="T692">
        <v>47912</v>
      </c>
      <c r="U692">
        <v>10668</v>
      </c>
    </row>
    <row r="693" spans="1:21" x14ac:dyDescent="0.2">
      <c r="A693">
        <v>693</v>
      </c>
      <c r="B693">
        <v>125</v>
      </c>
      <c r="C693">
        <v>125</v>
      </c>
      <c r="D693">
        <v>125</v>
      </c>
      <c r="E693">
        <v>125</v>
      </c>
      <c r="F693">
        <v>125</v>
      </c>
      <c r="G693">
        <v>125</v>
      </c>
      <c r="H693">
        <v>125</v>
      </c>
      <c r="I693">
        <v>125</v>
      </c>
      <c r="J693">
        <v>125</v>
      </c>
      <c r="K693">
        <v>125</v>
      </c>
      <c r="L693">
        <v>125</v>
      </c>
      <c r="M693">
        <v>125</v>
      </c>
      <c r="N693">
        <v>125</v>
      </c>
      <c r="O693">
        <v>125</v>
      </c>
      <c r="P693">
        <v>125</v>
      </c>
      <c r="Q693">
        <v>125</v>
      </c>
      <c r="R693">
        <v>125</v>
      </c>
      <c r="S693">
        <v>125</v>
      </c>
      <c r="T693">
        <v>14090</v>
      </c>
      <c r="U693">
        <v>60030</v>
      </c>
    </row>
    <row r="694" spans="1:21" x14ac:dyDescent="0.2">
      <c r="A694">
        <v>694</v>
      </c>
      <c r="B694">
        <v>125</v>
      </c>
      <c r="C694">
        <v>125</v>
      </c>
      <c r="D694">
        <v>125</v>
      </c>
      <c r="E694">
        <v>125</v>
      </c>
      <c r="F694">
        <v>125</v>
      </c>
      <c r="G694">
        <v>125</v>
      </c>
      <c r="H694">
        <v>125</v>
      </c>
      <c r="I694">
        <v>125</v>
      </c>
      <c r="J694">
        <v>125</v>
      </c>
      <c r="K694">
        <v>125</v>
      </c>
      <c r="L694">
        <v>125</v>
      </c>
      <c r="M694">
        <v>125</v>
      </c>
      <c r="N694">
        <v>125</v>
      </c>
      <c r="O694">
        <v>125</v>
      </c>
      <c r="P694">
        <v>125</v>
      </c>
      <c r="Q694">
        <v>125</v>
      </c>
      <c r="R694">
        <v>125</v>
      </c>
      <c r="S694">
        <v>125</v>
      </c>
      <c r="T694">
        <v>16827</v>
      </c>
      <c r="U694">
        <v>35966</v>
      </c>
    </row>
    <row r="695" spans="1:21" x14ac:dyDescent="0.2">
      <c r="A695">
        <v>695</v>
      </c>
      <c r="B695">
        <v>125</v>
      </c>
      <c r="C695">
        <v>125</v>
      </c>
      <c r="D695">
        <v>125</v>
      </c>
      <c r="E695">
        <v>125</v>
      </c>
      <c r="F695">
        <v>125</v>
      </c>
      <c r="G695">
        <v>125</v>
      </c>
      <c r="H695">
        <v>125</v>
      </c>
      <c r="I695">
        <v>125</v>
      </c>
      <c r="J695">
        <v>125</v>
      </c>
      <c r="K695">
        <v>125</v>
      </c>
      <c r="L695">
        <v>125</v>
      </c>
      <c r="M695">
        <v>125</v>
      </c>
      <c r="N695">
        <v>125</v>
      </c>
      <c r="O695">
        <v>125</v>
      </c>
      <c r="P695">
        <v>125</v>
      </c>
      <c r="Q695">
        <v>125</v>
      </c>
      <c r="R695">
        <v>125</v>
      </c>
      <c r="S695">
        <v>125</v>
      </c>
      <c r="T695">
        <v>125</v>
      </c>
      <c r="U695">
        <v>36828</v>
      </c>
    </row>
    <row r="696" spans="1:21" x14ac:dyDescent="0.2">
      <c r="A696">
        <v>696</v>
      </c>
      <c r="B696">
        <v>125</v>
      </c>
      <c r="C696">
        <v>125</v>
      </c>
      <c r="D696">
        <v>125</v>
      </c>
      <c r="E696">
        <v>125</v>
      </c>
      <c r="F696">
        <v>125</v>
      </c>
      <c r="G696">
        <v>125</v>
      </c>
      <c r="H696">
        <v>125</v>
      </c>
      <c r="I696">
        <v>125</v>
      </c>
      <c r="J696">
        <v>125</v>
      </c>
      <c r="K696">
        <v>125</v>
      </c>
      <c r="L696">
        <v>125</v>
      </c>
      <c r="M696">
        <v>125</v>
      </c>
      <c r="N696">
        <v>125</v>
      </c>
      <c r="O696">
        <v>125</v>
      </c>
      <c r="P696">
        <v>4498</v>
      </c>
      <c r="Q696">
        <v>125</v>
      </c>
      <c r="R696">
        <v>125</v>
      </c>
      <c r="S696">
        <v>125</v>
      </c>
      <c r="T696">
        <v>44523</v>
      </c>
      <c r="U696">
        <v>28967</v>
      </c>
    </row>
    <row r="697" spans="1:21" x14ac:dyDescent="0.2">
      <c r="A697">
        <v>697</v>
      </c>
      <c r="B697">
        <v>125</v>
      </c>
      <c r="C697">
        <v>125</v>
      </c>
      <c r="D697">
        <v>125</v>
      </c>
      <c r="E697">
        <v>125</v>
      </c>
      <c r="F697">
        <v>125</v>
      </c>
      <c r="G697">
        <v>125</v>
      </c>
      <c r="H697">
        <v>125</v>
      </c>
      <c r="I697">
        <v>125</v>
      </c>
      <c r="J697">
        <v>125</v>
      </c>
      <c r="K697">
        <v>125</v>
      </c>
      <c r="L697">
        <v>125</v>
      </c>
      <c r="M697">
        <v>125</v>
      </c>
      <c r="N697">
        <v>125</v>
      </c>
      <c r="O697">
        <v>125</v>
      </c>
      <c r="P697">
        <v>125</v>
      </c>
      <c r="Q697">
        <v>125</v>
      </c>
      <c r="R697">
        <v>125</v>
      </c>
      <c r="S697">
        <v>125</v>
      </c>
      <c r="T697">
        <v>49735</v>
      </c>
      <c r="U697">
        <v>10643</v>
      </c>
    </row>
    <row r="698" spans="1:21" x14ac:dyDescent="0.2">
      <c r="A698">
        <v>698</v>
      </c>
      <c r="B698">
        <v>125</v>
      </c>
      <c r="C698">
        <v>125</v>
      </c>
      <c r="D698">
        <v>125</v>
      </c>
      <c r="E698">
        <v>125</v>
      </c>
      <c r="F698">
        <v>125</v>
      </c>
      <c r="G698">
        <v>125</v>
      </c>
      <c r="H698">
        <v>125</v>
      </c>
      <c r="I698">
        <v>125</v>
      </c>
      <c r="J698">
        <v>125</v>
      </c>
      <c r="K698">
        <v>125</v>
      </c>
      <c r="L698">
        <v>125</v>
      </c>
      <c r="M698">
        <v>125</v>
      </c>
      <c r="N698">
        <v>125</v>
      </c>
      <c r="O698">
        <v>125</v>
      </c>
      <c r="P698">
        <v>125</v>
      </c>
      <c r="Q698">
        <v>125</v>
      </c>
      <c r="R698">
        <v>125</v>
      </c>
      <c r="S698">
        <v>125</v>
      </c>
      <c r="T698">
        <v>125</v>
      </c>
      <c r="U698">
        <v>125</v>
      </c>
    </row>
    <row r="699" spans="1:21" x14ac:dyDescent="0.2">
      <c r="A699">
        <v>699</v>
      </c>
      <c r="B699">
        <v>125</v>
      </c>
      <c r="C699">
        <v>125</v>
      </c>
      <c r="D699">
        <v>125</v>
      </c>
      <c r="E699">
        <v>125</v>
      </c>
      <c r="F699">
        <v>125</v>
      </c>
      <c r="G699">
        <v>125</v>
      </c>
      <c r="H699">
        <v>125</v>
      </c>
      <c r="I699">
        <v>21874</v>
      </c>
      <c r="J699">
        <v>125</v>
      </c>
      <c r="K699">
        <v>125</v>
      </c>
      <c r="L699">
        <v>125</v>
      </c>
      <c r="M699">
        <v>125</v>
      </c>
      <c r="N699">
        <v>125</v>
      </c>
      <c r="O699">
        <v>125</v>
      </c>
      <c r="P699">
        <v>125</v>
      </c>
      <c r="Q699">
        <v>125</v>
      </c>
      <c r="R699">
        <v>125</v>
      </c>
      <c r="S699">
        <v>125</v>
      </c>
      <c r="T699">
        <v>38316</v>
      </c>
      <c r="U699">
        <v>39084</v>
      </c>
    </row>
    <row r="700" spans="1:21" x14ac:dyDescent="0.2">
      <c r="A700">
        <v>700</v>
      </c>
      <c r="B700">
        <v>125</v>
      </c>
      <c r="C700">
        <v>125</v>
      </c>
      <c r="D700">
        <v>125</v>
      </c>
      <c r="E700">
        <v>125</v>
      </c>
      <c r="F700">
        <v>125</v>
      </c>
      <c r="G700">
        <v>125</v>
      </c>
      <c r="H700">
        <v>125</v>
      </c>
      <c r="I700">
        <v>125</v>
      </c>
      <c r="J700">
        <v>125</v>
      </c>
      <c r="K700">
        <v>125</v>
      </c>
      <c r="L700">
        <v>125</v>
      </c>
      <c r="M700">
        <v>125</v>
      </c>
      <c r="N700">
        <v>125</v>
      </c>
      <c r="O700">
        <v>125</v>
      </c>
      <c r="P700">
        <v>125</v>
      </c>
      <c r="Q700">
        <v>125</v>
      </c>
      <c r="R700">
        <v>125</v>
      </c>
      <c r="S700">
        <v>125</v>
      </c>
      <c r="T700">
        <v>56681</v>
      </c>
      <c r="U700">
        <v>40307</v>
      </c>
    </row>
    <row r="701" spans="1:21" x14ac:dyDescent="0.2">
      <c r="A701">
        <v>701</v>
      </c>
      <c r="B701">
        <v>125</v>
      </c>
      <c r="C701">
        <v>125</v>
      </c>
      <c r="D701">
        <v>125</v>
      </c>
      <c r="E701">
        <v>125</v>
      </c>
      <c r="F701">
        <v>125</v>
      </c>
      <c r="G701">
        <v>125</v>
      </c>
      <c r="H701">
        <v>125</v>
      </c>
      <c r="I701">
        <v>125</v>
      </c>
      <c r="J701">
        <v>125</v>
      </c>
      <c r="K701">
        <v>125</v>
      </c>
      <c r="L701">
        <v>125</v>
      </c>
      <c r="M701">
        <v>125</v>
      </c>
      <c r="N701">
        <v>125</v>
      </c>
      <c r="O701">
        <v>125</v>
      </c>
      <c r="P701">
        <v>39090</v>
      </c>
      <c r="Q701">
        <v>125</v>
      </c>
      <c r="R701">
        <v>125</v>
      </c>
      <c r="S701">
        <v>125</v>
      </c>
      <c r="T701">
        <v>125</v>
      </c>
      <c r="U701">
        <v>42192</v>
      </c>
    </row>
    <row r="702" spans="1:21" x14ac:dyDescent="0.2">
      <c r="A702">
        <v>702</v>
      </c>
      <c r="B702">
        <v>125</v>
      </c>
      <c r="C702">
        <v>125</v>
      </c>
      <c r="D702">
        <v>125</v>
      </c>
      <c r="E702">
        <v>125</v>
      </c>
      <c r="F702">
        <v>125</v>
      </c>
      <c r="G702">
        <v>125</v>
      </c>
      <c r="H702">
        <v>125</v>
      </c>
      <c r="I702">
        <v>125</v>
      </c>
      <c r="J702">
        <v>125</v>
      </c>
      <c r="K702">
        <v>125</v>
      </c>
      <c r="L702">
        <v>125</v>
      </c>
      <c r="M702">
        <v>125</v>
      </c>
      <c r="N702">
        <v>125</v>
      </c>
      <c r="O702">
        <v>125</v>
      </c>
      <c r="P702">
        <v>125</v>
      </c>
      <c r="Q702">
        <v>125</v>
      </c>
      <c r="R702">
        <v>125</v>
      </c>
      <c r="S702">
        <v>125</v>
      </c>
      <c r="T702">
        <v>44943</v>
      </c>
      <c r="U702">
        <v>125</v>
      </c>
    </row>
    <row r="703" spans="1:21" x14ac:dyDescent="0.2">
      <c r="A703">
        <v>703</v>
      </c>
      <c r="B703">
        <v>125</v>
      </c>
      <c r="C703">
        <v>125</v>
      </c>
      <c r="D703">
        <v>125</v>
      </c>
      <c r="E703">
        <v>125</v>
      </c>
      <c r="F703">
        <v>125</v>
      </c>
      <c r="G703">
        <v>125</v>
      </c>
      <c r="H703">
        <v>125</v>
      </c>
      <c r="I703">
        <v>125</v>
      </c>
      <c r="J703">
        <v>125</v>
      </c>
      <c r="K703">
        <v>125</v>
      </c>
      <c r="L703">
        <v>125</v>
      </c>
      <c r="M703">
        <v>125</v>
      </c>
      <c r="N703">
        <v>125</v>
      </c>
      <c r="O703">
        <v>125</v>
      </c>
      <c r="P703">
        <v>125</v>
      </c>
      <c r="Q703">
        <v>125</v>
      </c>
      <c r="R703">
        <v>125</v>
      </c>
      <c r="S703">
        <v>125</v>
      </c>
      <c r="T703">
        <v>125</v>
      </c>
      <c r="U703">
        <v>19069</v>
      </c>
    </row>
    <row r="704" spans="1:21" x14ac:dyDescent="0.2">
      <c r="A704">
        <v>704</v>
      </c>
      <c r="B704">
        <v>125</v>
      </c>
      <c r="C704">
        <v>125</v>
      </c>
      <c r="D704">
        <v>125</v>
      </c>
      <c r="E704">
        <v>125</v>
      </c>
      <c r="F704">
        <v>125</v>
      </c>
      <c r="G704">
        <v>125</v>
      </c>
      <c r="H704">
        <v>125</v>
      </c>
      <c r="I704">
        <v>125</v>
      </c>
      <c r="J704">
        <v>125</v>
      </c>
      <c r="K704">
        <v>125</v>
      </c>
      <c r="L704">
        <v>125</v>
      </c>
      <c r="M704">
        <v>125</v>
      </c>
      <c r="N704">
        <v>125</v>
      </c>
      <c r="O704">
        <v>125</v>
      </c>
      <c r="P704">
        <v>125</v>
      </c>
      <c r="Q704">
        <v>125</v>
      </c>
      <c r="R704">
        <v>125</v>
      </c>
      <c r="S704">
        <v>125</v>
      </c>
      <c r="T704">
        <v>125</v>
      </c>
      <c r="U704">
        <v>38337</v>
      </c>
    </row>
    <row r="705" spans="1:21" x14ac:dyDescent="0.2">
      <c r="A705">
        <v>705</v>
      </c>
      <c r="B705">
        <v>125</v>
      </c>
      <c r="C705">
        <v>125</v>
      </c>
      <c r="D705">
        <v>125</v>
      </c>
      <c r="E705">
        <v>125</v>
      </c>
      <c r="F705">
        <v>125</v>
      </c>
      <c r="G705">
        <v>125</v>
      </c>
      <c r="H705">
        <v>125</v>
      </c>
      <c r="I705">
        <v>125</v>
      </c>
      <c r="J705">
        <v>125</v>
      </c>
      <c r="K705">
        <v>125</v>
      </c>
      <c r="L705">
        <v>125</v>
      </c>
      <c r="M705">
        <v>125</v>
      </c>
      <c r="N705">
        <v>125</v>
      </c>
      <c r="O705">
        <v>125</v>
      </c>
      <c r="P705">
        <v>125</v>
      </c>
      <c r="Q705">
        <v>125</v>
      </c>
      <c r="R705">
        <v>125</v>
      </c>
      <c r="S705">
        <v>125</v>
      </c>
      <c r="T705">
        <v>28380</v>
      </c>
      <c r="U705">
        <v>125</v>
      </c>
    </row>
    <row r="706" spans="1:21" x14ac:dyDescent="0.2">
      <c r="A706">
        <v>706</v>
      </c>
      <c r="B706">
        <v>125</v>
      </c>
      <c r="C706">
        <v>125</v>
      </c>
      <c r="D706">
        <v>125</v>
      </c>
      <c r="E706">
        <v>125</v>
      </c>
      <c r="F706">
        <v>125</v>
      </c>
      <c r="G706">
        <v>125</v>
      </c>
      <c r="H706">
        <v>125</v>
      </c>
      <c r="I706">
        <v>125</v>
      </c>
      <c r="J706">
        <v>125</v>
      </c>
      <c r="K706">
        <v>125</v>
      </c>
      <c r="L706">
        <v>125</v>
      </c>
      <c r="M706">
        <v>125</v>
      </c>
      <c r="N706">
        <v>125</v>
      </c>
      <c r="O706">
        <v>125</v>
      </c>
      <c r="P706">
        <v>125</v>
      </c>
      <c r="Q706">
        <v>125</v>
      </c>
      <c r="R706">
        <v>125</v>
      </c>
      <c r="S706">
        <v>125</v>
      </c>
      <c r="T706">
        <v>125</v>
      </c>
      <c r="U706">
        <v>37908</v>
      </c>
    </row>
    <row r="707" spans="1:21" x14ac:dyDescent="0.2">
      <c r="A707">
        <v>707</v>
      </c>
      <c r="B707">
        <v>125</v>
      </c>
      <c r="C707">
        <v>125</v>
      </c>
      <c r="D707">
        <v>125</v>
      </c>
      <c r="E707">
        <v>125</v>
      </c>
      <c r="F707">
        <v>125</v>
      </c>
      <c r="G707">
        <v>125</v>
      </c>
      <c r="H707">
        <v>125</v>
      </c>
      <c r="I707">
        <v>125</v>
      </c>
      <c r="J707">
        <v>125</v>
      </c>
      <c r="K707">
        <v>125</v>
      </c>
      <c r="L707">
        <v>125</v>
      </c>
      <c r="M707">
        <v>125</v>
      </c>
      <c r="N707">
        <v>125</v>
      </c>
      <c r="O707">
        <v>125</v>
      </c>
      <c r="P707">
        <v>125</v>
      </c>
      <c r="Q707">
        <v>125</v>
      </c>
      <c r="R707">
        <v>125</v>
      </c>
      <c r="S707">
        <v>125</v>
      </c>
      <c r="T707">
        <v>48214</v>
      </c>
      <c r="U707">
        <v>19104</v>
      </c>
    </row>
    <row r="708" spans="1:21" x14ac:dyDescent="0.2">
      <c r="A708">
        <v>708</v>
      </c>
      <c r="B708">
        <v>125</v>
      </c>
      <c r="C708">
        <v>125</v>
      </c>
      <c r="D708">
        <v>125</v>
      </c>
      <c r="E708">
        <v>125</v>
      </c>
      <c r="F708">
        <v>125</v>
      </c>
      <c r="G708">
        <v>125</v>
      </c>
      <c r="H708">
        <v>125</v>
      </c>
      <c r="I708">
        <v>125</v>
      </c>
      <c r="J708">
        <v>125</v>
      </c>
      <c r="K708">
        <v>125</v>
      </c>
      <c r="L708">
        <v>125</v>
      </c>
      <c r="M708">
        <v>125</v>
      </c>
      <c r="N708">
        <v>125</v>
      </c>
      <c r="O708">
        <v>125</v>
      </c>
      <c r="P708">
        <v>125</v>
      </c>
      <c r="Q708">
        <v>125</v>
      </c>
      <c r="R708">
        <v>125</v>
      </c>
      <c r="S708">
        <v>125</v>
      </c>
      <c r="T708">
        <v>33795</v>
      </c>
      <c r="U708">
        <v>125</v>
      </c>
    </row>
    <row r="709" spans="1:21" x14ac:dyDescent="0.2">
      <c r="A709">
        <v>709</v>
      </c>
      <c r="B709">
        <v>125</v>
      </c>
      <c r="C709">
        <v>125</v>
      </c>
      <c r="D709">
        <v>125</v>
      </c>
      <c r="E709">
        <v>125</v>
      </c>
      <c r="F709">
        <v>125</v>
      </c>
      <c r="G709">
        <v>125</v>
      </c>
      <c r="H709">
        <v>125</v>
      </c>
      <c r="I709">
        <v>125</v>
      </c>
      <c r="J709">
        <v>125</v>
      </c>
      <c r="K709">
        <v>125</v>
      </c>
      <c r="L709">
        <v>125</v>
      </c>
      <c r="M709">
        <v>125</v>
      </c>
      <c r="N709">
        <v>125</v>
      </c>
      <c r="O709">
        <v>125</v>
      </c>
      <c r="P709">
        <v>125</v>
      </c>
      <c r="Q709">
        <v>125</v>
      </c>
      <c r="R709">
        <v>125</v>
      </c>
      <c r="S709">
        <v>125</v>
      </c>
      <c r="T709">
        <v>25518</v>
      </c>
      <c r="U709">
        <v>10527</v>
      </c>
    </row>
    <row r="710" spans="1:21" x14ac:dyDescent="0.2">
      <c r="A710">
        <v>710</v>
      </c>
      <c r="B710">
        <v>125</v>
      </c>
      <c r="C710">
        <v>125</v>
      </c>
      <c r="D710">
        <v>125</v>
      </c>
      <c r="E710">
        <v>125</v>
      </c>
      <c r="F710">
        <v>125</v>
      </c>
      <c r="G710">
        <v>125</v>
      </c>
      <c r="H710">
        <v>125</v>
      </c>
      <c r="I710">
        <v>125</v>
      </c>
      <c r="J710">
        <v>125</v>
      </c>
      <c r="K710">
        <v>125</v>
      </c>
      <c r="L710">
        <v>125</v>
      </c>
      <c r="M710">
        <v>125</v>
      </c>
      <c r="N710">
        <v>125</v>
      </c>
      <c r="O710">
        <v>1300</v>
      </c>
      <c r="P710">
        <v>125</v>
      </c>
      <c r="Q710">
        <v>125</v>
      </c>
      <c r="R710">
        <v>125</v>
      </c>
      <c r="S710">
        <v>125</v>
      </c>
      <c r="T710">
        <v>48250</v>
      </c>
      <c r="U710">
        <v>24175</v>
      </c>
    </row>
    <row r="711" spans="1:21" x14ac:dyDescent="0.2">
      <c r="A711">
        <v>711</v>
      </c>
      <c r="B711">
        <v>125</v>
      </c>
      <c r="C711">
        <v>125</v>
      </c>
      <c r="D711">
        <v>125</v>
      </c>
      <c r="E711">
        <v>125</v>
      </c>
      <c r="F711">
        <v>125</v>
      </c>
      <c r="G711">
        <v>125</v>
      </c>
      <c r="H711">
        <v>125</v>
      </c>
      <c r="I711">
        <v>125</v>
      </c>
      <c r="J711">
        <v>125</v>
      </c>
      <c r="K711">
        <v>125</v>
      </c>
      <c r="L711">
        <v>125</v>
      </c>
      <c r="M711">
        <v>125</v>
      </c>
      <c r="N711">
        <v>125</v>
      </c>
      <c r="O711">
        <v>125</v>
      </c>
      <c r="P711">
        <v>125</v>
      </c>
      <c r="Q711">
        <v>125</v>
      </c>
      <c r="R711">
        <v>125</v>
      </c>
      <c r="S711">
        <v>125</v>
      </c>
      <c r="T711">
        <v>24854</v>
      </c>
      <c r="U711">
        <v>41999</v>
      </c>
    </row>
    <row r="712" spans="1:21" x14ac:dyDescent="0.2">
      <c r="A712">
        <v>712</v>
      </c>
      <c r="B712">
        <v>125</v>
      </c>
      <c r="C712">
        <v>125</v>
      </c>
      <c r="D712">
        <v>125</v>
      </c>
      <c r="E712">
        <v>125</v>
      </c>
      <c r="F712">
        <v>125</v>
      </c>
      <c r="G712">
        <v>125</v>
      </c>
      <c r="H712">
        <v>125</v>
      </c>
      <c r="I712">
        <v>125</v>
      </c>
      <c r="J712">
        <v>125</v>
      </c>
      <c r="K712">
        <v>125</v>
      </c>
      <c r="L712">
        <v>125</v>
      </c>
      <c r="M712">
        <v>125</v>
      </c>
      <c r="N712">
        <v>125</v>
      </c>
      <c r="O712">
        <v>125</v>
      </c>
      <c r="P712">
        <v>25880</v>
      </c>
      <c r="Q712">
        <v>125</v>
      </c>
      <c r="R712">
        <v>125</v>
      </c>
      <c r="S712">
        <v>125</v>
      </c>
      <c r="T712">
        <v>125</v>
      </c>
      <c r="U712">
        <v>43487</v>
      </c>
    </row>
    <row r="713" spans="1:21" x14ac:dyDescent="0.2">
      <c r="A713">
        <v>713</v>
      </c>
      <c r="B713">
        <v>125</v>
      </c>
      <c r="C713">
        <v>125</v>
      </c>
      <c r="D713">
        <v>125</v>
      </c>
      <c r="E713">
        <v>125</v>
      </c>
      <c r="F713">
        <v>125</v>
      </c>
      <c r="G713">
        <v>125</v>
      </c>
      <c r="H713">
        <v>125</v>
      </c>
      <c r="I713">
        <v>125</v>
      </c>
      <c r="J713">
        <v>125</v>
      </c>
      <c r="K713">
        <v>125</v>
      </c>
      <c r="L713">
        <v>125</v>
      </c>
      <c r="M713">
        <v>125</v>
      </c>
      <c r="N713">
        <v>125</v>
      </c>
      <c r="O713">
        <v>125</v>
      </c>
      <c r="P713">
        <v>125</v>
      </c>
      <c r="Q713">
        <v>125</v>
      </c>
      <c r="R713">
        <v>125</v>
      </c>
      <c r="S713">
        <v>125</v>
      </c>
      <c r="T713">
        <v>12726</v>
      </c>
      <c r="U713">
        <v>52825</v>
      </c>
    </row>
    <row r="714" spans="1:21" x14ac:dyDescent="0.2">
      <c r="A714">
        <v>714</v>
      </c>
      <c r="B714">
        <v>125</v>
      </c>
      <c r="C714">
        <v>125</v>
      </c>
      <c r="D714">
        <v>125</v>
      </c>
      <c r="E714">
        <v>125</v>
      </c>
      <c r="F714">
        <v>125</v>
      </c>
      <c r="G714">
        <v>125</v>
      </c>
      <c r="H714">
        <v>125</v>
      </c>
      <c r="I714">
        <v>125</v>
      </c>
      <c r="J714">
        <v>125</v>
      </c>
      <c r="K714">
        <v>125</v>
      </c>
      <c r="L714">
        <v>125</v>
      </c>
      <c r="M714">
        <v>125</v>
      </c>
      <c r="N714">
        <v>125</v>
      </c>
      <c r="O714">
        <v>125</v>
      </c>
      <c r="P714">
        <v>125</v>
      </c>
      <c r="Q714">
        <v>125</v>
      </c>
      <c r="R714">
        <v>125</v>
      </c>
      <c r="S714">
        <v>125</v>
      </c>
      <c r="T714">
        <v>55967</v>
      </c>
      <c r="U714">
        <v>125</v>
      </c>
    </row>
    <row r="715" spans="1:21" x14ac:dyDescent="0.2">
      <c r="A715">
        <v>715</v>
      </c>
      <c r="B715">
        <v>125</v>
      </c>
      <c r="C715">
        <v>125</v>
      </c>
      <c r="D715">
        <v>125</v>
      </c>
      <c r="E715">
        <v>125</v>
      </c>
      <c r="F715">
        <v>125</v>
      </c>
      <c r="G715">
        <v>125</v>
      </c>
      <c r="H715">
        <v>125</v>
      </c>
      <c r="I715">
        <v>125</v>
      </c>
      <c r="J715">
        <v>125</v>
      </c>
      <c r="K715">
        <v>125</v>
      </c>
      <c r="L715">
        <v>125</v>
      </c>
      <c r="M715">
        <v>125</v>
      </c>
      <c r="N715">
        <v>125</v>
      </c>
      <c r="O715">
        <v>125</v>
      </c>
      <c r="P715">
        <v>125</v>
      </c>
      <c r="Q715">
        <v>125</v>
      </c>
      <c r="R715">
        <v>125</v>
      </c>
      <c r="S715">
        <v>125</v>
      </c>
      <c r="T715">
        <v>42826</v>
      </c>
      <c r="U715">
        <v>756</v>
      </c>
    </row>
    <row r="716" spans="1:21" x14ac:dyDescent="0.2">
      <c r="A716">
        <v>716</v>
      </c>
      <c r="B716">
        <v>125</v>
      </c>
      <c r="C716">
        <v>125</v>
      </c>
      <c r="D716">
        <v>125</v>
      </c>
      <c r="E716">
        <v>125</v>
      </c>
      <c r="F716">
        <v>125</v>
      </c>
      <c r="G716">
        <v>125</v>
      </c>
      <c r="H716">
        <v>125</v>
      </c>
      <c r="I716">
        <v>125</v>
      </c>
      <c r="J716">
        <v>125</v>
      </c>
      <c r="K716">
        <v>125</v>
      </c>
      <c r="L716">
        <v>125</v>
      </c>
      <c r="M716">
        <v>125</v>
      </c>
      <c r="N716">
        <v>125</v>
      </c>
      <c r="O716">
        <v>125</v>
      </c>
      <c r="P716">
        <v>125</v>
      </c>
      <c r="Q716">
        <v>125</v>
      </c>
      <c r="R716">
        <v>125</v>
      </c>
      <c r="S716">
        <v>125</v>
      </c>
      <c r="T716">
        <v>28090</v>
      </c>
      <c r="U716">
        <v>125</v>
      </c>
    </row>
    <row r="717" spans="1:21" x14ac:dyDescent="0.2">
      <c r="A717">
        <v>717</v>
      </c>
      <c r="B717">
        <v>125</v>
      </c>
      <c r="C717">
        <v>125</v>
      </c>
      <c r="D717">
        <v>125</v>
      </c>
      <c r="E717">
        <v>125</v>
      </c>
      <c r="F717">
        <v>125</v>
      </c>
      <c r="G717">
        <v>125</v>
      </c>
      <c r="H717">
        <v>125</v>
      </c>
      <c r="I717">
        <v>125</v>
      </c>
      <c r="J717">
        <v>125</v>
      </c>
      <c r="K717">
        <v>125</v>
      </c>
      <c r="L717">
        <v>125</v>
      </c>
      <c r="M717">
        <v>125</v>
      </c>
      <c r="N717">
        <v>125</v>
      </c>
      <c r="O717">
        <v>125</v>
      </c>
      <c r="P717">
        <v>125</v>
      </c>
      <c r="Q717">
        <v>125</v>
      </c>
      <c r="R717">
        <v>12715</v>
      </c>
      <c r="S717">
        <v>125</v>
      </c>
      <c r="T717">
        <v>26653</v>
      </c>
      <c r="U717">
        <v>48742</v>
      </c>
    </row>
    <row r="718" spans="1:21" x14ac:dyDescent="0.2">
      <c r="A718">
        <v>718</v>
      </c>
      <c r="B718">
        <v>125</v>
      </c>
      <c r="C718">
        <v>125</v>
      </c>
      <c r="D718">
        <v>125</v>
      </c>
      <c r="E718">
        <v>125</v>
      </c>
      <c r="F718">
        <v>125</v>
      </c>
      <c r="G718">
        <v>125</v>
      </c>
      <c r="H718">
        <v>125</v>
      </c>
      <c r="I718">
        <v>9178</v>
      </c>
      <c r="J718">
        <v>125</v>
      </c>
      <c r="K718">
        <v>125</v>
      </c>
      <c r="L718">
        <v>125</v>
      </c>
      <c r="M718">
        <v>125</v>
      </c>
      <c r="N718">
        <v>125</v>
      </c>
      <c r="O718">
        <v>125</v>
      </c>
      <c r="P718">
        <v>125</v>
      </c>
      <c r="Q718">
        <v>125</v>
      </c>
      <c r="R718">
        <v>125</v>
      </c>
      <c r="S718">
        <v>125</v>
      </c>
      <c r="T718">
        <v>57811</v>
      </c>
      <c r="U718">
        <v>43653</v>
      </c>
    </row>
    <row r="719" spans="1:21" x14ac:dyDescent="0.2">
      <c r="A719">
        <v>719</v>
      </c>
      <c r="B719">
        <v>125</v>
      </c>
      <c r="C719">
        <v>125</v>
      </c>
      <c r="D719">
        <v>125</v>
      </c>
      <c r="E719">
        <v>125</v>
      </c>
      <c r="F719">
        <v>125</v>
      </c>
      <c r="G719">
        <v>125</v>
      </c>
      <c r="H719">
        <v>125</v>
      </c>
      <c r="I719">
        <v>125</v>
      </c>
      <c r="J719">
        <v>125</v>
      </c>
      <c r="K719">
        <v>125</v>
      </c>
      <c r="L719">
        <v>125</v>
      </c>
      <c r="M719">
        <v>125</v>
      </c>
      <c r="N719">
        <v>125</v>
      </c>
      <c r="O719">
        <v>125</v>
      </c>
      <c r="P719">
        <v>125</v>
      </c>
      <c r="Q719">
        <v>125</v>
      </c>
      <c r="R719">
        <v>125</v>
      </c>
      <c r="S719">
        <v>125</v>
      </c>
      <c r="T719">
        <v>125</v>
      </c>
      <c r="U719">
        <v>46961</v>
      </c>
    </row>
    <row r="720" spans="1:21" x14ac:dyDescent="0.2">
      <c r="A720">
        <v>720</v>
      </c>
      <c r="B720">
        <v>125</v>
      </c>
      <c r="C720">
        <v>125</v>
      </c>
      <c r="D720">
        <v>125</v>
      </c>
      <c r="E720">
        <v>125</v>
      </c>
      <c r="F720">
        <v>125</v>
      </c>
      <c r="G720">
        <v>125</v>
      </c>
      <c r="H720">
        <v>125</v>
      </c>
      <c r="I720">
        <v>125</v>
      </c>
      <c r="J720">
        <v>125</v>
      </c>
      <c r="K720">
        <v>125</v>
      </c>
      <c r="L720">
        <v>125</v>
      </c>
      <c r="M720">
        <v>125</v>
      </c>
      <c r="N720">
        <v>125</v>
      </c>
      <c r="O720">
        <v>125</v>
      </c>
      <c r="P720">
        <v>125</v>
      </c>
      <c r="Q720">
        <v>125</v>
      </c>
      <c r="R720">
        <v>125</v>
      </c>
      <c r="S720">
        <v>125</v>
      </c>
      <c r="T720">
        <v>47860</v>
      </c>
      <c r="U720">
        <v>42803</v>
      </c>
    </row>
    <row r="721" spans="1:21" x14ac:dyDescent="0.2">
      <c r="A721">
        <v>721</v>
      </c>
      <c r="B721">
        <v>125</v>
      </c>
      <c r="C721">
        <v>125</v>
      </c>
      <c r="D721">
        <v>125</v>
      </c>
      <c r="E721">
        <v>125</v>
      </c>
      <c r="F721">
        <v>125</v>
      </c>
      <c r="G721">
        <v>125</v>
      </c>
      <c r="H721">
        <v>125</v>
      </c>
      <c r="I721">
        <v>125</v>
      </c>
      <c r="J721">
        <v>125</v>
      </c>
      <c r="K721">
        <v>125</v>
      </c>
      <c r="L721">
        <v>125</v>
      </c>
      <c r="M721">
        <v>125</v>
      </c>
      <c r="N721">
        <v>125</v>
      </c>
      <c r="O721">
        <v>125</v>
      </c>
      <c r="P721">
        <v>125</v>
      </c>
      <c r="Q721">
        <v>125</v>
      </c>
      <c r="R721">
        <v>125</v>
      </c>
      <c r="S721">
        <v>125</v>
      </c>
      <c r="T721">
        <v>125</v>
      </c>
      <c r="U721">
        <v>14824</v>
      </c>
    </row>
    <row r="722" spans="1:21" x14ac:dyDescent="0.2">
      <c r="A722">
        <v>722</v>
      </c>
      <c r="B722">
        <v>125</v>
      </c>
      <c r="C722">
        <v>125</v>
      </c>
      <c r="D722">
        <v>125</v>
      </c>
      <c r="E722">
        <v>125</v>
      </c>
      <c r="F722">
        <v>125</v>
      </c>
      <c r="G722">
        <v>125</v>
      </c>
      <c r="H722">
        <v>125</v>
      </c>
      <c r="I722">
        <v>125</v>
      </c>
      <c r="J722">
        <v>125</v>
      </c>
      <c r="K722">
        <v>125</v>
      </c>
      <c r="L722">
        <v>125</v>
      </c>
      <c r="M722">
        <v>125</v>
      </c>
      <c r="N722">
        <v>125</v>
      </c>
      <c r="O722">
        <v>125</v>
      </c>
      <c r="P722">
        <v>125</v>
      </c>
      <c r="Q722">
        <v>125</v>
      </c>
      <c r="R722">
        <v>125</v>
      </c>
      <c r="S722">
        <v>125</v>
      </c>
      <c r="T722">
        <v>18562</v>
      </c>
      <c r="U722">
        <v>49160</v>
      </c>
    </row>
    <row r="723" spans="1:21" x14ac:dyDescent="0.2">
      <c r="A723">
        <v>723</v>
      </c>
      <c r="B723">
        <v>125</v>
      </c>
      <c r="C723">
        <v>125</v>
      </c>
      <c r="D723">
        <v>125</v>
      </c>
      <c r="E723">
        <v>125</v>
      </c>
      <c r="F723">
        <v>125</v>
      </c>
      <c r="G723">
        <v>125</v>
      </c>
      <c r="H723">
        <v>125</v>
      </c>
      <c r="I723">
        <v>125</v>
      </c>
      <c r="J723">
        <v>125</v>
      </c>
      <c r="K723">
        <v>125</v>
      </c>
      <c r="L723">
        <v>125</v>
      </c>
      <c r="M723">
        <v>125</v>
      </c>
      <c r="N723">
        <v>125</v>
      </c>
      <c r="O723">
        <v>125</v>
      </c>
      <c r="P723">
        <v>125</v>
      </c>
      <c r="Q723">
        <v>125</v>
      </c>
      <c r="R723">
        <v>125</v>
      </c>
      <c r="S723">
        <v>125</v>
      </c>
      <c r="T723">
        <v>35725</v>
      </c>
      <c r="U723">
        <v>19866</v>
      </c>
    </row>
    <row r="724" spans="1:21" x14ac:dyDescent="0.2">
      <c r="A724">
        <v>724</v>
      </c>
      <c r="B724">
        <v>125</v>
      </c>
      <c r="C724">
        <v>125</v>
      </c>
      <c r="D724">
        <v>125</v>
      </c>
      <c r="E724">
        <v>125</v>
      </c>
      <c r="F724">
        <v>125</v>
      </c>
      <c r="G724">
        <v>125</v>
      </c>
      <c r="H724">
        <v>125</v>
      </c>
      <c r="I724">
        <v>125</v>
      </c>
      <c r="J724">
        <v>125</v>
      </c>
      <c r="K724">
        <v>125</v>
      </c>
      <c r="L724">
        <v>125</v>
      </c>
      <c r="M724">
        <v>125</v>
      </c>
      <c r="N724">
        <v>125</v>
      </c>
      <c r="O724">
        <v>125</v>
      </c>
      <c r="P724">
        <v>125</v>
      </c>
      <c r="Q724">
        <v>125</v>
      </c>
      <c r="R724">
        <v>125</v>
      </c>
      <c r="S724">
        <v>125</v>
      </c>
      <c r="T724">
        <v>22779</v>
      </c>
      <c r="U724">
        <v>33185</v>
      </c>
    </row>
    <row r="725" spans="1:21" x14ac:dyDescent="0.2">
      <c r="A725">
        <v>725</v>
      </c>
      <c r="B725">
        <v>125</v>
      </c>
      <c r="C725">
        <v>125</v>
      </c>
      <c r="D725">
        <v>125</v>
      </c>
      <c r="E725">
        <v>125</v>
      </c>
      <c r="F725">
        <v>125</v>
      </c>
      <c r="G725">
        <v>125</v>
      </c>
      <c r="H725">
        <v>125</v>
      </c>
      <c r="I725">
        <v>125</v>
      </c>
      <c r="J725">
        <v>125</v>
      </c>
      <c r="K725">
        <v>125</v>
      </c>
      <c r="L725">
        <v>125</v>
      </c>
      <c r="M725">
        <v>125</v>
      </c>
      <c r="N725">
        <v>125</v>
      </c>
      <c r="O725">
        <v>21586</v>
      </c>
      <c r="P725">
        <v>125</v>
      </c>
      <c r="Q725">
        <v>125</v>
      </c>
      <c r="R725">
        <v>125</v>
      </c>
      <c r="S725">
        <v>125</v>
      </c>
      <c r="T725">
        <v>125</v>
      </c>
      <c r="U725">
        <v>19674</v>
      </c>
    </row>
    <row r="726" spans="1:21" x14ac:dyDescent="0.2">
      <c r="A726">
        <v>726</v>
      </c>
      <c r="B726">
        <v>125</v>
      </c>
      <c r="C726">
        <v>125</v>
      </c>
      <c r="D726">
        <v>125</v>
      </c>
      <c r="E726">
        <v>125</v>
      </c>
      <c r="F726">
        <v>125</v>
      </c>
      <c r="G726">
        <v>125</v>
      </c>
      <c r="H726">
        <v>125</v>
      </c>
      <c r="I726">
        <v>125</v>
      </c>
      <c r="J726">
        <v>125</v>
      </c>
      <c r="K726">
        <v>125</v>
      </c>
      <c r="L726">
        <v>125</v>
      </c>
      <c r="M726">
        <v>125</v>
      </c>
      <c r="N726">
        <v>125</v>
      </c>
      <c r="O726">
        <v>125</v>
      </c>
      <c r="P726">
        <v>125</v>
      </c>
      <c r="Q726">
        <v>125</v>
      </c>
      <c r="R726">
        <v>125</v>
      </c>
      <c r="S726">
        <v>125</v>
      </c>
      <c r="T726">
        <v>49373</v>
      </c>
      <c r="U726">
        <v>125</v>
      </c>
    </row>
    <row r="727" spans="1:21" x14ac:dyDescent="0.2">
      <c r="A727">
        <v>727</v>
      </c>
      <c r="B727">
        <v>125</v>
      </c>
      <c r="C727">
        <v>125</v>
      </c>
      <c r="D727">
        <v>14628</v>
      </c>
      <c r="E727">
        <v>125</v>
      </c>
      <c r="F727">
        <v>125</v>
      </c>
      <c r="G727">
        <v>125</v>
      </c>
      <c r="H727">
        <v>125</v>
      </c>
      <c r="I727">
        <v>125</v>
      </c>
      <c r="J727">
        <v>125</v>
      </c>
      <c r="K727">
        <v>125</v>
      </c>
      <c r="L727">
        <v>125</v>
      </c>
      <c r="M727">
        <v>125</v>
      </c>
      <c r="N727">
        <v>125</v>
      </c>
      <c r="O727">
        <v>125</v>
      </c>
      <c r="P727">
        <v>125</v>
      </c>
      <c r="Q727">
        <v>41713</v>
      </c>
      <c r="R727">
        <v>125</v>
      </c>
      <c r="S727">
        <v>19162</v>
      </c>
      <c r="T727">
        <v>125</v>
      </c>
      <c r="U727">
        <v>125</v>
      </c>
    </row>
    <row r="728" spans="1:21" x14ac:dyDescent="0.2">
      <c r="A728">
        <v>728</v>
      </c>
      <c r="B728">
        <v>125</v>
      </c>
      <c r="C728">
        <v>125</v>
      </c>
      <c r="D728">
        <v>125</v>
      </c>
      <c r="E728">
        <v>7561</v>
      </c>
      <c r="F728">
        <v>125</v>
      </c>
      <c r="G728">
        <v>125</v>
      </c>
      <c r="H728">
        <v>125</v>
      </c>
      <c r="I728">
        <v>125</v>
      </c>
      <c r="J728">
        <v>125</v>
      </c>
      <c r="K728">
        <v>125</v>
      </c>
      <c r="L728">
        <v>125</v>
      </c>
      <c r="M728">
        <v>125</v>
      </c>
      <c r="N728">
        <v>125</v>
      </c>
      <c r="O728">
        <v>125</v>
      </c>
      <c r="P728">
        <v>125</v>
      </c>
      <c r="Q728">
        <v>125</v>
      </c>
      <c r="R728">
        <v>125</v>
      </c>
      <c r="S728">
        <v>125</v>
      </c>
      <c r="T728">
        <v>36832</v>
      </c>
      <c r="U728">
        <v>52508</v>
      </c>
    </row>
    <row r="729" spans="1:21" x14ac:dyDescent="0.2">
      <c r="A729">
        <v>729</v>
      </c>
      <c r="B729">
        <v>125</v>
      </c>
      <c r="C729">
        <v>125</v>
      </c>
      <c r="D729">
        <v>125</v>
      </c>
      <c r="E729">
        <v>125</v>
      </c>
      <c r="F729">
        <v>125</v>
      </c>
      <c r="G729">
        <v>125</v>
      </c>
      <c r="H729">
        <v>125</v>
      </c>
      <c r="I729">
        <v>125</v>
      </c>
      <c r="J729">
        <v>125</v>
      </c>
      <c r="K729">
        <v>125</v>
      </c>
      <c r="L729">
        <v>125</v>
      </c>
      <c r="M729">
        <v>125</v>
      </c>
      <c r="N729">
        <v>125</v>
      </c>
      <c r="O729">
        <v>125</v>
      </c>
      <c r="P729">
        <v>125</v>
      </c>
      <c r="Q729">
        <v>125</v>
      </c>
      <c r="R729">
        <v>125</v>
      </c>
      <c r="S729">
        <v>125</v>
      </c>
      <c r="T729">
        <v>24356</v>
      </c>
      <c r="U729">
        <v>23907</v>
      </c>
    </row>
    <row r="730" spans="1:21" x14ac:dyDescent="0.2">
      <c r="A730">
        <v>730</v>
      </c>
      <c r="B730">
        <v>125</v>
      </c>
      <c r="C730">
        <v>125</v>
      </c>
      <c r="D730">
        <v>125</v>
      </c>
      <c r="E730">
        <v>125</v>
      </c>
      <c r="F730">
        <v>125</v>
      </c>
      <c r="G730">
        <v>125</v>
      </c>
      <c r="H730">
        <v>125</v>
      </c>
      <c r="I730">
        <v>125</v>
      </c>
      <c r="J730">
        <v>125</v>
      </c>
      <c r="K730">
        <v>125</v>
      </c>
      <c r="L730">
        <v>125</v>
      </c>
      <c r="M730">
        <v>125</v>
      </c>
      <c r="N730">
        <v>125</v>
      </c>
      <c r="O730">
        <v>125</v>
      </c>
      <c r="P730">
        <v>125</v>
      </c>
      <c r="Q730">
        <v>125</v>
      </c>
      <c r="R730">
        <v>125</v>
      </c>
      <c r="S730">
        <v>125</v>
      </c>
      <c r="T730">
        <v>125</v>
      </c>
      <c r="U730">
        <v>125</v>
      </c>
    </row>
    <row r="731" spans="1:21" x14ac:dyDescent="0.2">
      <c r="A731">
        <v>731</v>
      </c>
      <c r="B731">
        <v>125</v>
      </c>
      <c r="C731">
        <v>125</v>
      </c>
      <c r="D731">
        <v>125</v>
      </c>
      <c r="E731">
        <v>125</v>
      </c>
      <c r="F731">
        <v>125</v>
      </c>
      <c r="G731">
        <v>125</v>
      </c>
      <c r="H731">
        <v>125</v>
      </c>
      <c r="I731">
        <v>125</v>
      </c>
      <c r="J731">
        <v>125</v>
      </c>
      <c r="K731">
        <v>125</v>
      </c>
      <c r="L731">
        <v>125</v>
      </c>
      <c r="M731">
        <v>125</v>
      </c>
      <c r="N731">
        <v>125</v>
      </c>
      <c r="O731">
        <v>125</v>
      </c>
      <c r="P731">
        <v>125</v>
      </c>
      <c r="Q731">
        <v>125</v>
      </c>
      <c r="R731">
        <v>125</v>
      </c>
      <c r="S731">
        <v>125</v>
      </c>
      <c r="T731">
        <v>42923</v>
      </c>
      <c r="U731">
        <v>52566</v>
      </c>
    </row>
    <row r="732" spans="1:21" x14ac:dyDescent="0.2">
      <c r="A732">
        <v>732</v>
      </c>
      <c r="B732">
        <v>125</v>
      </c>
      <c r="C732">
        <v>125</v>
      </c>
      <c r="D732">
        <v>125</v>
      </c>
      <c r="E732">
        <v>125</v>
      </c>
      <c r="F732">
        <v>125</v>
      </c>
      <c r="G732">
        <v>125</v>
      </c>
      <c r="H732">
        <v>125</v>
      </c>
      <c r="I732">
        <v>125</v>
      </c>
      <c r="J732">
        <v>125</v>
      </c>
      <c r="K732">
        <v>125</v>
      </c>
      <c r="L732">
        <v>125</v>
      </c>
      <c r="M732">
        <v>125</v>
      </c>
      <c r="N732">
        <v>125</v>
      </c>
      <c r="O732">
        <v>125</v>
      </c>
      <c r="P732">
        <v>125</v>
      </c>
      <c r="Q732">
        <v>125</v>
      </c>
      <c r="R732">
        <v>125</v>
      </c>
      <c r="S732">
        <v>125</v>
      </c>
      <c r="T732">
        <v>40662</v>
      </c>
      <c r="U732">
        <v>125</v>
      </c>
    </row>
    <row r="733" spans="1:21" x14ac:dyDescent="0.2">
      <c r="A733">
        <v>733</v>
      </c>
      <c r="B733">
        <v>125</v>
      </c>
      <c r="C733">
        <v>125</v>
      </c>
      <c r="D733">
        <v>125</v>
      </c>
      <c r="E733">
        <v>125</v>
      </c>
      <c r="F733">
        <v>125</v>
      </c>
      <c r="G733">
        <v>125</v>
      </c>
      <c r="H733">
        <v>125</v>
      </c>
      <c r="I733">
        <v>125</v>
      </c>
      <c r="J733">
        <v>125</v>
      </c>
      <c r="K733">
        <v>125</v>
      </c>
      <c r="L733">
        <v>125</v>
      </c>
      <c r="M733">
        <v>125</v>
      </c>
      <c r="N733">
        <v>125</v>
      </c>
      <c r="O733">
        <v>125</v>
      </c>
      <c r="P733">
        <v>125</v>
      </c>
      <c r="Q733">
        <v>125</v>
      </c>
      <c r="R733">
        <v>125</v>
      </c>
      <c r="S733">
        <v>125</v>
      </c>
      <c r="T733">
        <v>16777</v>
      </c>
      <c r="U733">
        <v>29801</v>
      </c>
    </row>
    <row r="734" spans="1:21" x14ac:dyDescent="0.2">
      <c r="A734">
        <v>734</v>
      </c>
      <c r="B734">
        <v>125</v>
      </c>
      <c r="C734">
        <v>125</v>
      </c>
      <c r="D734">
        <v>125</v>
      </c>
      <c r="E734">
        <v>125</v>
      </c>
      <c r="F734">
        <v>125</v>
      </c>
      <c r="G734">
        <v>125</v>
      </c>
      <c r="H734">
        <v>3552</v>
      </c>
      <c r="I734">
        <v>125</v>
      </c>
      <c r="J734">
        <v>1208</v>
      </c>
      <c r="K734">
        <v>125</v>
      </c>
      <c r="L734">
        <v>125</v>
      </c>
      <c r="M734">
        <v>125</v>
      </c>
      <c r="N734">
        <v>125</v>
      </c>
      <c r="O734">
        <v>125</v>
      </c>
      <c r="P734">
        <v>125</v>
      </c>
      <c r="Q734">
        <v>3552</v>
      </c>
      <c r="R734">
        <v>125</v>
      </c>
      <c r="S734">
        <v>125</v>
      </c>
      <c r="T734">
        <v>28521</v>
      </c>
      <c r="U734">
        <v>13210</v>
      </c>
    </row>
    <row r="735" spans="1:21" x14ac:dyDescent="0.2">
      <c r="A735">
        <v>735</v>
      </c>
      <c r="B735">
        <v>125</v>
      </c>
      <c r="C735">
        <v>125</v>
      </c>
      <c r="D735">
        <v>125</v>
      </c>
      <c r="E735">
        <v>125</v>
      </c>
      <c r="F735">
        <v>125</v>
      </c>
      <c r="G735">
        <v>125</v>
      </c>
      <c r="H735">
        <v>125</v>
      </c>
      <c r="I735">
        <v>125</v>
      </c>
      <c r="J735">
        <v>125</v>
      </c>
      <c r="K735">
        <v>125</v>
      </c>
      <c r="L735">
        <v>125</v>
      </c>
      <c r="M735">
        <v>125</v>
      </c>
      <c r="N735">
        <v>125</v>
      </c>
      <c r="O735">
        <v>125</v>
      </c>
      <c r="P735">
        <v>125</v>
      </c>
      <c r="Q735">
        <v>9339</v>
      </c>
      <c r="R735">
        <v>125</v>
      </c>
      <c r="S735">
        <v>125</v>
      </c>
      <c r="T735">
        <v>3001</v>
      </c>
      <c r="U735">
        <v>50874</v>
      </c>
    </row>
    <row r="736" spans="1:21" x14ac:dyDescent="0.2">
      <c r="A736">
        <v>736</v>
      </c>
      <c r="B736">
        <v>125</v>
      </c>
      <c r="C736">
        <v>125</v>
      </c>
      <c r="D736">
        <v>125</v>
      </c>
      <c r="E736">
        <v>125</v>
      </c>
      <c r="F736">
        <v>125</v>
      </c>
      <c r="G736">
        <v>125</v>
      </c>
      <c r="H736">
        <v>125</v>
      </c>
      <c r="I736">
        <v>125</v>
      </c>
      <c r="J736">
        <v>125</v>
      </c>
      <c r="K736">
        <v>125</v>
      </c>
      <c r="L736">
        <v>125</v>
      </c>
      <c r="M736">
        <v>125</v>
      </c>
      <c r="N736">
        <v>125</v>
      </c>
      <c r="O736">
        <v>125</v>
      </c>
      <c r="P736">
        <v>125</v>
      </c>
      <c r="Q736">
        <v>125</v>
      </c>
      <c r="R736">
        <v>125</v>
      </c>
      <c r="S736">
        <v>125</v>
      </c>
      <c r="T736">
        <v>11734</v>
      </c>
      <c r="U736">
        <v>17256</v>
      </c>
    </row>
    <row r="737" spans="1:21" x14ac:dyDescent="0.2">
      <c r="A737">
        <v>737</v>
      </c>
      <c r="B737">
        <v>125</v>
      </c>
      <c r="C737">
        <v>125</v>
      </c>
      <c r="D737">
        <v>125</v>
      </c>
      <c r="E737">
        <v>125</v>
      </c>
      <c r="F737">
        <v>125</v>
      </c>
      <c r="G737">
        <v>125</v>
      </c>
      <c r="H737">
        <v>125</v>
      </c>
      <c r="I737">
        <v>125</v>
      </c>
      <c r="J737">
        <v>125</v>
      </c>
      <c r="K737">
        <v>125</v>
      </c>
      <c r="L737">
        <v>13775</v>
      </c>
      <c r="M737">
        <v>125</v>
      </c>
      <c r="N737">
        <v>125</v>
      </c>
      <c r="O737">
        <v>125</v>
      </c>
      <c r="P737">
        <v>125</v>
      </c>
      <c r="Q737">
        <v>125</v>
      </c>
      <c r="R737">
        <v>125</v>
      </c>
      <c r="S737">
        <v>125</v>
      </c>
      <c r="T737">
        <v>125</v>
      </c>
      <c r="U737">
        <v>48507</v>
      </c>
    </row>
    <row r="738" spans="1:21" x14ac:dyDescent="0.2">
      <c r="A738">
        <v>738</v>
      </c>
      <c r="B738">
        <v>125</v>
      </c>
      <c r="C738">
        <v>125</v>
      </c>
      <c r="D738">
        <v>125</v>
      </c>
      <c r="E738">
        <v>125</v>
      </c>
      <c r="F738">
        <v>125</v>
      </c>
      <c r="G738">
        <v>125</v>
      </c>
      <c r="H738">
        <v>125</v>
      </c>
      <c r="I738">
        <v>125</v>
      </c>
      <c r="J738">
        <v>125</v>
      </c>
      <c r="K738">
        <v>125</v>
      </c>
      <c r="L738">
        <v>125</v>
      </c>
      <c r="M738">
        <v>125</v>
      </c>
      <c r="N738">
        <v>125</v>
      </c>
      <c r="O738">
        <v>125</v>
      </c>
      <c r="P738">
        <v>125</v>
      </c>
      <c r="Q738">
        <v>125</v>
      </c>
      <c r="R738">
        <v>125</v>
      </c>
      <c r="S738">
        <v>125</v>
      </c>
      <c r="T738">
        <v>13217</v>
      </c>
      <c r="U738">
        <v>42687</v>
      </c>
    </row>
    <row r="739" spans="1:21" x14ac:dyDescent="0.2">
      <c r="A739">
        <v>739</v>
      </c>
      <c r="B739">
        <v>125</v>
      </c>
      <c r="C739">
        <v>125</v>
      </c>
      <c r="D739">
        <v>125</v>
      </c>
      <c r="E739">
        <v>125</v>
      </c>
      <c r="F739">
        <v>125</v>
      </c>
      <c r="G739">
        <v>125</v>
      </c>
      <c r="H739">
        <v>125</v>
      </c>
      <c r="I739">
        <v>125</v>
      </c>
      <c r="J739">
        <v>125</v>
      </c>
      <c r="K739">
        <v>125</v>
      </c>
      <c r="L739">
        <v>125</v>
      </c>
      <c r="M739">
        <v>125</v>
      </c>
      <c r="N739">
        <v>125</v>
      </c>
      <c r="O739">
        <v>125</v>
      </c>
      <c r="P739">
        <v>125</v>
      </c>
      <c r="Q739">
        <v>125</v>
      </c>
      <c r="R739">
        <v>125</v>
      </c>
      <c r="S739">
        <v>125</v>
      </c>
      <c r="T739">
        <v>39675</v>
      </c>
      <c r="U739">
        <v>125</v>
      </c>
    </row>
    <row r="740" spans="1:21" x14ac:dyDescent="0.2">
      <c r="A740">
        <v>740</v>
      </c>
      <c r="B740">
        <v>125</v>
      </c>
      <c r="C740">
        <v>125</v>
      </c>
      <c r="D740">
        <v>125</v>
      </c>
      <c r="E740">
        <v>125</v>
      </c>
      <c r="F740">
        <v>125</v>
      </c>
      <c r="G740">
        <v>125</v>
      </c>
      <c r="H740">
        <v>125</v>
      </c>
      <c r="I740">
        <v>125</v>
      </c>
      <c r="J740">
        <v>125</v>
      </c>
      <c r="K740">
        <v>125</v>
      </c>
      <c r="L740">
        <v>125</v>
      </c>
      <c r="M740">
        <v>125</v>
      </c>
      <c r="N740">
        <v>125</v>
      </c>
      <c r="O740">
        <v>125</v>
      </c>
      <c r="P740">
        <v>125</v>
      </c>
      <c r="Q740">
        <v>125</v>
      </c>
      <c r="R740">
        <v>125</v>
      </c>
      <c r="S740">
        <v>125</v>
      </c>
      <c r="T740">
        <v>59758</v>
      </c>
      <c r="U740">
        <v>125</v>
      </c>
    </row>
    <row r="741" spans="1:21" x14ac:dyDescent="0.2">
      <c r="A741">
        <v>741</v>
      </c>
      <c r="B741">
        <v>125</v>
      </c>
      <c r="C741">
        <v>125</v>
      </c>
      <c r="D741">
        <v>14368</v>
      </c>
      <c r="E741">
        <v>125</v>
      </c>
      <c r="F741">
        <v>125</v>
      </c>
      <c r="G741">
        <v>125</v>
      </c>
      <c r="H741">
        <v>125</v>
      </c>
      <c r="I741">
        <v>125</v>
      </c>
      <c r="J741">
        <v>125</v>
      </c>
      <c r="K741">
        <v>125</v>
      </c>
      <c r="L741">
        <v>125</v>
      </c>
      <c r="M741">
        <v>125</v>
      </c>
      <c r="N741">
        <v>125</v>
      </c>
      <c r="O741">
        <v>125</v>
      </c>
      <c r="P741">
        <v>125</v>
      </c>
      <c r="Q741">
        <v>125</v>
      </c>
      <c r="R741">
        <v>125</v>
      </c>
      <c r="S741">
        <v>125</v>
      </c>
      <c r="T741">
        <v>37031</v>
      </c>
      <c r="U741">
        <v>46777</v>
      </c>
    </row>
    <row r="742" spans="1:21" x14ac:dyDescent="0.2">
      <c r="A742">
        <v>742</v>
      </c>
      <c r="B742">
        <v>125</v>
      </c>
      <c r="C742">
        <v>125</v>
      </c>
      <c r="D742">
        <v>125</v>
      </c>
      <c r="E742">
        <v>125</v>
      </c>
      <c r="F742">
        <v>125</v>
      </c>
      <c r="G742">
        <v>125</v>
      </c>
      <c r="H742">
        <v>125</v>
      </c>
      <c r="I742">
        <v>125</v>
      </c>
      <c r="J742">
        <v>125</v>
      </c>
      <c r="K742">
        <v>125</v>
      </c>
      <c r="L742">
        <v>125</v>
      </c>
      <c r="M742">
        <v>125</v>
      </c>
      <c r="N742">
        <v>125</v>
      </c>
      <c r="O742">
        <v>125</v>
      </c>
      <c r="P742">
        <v>125</v>
      </c>
      <c r="Q742">
        <v>125</v>
      </c>
      <c r="R742">
        <v>125</v>
      </c>
      <c r="S742">
        <v>125</v>
      </c>
      <c r="T742">
        <v>43686</v>
      </c>
      <c r="U742">
        <v>125</v>
      </c>
    </row>
    <row r="743" spans="1:21" x14ac:dyDescent="0.2">
      <c r="A743">
        <v>743</v>
      </c>
      <c r="B743">
        <v>125</v>
      </c>
      <c r="C743">
        <v>125</v>
      </c>
      <c r="D743">
        <v>125</v>
      </c>
      <c r="E743">
        <v>125</v>
      </c>
      <c r="F743">
        <v>125</v>
      </c>
      <c r="G743">
        <v>125</v>
      </c>
      <c r="H743">
        <v>125</v>
      </c>
      <c r="I743">
        <v>125</v>
      </c>
      <c r="J743">
        <v>125</v>
      </c>
      <c r="K743">
        <v>125</v>
      </c>
      <c r="L743">
        <v>125</v>
      </c>
      <c r="M743">
        <v>125</v>
      </c>
      <c r="N743">
        <v>125</v>
      </c>
      <c r="O743">
        <v>125</v>
      </c>
      <c r="P743">
        <v>125</v>
      </c>
      <c r="Q743">
        <v>125</v>
      </c>
      <c r="R743">
        <v>125</v>
      </c>
      <c r="S743">
        <v>125</v>
      </c>
      <c r="T743">
        <v>19207</v>
      </c>
      <c r="U743">
        <v>24288</v>
      </c>
    </row>
    <row r="744" spans="1:21" x14ac:dyDescent="0.2">
      <c r="A744">
        <v>744</v>
      </c>
      <c r="B744">
        <v>125</v>
      </c>
      <c r="C744">
        <v>125</v>
      </c>
      <c r="D744">
        <v>125</v>
      </c>
      <c r="E744">
        <v>125</v>
      </c>
      <c r="F744">
        <v>125</v>
      </c>
      <c r="G744">
        <v>125</v>
      </c>
      <c r="H744">
        <v>125</v>
      </c>
      <c r="I744">
        <v>3044</v>
      </c>
      <c r="J744">
        <v>125</v>
      </c>
      <c r="K744">
        <v>125</v>
      </c>
      <c r="L744">
        <v>125</v>
      </c>
      <c r="M744">
        <v>125</v>
      </c>
      <c r="N744">
        <v>125</v>
      </c>
      <c r="O744">
        <v>730</v>
      </c>
      <c r="P744">
        <v>125</v>
      </c>
      <c r="Q744">
        <v>730</v>
      </c>
      <c r="R744">
        <v>125</v>
      </c>
      <c r="S744">
        <v>125</v>
      </c>
      <c r="T744">
        <v>41607</v>
      </c>
      <c r="U744">
        <v>125</v>
      </c>
    </row>
    <row r="745" spans="1:21" x14ac:dyDescent="0.2">
      <c r="A745">
        <v>745</v>
      </c>
      <c r="B745">
        <v>125</v>
      </c>
      <c r="C745">
        <v>125</v>
      </c>
      <c r="D745">
        <v>125</v>
      </c>
      <c r="E745">
        <v>125</v>
      </c>
      <c r="F745">
        <v>125</v>
      </c>
      <c r="G745">
        <v>7736</v>
      </c>
      <c r="H745">
        <v>125</v>
      </c>
      <c r="I745">
        <v>125</v>
      </c>
      <c r="J745">
        <v>125</v>
      </c>
      <c r="K745">
        <v>125</v>
      </c>
      <c r="L745">
        <v>125</v>
      </c>
      <c r="M745">
        <v>125</v>
      </c>
      <c r="N745">
        <v>125</v>
      </c>
      <c r="O745">
        <v>125</v>
      </c>
      <c r="P745">
        <v>125</v>
      </c>
      <c r="Q745">
        <v>125</v>
      </c>
      <c r="R745">
        <v>125</v>
      </c>
      <c r="S745">
        <v>125</v>
      </c>
      <c r="T745">
        <v>59157</v>
      </c>
      <c r="U745">
        <v>44842</v>
      </c>
    </row>
    <row r="746" spans="1:21" x14ac:dyDescent="0.2">
      <c r="A746">
        <v>746</v>
      </c>
      <c r="B746">
        <v>125</v>
      </c>
      <c r="C746">
        <v>125</v>
      </c>
      <c r="D746">
        <v>125</v>
      </c>
      <c r="E746">
        <v>125</v>
      </c>
      <c r="F746">
        <v>125</v>
      </c>
      <c r="G746">
        <v>125</v>
      </c>
      <c r="H746">
        <v>125</v>
      </c>
      <c r="I746">
        <v>125</v>
      </c>
      <c r="J746">
        <v>125</v>
      </c>
      <c r="K746">
        <v>27558</v>
      </c>
      <c r="L746">
        <v>125</v>
      </c>
      <c r="M746">
        <v>125</v>
      </c>
      <c r="N746">
        <v>125</v>
      </c>
      <c r="O746">
        <v>125</v>
      </c>
      <c r="P746">
        <v>125</v>
      </c>
      <c r="Q746">
        <v>125</v>
      </c>
      <c r="R746">
        <v>125</v>
      </c>
      <c r="S746">
        <v>125</v>
      </c>
      <c r="T746">
        <v>48916</v>
      </c>
      <c r="U746">
        <v>125</v>
      </c>
    </row>
    <row r="747" spans="1:21" x14ac:dyDescent="0.2">
      <c r="A747">
        <v>747</v>
      </c>
      <c r="B747">
        <v>125</v>
      </c>
      <c r="C747">
        <v>125</v>
      </c>
      <c r="D747">
        <v>125</v>
      </c>
      <c r="E747">
        <v>125</v>
      </c>
      <c r="F747">
        <v>125</v>
      </c>
      <c r="G747">
        <v>125</v>
      </c>
      <c r="H747">
        <v>125</v>
      </c>
      <c r="I747">
        <v>125</v>
      </c>
      <c r="J747">
        <v>125</v>
      </c>
      <c r="K747">
        <v>125</v>
      </c>
      <c r="L747">
        <v>125</v>
      </c>
      <c r="M747">
        <v>125</v>
      </c>
      <c r="N747">
        <v>125</v>
      </c>
      <c r="O747">
        <v>125</v>
      </c>
      <c r="P747">
        <v>125</v>
      </c>
      <c r="Q747">
        <v>125</v>
      </c>
      <c r="R747">
        <v>125</v>
      </c>
      <c r="S747">
        <v>125</v>
      </c>
      <c r="T747">
        <v>17049</v>
      </c>
      <c r="U747">
        <v>16142</v>
      </c>
    </row>
    <row r="748" spans="1:21" x14ac:dyDescent="0.2">
      <c r="A748">
        <v>748</v>
      </c>
      <c r="B748">
        <v>125</v>
      </c>
      <c r="C748">
        <v>125</v>
      </c>
      <c r="D748">
        <v>125</v>
      </c>
      <c r="E748">
        <v>125</v>
      </c>
      <c r="F748">
        <v>125</v>
      </c>
      <c r="G748">
        <v>125</v>
      </c>
      <c r="H748">
        <v>125</v>
      </c>
      <c r="I748">
        <v>125</v>
      </c>
      <c r="J748">
        <v>125</v>
      </c>
      <c r="K748">
        <v>125</v>
      </c>
      <c r="L748">
        <v>125</v>
      </c>
      <c r="M748">
        <v>125</v>
      </c>
      <c r="N748">
        <v>125</v>
      </c>
      <c r="O748">
        <v>125</v>
      </c>
      <c r="P748">
        <v>125</v>
      </c>
      <c r="Q748">
        <v>125</v>
      </c>
      <c r="R748">
        <v>125</v>
      </c>
      <c r="S748">
        <v>125</v>
      </c>
      <c r="T748">
        <v>125</v>
      </c>
      <c r="U748">
        <v>45308</v>
      </c>
    </row>
    <row r="749" spans="1:21" x14ac:dyDescent="0.2">
      <c r="A749">
        <v>749</v>
      </c>
      <c r="B749">
        <v>125</v>
      </c>
      <c r="C749">
        <v>125</v>
      </c>
      <c r="D749">
        <v>125</v>
      </c>
      <c r="E749">
        <v>125</v>
      </c>
      <c r="F749">
        <v>125</v>
      </c>
      <c r="G749">
        <v>125</v>
      </c>
      <c r="H749">
        <v>125</v>
      </c>
      <c r="I749">
        <v>125</v>
      </c>
      <c r="J749">
        <v>125</v>
      </c>
      <c r="K749">
        <v>125</v>
      </c>
      <c r="L749">
        <v>125</v>
      </c>
      <c r="M749">
        <v>125</v>
      </c>
      <c r="N749">
        <v>125</v>
      </c>
      <c r="O749">
        <v>125</v>
      </c>
      <c r="P749">
        <v>125</v>
      </c>
      <c r="Q749">
        <v>125</v>
      </c>
      <c r="R749">
        <v>125</v>
      </c>
      <c r="S749">
        <v>125</v>
      </c>
      <c r="T749">
        <v>125</v>
      </c>
      <c r="U749">
        <v>56515</v>
      </c>
    </row>
    <row r="750" spans="1:21" x14ac:dyDescent="0.2">
      <c r="A750">
        <v>750</v>
      </c>
      <c r="B750">
        <v>125</v>
      </c>
      <c r="C750">
        <v>125</v>
      </c>
      <c r="D750">
        <v>125</v>
      </c>
      <c r="E750">
        <v>125</v>
      </c>
      <c r="F750">
        <v>125</v>
      </c>
      <c r="G750">
        <v>125</v>
      </c>
      <c r="H750">
        <v>125</v>
      </c>
      <c r="I750">
        <v>125</v>
      </c>
      <c r="J750">
        <v>125</v>
      </c>
      <c r="K750">
        <v>125</v>
      </c>
      <c r="L750">
        <v>14082</v>
      </c>
      <c r="M750">
        <v>125</v>
      </c>
      <c r="N750">
        <v>125</v>
      </c>
      <c r="O750">
        <v>125</v>
      </c>
      <c r="P750">
        <v>125</v>
      </c>
      <c r="Q750">
        <v>4183</v>
      </c>
      <c r="R750">
        <v>125</v>
      </c>
      <c r="S750">
        <v>125</v>
      </c>
      <c r="T750">
        <v>25049</v>
      </c>
      <c r="U750">
        <v>125</v>
      </c>
    </row>
    <row r="751" spans="1:21" x14ac:dyDescent="0.2">
      <c r="A751">
        <v>751</v>
      </c>
      <c r="B751">
        <v>125</v>
      </c>
      <c r="C751">
        <v>125</v>
      </c>
      <c r="D751">
        <v>7719</v>
      </c>
      <c r="E751">
        <v>125</v>
      </c>
      <c r="F751">
        <v>125</v>
      </c>
      <c r="G751">
        <v>125</v>
      </c>
      <c r="H751">
        <v>125</v>
      </c>
      <c r="I751">
        <v>125</v>
      </c>
      <c r="J751">
        <v>125</v>
      </c>
      <c r="K751">
        <v>125</v>
      </c>
      <c r="L751">
        <v>125</v>
      </c>
      <c r="M751">
        <v>125</v>
      </c>
      <c r="N751">
        <v>125</v>
      </c>
      <c r="O751">
        <v>125</v>
      </c>
      <c r="P751">
        <v>125</v>
      </c>
      <c r="Q751">
        <v>125</v>
      </c>
      <c r="R751">
        <v>125</v>
      </c>
      <c r="S751">
        <v>125</v>
      </c>
      <c r="T751">
        <v>48195</v>
      </c>
      <c r="U751">
        <v>125</v>
      </c>
    </row>
    <row r="752" spans="1:21" x14ac:dyDescent="0.2">
      <c r="A752">
        <v>752</v>
      </c>
      <c r="B752">
        <v>125</v>
      </c>
      <c r="C752">
        <v>125</v>
      </c>
      <c r="D752">
        <v>125</v>
      </c>
      <c r="E752">
        <v>125</v>
      </c>
      <c r="F752">
        <v>125</v>
      </c>
      <c r="G752">
        <v>125</v>
      </c>
      <c r="H752">
        <v>125</v>
      </c>
      <c r="I752">
        <v>125</v>
      </c>
      <c r="J752">
        <v>125</v>
      </c>
      <c r="K752">
        <v>125</v>
      </c>
      <c r="L752">
        <v>125</v>
      </c>
      <c r="M752">
        <v>125</v>
      </c>
      <c r="N752">
        <v>125</v>
      </c>
      <c r="O752">
        <v>125</v>
      </c>
      <c r="P752">
        <v>125</v>
      </c>
      <c r="Q752">
        <v>125</v>
      </c>
      <c r="R752">
        <v>125</v>
      </c>
      <c r="S752">
        <v>125</v>
      </c>
      <c r="T752">
        <v>125</v>
      </c>
      <c r="U752">
        <v>42318</v>
      </c>
    </row>
    <row r="753" spans="1:21" x14ac:dyDescent="0.2">
      <c r="A753">
        <v>753</v>
      </c>
      <c r="B753">
        <v>125</v>
      </c>
      <c r="C753">
        <v>125</v>
      </c>
      <c r="D753">
        <v>125</v>
      </c>
      <c r="E753">
        <v>125</v>
      </c>
      <c r="F753">
        <v>125</v>
      </c>
      <c r="G753">
        <v>125</v>
      </c>
      <c r="H753">
        <v>125</v>
      </c>
      <c r="I753">
        <v>125</v>
      </c>
      <c r="J753">
        <v>125</v>
      </c>
      <c r="K753">
        <v>125</v>
      </c>
      <c r="L753">
        <v>125</v>
      </c>
      <c r="M753">
        <v>125</v>
      </c>
      <c r="N753">
        <v>125</v>
      </c>
      <c r="O753">
        <v>125</v>
      </c>
      <c r="P753">
        <v>125</v>
      </c>
      <c r="Q753">
        <v>125</v>
      </c>
      <c r="R753">
        <v>125</v>
      </c>
      <c r="S753">
        <v>125</v>
      </c>
      <c r="T753">
        <v>11991</v>
      </c>
      <c r="U753">
        <v>32924</v>
      </c>
    </row>
    <row r="754" spans="1:21" x14ac:dyDescent="0.2">
      <c r="A754">
        <v>754</v>
      </c>
      <c r="B754">
        <v>125</v>
      </c>
      <c r="C754">
        <v>125</v>
      </c>
      <c r="D754">
        <v>125</v>
      </c>
      <c r="E754">
        <v>125</v>
      </c>
      <c r="F754">
        <v>125</v>
      </c>
      <c r="G754">
        <v>125</v>
      </c>
      <c r="H754">
        <v>125</v>
      </c>
      <c r="I754">
        <v>125</v>
      </c>
      <c r="J754">
        <v>125</v>
      </c>
      <c r="K754">
        <v>125</v>
      </c>
      <c r="L754">
        <v>125</v>
      </c>
      <c r="M754">
        <v>125</v>
      </c>
      <c r="N754">
        <v>125</v>
      </c>
      <c r="O754">
        <v>125</v>
      </c>
      <c r="P754">
        <v>125</v>
      </c>
      <c r="Q754">
        <v>125</v>
      </c>
      <c r="R754">
        <v>125</v>
      </c>
      <c r="S754">
        <v>125</v>
      </c>
      <c r="T754">
        <v>46961</v>
      </c>
      <c r="U754">
        <v>27686</v>
      </c>
    </row>
    <row r="755" spans="1:21" x14ac:dyDescent="0.2">
      <c r="A755">
        <v>755</v>
      </c>
      <c r="B755">
        <v>125</v>
      </c>
      <c r="C755">
        <v>125</v>
      </c>
      <c r="D755">
        <v>125</v>
      </c>
      <c r="E755">
        <v>125</v>
      </c>
      <c r="F755">
        <v>125</v>
      </c>
      <c r="G755">
        <v>125</v>
      </c>
      <c r="H755">
        <v>125</v>
      </c>
      <c r="I755">
        <v>125</v>
      </c>
      <c r="J755">
        <v>125</v>
      </c>
      <c r="K755">
        <v>125</v>
      </c>
      <c r="L755">
        <v>125</v>
      </c>
      <c r="M755">
        <v>125</v>
      </c>
      <c r="N755">
        <v>125</v>
      </c>
      <c r="O755">
        <v>125</v>
      </c>
      <c r="P755">
        <v>125</v>
      </c>
      <c r="Q755">
        <v>14520</v>
      </c>
      <c r="R755">
        <v>2713</v>
      </c>
      <c r="S755">
        <v>125</v>
      </c>
      <c r="T755">
        <v>125</v>
      </c>
      <c r="U755">
        <v>19231</v>
      </c>
    </row>
    <row r="756" spans="1:21" x14ac:dyDescent="0.2">
      <c r="A756">
        <v>756</v>
      </c>
      <c r="B756">
        <v>125</v>
      </c>
      <c r="C756">
        <v>125</v>
      </c>
      <c r="D756">
        <v>125</v>
      </c>
      <c r="E756">
        <v>125</v>
      </c>
      <c r="F756">
        <v>125</v>
      </c>
      <c r="G756">
        <v>125</v>
      </c>
      <c r="H756">
        <v>125</v>
      </c>
      <c r="I756">
        <v>125</v>
      </c>
      <c r="J756">
        <v>125</v>
      </c>
      <c r="K756">
        <v>125</v>
      </c>
      <c r="L756">
        <v>125</v>
      </c>
      <c r="M756">
        <v>125</v>
      </c>
      <c r="N756">
        <v>125</v>
      </c>
      <c r="O756">
        <v>125</v>
      </c>
      <c r="P756">
        <v>125</v>
      </c>
      <c r="Q756">
        <v>125</v>
      </c>
      <c r="R756">
        <v>125</v>
      </c>
      <c r="S756">
        <v>125</v>
      </c>
      <c r="T756">
        <v>125</v>
      </c>
      <c r="U756">
        <v>31858</v>
      </c>
    </row>
    <row r="757" spans="1:21" x14ac:dyDescent="0.2">
      <c r="A757">
        <v>757</v>
      </c>
      <c r="B757">
        <v>125</v>
      </c>
      <c r="C757">
        <v>125</v>
      </c>
      <c r="D757">
        <v>125</v>
      </c>
      <c r="E757">
        <v>125</v>
      </c>
      <c r="F757">
        <v>125</v>
      </c>
      <c r="G757">
        <v>125</v>
      </c>
      <c r="H757">
        <v>125</v>
      </c>
      <c r="I757">
        <v>125</v>
      </c>
      <c r="J757">
        <v>125</v>
      </c>
      <c r="K757">
        <v>125</v>
      </c>
      <c r="L757">
        <v>125</v>
      </c>
      <c r="M757">
        <v>125</v>
      </c>
      <c r="N757">
        <v>125</v>
      </c>
      <c r="O757">
        <v>125</v>
      </c>
      <c r="P757">
        <v>125</v>
      </c>
      <c r="Q757">
        <v>125</v>
      </c>
      <c r="R757">
        <v>125</v>
      </c>
      <c r="S757">
        <v>125</v>
      </c>
      <c r="T757">
        <v>125</v>
      </c>
      <c r="U757">
        <v>125</v>
      </c>
    </row>
    <row r="758" spans="1:21" x14ac:dyDescent="0.2">
      <c r="A758">
        <v>758</v>
      </c>
      <c r="B758">
        <v>125</v>
      </c>
      <c r="C758">
        <v>125</v>
      </c>
      <c r="D758">
        <v>125</v>
      </c>
      <c r="E758">
        <v>125</v>
      </c>
      <c r="F758">
        <v>125</v>
      </c>
      <c r="G758">
        <v>125</v>
      </c>
      <c r="H758">
        <v>125</v>
      </c>
      <c r="I758">
        <v>125</v>
      </c>
      <c r="J758">
        <v>125</v>
      </c>
      <c r="K758">
        <v>125</v>
      </c>
      <c r="L758">
        <v>125</v>
      </c>
      <c r="M758">
        <v>125</v>
      </c>
      <c r="N758">
        <v>125</v>
      </c>
      <c r="O758">
        <v>125</v>
      </c>
      <c r="P758">
        <v>125</v>
      </c>
      <c r="Q758">
        <v>125</v>
      </c>
      <c r="R758">
        <v>47667</v>
      </c>
      <c r="S758">
        <v>125</v>
      </c>
      <c r="T758">
        <v>49038</v>
      </c>
      <c r="U758">
        <v>60820</v>
      </c>
    </row>
    <row r="759" spans="1:21" x14ac:dyDescent="0.2">
      <c r="A759">
        <v>759</v>
      </c>
      <c r="B759">
        <v>125</v>
      </c>
      <c r="C759">
        <v>125</v>
      </c>
      <c r="D759">
        <v>125</v>
      </c>
      <c r="E759">
        <v>125</v>
      </c>
      <c r="F759">
        <v>125</v>
      </c>
      <c r="G759">
        <v>125</v>
      </c>
      <c r="H759">
        <v>125</v>
      </c>
      <c r="I759">
        <v>125</v>
      </c>
      <c r="J759">
        <v>125</v>
      </c>
      <c r="K759">
        <v>125</v>
      </c>
      <c r="L759">
        <v>125</v>
      </c>
      <c r="M759">
        <v>125</v>
      </c>
      <c r="N759">
        <v>125</v>
      </c>
      <c r="O759">
        <v>125</v>
      </c>
      <c r="P759">
        <v>125</v>
      </c>
      <c r="Q759">
        <v>125</v>
      </c>
      <c r="R759">
        <v>125</v>
      </c>
      <c r="S759">
        <v>125</v>
      </c>
      <c r="T759">
        <v>125</v>
      </c>
      <c r="U759">
        <v>47422</v>
      </c>
    </row>
    <row r="760" spans="1:21" x14ac:dyDescent="0.2">
      <c r="A760">
        <v>760</v>
      </c>
      <c r="B760">
        <v>125</v>
      </c>
      <c r="C760">
        <v>125</v>
      </c>
      <c r="D760">
        <v>125</v>
      </c>
      <c r="E760">
        <v>125</v>
      </c>
      <c r="F760">
        <v>125</v>
      </c>
      <c r="G760">
        <v>125</v>
      </c>
      <c r="H760">
        <v>125</v>
      </c>
      <c r="I760">
        <v>125</v>
      </c>
      <c r="J760">
        <v>125</v>
      </c>
      <c r="K760">
        <v>125</v>
      </c>
      <c r="L760">
        <v>125</v>
      </c>
      <c r="M760">
        <v>125</v>
      </c>
      <c r="N760">
        <v>125</v>
      </c>
      <c r="O760">
        <v>125</v>
      </c>
      <c r="P760">
        <v>125</v>
      </c>
      <c r="Q760">
        <v>125</v>
      </c>
      <c r="R760">
        <v>125</v>
      </c>
      <c r="S760">
        <v>125</v>
      </c>
      <c r="T760">
        <v>46990</v>
      </c>
      <c r="U760">
        <v>125</v>
      </c>
    </row>
    <row r="761" spans="1:21" x14ac:dyDescent="0.2">
      <c r="A761">
        <v>761</v>
      </c>
      <c r="B761">
        <v>125</v>
      </c>
      <c r="C761">
        <v>125</v>
      </c>
      <c r="D761">
        <v>125</v>
      </c>
      <c r="E761">
        <v>125</v>
      </c>
      <c r="F761">
        <v>125</v>
      </c>
      <c r="G761">
        <v>125</v>
      </c>
      <c r="H761">
        <v>125</v>
      </c>
      <c r="I761">
        <v>125</v>
      </c>
      <c r="J761">
        <v>125</v>
      </c>
      <c r="K761">
        <v>125</v>
      </c>
      <c r="L761">
        <v>125</v>
      </c>
      <c r="M761">
        <v>125</v>
      </c>
      <c r="N761">
        <v>125</v>
      </c>
      <c r="O761">
        <v>125</v>
      </c>
      <c r="P761">
        <v>125</v>
      </c>
      <c r="Q761">
        <v>125</v>
      </c>
      <c r="R761">
        <v>125</v>
      </c>
      <c r="S761">
        <v>125</v>
      </c>
      <c r="T761">
        <v>11468</v>
      </c>
      <c r="U761">
        <v>17290</v>
      </c>
    </row>
    <row r="762" spans="1:21" x14ac:dyDescent="0.2">
      <c r="A762">
        <v>762</v>
      </c>
      <c r="B762">
        <v>125</v>
      </c>
      <c r="C762">
        <v>125</v>
      </c>
      <c r="D762">
        <v>125</v>
      </c>
      <c r="E762">
        <v>125</v>
      </c>
      <c r="F762">
        <v>125</v>
      </c>
      <c r="G762">
        <v>125</v>
      </c>
      <c r="H762">
        <v>125</v>
      </c>
      <c r="I762">
        <v>125</v>
      </c>
      <c r="J762">
        <v>125</v>
      </c>
      <c r="K762">
        <v>125</v>
      </c>
      <c r="L762">
        <v>125</v>
      </c>
      <c r="M762">
        <v>125</v>
      </c>
      <c r="N762">
        <v>125</v>
      </c>
      <c r="O762">
        <v>125</v>
      </c>
      <c r="P762">
        <v>125</v>
      </c>
      <c r="Q762">
        <v>125</v>
      </c>
      <c r="R762">
        <v>125</v>
      </c>
      <c r="S762">
        <v>125</v>
      </c>
      <c r="T762">
        <v>45534</v>
      </c>
      <c r="U762">
        <v>10327</v>
      </c>
    </row>
    <row r="763" spans="1:21" x14ac:dyDescent="0.2">
      <c r="A763">
        <v>763</v>
      </c>
      <c r="B763">
        <v>125</v>
      </c>
      <c r="C763">
        <v>125</v>
      </c>
      <c r="D763">
        <v>125</v>
      </c>
      <c r="E763">
        <v>125</v>
      </c>
      <c r="F763">
        <v>125</v>
      </c>
      <c r="G763">
        <v>125</v>
      </c>
      <c r="H763">
        <v>125</v>
      </c>
      <c r="I763">
        <v>125</v>
      </c>
      <c r="J763">
        <v>125</v>
      </c>
      <c r="K763">
        <v>125</v>
      </c>
      <c r="L763">
        <v>125</v>
      </c>
      <c r="M763">
        <v>125</v>
      </c>
      <c r="N763">
        <v>125</v>
      </c>
      <c r="O763">
        <v>125</v>
      </c>
      <c r="P763">
        <v>125</v>
      </c>
      <c r="Q763">
        <v>125</v>
      </c>
      <c r="R763">
        <v>125</v>
      </c>
      <c r="S763">
        <v>125</v>
      </c>
      <c r="T763">
        <v>125</v>
      </c>
      <c r="U763">
        <v>51969</v>
      </c>
    </row>
    <row r="764" spans="1:21" x14ac:dyDescent="0.2">
      <c r="A764">
        <v>764</v>
      </c>
      <c r="B764">
        <v>125</v>
      </c>
      <c r="C764">
        <v>125</v>
      </c>
      <c r="D764">
        <v>125</v>
      </c>
      <c r="E764">
        <v>125</v>
      </c>
      <c r="F764">
        <v>125</v>
      </c>
      <c r="G764">
        <v>125</v>
      </c>
      <c r="H764">
        <v>125</v>
      </c>
      <c r="I764">
        <v>125</v>
      </c>
      <c r="J764">
        <v>125</v>
      </c>
      <c r="K764">
        <v>125</v>
      </c>
      <c r="L764">
        <v>125</v>
      </c>
      <c r="M764">
        <v>125</v>
      </c>
      <c r="N764">
        <v>125</v>
      </c>
      <c r="O764">
        <v>125</v>
      </c>
      <c r="P764">
        <v>125</v>
      </c>
      <c r="Q764">
        <v>125</v>
      </c>
      <c r="R764">
        <v>125</v>
      </c>
      <c r="S764">
        <v>125</v>
      </c>
      <c r="T764">
        <v>45701</v>
      </c>
      <c r="U764">
        <v>29892</v>
      </c>
    </row>
    <row r="765" spans="1:21" x14ac:dyDescent="0.2">
      <c r="A765">
        <v>765</v>
      </c>
      <c r="B765">
        <v>125</v>
      </c>
      <c r="C765">
        <v>125</v>
      </c>
      <c r="D765">
        <v>125</v>
      </c>
      <c r="E765">
        <v>125</v>
      </c>
      <c r="F765">
        <v>125</v>
      </c>
      <c r="G765">
        <v>125</v>
      </c>
      <c r="H765">
        <v>125</v>
      </c>
      <c r="I765">
        <v>125</v>
      </c>
      <c r="J765">
        <v>125</v>
      </c>
      <c r="K765">
        <v>125</v>
      </c>
      <c r="L765">
        <v>125</v>
      </c>
      <c r="M765">
        <v>125</v>
      </c>
      <c r="N765">
        <v>125</v>
      </c>
      <c r="O765">
        <v>125</v>
      </c>
      <c r="P765">
        <v>125</v>
      </c>
      <c r="Q765">
        <v>125</v>
      </c>
      <c r="R765">
        <v>125</v>
      </c>
      <c r="S765">
        <v>125</v>
      </c>
      <c r="T765">
        <v>125</v>
      </c>
      <c r="U765">
        <v>125</v>
      </c>
    </row>
    <row r="766" spans="1:21" x14ac:dyDescent="0.2">
      <c r="A766">
        <v>766</v>
      </c>
      <c r="B766">
        <v>125</v>
      </c>
      <c r="C766">
        <v>125</v>
      </c>
      <c r="D766">
        <v>125</v>
      </c>
      <c r="E766">
        <v>125</v>
      </c>
      <c r="F766">
        <v>125</v>
      </c>
      <c r="G766">
        <v>125</v>
      </c>
      <c r="H766">
        <v>125</v>
      </c>
      <c r="I766">
        <v>125</v>
      </c>
      <c r="J766">
        <v>125</v>
      </c>
      <c r="K766">
        <v>125</v>
      </c>
      <c r="L766">
        <v>125</v>
      </c>
      <c r="M766">
        <v>125</v>
      </c>
      <c r="N766">
        <v>125</v>
      </c>
      <c r="O766">
        <v>125</v>
      </c>
      <c r="P766">
        <v>125</v>
      </c>
      <c r="Q766">
        <v>125</v>
      </c>
      <c r="R766">
        <v>125</v>
      </c>
      <c r="S766">
        <v>125</v>
      </c>
      <c r="T766">
        <v>22356</v>
      </c>
      <c r="U766">
        <v>125</v>
      </c>
    </row>
    <row r="767" spans="1:21" x14ac:dyDescent="0.2">
      <c r="A767">
        <v>767</v>
      </c>
      <c r="B767">
        <v>125</v>
      </c>
      <c r="C767">
        <v>125</v>
      </c>
      <c r="D767">
        <v>125</v>
      </c>
      <c r="E767">
        <v>125</v>
      </c>
      <c r="F767">
        <v>125</v>
      </c>
      <c r="G767">
        <v>125</v>
      </c>
      <c r="H767">
        <v>125</v>
      </c>
      <c r="I767">
        <v>125</v>
      </c>
      <c r="J767">
        <v>125</v>
      </c>
      <c r="K767">
        <v>125</v>
      </c>
      <c r="L767">
        <v>125</v>
      </c>
      <c r="M767">
        <v>125</v>
      </c>
      <c r="N767">
        <v>125</v>
      </c>
      <c r="O767">
        <v>125</v>
      </c>
      <c r="P767">
        <v>125</v>
      </c>
      <c r="Q767">
        <v>125</v>
      </c>
      <c r="R767">
        <v>125</v>
      </c>
      <c r="S767">
        <v>125</v>
      </c>
      <c r="T767">
        <v>53911</v>
      </c>
      <c r="U767">
        <v>20308</v>
      </c>
    </row>
    <row r="768" spans="1:21" x14ac:dyDescent="0.2">
      <c r="A768">
        <v>768</v>
      </c>
      <c r="B768">
        <v>125</v>
      </c>
      <c r="C768">
        <v>125</v>
      </c>
      <c r="D768">
        <v>125</v>
      </c>
      <c r="E768">
        <v>125</v>
      </c>
      <c r="F768">
        <v>125</v>
      </c>
      <c r="G768">
        <v>125</v>
      </c>
      <c r="H768">
        <v>125</v>
      </c>
      <c r="I768">
        <v>125</v>
      </c>
      <c r="J768">
        <v>125</v>
      </c>
      <c r="K768">
        <v>125</v>
      </c>
      <c r="L768">
        <v>125</v>
      </c>
      <c r="M768">
        <v>125</v>
      </c>
      <c r="N768">
        <v>125</v>
      </c>
      <c r="O768">
        <v>125</v>
      </c>
      <c r="P768">
        <v>125</v>
      </c>
      <c r="Q768">
        <v>125</v>
      </c>
      <c r="R768">
        <v>125</v>
      </c>
      <c r="S768">
        <v>125</v>
      </c>
      <c r="T768">
        <v>5111</v>
      </c>
      <c r="U768">
        <v>39550</v>
      </c>
    </row>
    <row r="769" spans="1:21" x14ac:dyDescent="0.2">
      <c r="A769">
        <v>769</v>
      </c>
      <c r="B769">
        <v>125</v>
      </c>
      <c r="C769">
        <v>125</v>
      </c>
      <c r="D769">
        <v>125</v>
      </c>
      <c r="E769">
        <v>125</v>
      </c>
      <c r="F769">
        <v>125</v>
      </c>
      <c r="G769">
        <v>125</v>
      </c>
      <c r="H769">
        <v>125</v>
      </c>
      <c r="I769">
        <v>125</v>
      </c>
      <c r="J769">
        <v>125</v>
      </c>
      <c r="K769">
        <v>125</v>
      </c>
      <c r="L769">
        <v>125</v>
      </c>
      <c r="M769">
        <v>125</v>
      </c>
      <c r="N769">
        <v>125</v>
      </c>
      <c r="O769">
        <v>125</v>
      </c>
      <c r="P769">
        <v>125</v>
      </c>
      <c r="Q769">
        <v>125</v>
      </c>
      <c r="R769">
        <v>125</v>
      </c>
      <c r="S769">
        <v>125</v>
      </c>
      <c r="T769">
        <v>25079</v>
      </c>
      <c r="U769">
        <v>32247</v>
      </c>
    </row>
    <row r="770" spans="1:21" x14ac:dyDescent="0.2">
      <c r="A770">
        <v>770</v>
      </c>
      <c r="B770">
        <v>125</v>
      </c>
      <c r="C770">
        <v>125</v>
      </c>
      <c r="D770">
        <v>125</v>
      </c>
      <c r="E770">
        <v>125</v>
      </c>
      <c r="F770">
        <v>125</v>
      </c>
      <c r="G770">
        <v>125</v>
      </c>
      <c r="H770">
        <v>125</v>
      </c>
      <c r="I770">
        <v>125</v>
      </c>
      <c r="J770">
        <v>125</v>
      </c>
      <c r="K770">
        <v>125</v>
      </c>
      <c r="L770">
        <v>125</v>
      </c>
      <c r="M770">
        <v>125</v>
      </c>
      <c r="N770">
        <v>125</v>
      </c>
      <c r="O770">
        <v>125</v>
      </c>
      <c r="P770">
        <v>125</v>
      </c>
      <c r="Q770">
        <v>125</v>
      </c>
      <c r="R770">
        <v>125</v>
      </c>
      <c r="S770">
        <v>125</v>
      </c>
      <c r="T770">
        <v>125</v>
      </c>
      <c r="U770">
        <v>48057</v>
      </c>
    </row>
    <row r="771" spans="1:21" x14ac:dyDescent="0.2">
      <c r="A771">
        <v>771</v>
      </c>
      <c r="B771">
        <v>125</v>
      </c>
      <c r="C771">
        <v>125</v>
      </c>
      <c r="D771">
        <v>125</v>
      </c>
      <c r="E771">
        <v>125</v>
      </c>
      <c r="F771">
        <v>125</v>
      </c>
      <c r="G771">
        <v>125</v>
      </c>
      <c r="H771">
        <v>125</v>
      </c>
      <c r="I771">
        <v>125</v>
      </c>
      <c r="J771">
        <v>125</v>
      </c>
      <c r="K771">
        <v>125</v>
      </c>
      <c r="L771">
        <v>125</v>
      </c>
      <c r="M771">
        <v>125</v>
      </c>
      <c r="N771">
        <v>125</v>
      </c>
      <c r="O771">
        <v>125</v>
      </c>
      <c r="P771">
        <v>125</v>
      </c>
      <c r="Q771">
        <v>125</v>
      </c>
      <c r="R771">
        <v>125</v>
      </c>
      <c r="S771">
        <v>125</v>
      </c>
      <c r="T771">
        <v>125</v>
      </c>
      <c r="U771">
        <v>50121</v>
      </c>
    </row>
    <row r="772" spans="1:21" x14ac:dyDescent="0.2">
      <c r="A772">
        <v>772</v>
      </c>
      <c r="B772">
        <v>125</v>
      </c>
      <c r="C772">
        <v>125</v>
      </c>
      <c r="D772">
        <v>125</v>
      </c>
      <c r="E772">
        <v>125</v>
      </c>
      <c r="F772">
        <v>125</v>
      </c>
      <c r="G772">
        <v>125</v>
      </c>
      <c r="H772">
        <v>125</v>
      </c>
      <c r="I772">
        <v>125</v>
      </c>
      <c r="J772">
        <v>125</v>
      </c>
      <c r="K772">
        <v>125</v>
      </c>
      <c r="L772">
        <v>125</v>
      </c>
      <c r="M772">
        <v>125</v>
      </c>
      <c r="N772">
        <v>125</v>
      </c>
      <c r="O772">
        <v>125</v>
      </c>
      <c r="P772">
        <v>125</v>
      </c>
      <c r="Q772">
        <v>125</v>
      </c>
      <c r="R772">
        <v>125</v>
      </c>
      <c r="S772">
        <v>125</v>
      </c>
      <c r="T772">
        <v>47662</v>
      </c>
      <c r="U772">
        <v>36700</v>
      </c>
    </row>
    <row r="773" spans="1:21" x14ac:dyDescent="0.2">
      <c r="A773">
        <v>773</v>
      </c>
      <c r="B773">
        <v>125</v>
      </c>
      <c r="C773">
        <v>125</v>
      </c>
      <c r="D773">
        <v>125</v>
      </c>
      <c r="E773">
        <v>125</v>
      </c>
      <c r="F773">
        <v>125</v>
      </c>
      <c r="G773">
        <v>125</v>
      </c>
      <c r="H773">
        <v>125</v>
      </c>
      <c r="I773">
        <v>125</v>
      </c>
      <c r="J773">
        <v>125</v>
      </c>
      <c r="K773">
        <v>125</v>
      </c>
      <c r="L773">
        <v>125</v>
      </c>
      <c r="M773">
        <v>125</v>
      </c>
      <c r="N773">
        <v>125</v>
      </c>
      <c r="O773">
        <v>125</v>
      </c>
      <c r="P773">
        <v>125</v>
      </c>
      <c r="Q773">
        <v>125</v>
      </c>
      <c r="R773">
        <v>125</v>
      </c>
      <c r="S773">
        <v>125</v>
      </c>
      <c r="T773">
        <v>58664</v>
      </c>
      <c r="U773">
        <v>10768</v>
      </c>
    </row>
    <row r="774" spans="1:21" x14ac:dyDescent="0.2">
      <c r="A774">
        <v>774</v>
      </c>
      <c r="B774">
        <v>125</v>
      </c>
      <c r="C774">
        <v>125</v>
      </c>
      <c r="D774">
        <v>125</v>
      </c>
      <c r="E774">
        <v>125</v>
      </c>
      <c r="F774">
        <v>125</v>
      </c>
      <c r="G774">
        <v>125</v>
      </c>
      <c r="H774">
        <v>125</v>
      </c>
      <c r="I774">
        <v>125</v>
      </c>
      <c r="J774">
        <v>125</v>
      </c>
      <c r="K774">
        <v>125</v>
      </c>
      <c r="L774">
        <v>125</v>
      </c>
      <c r="M774">
        <v>125</v>
      </c>
      <c r="N774">
        <v>125</v>
      </c>
      <c r="O774">
        <v>125</v>
      </c>
      <c r="P774">
        <v>125</v>
      </c>
      <c r="Q774">
        <v>125</v>
      </c>
      <c r="R774">
        <v>125</v>
      </c>
      <c r="S774">
        <v>125</v>
      </c>
      <c r="T774">
        <v>18664</v>
      </c>
      <c r="U774">
        <v>49906</v>
      </c>
    </row>
    <row r="775" spans="1:21" x14ac:dyDescent="0.2">
      <c r="A775">
        <v>775</v>
      </c>
      <c r="B775">
        <v>125</v>
      </c>
      <c r="C775">
        <v>125</v>
      </c>
      <c r="D775">
        <v>125</v>
      </c>
      <c r="E775">
        <v>125</v>
      </c>
      <c r="F775">
        <v>125</v>
      </c>
      <c r="G775">
        <v>125</v>
      </c>
      <c r="H775">
        <v>125</v>
      </c>
      <c r="I775">
        <v>125</v>
      </c>
      <c r="J775">
        <v>125</v>
      </c>
      <c r="K775">
        <v>125</v>
      </c>
      <c r="L775">
        <v>125</v>
      </c>
      <c r="M775">
        <v>125</v>
      </c>
      <c r="N775">
        <v>125</v>
      </c>
      <c r="O775">
        <v>125</v>
      </c>
      <c r="P775">
        <v>125</v>
      </c>
      <c r="Q775">
        <v>125</v>
      </c>
      <c r="R775">
        <v>125</v>
      </c>
      <c r="S775">
        <v>125</v>
      </c>
      <c r="T775">
        <v>125</v>
      </c>
      <c r="U775">
        <v>30048</v>
      </c>
    </row>
    <row r="776" spans="1:21" x14ac:dyDescent="0.2">
      <c r="A776">
        <v>776</v>
      </c>
      <c r="B776">
        <v>125</v>
      </c>
      <c r="C776">
        <v>125</v>
      </c>
      <c r="D776">
        <v>125</v>
      </c>
      <c r="E776">
        <v>125</v>
      </c>
      <c r="F776">
        <v>125</v>
      </c>
      <c r="G776">
        <v>125</v>
      </c>
      <c r="H776">
        <v>125</v>
      </c>
      <c r="I776">
        <v>125</v>
      </c>
      <c r="J776">
        <v>125</v>
      </c>
      <c r="K776">
        <v>125</v>
      </c>
      <c r="L776">
        <v>125</v>
      </c>
      <c r="M776">
        <v>125</v>
      </c>
      <c r="N776">
        <v>125</v>
      </c>
      <c r="O776">
        <v>125</v>
      </c>
      <c r="P776">
        <v>125</v>
      </c>
      <c r="Q776">
        <v>125</v>
      </c>
      <c r="R776">
        <v>125</v>
      </c>
      <c r="S776">
        <v>125</v>
      </c>
      <c r="T776">
        <v>32353</v>
      </c>
      <c r="U776">
        <v>30935</v>
      </c>
    </row>
    <row r="777" spans="1:21" x14ac:dyDescent="0.2">
      <c r="A777">
        <v>777</v>
      </c>
      <c r="B777">
        <v>125</v>
      </c>
      <c r="C777">
        <v>125</v>
      </c>
      <c r="D777">
        <v>125</v>
      </c>
      <c r="E777">
        <v>125</v>
      </c>
      <c r="F777">
        <v>125</v>
      </c>
      <c r="G777">
        <v>125</v>
      </c>
      <c r="H777">
        <v>125</v>
      </c>
      <c r="I777">
        <v>125</v>
      </c>
      <c r="J777">
        <v>125</v>
      </c>
      <c r="K777">
        <v>125</v>
      </c>
      <c r="L777">
        <v>125</v>
      </c>
      <c r="M777">
        <v>125</v>
      </c>
      <c r="N777">
        <v>125</v>
      </c>
      <c r="O777">
        <v>125</v>
      </c>
      <c r="P777">
        <v>125</v>
      </c>
      <c r="Q777">
        <v>125</v>
      </c>
      <c r="R777">
        <v>125</v>
      </c>
      <c r="S777">
        <v>125</v>
      </c>
      <c r="T777">
        <v>11343</v>
      </c>
      <c r="U777">
        <v>10248</v>
      </c>
    </row>
    <row r="778" spans="1:21" x14ac:dyDescent="0.2">
      <c r="A778">
        <v>778</v>
      </c>
      <c r="B778">
        <v>125</v>
      </c>
      <c r="C778">
        <v>125</v>
      </c>
      <c r="D778">
        <v>125</v>
      </c>
      <c r="E778">
        <v>125</v>
      </c>
      <c r="F778">
        <v>125</v>
      </c>
      <c r="G778">
        <v>125</v>
      </c>
      <c r="H778">
        <v>125</v>
      </c>
      <c r="I778">
        <v>125</v>
      </c>
      <c r="J778">
        <v>125</v>
      </c>
      <c r="K778">
        <v>125</v>
      </c>
      <c r="L778">
        <v>125</v>
      </c>
      <c r="M778">
        <v>125</v>
      </c>
      <c r="N778">
        <v>125</v>
      </c>
      <c r="O778">
        <v>125</v>
      </c>
      <c r="P778">
        <v>125</v>
      </c>
      <c r="Q778">
        <v>125</v>
      </c>
      <c r="R778">
        <v>125</v>
      </c>
      <c r="S778">
        <v>125</v>
      </c>
      <c r="T778">
        <v>7291</v>
      </c>
      <c r="U778">
        <v>29878</v>
      </c>
    </row>
    <row r="779" spans="1:21" x14ac:dyDescent="0.2">
      <c r="A779">
        <v>779</v>
      </c>
      <c r="B779">
        <v>125</v>
      </c>
      <c r="C779">
        <v>125</v>
      </c>
      <c r="D779">
        <v>125</v>
      </c>
      <c r="E779">
        <v>125</v>
      </c>
      <c r="F779">
        <v>125</v>
      </c>
      <c r="G779">
        <v>125</v>
      </c>
      <c r="H779">
        <v>125</v>
      </c>
      <c r="I779">
        <v>125</v>
      </c>
      <c r="J779">
        <v>125</v>
      </c>
      <c r="K779">
        <v>125</v>
      </c>
      <c r="L779">
        <v>125</v>
      </c>
      <c r="M779">
        <v>125</v>
      </c>
      <c r="N779">
        <v>125</v>
      </c>
      <c r="O779">
        <v>125</v>
      </c>
      <c r="P779">
        <v>125</v>
      </c>
      <c r="Q779">
        <v>125</v>
      </c>
      <c r="R779">
        <v>125</v>
      </c>
      <c r="S779">
        <v>125</v>
      </c>
      <c r="T779">
        <v>50446</v>
      </c>
      <c r="U779">
        <v>3141</v>
      </c>
    </row>
    <row r="780" spans="1:21" x14ac:dyDescent="0.2">
      <c r="A780">
        <v>780</v>
      </c>
      <c r="B780">
        <v>125</v>
      </c>
      <c r="C780">
        <v>125</v>
      </c>
      <c r="D780">
        <v>125</v>
      </c>
      <c r="E780">
        <v>125</v>
      </c>
      <c r="F780">
        <v>125</v>
      </c>
      <c r="G780">
        <v>125</v>
      </c>
      <c r="H780">
        <v>11957</v>
      </c>
      <c r="I780">
        <v>125</v>
      </c>
      <c r="J780">
        <v>125</v>
      </c>
      <c r="K780">
        <v>125</v>
      </c>
      <c r="L780">
        <v>125</v>
      </c>
      <c r="M780">
        <v>125</v>
      </c>
      <c r="N780">
        <v>125</v>
      </c>
      <c r="O780">
        <v>125</v>
      </c>
      <c r="P780">
        <v>125</v>
      </c>
      <c r="Q780">
        <v>125</v>
      </c>
      <c r="R780">
        <v>125</v>
      </c>
      <c r="S780">
        <v>125</v>
      </c>
      <c r="T780">
        <v>42832</v>
      </c>
      <c r="U780">
        <v>44794</v>
      </c>
    </row>
    <row r="781" spans="1:21" x14ac:dyDescent="0.2">
      <c r="A781">
        <v>781</v>
      </c>
      <c r="B781">
        <v>125</v>
      </c>
      <c r="C781">
        <v>125</v>
      </c>
      <c r="D781">
        <v>125</v>
      </c>
      <c r="E781">
        <v>125</v>
      </c>
      <c r="F781">
        <v>125</v>
      </c>
      <c r="G781">
        <v>125</v>
      </c>
      <c r="H781">
        <v>125</v>
      </c>
      <c r="I781">
        <v>125</v>
      </c>
      <c r="J781">
        <v>125</v>
      </c>
      <c r="K781">
        <v>125</v>
      </c>
      <c r="L781">
        <v>125</v>
      </c>
      <c r="M781">
        <v>125</v>
      </c>
      <c r="N781">
        <v>125</v>
      </c>
      <c r="O781">
        <v>125</v>
      </c>
      <c r="P781">
        <v>125</v>
      </c>
      <c r="Q781">
        <v>125</v>
      </c>
      <c r="R781">
        <v>125</v>
      </c>
      <c r="S781">
        <v>125</v>
      </c>
      <c r="T781">
        <v>46987</v>
      </c>
      <c r="U781">
        <v>125</v>
      </c>
    </row>
    <row r="782" spans="1:21" x14ac:dyDescent="0.2">
      <c r="A782">
        <v>782</v>
      </c>
      <c r="B782">
        <v>125</v>
      </c>
      <c r="C782">
        <v>125</v>
      </c>
      <c r="D782">
        <v>125</v>
      </c>
      <c r="E782">
        <v>125</v>
      </c>
      <c r="F782">
        <v>125</v>
      </c>
      <c r="G782">
        <v>125</v>
      </c>
      <c r="H782">
        <v>125</v>
      </c>
      <c r="I782">
        <v>125</v>
      </c>
      <c r="J782">
        <v>125</v>
      </c>
      <c r="K782">
        <v>125</v>
      </c>
      <c r="L782">
        <v>125</v>
      </c>
      <c r="M782">
        <v>125</v>
      </c>
      <c r="N782">
        <v>125</v>
      </c>
      <c r="O782">
        <v>125</v>
      </c>
      <c r="P782">
        <v>125</v>
      </c>
      <c r="Q782">
        <v>125</v>
      </c>
      <c r="R782">
        <v>125</v>
      </c>
      <c r="S782">
        <v>125</v>
      </c>
      <c r="T782">
        <v>14579</v>
      </c>
      <c r="U782">
        <v>49311</v>
      </c>
    </row>
    <row r="783" spans="1:21" x14ac:dyDescent="0.2">
      <c r="A783">
        <v>783</v>
      </c>
      <c r="B783">
        <v>125</v>
      </c>
      <c r="C783">
        <v>125</v>
      </c>
      <c r="D783">
        <v>125</v>
      </c>
      <c r="E783">
        <v>125</v>
      </c>
      <c r="F783">
        <v>125</v>
      </c>
      <c r="G783">
        <v>125</v>
      </c>
      <c r="H783">
        <v>125</v>
      </c>
      <c r="I783">
        <v>125</v>
      </c>
      <c r="J783">
        <v>125</v>
      </c>
      <c r="K783">
        <v>125</v>
      </c>
      <c r="L783">
        <v>125</v>
      </c>
      <c r="M783">
        <v>125</v>
      </c>
      <c r="N783">
        <v>125</v>
      </c>
      <c r="O783">
        <v>125</v>
      </c>
      <c r="P783">
        <v>125</v>
      </c>
      <c r="Q783">
        <v>125</v>
      </c>
      <c r="R783">
        <v>125</v>
      </c>
      <c r="S783">
        <v>125</v>
      </c>
      <c r="T783">
        <v>14063</v>
      </c>
      <c r="U783">
        <v>26064</v>
      </c>
    </row>
    <row r="784" spans="1:21" x14ac:dyDescent="0.2">
      <c r="A784">
        <v>784</v>
      </c>
      <c r="B784">
        <v>125</v>
      </c>
      <c r="C784">
        <v>125</v>
      </c>
      <c r="D784">
        <v>125</v>
      </c>
      <c r="E784">
        <v>125</v>
      </c>
      <c r="F784">
        <v>125</v>
      </c>
      <c r="G784">
        <v>125</v>
      </c>
      <c r="H784">
        <v>125</v>
      </c>
      <c r="I784">
        <v>125</v>
      </c>
      <c r="J784">
        <v>10456</v>
      </c>
      <c r="K784">
        <v>125</v>
      </c>
      <c r="L784">
        <v>125</v>
      </c>
      <c r="M784">
        <v>2781</v>
      </c>
      <c r="N784">
        <v>125</v>
      </c>
      <c r="O784">
        <v>125</v>
      </c>
      <c r="P784">
        <v>125</v>
      </c>
      <c r="Q784">
        <v>19677</v>
      </c>
      <c r="R784">
        <v>125</v>
      </c>
      <c r="S784">
        <v>125</v>
      </c>
      <c r="T784">
        <v>125</v>
      </c>
      <c r="U784">
        <v>30042</v>
      </c>
    </row>
    <row r="785" spans="1:21" x14ac:dyDescent="0.2">
      <c r="A785">
        <v>785</v>
      </c>
      <c r="B785">
        <v>125</v>
      </c>
      <c r="C785">
        <v>125</v>
      </c>
      <c r="D785">
        <v>125</v>
      </c>
      <c r="E785">
        <v>125</v>
      </c>
      <c r="F785">
        <v>125</v>
      </c>
      <c r="G785">
        <v>125</v>
      </c>
      <c r="H785">
        <v>38281</v>
      </c>
      <c r="I785">
        <v>125</v>
      </c>
      <c r="J785">
        <v>125</v>
      </c>
      <c r="K785">
        <v>125</v>
      </c>
      <c r="L785">
        <v>125</v>
      </c>
      <c r="M785">
        <v>125</v>
      </c>
      <c r="N785">
        <v>125</v>
      </c>
      <c r="O785">
        <v>125</v>
      </c>
      <c r="P785">
        <v>8900</v>
      </c>
      <c r="Q785">
        <v>125</v>
      </c>
      <c r="R785">
        <v>125</v>
      </c>
      <c r="S785">
        <v>125</v>
      </c>
      <c r="T785">
        <v>125</v>
      </c>
      <c r="U785">
        <v>40069</v>
      </c>
    </row>
    <row r="786" spans="1:21" x14ac:dyDescent="0.2">
      <c r="A786">
        <v>786</v>
      </c>
      <c r="B786">
        <v>125</v>
      </c>
      <c r="C786">
        <v>125</v>
      </c>
      <c r="D786">
        <v>125</v>
      </c>
      <c r="E786">
        <v>125</v>
      </c>
      <c r="F786">
        <v>125</v>
      </c>
      <c r="G786">
        <v>125</v>
      </c>
      <c r="H786">
        <v>125</v>
      </c>
      <c r="I786">
        <v>125</v>
      </c>
      <c r="J786">
        <v>125</v>
      </c>
      <c r="K786">
        <v>125</v>
      </c>
      <c r="L786">
        <v>125</v>
      </c>
      <c r="M786">
        <v>125</v>
      </c>
      <c r="N786">
        <v>125</v>
      </c>
      <c r="O786">
        <v>125</v>
      </c>
      <c r="P786">
        <v>125</v>
      </c>
      <c r="Q786">
        <v>125</v>
      </c>
      <c r="R786">
        <v>125</v>
      </c>
      <c r="S786">
        <v>125</v>
      </c>
      <c r="T786">
        <v>51899</v>
      </c>
      <c r="U786">
        <v>2251</v>
      </c>
    </row>
    <row r="787" spans="1:21" x14ac:dyDescent="0.2">
      <c r="A787">
        <v>787</v>
      </c>
      <c r="B787">
        <v>125</v>
      </c>
      <c r="C787">
        <v>125</v>
      </c>
      <c r="D787">
        <v>125</v>
      </c>
      <c r="E787">
        <v>125</v>
      </c>
      <c r="F787">
        <v>125</v>
      </c>
      <c r="G787">
        <v>125</v>
      </c>
      <c r="H787">
        <v>125</v>
      </c>
      <c r="I787">
        <v>125</v>
      </c>
      <c r="J787">
        <v>125</v>
      </c>
      <c r="K787">
        <v>125</v>
      </c>
      <c r="L787">
        <v>125</v>
      </c>
      <c r="M787">
        <v>125</v>
      </c>
      <c r="N787">
        <v>125</v>
      </c>
      <c r="O787">
        <v>125</v>
      </c>
      <c r="P787">
        <v>125</v>
      </c>
      <c r="Q787">
        <v>125</v>
      </c>
      <c r="R787">
        <v>125</v>
      </c>
      <c r="S787">
        <v>125</v>
      </c>
      <c r="T787">
        <v>125</v>
      </c>
      <c r="U787">
        <v>48186</v>
      </c>
    </row>
    <row r="788" spans="1:21" x14ac:dyDescent="0.2">
      <c r="A788">
        <v>788</v>
      </c>
      <c r="B788">
        <v>125</v>
      </c>
      <c r="C788">
        <v>125</v>
      </c>
      <c r="D788">
        <v>125</v>
      </c>
      <c r="E788">
        <v>125</v>
      </c>
      <c r="F788">
        <v>125</v>
      </c>
      <c r="G788">
        <v>125</v>
      </c>
      <c r="H788">
        <v>125</v>
      </c>
      <c r="I788">
        <v>125</v>
      </c>
      <c r="J788">
        <v>125</v>
      </c>
      <c r="K788">
        <v>125</v>
      </c>
      <c r="L788">
        <v>125</v>
      </c>
      <c r="M788">
        <v>125</v>
      </c>
      <c r="N788">
        <v>125</v>
      </c>
      <c r="O788">
        <v>125</v>
      </c>
      <c r="P788">
        <v>125</v>
      </c>
      <c r="Q788">
        <v>125</v>
      </c>
      <c r="R788">
        <v>125</v>
      </c>
      <c r="S788">
        <v>125</v>
      </c>
      <c r="T788">
        <v>125</v>
      </c>
      <c r="U788">
        <v>50979</v>
      </c>
    </row>
    <row r="789" spans="1:21" x14ac:dyDescent="0.2">
      <c r="A789">
        <v>789</v>
      </c>
      <c r="B789">
        <v>125</v>
      </c>
      <c r="C789">
        <v>125</v>
      </c>
      <c r="D789">
        <v>125</v>
      </c>
      <c r="E789">
        <v>125</v>
      </c>
      <c r="F789">
        <v>125</v>
      </c>
      <c r="G789">
        <v>2708</v>
      </c>
      <c r="H789">
        <v>125</v>
      </c>
      <c r="I789">
        <v>125</v>
      </c>
      <c r="J789">
        <v>125</v>
      </c>
      <c r="K789">
        <v>125</v>
      </c>
      <c r="L789">
        <v>125</v>
      </c>
      <c r="M789">
        <v>125</v>
      </c>
      <c r="N789">
        <v>125</v>
      </c>
      <c r="O789">
        <v>125</v>
      </c>
      <c r="P789">
        <v>125</v>
      </c>
      <c r="Q789">
        <v>125</v>
      </c>
      <c r="R789">
        <v>125</v>
      </c>
      <c r="S789">
        <v>125</v>
      </c>
      <c r="T789">
        <v>55514</v>
      </c>
      <c r="U789">
        <v>125</v>
      </c>
    </row>
    <row r="790" spans="1:21" x14ac:dyDescent="0.2">
      <c r="A790">
        <v>790</v>
      </c>
      <c r="B790">
        <v>125</v>
      </c>
      <c r="C790">
        <v>125</v>
      </c>
      <c r="D790">
        <v>125</v>
      </c>
      <c r="E790">
        <v>125</v>
      </c>
      <c r="F790">
        <v>125</v>
      </c>
      <c r="G790">
        <v>125</v>
      </c>
      <c r="H790">
        <v>125</v>
      </c>
      <c r="I790">
        <v>125</v>
      </c>
      <c r="J790">
        <v>125</v>
      </c>
      <c r="K790">
        <v>125</v>
      </c>
      <c r="L790">
        <v>125</v>
      </c>
      <c r="M790">
        <v>125</v>
      </c>
      <c r="N790">
        <v>125</v>
      </c>
      <c r="O790">
        <v>125</v>
      </c>
      <c r="P790">
        <v>125</v>
      </c>
      <c r="Q790">
        <v>125</v>
      </c>
      <c r="R790">
        <v>125</v>
      </c>
      <c r="S790">
        <v>125</v>
      </c>
      <c r="T790">
        <v>50673</v>
      </c>
      <c r="U790">
        <v>49440</v>
      </c>
    </row>
    <row r="791" spans="1:21" x14ac:dyDescent="0.2">
      <c r="A791">
        <v>791</v>
      </c>
      <c r="B791">
        <v>125</v>
      </c>
      <c r="C791">
        <v>125</v>
      </c>
      <c r="D791">
        <v>125</v>
      </c>
      <c r="E791">
        <v>125</v>
      </c>
      <c r="F791">
        <v>125</v>
      </c>
      <c r="G791">
        <v>125</v>
      </c>
      <c r="H791">
        <v>125</v>
      </c>
      <c r="I791">
        <v>125</v>
      </c>
      <c r="J791">
        <v>125</v>
      </c>
      <c r="K791">
        <v>125</v>
      </c>
      <c r="L791">
        <v>125</v>
      </c>
      <c r="M791">
        <v>24940</v>
      </c>
      <c r="N791">
        <v>125</v>
      </c>
      <c r="O791">
        <v>125</v>
      </c>
      <c r="P791">
        <v>125</v>
      </c>
      <c r="Q791">
        <v>125</v>
      </c>
      <c r="R791">
        <v>125</v>
      </c>
      <c r="S791">
        <v>125</v>
      </c>
      <c r="T791">
        <v>48795</v>
      </c>
      <c r="U791">
        <v>125</v>
      </c>
    </row>
    <row r="792" spans="1:21" x14ac:dyDescent="0.2">
      <c r="A792">
        <v>792</v>
      </c>
      <c r="B792">
        <v>125</v>
      </c>
      <c r="C792">
        <v>125</v>
      </c>
      <c r="D792">
        <v>125</v>
      </c>
      <c r="E792">
        <v>125</v>
      </c>
      <c r="F792">
        <v>125</v>
      </c>
      <c r="G792">
        <v>125</v>
      </c>
      <c r="H792">
        <v>125</v>
      </c>
      <c r="I792">
        <v>125</v>
      </c>
      <c r="J792">
        <v>125</v>
      </c>
      <c r="K792">
        <v>125</v>
      </c>
      <c r="L792">
        <v>125</v>
      </c>
      <c r="M792">
        <v>125</v>
      </c>
      <c r="N792">
        <v>125</v>
      </c>
      <c r="O792">
        <v>125</v>
      </c>
      <c r="P792">
        <v>125</v>
      </c>
      <c r="Q792">
        <v>125</v>
      </c>
      <c r="R792">
        <v>125</v>
      </c>
      <c r="S792">
        <v>125</v>
      </c>
      <c r="T792">
        <v>125</v>
      </c>
      <c r="U792">
        <v>9427</v>
      </c>
    </row>
    <row r="793" spans="1:21" x14ac:dyDescent="0.2">
      <c r="A793">
        <v>793</v>
      </c>
      <c r="B793">
        <v>125</v>
      </c>
      <c r="C793">
        <v>125</v>
      </c>
      <c r="D793">
        <v>125</v>
      </c>
      <c r="E793">
        <v>125</v>
      </c>
      <c r="F793">
        <v>125</v>
      </c>
      <c r="G793">
        <v>125</v>
      </c>
      <c r="H793">
        <v>125</v>
      </c>
      <c r="I793">
        <v>125</v>
      </c>
      <c r="J793">
        <v>125</v>
      </c>
      <c r="K793">
        <v>125</v>
      </c>
      <c r="L793">
        <v>125</v>
      </c>
      <c r="M793">
        <v>125</v>
      </c>
      <c r="N793">
        <v>125</v>
      </c>
      <c r="O793">
        <v>125</v>
      </c>
      <c r="P793">
        <v>125</v>
      </c>
      <c r="Q793">
        <v>125</v>
      </c>
      <c r="R793">
        <v>125</v>
      </c>
      <c r="S793">
        <v>125</v>
      </c>
      <c r="T793">
        <v>36329</v>
      </c>
      <c r="U793">
        <v>125</v>
      </c>
    </row>
    <row r="794" spans="1:21" x14ac:dyDescent="0.2">
      <c r="A794">
        <v>794</v>
      </c>
      <c r="B794">
        <v>125</v>
      </c>
      <c r="C794">
        <v>125</v>
      </c>
      <c r="D794">
        <v>125</v>
      </c>
      <c r="E794">
        <v>125</v>
      </c>
      <c r="F794">
        <v>125</v>
      </c>
      <c r="G794">
        <v>125</v>
      </c>
      <c r="H794">
        <v>125</v>
      </c>
      <c r="I794">
        <v>125</v>
      </c>
      <c r="J794">
        <v>36254</v>
      </c>
      <c r="K794">
        <v>125</v>
      </c>
      <c r="L794">
        <v>125</v>
      </c>
      <c r="M794">
        <v>125</v>
      </c>
      <c r="N794">
        <v>125</v>
      </c>
      <c r="O794">
        <v>125</v>
      </c>
      <c r="P794">
        <v>125</v>
      </c>
      <c r="Q794">
        <v>125</v>
      </c>
      <c r="R794">
        <v>125</v>
      </c>
      <c r="S794">
        <v>125</v>
      </c>
      <c r="T794">
        <v>29520</v>
      </c>
      <c r="U794">
        <v>15531</v>
      </c>
    </row>
    <row r="795" spans="1:21" x14ac:dyDescent="0.2">
      <c r="A795">
        <v>795</v>
      </c>
      <c r="B795">
        <v>125</v>
      </c>
      <c r="C795">
        <v>125</v>
      </c>
      <c r="D795">
        <v>125</v>
      </c>
      <c r="E795">
        <v>125</v>
      </c>
      <c r="F795">
        <v>125</v>
      </c>
      <c r="G795">
        <v>125</v>
      </c>
      <c r="H795">
        <v>125</v>
      </c>
      <c r="I795">
        <v>125</v>
      </c>
      <c r="J795">
        <v>125</v>
      </c>
      <c r="K795">
        <v>125</v>
      </c>
      <c r="L795">
        <v>125</v>
      </c>
      <c r="M795">
        <v>125</v>
      </c>
      <c r="N795">
        <v>125</v>
      </c>
      <c r="O795">
        <v>125</v>
      </c>
      <c r="P795">
        <v>125</v>
      </c>
      <c r="Q795">
        <v>125</v>
      </c>
      <c r="R795">
        <v>125</v>
      </c>
      <c r="S795">
        <v>125</v>
      </c>
      <c r="T795">
        <v>45242</v>
      </c>
      <c r="U795">
        <v>15383</v>
      </c>
    </row>
    <row r="796" spans="1:21" x14ac:dyDescent="0.2">
      <c r="A796">
        <v>796</v>
      </c>
      <c r="B796">
        <v>125</v>
      </c>
      <c r="C796">
        <v>125</v>
      </c>
      <c r="D796">
        <v>125</v>
      </c>
      <c r="E796">
        <v>125</v>
      </c>
      <c r="F796">
        <v>125</v>
      </c>
      <c r="G796">
        <v>125</v>
      </c>
      <c r="H796">
        <v>125</v>
      </c>
      <c r="I796">
        <v>125</v>
      </c>
      <c r="J796">
        <v>125</v>
      </c>
      <c r="K796">
        <v>125</v>
      </c>
      <c r="L796">
        <v>125</v>
      </c>
      <c r="M796">
        <v>125</v>
      </c>
      <c r="N796">
        <v>125</v>
      </c>
      <c r="O796">
        <v>125</v>
      </c>
      <c r="P796">
        <v>125</v>
      </c>
      <c r="Q796">
        <v>125</v>
      </c>
      <c r="R796">
        <v>125</v>
      </c>
      <c r="S796">
        <v>125</v>
      </c>
      <c r="T796">
        <v>125</v>
      </c>
      <c r="U796">
        <v>33718</v>
      </c>
    </row>
    <row r="797" spans="1:21" x14ac:dyDescent="0.2">
      <c r="A797">
        <v>797</v>
      </c>
      <c r="B797">
        <v>125</v>
      </c>
      <c r="C797">
        <v>125</v>
      </c>
      <c r="D797">
        <v>125</v>
      </c>
      <c r="E797">
        <v>125</v>
      </c>
      <c r="F797">
        <v>125</v>
      </c>
      <c r="G797">
        <v>125</v>
      </c>
      <c r="H797">
        <v>125</v>
      </c>
      <c r="I797">
        <v>125</v>
      </c>
      <c r="J797">
        <v>125</v>
      </c>
      <c r="K797">
        <v>125</v>
      </c>
      <c r="L797">
        <v>125</v>
      </c>
      <c r="M797">
        <v>125</v>
      </c>
      <c r="N797">
        <v>125</v>
      </c>
      <c r="O797">
        <v>1352</v>
      </c>
      <c r="P797">
        <v>125</v>
      </c>
      <c r="Q797">
        <v>125</v>
      </c>
      <c r="R797">
        <v>125</v>
      </c>
      <c r="S797">
        <v>125</v>
      </c>
      <c r="T797">
        <v>49041</v>
      </c>
      <c r="U797">
        <v>52480</v>
      </c>
    </row>
    <row r="798" spans="1:21" x14ac:dyDescent="0.2">
      <c r="A798">
        <v>798</v>
      </c>
      <c r="B798">
        <v>125</v>
      </c>
      <c r="C798">
        <v>125</v>
      </c>
      <c r="D798">
        <v>125</v>
      </c>
      <c r="E798">
        <v>125</v>
      </c>
      <c r="F798">
        <v>125</v>
      </c>
      <c r="G798">
        <v>125</v>
      </c>
      <c r="H798">
        <v>125</v>
      </c>
      <c r="I798">
        <v>125</v>
      </c>
      <c r="J798">
        <v>125</v>
      </c>
      <c r="K798">
        <v>125</v>
      </c>
      <c r="L798">
        <v>125</v>
      </c>
      <c r="M798">
        <v>125</v>
      </c>
      <c r="N798">
        <v>125</v>
      </c>
      <c r="O798">
        <v>125</v>
      </c>
      <c r="P798">
        <v>125</v>
      </c>
      <c r="Q798">
        <v>18706</v>
      </c>
      <c r="R798">
        <v>125</v>
      </c>
      <c r="S798">
        <v>125</v>
      </c>
      <c r="T798">
        <v>175</v>
      </c>
      <c r="U798">
        <v>28622</v>
      </c>
    </row>
    <row r="799" spans="1:21" x14ac:dyDescent="0.2">
      <c r="A799">
        <v>799</v>
      </c>
      <c r="B799">
        <v>125</v>
      </c>
      <c r="C799">
        <v>125</v>
      </c>
      <c r="D799">
        <v>125</v>
      </c>
      <c r="E799">
        <v>125</v>
      </c>
      <c r="F799">
        <v>125</v>
      </c>
      <c r="G799">
        <v>125</v>
      </c>
      <c r="H799">
        <v>125</v>
      </c>
      <c r="I799">
        <v>125</v>
      </c>
      <c r="J799">
        <v>125</v>
      </c>
      <c r="K799">
        <v>125</v>
      </c>
      <c r="L799">
        <v>125</v>
      </c>
      <c r="M799">
        <v>125</v>
      </c>
      <c r="N799">
        <v>125</v>
      </c>
      <c r="O799">
        <v>125</v>
      </c>
      <c r="P799">
        <v>125</v>
      </c>
      <c r="Q799">
        <v>125</v>
      </c>
      <c r="R799">
        <v>125</v>
      </c>
      <c r="S799">
        <v>125</v>
      </c>
      <c r="T799">
        <v>125</v>
      </c>
      <c r="U799">
        <v>125</v>
      </c>
    </row>
    <row r="800" spans="1:21" x14ac:dyDescent="0.2">
      <c r="A800">
        <v>800</v>
      </c>
      <c r="B800">
        <v>125</v>
      </c>
      <c r="C800">
        <v>125</v>
      </c>
      <c r="D800">
        <v>125</v>
      </c>
      <c r="E800">
        <v>125</v>
      </c>
      <c r="F800">
        <v>125</v>
      </c>
      <c r="G800">
        <v>125</v>
      </c>
      <c r="H800">
        <v>125</v>
      </c>
      <c r="I800">
        <v>125</v>
      </c>
      <c r="J800">
        <v>125</v>
      </c>
      <c r="K800">
        <v>125</v>
      </c>
      <c r="L800">
        <v>125</v>
      </c>
      <c r="M800">
        <v>125</v>
      </c>
      <c r="N800">
        <v>125</v>
      </c>
      <c r="O800">
        <v>125</v>
      </c>
      <c r="P800">
        <v>125</v>
      </c>
      <c r="Q800">
        <v>125</v>
      </c>
      <c r="R800">
        <v>125</v>
      </c>
      <c r="S800">
        <v>125</v>
      </c>
      <c r="T800">
        <v>58981</v>
      </c>
      <c r="U800">
        <v>125</v>
      </c>
    </row>
    <row r="801" spans="1:21" x14ac:dyDescent="0.2">
      <c r="A801">
        <v>801</v>
      </c>
      <c r="B801">
        <v>125</v>
      </c>
      <c r="C801">
        <v>125</v>
      </c>
      <c r="D801">
        <v>125</v>
      </c>
      <c r="E801">
        <v>125</v>
      </c>
      <c r="F801">
        <v>125</v>
      </c>
      <c r="G801">
        <v>125</v>
      </c>
      <c r="H801">
        <v>125</v>
      </c>
      <c r="I801">
        <v>125</v>
      </c>
      <c r="J801">
        <v>125</v>
      </c>
      <c r="K801">
        <v>125</v>
      </c>
      <c r="L801">
        <v>125</v>
      </c>
      <c r="M801">
        <v>125</v>
      </c>
      <c r="N801">
        <v>125</v>
      </c>
      <c r="O801">
        <v>125</v>
      </c>
      <c r="P801">
        <v>125</v>
      </c>
      <c r="Q801">
        <v>125</v>
      </c>
      <c r="R801">
        <v>125</v>
      </c>
      <c r="S801">
        <v>125</v>
      </c>
      <c r="T801">
        <v>125</v>
      </c>
      <c r="U801">
        <v>125</v>
      </c>
    </row>
    <row r="802" spans="1:21" x14ac:dyDescent="0.2">
      <c r="A802">
        <v>802</v>
      </c>
      <c r="B802">
        <v>125</v>
      </c>
      <c r="C802">
        <v>125</v>
      </c>
      <c r="D802">
        <v>125</v>
      </c>
      <c r="E802">
        <v>125</v>
      </c>
      <c r="F802">
        <v>125</v>
      </c>
      <c r="G802">
        <v>125</v>
      </c>
      <c r="H802">
        <v>125</v>
      </c>
      <c r="I802">
        <v>125</v>
      </c>
      <c r="J802">
        <v>125</v>
      </c>
      <c r="K802">
        <v>125</v>
      </c>
      <c r="L802">
        <v>125</v>
      </c>
      <c r="M802">
        <v>125</v>
      </c>
      <c r="N802">
        <v>125</v>
      </c>
      <c r="O802">
        <v>125</v>
      </c>
      <c r="P802">
        <v>125</v>
      </c>
      <c r="Q802">
        <v>125</v>
      </c>
      <c r="R802">
        <v>125</v>
      </c>
      <c r="S802">
        <v>125</v>
      </c>
      <c r="T802">
        <v>34661</v>
      </c>
      <c r="U802">
        <v>59955</v>
      </c>
    </row>
    <row r="803" spans="1:21" x14ac:dyDescent="0.2">
      <c r="A803">
        <v>803</v>
      </c>
      <c r="B803">
        <v>125</v>
      </c>
      <c r="C803">
        <v>125</v>
      </c>
      <c r="D803">
        <v>125</v>
      </c>
      <c r="E803">
        <v>125</v>
      </c>
      <c r="F803">
        <v>125</v>
      </c>
      <c r="G803">
        <v>125</v>
      </c>
      <c r="H803">
        <v>125</v>
      </c>
      <c r="I803">
        <v>125</v>
      </c>
      <c r="J803">
        <v>125</v>
      </c>
      <c r="K803">
        <v>125</v>
      </c>
      <c r="L803">
        <v>125</v>
      </c>
      <c r="M803">
        <v>125</v>
      </c>
      <c r="N803">
        <v>125</v>
      </c>
      <c r="O803">
        <v>125</v>
      </c>
      <c r="P803">
        <v>125</v>
      </c>
      <c r="Q803">
        <v>125</v>
      </c>
      <c r="R803">
        <v>125</v>
      </c>
      <c r="S803">
        <v>125</v>
      </c>
      <c r="T803">
        <v>5860</v>
      </c>
      <c r="U803">
        <v>48431</v>
      </c>
    </row>
    <row r="804" spans="1:21" x14ac:dyDescent="0.2">
      <c r="A804">
        <v>804</v>
      </c>
      <c r="B804">
        <v>125</v>
      </c>
      <c r="C804">
        <v>125</v>
      </c>
      <c r="D804">
        <v>125</v>
      </c>
      <c r="E804">
        <v>125</v>
      </c>
      <c r="F804">
        <v>125</v>
      </c>
      <c r="G804">
        <v>125</v>
      </c>
      <c r="H804">
        <v>125</v>
      </c>
      <c r="I804">
        <v>125</v>
      </c>
      <c r="J804">
        <v>125</v>
      </c>
      <c r="K804">
        <v>125</v>
      </c>
      <c r="L804">
        <v>125</v>
      </c>
      <c r="M804">
        <v>125</v>
      </c>
      <c r="N804">
        <v>125</v>
      </c>
      <c r="O804">
        <v>125</v>
      </c>
      <c r="P804">
        <v>125</v>
      </c>
      <c r="Q804">
        <v>125</v>
      </c>
      <c r="R804">
        <v>125</v>
      </c>
      <c r="S804">
        <v>125</v>
      </c>
      <c r="T804">
        <v>39813</v>
      </c>
      <c r="U804">
        <v>18622</v>
      </c>
    </row>
    <row r="805" spans="1:21" x14ac:dyDescent="0.2">
      <c r="A805">
        <v>805</v>
      </c>
      <c r="B805">
        <v>125</v>
      </c>
      <c r="C805">
        <v>125</v>
      </c>
      <c r="D805">
        <v>125</v>
      </c>
      <c r="E805">
        <v>125</v>
      </c>
      <c r="F805">
        <v>125</v>
      </c>
      <c r="G805">
        <v>125</v>
      </c>
      <c r="H805">
        <v>125</v>
      </c>
      <c r="I805">
        <v>125</v>
      </c>
      <c r="J805">
        <v>125</v>
      </c>
      <c r="K805">
        <v>125</v>
      </c>
      <c r="L805">
        <v>125</v>
      </c>
      <c r="M805">
        <v>8332</v>
      </c>
      <c r="N805">
        <v>125</v>
      </c>
      <c r="O805">
        <v>125</v>
      </c>
      <c r="P805">
        <v>125</v>
      </c>
      <c r="Q805">
        <v>125</v>
      </c>
      <c r="R805">
        <v>125</v>
      </c>
      <c r="S805">
        <v>125</v>
      </c>
      <c r="T805">
        <v>17844</v>
      </c>
      <c r="U805">
        <v>24005</v>
      </c>
    </row>
    <row r="806" spans="1:21" x14ac:dyDescent="0.2">
      <c r="A806">
        <v>806</v>
      </c>
      <c r="B806">
        <v>125</v>
      </c>
      <c r="C806">
        <v>125</v>
      </c>
      <c r="D806">
        <v>125</v>
      </c>
      <c r="E806">
        <v>125</v>
      </c>
      <c r="F806">
        <v>125</v>
      </c>
      <c r="G806">
        <v>125</v>
      </c>
      <c r="H806">
        <v>125</v>
      </c>
      <c r="I806">
        <v>125</v>
      </c>
      <c r="J806">
        <v>125</v>
      </c>
      <c r="K806">
        <v>125</v>
      </c>
      <c r="L806">
        <v>125</v>
      </c>
      <c r="M806">
        <v>125</v>
      </c>
      <c r="N806">
        <v>125</v>
      </c>
      <c r="O806">
        <v>125</v>
      </c>
      <c r="P806">
        <v>125</v>
      </c>
      <c r="Q806">
        <v>125</v>
      </c>
      <c r="R806">
        <v>125</v>
      </c>
      <c r="S806">
        <v>125</v>
      </c>
      <c r="T806">
        <v>51015</v>
      </c>
      <c r="U806">
        <v>125</v>
      </c>
    </row>
    <row r="807" spans="1:21" x14ac:dyDescent="0.2">
      <c r="A807">
        <v>807</v>
      </c>
      <c r="B807">
        <v>125</v>
      </c>
      <c r="C807">
        <v>125</v>
      </c>
      <c r="D807">
        <v>125</v>
      </c>
      <c r="E807">
        <v>125</v>
      </c>
      <c r="F807">
        <v>125</v>
      </c>
      <c r="G807">
        <v>125</v>
      </c>
      <c r="H807">
        <v>125</v>
      </c>
      <c r="I807">
        <v>125</v>
      </c>
      <c r="J807">
        <v>125</v>
      </c>
      <c r="K807">
        <v>125</v>
      </c>
      <c r="L807">
        <v>125</v>
      </c>
      <c r="M807">
        <v>125</v>
      </c>
      <c r="N807">
        <v>125</v>
      </c>
      <c r="O807">
        <v>125</v>
      </c>
      <c r="P807">
        <v>125</v>
      </c>
      <c r="Q807">
        <v>125</v>
      </c>
      <c r="R807">
        <v>125</v>
      </c>
      <c r="S807">
        <v>125</v>
      </c>
      <c r="T807">
        <v>39181</v>
      </c>
      <c r="U807">
        <v>46126</v>
      </c>
    </row>
    <row r="808" spans="1:21" x14ac:dyDescent="0.2">
      <c r="A808">
        <v>808</v>
      </c>
      <c r="B808">
        <v>125</v>
      </c>
      <c r="C808">
        <v>125</v>
      </c>
      <c r="D808">
        <v>125</v>
      </c>
      <c r="E808">
        <v>125</v>
      </c>
      <c r="F808">
        <v>125</v>
      </c>
      <c r="G808">
        <v>125</v>
      </c>
      <c r="H808">
        <v>125</v>
      </c>
      <c r="I808">
        <v>125</v>
      </c>
      <c r="J808">
        <v>125</v>
      </c>
      <c r="K808">
        <v>125</v>
      </c>
      <c r="L808">
        <v>125</v>
      </c>
      <c r="M808">
        <v>125</v>
      </c>
      <c r="N808">
        <v>125</v>
      </c>
      <c r="O808">
        <v>125</v>
      </c>
      <c r="P808">
        <v>125</v>
      </c>
      <c r="Q808">
        <v>125</v>
      </c>
      <c r="R808">
        <v>53634</v>
      </c>
      <c r="S808">
        <v>125</v>
      </c>
      <c r="T808">
        <v>53040</v>
      </c>
      <c r="U808">
        <v>35312</v>
      </c>
    </row>
    <row r="809" spans="1:21" x14ac:dyDescent="0.2">
      <c r="A809">
        <v>809</v>
      </c>
      <c r="B809">
        <v>125</v>
      </c>
      <c r="C809">
        <v>125</v>
      </c>
      <c r="D809">
        <v>560</v>
      </c>
      <c r="E809">
        <v>125</v>
      </c>
      <c r="F809">
        <v>125</v>
      </c>
      <c r="G809">
        <v>125</v>
      </c>
      <c r="H809">
        <v>125</v>
      </c>
      <c r="I809">
        <v>125</v>
      </c>
      <c r="J809">
        <v>1078</v>
      </c>
      <c r="K809">
        <v>125</v>
      </c>
      <c r="L809">
        <v>125</v>
      </c>
      <c r="M809">
        <v>125</v>
      </c>
      <c r="N809">
        <v>125</v>
      </c>
      <c r="O809">
        <v>125</v>
      </c>
      <c r="P809">
        <v>125</v>
      </c>
      <c r="Q809">
        <v>125</v>
      </c>
      <c r="R809">
        <v>125</v>
      </c>
      <c r="S809">
        <v>125</v>
      </c>
      <c r="T809">
        <v>6714</v>
      </c>
      <c r="U809">
        <v>18793</v>
      </c>
    </row>
    <row r="810" spans="1:21" x14ac:dyDescent="0.2">
      <c r="A810">
        <v>810</v>
      </c>
      <c r="B810">
        <v>125</v>
      </c>
      <c r="C810">
        <v>125</v>
      </c>
      <c r="D810">
        <v>125</v>
      </c>
      <c r="E810">
        <v>125</v>
      </c>
      <c r="F810">
        <v>125</v>
      </c>
      <c r="G810">
        <v>125</v>
      </c>
      <c r="H810">
        <v>125</v>
      </c>
      <c r="I810">
        <v>125</v>
      </c>
      <c r="J810">
        <v>125</v>
      </c>
      <c r="K810">
        <v>125</v>
      </c>
      <c r="L810">
        <v>125</v>
      </c>
      <c r="M810">
        <v>125</v>
      </c>
      <c r="N810">
        <v>125</v>
      </c>
      <c r="O810">
        <v>125</v>
      </c>
      <c r="P810">
        <v>125</v>
      </c>
      <c r="Q810">
        <v>125</v>
      </c>
      <c r="R810">
        <v>125</v>
      </c>
      <c r="S810">
        <v>125</v>
      </c>
      <c r="T810">
        <v>28685</v>
      </c>
      <c r="U810">
        <v>125</v>
      </c>
    </row>
    <row r="811" spans="1:21" x14ac:dyDescent="0.2">
      <c r="A811">
        <v>811</v>
      </c>
      <c r="B811">
        <v>125</v>
      </c>
      <c r="C811">
        <v>125</v>
      </c>
      <c r="D811">
        <v>125</v>
      </c>
      <c r="E811">
        <v>125</v>
      </c>
      <c r="F811">
        <v>125</v>
      </c>
      <c r="G811">
        <v>125</v>
      </c>
      <c r="H811">
        <v>125</v>
      </c>
      <c r="I811">
        <v>125</v>
      </c>
      <c r="J811">
        <v>125</v>
      </c>
      <c r="K811">
        <v>125</v>
      </c>
      <c r="L811">
        <v>125</v>
      </c>
      <c r="M811">
        <v>125</v>
      </c>
      <c r="N811">
        <v>125</v>
      </c>
      <c r="O811">
        <v>11538</v>
      </c>
      <c r="P811">
        <v>125</v>
      </c>
      <c r="Q811">
        <v>13348</v>
      </c>
      <c r="R811">
        <v>125</v>
      </c>
      <c r="S811">
        <v>125</v>
      </c>
      <c r="T811">
        <v>7655</v>
      </c>
      <c r="U811">
        <v>57098</v>
      </c>
    </row>
    <row r="812" spans="1:21" x14ac:dyDescent="0.2">
      <c r="A812">
        <v>812</v>
      </c>
      <c r="B812">
        <v>125</v>
      </c>
      <c r="C812">
        <v>125</v>
      </c>
      <c r="D812">
        <v>125</v>
      </c>
      <c r="E812">
        <v>125</v>
      </c>
      <c r="F812">
        <v>125</v>
      </c>
      <c r="G812">
        <v>125</v>
      </c>
      <c r="H812">
        <v>125</v>
      </c>
      <c r="I812">
        <v>125</v>
      </c>
      <c r="J812">
        <v>125</v>
      </c>
      <c r="K812">
        <v>125</v>
      </c>
      <c r="L812">
        <v>125</v>
      </c>
      <c r="M812">
        <v>125</v>
      </c>
      <c r="N812">
        <v>125</v>
      </c>
      <c r="O812">
        <v>41175</v>
      </c>
      <c r="P812">
        <v>125</v>
      </c>
      <c r="Q812">
        <v>125</v>
      </c>
      <c r="R812">
        <v>125</v>
      </c>
      <c r="S812">
        <v>125</v>
      </c>
      <c r="T812">
        <v>30304</v>
      </c>
      <c r="U812">
        <v>125</v>
      </c>
    </row>
    <row r="813" spans="1:21" x14ac:dyDescent="0.2">
      <c r="A813">
        <v>813</v>
      </c>
      <c r="B813">
        <v>125</v>
      </c>
      <c r="C813">
        <v>125</v>
      </c>
      <c r="D813">
        <v>125</v>
      </c>
      <c r="E813">
        <v>125</v>
      </c>
      <c r="F813">
        <v>125</v>
      </c>
      <c r="G813">
        <v>125</v>
      </c>
      <c r="H813">
        <v>125</v>
      </c>
      <c r="I813">
        <v>125</v>
      </c>
      <c r="J813">
        <v>43042</v>
      </c>
      <c r="K813">
        <v>125</v>
      </c>
      <c r="L813">
        <v>125</v>
      </c>
      <c r="M813">
        <v>2061</v>
      </c>
      <c r="N813">
        <v>125</v>
      </c>
      <c r="O813">
        <v>125</v>
      </c>
      <c r="P813">
        <v>125</v>
      </c>
      <c r="Q813">
        <v>125</v>
      </c>
      <c r="R813">
        <v>125</v>
      </c>
      <c r="S813">
        <v>125</v>
      </c>
      <c r="T813">
        <v>61490</v>
      </c>
      <c r="U813">
        <v>55664</v>
      </c>
    </row>
    <row r="814" spans="1:21" x14ac:dyDescent="0.2">
      <c r="A814">
        <v>814</v>
      </c>
      <c r="B814">
        <v>125</v>
      </c>
      <c r="C814">
        <v>125</v>
      </c>
      <c r="D814">
        <v>125</v>
      </c>
      <c r="E814">
        <v>125</v>
      </c>
      <c r="F814">
        <v>125</v>
      </c>
      <c r="G814">
        <v>125</v>
      </c>
      <c r="H814">
        <v>125</v>
      </c>
      <c r="I814">
        <v>125</v>
      </c>
      <c r="J814">
        <v>125</v>
      </c>
      <c r="K814">
        <v>125</v>
      </c>
      <c r="L814">
        <v>125</v>
      </c>
      <c r="M814">
        <v>125</v>
      </c>
      <c r="N814">
        <v>125</v>
      </c>
      <c r="O814">
        <v>125</v>
      </c>
      <c r="P814">
        <v>125</v>
      </c>
      <c r="Q814">
        <v>125</v>
      </c>
      <c r="R814">
        <v>125</v>
      </c>
      <c r="S814">
        <v>125</v>
      </c>
      <c r="T814">
        <v>42535</v>
      </c>
      <c r="U814">
        <v>125</v>
      </c>
    </row>
    <row r="815" spans="1:21" x14ac:dyDescent="0.2">
      <c r="A815">
        <v>815</v>
      </c>
      <c r="B815">
        <v>125</v>
      </c>
      <c r="C815">
        <v>125</v>
      </c>
      <c r="D815">
        <v>125</v>
      </c>
      <c r="E815">
        <v>125</v>
      </c>
      <c r="F815">
        <v>125</v>
      </c>
      <c r="G815">
        <v>125</v>
      </c>
      <c r="H815">
        <v>125</v>
      </c>
      <c r="I815">
        <v>125</v>
      </c>
      <c r="J815">
        <v>125</v>
      </c>
      <c r="K815">
        <v>125</v>
      </c>
      <c r="L815">
        <v>125</v>
      </c>
      <c r="M815">
        <v>125</v>
      </c>
      <c r="N815">
        <v>125</v>
      </c>
      <c r="O815">
        <v>125</v>
      </c>
      <c r="P815">
        <v>125</v>
      </c>
      <c r="Q815">
        <v>125</v>
      </c>
      <c r="R815">
        <v>125</v>
      </c>
      <c r="S815">
        <v>125</v>
      </c>
      <c r="T815">
        <v>39266</v>
      </c>
      <c r="U815">
        <v>125</v>
      </c>
    </row>
    <row r="816" spans="1:21" x14ac:dyDescent="0.2">
      <c r="A816">
        <v>816</v>
      </c>
      <c r="B816">
        <v>125</v>
      </c>
      <c r="C816">
        <v>125</v>
      </c>
      <c r="D816">
        <v>125</v>
      </c>
      <c r="E816">
        <v>125</v>
      </c>
      <c r="F816">
        <v>125</v>
      </c>
      <c r="G816">
        <v>10391</v>
      </c>
      <c r="H816">
        <v>125</v>
      </c>
      <c r="I816">
        <v>125</v>
      </c>
      <c r="J816">
        <v>125</v>
      </c>
      <c r="K816">
        <v>125</v>
      </c>
      <c r="L816">
        <v>125</v>
      </c>
      <c r="M816">
        <v>125</v>
      </c>
      <c r="N816">
        <v>125</v>
      </c>
      <c r="O816">
        <v>125</v>
      </c>
      <c r="P816">
        <v>125</v>
      </c>
      <c r="Q816">
        <v>125</v>
      </c>
      <c r="R816">
        <v>125</v>
      </c>
      <c r="S816">
        <v>125</v>
      </c>
      <c r="T816">
        <v>48886</v>
      </c>
      <c r="U816">
        <v>13662</v>
      </c>
    </row>
    <row r="817" spans="1:21" x14ac:dyDescent="0.2">
      <c r="A817">
        <v>817</v>
      </c>
      <c r="B817">
        <v>125</v>
      </c>
      <c r="C817">
        <v>125</v>
      </c>
      <c r="D817">
        <v>125</v>
      </c>
      <c r="E817">
        <v>45269</v>
      </c>
      <c r="F817">
        <v>125</v>
      </c>
      <c r="G817">
        <v>125</v>
      </c>
      <c r="H817">
        <v>125</v>
      </c>
      <c r="I817">
        <v>125</v>
      </c>
      <c r="J817">
        <v>125</v>
      </c>
      <c r="K817">
        <v>125</v>
      </c>
      <c r="L817">
        <v>125</v>
      </c>
      <c r="M817">
        <v>125</v>
      </c>
      <c r="N817">
        <v>125</v>
      </c>
      <c r="O817">
        <v>125</v>
      </c>
      <c r="P817">
        <v>125</v>
      </c>
      <c r="Q817">
        <v>125</v>
      </c>
      <c r="R817">
        <v>125</v>
      </c>
      <c r="S817">
        <v>125</v>
      </c>
      <c r="T817">
        <v>125</v>
      </c>
      <c r="U817">
        <v>39528</v>
      </c>
    </row>
    <row r="818" spans="1:21" x14ac:dyDescent="0.2">
      <c r="A818">
        <v>818</v>
      </c>
      <c r="B818">
        <v>125</v>
      </c>
      <c r="C818">
        <v>125</v>
      </c>
      <c r="D818">
        <v>17683</v>
      </c>
      <c r="E818">
        <v>125</v>
      </c>
      <c r="F818">
        <v>125</v>
      </c>
      <c r="G818">
        <v>125</v>
      </c>
      <c r="H818">
        <v>125</v>
      </c>
      <c r="I818">
        <v>125</v>
      </c>
      <c r="J818">
        <v>125</v>
      </c>
      <c r="K818">
        <v>125</v>
      </c>
      <c r="L818">
        <v>125</v>
      </c>
      <c r="M818">
        <v>125</v>
      </c>
      <c r="N818">
        <v>125</v>
      </c>
      <c r="O818">
        <v>125</v>
      </c>
      <c r="P818">
        <v>125</v>
      </c>
      <c r="Q818">
        <v>125</v>
      </c>
      <c r="R818">
        <v>125</v>
      </c>
      <c r="S818">
        <v>125</v>
      </c>
      <c r="T818">
        <v>58071</v>
      </c>
      <c r="U818">
        <v>125</v>
      </c>
    </row>
    <row r="819" spans="1:21" x14ac:dyDescent="0.2">
      <c r="A819">
        <v>819</v>
      </c>
      <c r="B819">
        <v>125</v>
      </c>
      <c r="C819">
        <v>125</v>
      </c>
      <c r="D819">
        <v>125</v>
      </c>
      <c r="E819">
        <v>125</v>
      </c>
      <c r="F819">
        <v>125</v>
      </c>
      <c r="G819">
        <v>125</v>
      </c>
      <c r="H819">
        <v>125</v>
      </c>
      <c r="I819">
        <v>125</v>
      </c>
      <c r="J819">
        <v>125</v>
      </c>
      <c r="K819">
        <v>125</v>
      </c>
      <c r="L819">
        <v>125</v>
      </c>
      <c r="M819">
        <v>125</v>
      </c>
      <c r="N819">
        <v>125</v>
      </c>
      <c r="O819">
        <v>125</v>
      </c>
      <c r="P819">
        <v>125</v>
      </c>
      <c r="Q819">
        <v>125</v>
      </c>
      <c r="R819">
        <v>125</v>
      </c>
      <c r="S819">
        <v>125</v>
      </c>
      <c r="T819">
        <v>125</v>
      </c>
      <c r="U819">
        <v>22191</v>
      </c>
    </row>
    <row r="820" spans="1:21" x14ac:dyDescent="0.2">
      <c r="A820">
        <v>820</v>
      </c>
      <c r="B820">
        <v>125</v>
      </c>
      <c r="C820">
        <v>125</v>
      </c>
      <c r="D820">
        <v>125</v>
      </c>
      <c r="E820">
        <v>125</v>
      </c>
      <c r="F820">
        <v>125</v>
      </c>
      <c r="G820">
        <v>125</v>
      </c>
      <c r="H820">
        <v>125</v>
      </c>
      <c r="I820">
        <v>125</v>
      </c>
      <c r="J820">
        <v>125</v>
      </c>
      <c r="K820">
        <v>125</v>
      </c>
      <c r="L820">
        <v>125</v>
      </c>
      <c r="M820">
        <v>125</v>
      </c>
      <c r="N820">
        <v>125</v>
      </c>
      <c r="O820">
        <v>125</v>
      </c>
      <c r="P820">
        <v>125</v>
      </c>
      <c r="Q820">
        <v>125</v>
      </c>
      <c r="R820">
        <v>125</v>
      </c>
      <c r="S820">
        <v>125</v>
      </c>
      <c r="T820">
        <v>125</v>
      </c>
      <c r="U820">
        <v>125</v>
      </c>
    </row>
    <row r="821" spans="1:21" x14ac:dyDescent="0.2">
      <c r="A821">
        <v>821</v>
      </c>
      <c r="B821">
        <v>125</v>
      </c>
      <c r="C821">
        <v>125</v>
      </c>
      <c r="D821">
        <v>125</v>
      </c>
      <c r="E821">
        <v>125</v>
      </c>
      <c r="F821">
        <v>125</v>
      </c>
      <c r="G821">
        <v>125</v>
      </c>
      <c r="H821">
        <v>125</v>
      </c>
      <c r="I821">
        <v>125</v>
      </c>
      <c r="J821">
        <v>125</v>
      </c>
      <c r="K821">
        <v>125</v>
      </c>
      <c r="L821">
        <v>125</v>
      </c>
      <c r="M821">
        <v>125</v>
      </c>
      <c r="N821">
        <v>125</v>
      </c>
      <c r="O821">
        <v>125</v>
      </c>
      <c r="P821">
        <v>125</v>
      </c>
      <c r="Q821">
        <v>125</v>
      </c>
      <c r="R821">
        <v>125</v>
      </c>
      <c r="S821">
        <v>125</v>
      </c>
      <c r="T821">
        <v>37488</v>
      </c>
      <c r="U821">
        <v>49371</v>
      </c>
    </row>
    <row r="822" spans="1:21" x14ac:dyDescent="0.2">
      <c r="A822">
        <v>822</v>
      </c>
      <c r="B822">
        <v>125</v>
      </c>
      <c r="C822">
        <v>125</v>
      </c>
      <c r="D822">
        <v>16492</v>
      </c>
      <c r="E822">
        <v>125</v>
      </c>
      <c r="F822">
        <v>125</v>
      </c>
      <c r="G822">
        <v>3479</v>
      </c>
      <c r="H822">
        <v>125</v>
      </c>
      <c r="I822">
        <v>125</v>
      </c>
      <c r="J822">
        <v>33039</v>
      </c>
      <c r="K822">
        <v>125</v>
      </c>
      <c r="L822">
        <v>125</v>
      </c>
      <c r="M822">
        <v>125</v>
      </c>
      <c r="N822">
        <v>125</v>
      </c>
      <c r="O822">
        <v>125</v>
      </c>
      <c r="P822">
        <v>125</v>
      </c>
      <c r="Q822">
        <v>125</v>
      </c>
      <c r="R822">
        <v>125</v>
      </c>
      <c r="S822">
        <v>125</v>
      </c>
      <c r="T822">
        <v>125</v>
      </c>
      <c r="U822">
        <v>125</v>
      </c>
    </row>
    <row r="823" spans="1:21" x14ac:dyDescent="0.2">
      <c r="A823">
        <v>823</v>
      </c>
      <c r="B823">
        <v>125</v>
      </c>
      <c r="C823">
        <v>125</v>
      </c>
      <c r="D823">
        <v>125</v>
      </c>
      <c r="E823">
        <v>125</v>
      </c>
      <c r="F823">
        <v>125</v>
      </c>
      <c r="G823">
        <v>125</v>
      </c>
      <c r="H823">
        <v>125</v>
      </c>
      <c r="I823">
        <v>125</v>
      </c>
      <c r="J823">
        <v>125</v>
      </c>
      <c r="K823">
        <v>125</v>
      </c>
      <c r="L823">
        <v>125</v>
      </c>
      <c r="M823">
        <v>125</v>
      </c>
      <c r="N823">
        <v>125</v>
      </c>
      <c r="O823">
        <v>125</v>
      </c>
      <c r="P823">
        <v>125</v>
      </c>
      <c r="Q823">
        <v>125</v>
      </c>
      <c r="R823">
        <v>125</v>
      </c>
      <c r="S823">
        <v>125</v>
      </c>
      <c r="T823">
        <v>58650</v>
      </c>
      <c r="U823">
        <v>42348</v>
      </c>
    </row>
    <row r="824" spans="1:21" x14ac:dyDescent="0.2">
      <c r="A824">
        <v>824</v>
      </c>
      <c r="B824">
        <v>125</v>
      </c>
      <c r="C824">
        <v>125</v>
      </c>
      <c r="D824">
        <v>125</v>
      </c>
      <c r="E824">
        <v>125</v>
      </c>
      <c r="F824">
        <v>125</v>
      </c>
      <c r="G824">
        <v>125</v>
      </c>
      <c r="H824">
        <v>125</v>
      </c>
      <c r="I824">
        <v>125</v>
      </c>
      <c r="J824">
        <v>125</v>
      </c>
      <c r="K824">
        <v>125</v>
      </c>
      <c r="L824">
        <v>125</v>
      </c>
      <c r="M824">
        <v>125</v>
      </c>
      <c r="N824">
        <v>125</v>
      </c>
      <c r="O824">
        <v>125</v>
      </c>
      <c r="P824">
        <v>125</v>
      </c>
      <c r="Q824">
        <v>125</v>
      </c>
      <c r="R824">
        <v>125</v>
      </c>
      <c r="S824">
        <v>125</v>
      </c>
      <c r="T824">
        <v>125</v>
      </c>
      <c r="U824">
        <v>125</v>
      </c>
    </row>
    <row r="825" spans="1:21" x14ac:dyDescent="0.2">
      <c r="A825">
        <v>825</v>
      </c>
      <c r="B825">
        <v>125</v>
      </c>
      <c r="C825">
        <v>125</v>
      </c>
      <c r="D825">
        <v>125</v>
      </c>
      <c r="E825">
        <v>125</v>
      </c>
      <c r="F825">
        <v>125</v>
      </c>
      <c r="G825">
        <v>125</v>
      </c>
      <c r="H825">
        <v>125</v>
      </c>
      <c r="I825">
        <v>125</v>
      </c>
      <c r="J825">
        <v>125</v>
      </c>
      <c r="K825">
        <v>125</v>
      </c>
      <c r="L825">
        <v>125</v>
      </c>
      <c r="M825">
        <v>125</v>
      </c>
      <c r="N825">
        <v>125</v>
      </c>
      <c r="O825">
        <v>125</v>
      </c>
      <c r="P825">
        <v>125</v>
      </c>
      <c r="Q825">
        <v>125</v>
      </c>
      <c r="R825">
        <v>125</v>
      </c>
      <c r="S825">
        <v>125</v>
      </c>
      <c r="T825">
        <v>26079</v>
      </c>
      <c r="U825">
        <v>37789</v>
      </c>
    </row>
    <row r="826" spans="1:21" x14ac:dyDescent="0.2">
      <c r="A826">
        <v>826</v>
      </c>
      <c r="B826">
        <v>125</v>
      </c>
      <c r="C826">
        <v>125</v>
      </c>
      <c r="D826">
        <v>125</v>
      </c>
      <c r="E826">
        <v>125</v>
      </c>
      <c r="F826">
        <v>125</v>
      </c>
      <c r="G826">
        <v>125</v>
      </c>
      <c r="H826">
        <v>125</v>
      </c>
      <c r="I826">
        <v>17583</v>
      </c>
      <c r="J826">
        <v>125</v>
      </c>
      <c r="K826">
        <v>125</v>
      </c>
      <c r="L826">
        <v>125</v>
      </c>
      <c r="M826">
        <v>125</v>
      </c>
      <c r="N826">
        <v>125</v>
      </c>
      <c r="O826">
        <v>125</v>
      </c>
      <c r="P826">
        <v>125</v>
      </c>
      <c r="Q826">
        <v>125</v>
      </c>
      <c r="R826">
        <v>125</v>
      </c>
      <c r="S826">
        <v>125</v>
      </c>
      <c r="T826">
        <v>21226</v>
      </c>
      <c r="U826">
        <v>40374</v>
      </c>
    </row>
    <row r="827" spans="1:21" x14ac:dyDescent="0.2">
      <c r="A827">
        <v>827</v>
      </c>
      <c r="B827">
        <v>125</v>
      </c>
      <c r="C827">
        <v>125</v>
      </c>
      <c r="D827">
        <v>125</v>
      </c>
      <c r="E827">
        <v>125</v>
      </c>
      <c r="F827">
        <v>125</v>
      </c>
      <c r="G827">
        <v>125</v>
      </c>
      <c r="H827">
        <v>125</v>
      </c>
      <c r="I827">
        <v>125</v>
      </c>
      <c r="J827">
        <v>125</v>
      </c>
      <c r="K827">
        <v>125</v>
      </c>
      <c r="L827">
        <v>125</v>
      </c>
      <c r="M827">
        <v>125</v>
      </c>
      <c r="N827">
        <v>125</v>
      </c>
      <c r="O827">
        <v>125</v>
      </c>
      <c r="P827">
        <v>125</v>
      </c>
      <c r="Q827">
        <v>125</v>
      </c>
      <c r="R827">
        <v>125</v>
      </c>
      <c r="S827">
        <v>125</v>
      </c>
      <c r="T827">
        <v>49515</v>
      </c>
      <c r="U827">
        <v>27805</v>
      </c>
    </row>
    <row r="828" spans="1:21" x14ac:dyDescent="0.2">
      <c r="A828">
        <v>828</v>
      </c>
      <c r="B828">
        <v>125</v>
      </c>
      <c r="C828">
        <v>125</v>
      </c>
      <c r="D828">
        <v>125</v>
      </c>
      <c r="E828">
        <v>125</v>
      </c>
      <c r="F828">
        <v>125</v>
      </c>
      <c r="G828">
        <v>125</v>
      </c>
      <c r="H828">
        <v>125</v>
      </c>
      <c r="I828">
        <v>125</v>
      </c>
      <c r="J828">
        <v>125</v>
      </c>
      <c r="K828">
        <v>125</v>
      </c>
      <c r="L828">
        <v>125</v>
      </c>
      <c r="M828">
        <v>125</v>
      </c>
      <c r="N828">
        <v>125</v>
      </c>
      <c r="O828">
        <v>125</v>
      </c>
      <c r="P828">
        <v>125</v>
      </c>
      <c r="Q828">
        <v>125</v>
      </c>
      <c r="R828">
        <v>125</v>
      </c>
      <c r="S828">
        <v>125</v>
      </c>
      <c r="T828">
        <v>125</v>
      </c>
      <c r="U828">
        <v>125</v>
      </c>
    </row>
    <row r="829" spans="1:21" x14ac:dyDescent="0.2">
      <c r="A829">
        <v>829</v>
      </c>
      <c r="B829">
        <v>125</v>
      </c>
      <c r="C829">
        <v>125</v>
      </c>
      <c r="D829">
        <v>125</v>
      </c>
      <c r="E829">
        <v>125</v>
      </c>
      <c r="F829">
        <v>125</v>
      </c>
      <c r="G829">
        <v>125</v>
      </c>
      <c r="H829">
        <v>5429</v>
      </c>
      <c r="I829">
        <v>125</v>
      </c>
      <c r="J829">
        <v>125</v>
      </c>
      <c r="K829">
        <v>125</v>
      </c>
      <c r="L829">
        <v>125</v>
      </c>
      <c r="M829">
        <v>125</v>
      </c>
      <c r="N829">
        <v>125</v>
      </c>
      <c r="O829">
        <v>125</v>
      </c>
      <c r="P829">
        <v>125</v>
      </c>
      <c r="Q829">
        <v>125</v>
      </c>
      <c r="R829">
        <v>125</v>
      </c>
      <c r="S829">
        <v>125</v>
      </c>
      <c r="T829">
        <v>12997</v>
      </c>
      <c r="U829">
        <v>42411</v>
      </c>
    </row>
    <row r="830" spans="1:21" x14ac:dyDescent="0.2">
      <c r="A830">
        <v>830</v>
      </c>
      <c r="B830">
        <v>125</v>
      </c>
      <c r="C830">
        <v>125</v>
      </c>
      <c r="D830">
        <v>125</v>
      </c>
      <c r="E830">
        <v>125</v>
      </c>
      <c r="F830">
        <v>33052</v>
      </c>
      <c r="G830">
        <v>125</v>
      </c>
      <c r="H830">
        <v>125</v>
      </c>
      <c r="I830">
        <v>125</v>
      </c>
      <c r="J830">
        <v>125</v>
      </c>
      <c r="K830">
        <v>125</v>
      </c>
      <c r="L830">
        <v>125</v>
      </c>
      <c r="M830">
        <v>125</v>
      </c>
      <c r="N830">
        <v>125</v>
      </c>
      <c r="O830">
        <v>125</v>
      </c>
      <c r="P830">
        <v>125</v>
      </c>
      <c r="Q830">
        <v>125</v>
      </c>
      <c r="R830">
        <v>125</v>
      </c>
      <c r="S830">
        <v>125</v>
      </c>
      <c r="T830">
        <v>125</v>
      </c>
      <c r="U830">
        <v>54617</v>
      </c>
    </row>
    <row r="831" spans="1:21" x14ac:dyDescent="0.2">
      <c r="A831">
        <v>831</v>
      </c>
      <c r="B831">
        <v>125</v>
      </c>
      <c r="C831">
        <v>125</v>
      </c>
      <c r="D831">
        <v>18394</v>
      </c>
      <c r="E831">
        <v>125</v>
      </c>
      <c r="F831">
        <v>125</v>
      </c>
      <c r="G831">
        <v>125</v>
      </c>
      <c r="H831">
        <v>125</v>
      </c>
      <c r="I831">
        <v>125</v>
      </c>
      <c r="J831">
        <v>125</v>
      </c>
      <c r="K831">
        <v>125</v>
      </c>
      <c r="L831">
        <v>125</v>
      </c>
      <c r="M831">
        <v>125</v>
      </c>
      <c r="N831">
        <v>125</v>
      </c>
      <c r="O831">
        <v>125</v>
      </c>
      <c r="P831">
        <v>125</v>
      </c>
      <c r="Q831">
        <v>125</v>
      </c>
      <c r="R831">
        <v>125</v>
      </c>
      <c r="S831">
        <v>125</v>
      </c>
      <c r="T831">
        <v>41841</v>
      </c>
      <c r="U831">
        <v>125</v>
      </c>
    </row>
    <row r="832" spans="1:21" x14ac:dyDescent="0.2">
      <c r="A832">
        <v>832</v>
      </c>
      <c r="B832">
        <v>125</v>
      </c>
      <c r="C832">
        <v>125</v>
      </c>
      <c r="D832">
        <v>125</v>
      </c>
      <c r="E832">
        <v>125</v>
      </c>
      <c r="F832">
        <v>125</v>
      </c>
      <c r="G832">
        <v>125</v>
      </c>
      <c r="H832">
        <v>125</v>
      </c>
      <c r="I832">
        <v>125</v>
      </c>
      <c r="J832">
        <v>125</v>
      </c>
      <c r="K832">
        <v>125</v>
      </c>
      <c r="L832">
        <v>125</v>
      </c>
      <c r="M832">
        <v>125</v>
      </c>
      <c r="N832">
        <v>125</v>
      </c>
      <c r="O832">
        <v>125</v>
      </c>
      <c r="P832">
        <v>125</v>
      </c>
      <c r="Q832">
        <v>125</v>
      </c>
      <c r="R832">
        <v>125</v>
      </c>
      <c r="S832">
        <v>125</v>
      </c>
      <c r="T832">
        <v>14918</v>
      </c>
      <c r="U832">
        <v>125</v>
      </c>
    </row>
    <row r="833" spans="1:21" x14ac:dyDescent="0.2">
      <c r="A833">
        <v>833</v>
      </c>
      <c r="B833">
        <v>125</v>
      </c>
      <c r="C833">
        <v>125</v>
      </c>
      <c r="D833">
        <v>125</v>
      </c>
      <c r="E833">
        <v>125</v>
      </c>
      <c r="F833">
        <v>125</v>
      </c>
      <c r="G833">
        <v>125</v>
      </c>
      <c r="H833">
        <v>125</v>
      </c>
      <c r="I833">
        <v>125</v>
      </c>
      <c r="J833">
        <v>125</v>
      </c>
      <c r="K833">
        <v>125</v>
      </c>
      <c r="L833">
        <v>125</v>
      </c>
      <c r="M833">
        <v>125</v>
      </c>
      <c r="N833">
        <v>125</v>
      </c>
      <c r="O833">
        <v>125</v>
      </c>
      <c r="P833">
        <v>125</v>
      </c>
      <c r="Q833">
        <v>125</v>
      </c>
      <c r="R833">
        <v>125</v>
      </c>
      <c r="S833">
        <v>125</v>
      </c>
      <c r="T833">
        <v>125</v>
      </c>
      <c r="U833">
        <v>125</v>
      </c>
    </row>
    <row r="834" spans="1:21" x14ac:dyDescent="0.2">
      <c r="A834">
        <v>834</v>
      </c>
      <c r="B834">
        <v>125</v>
      </c>
      <c r="C834">
        <v>125</v>
      </c>
      <c r="D834">
        <v>125</v>
      </c>
      <c r="E834">
        <v>125</v>
      </c>
      <c r="F834">
        <v>125</v>
      </c>
      <c r="G834">
        <v>125</v>
      </c>
      <c r="H834">
        <v>125</v>
      </c>
      <c r="I834">
        <v>125</v>
      </c>
      <c r="J834">
        <v>125</v>
      </c>
      <c r="K834">
        <v>125</v>
      </c>
      <c r="L834">
        <v>125</v>
      </c>
      <c r="M834">
        <v>125</v>
      </c>
      <c r="N834">
        <v>125</v>
      </c>
      <c r="O834">
        <v>125</v>
      </c>
      <c r="P834">
        <v>125</v>
      </c>
      <c r="Q834">
        <v>125</v>
      </c>
      <c r="R834">
        <v>125</v>
      </c>
      <c r="S834">
        <v>125</v>
      </c>
      <c r="T834">
        <v>59989</v>
      </c>
      <c r="U834">
        <v>35985</v>
      </c>
    </row>
    <row r="835" spans="1:21" x14ac:dyDescent="0.2">
      <c r="A835">
        <v>835</v>
      </c>
      <c r="B835">
        <v>125</v>
      </c>
      <c r="C835">
        <v>125</v>
      </c>
      <c r="D835">
        <v>125</v>
      </c>
      <c r="E835">
        <v>125</v>
      </c>
      <c r="F835">
        <v>125</v>
      </c>
      <c r="G835">
        <v>125</v>
      </c>
      <c r="H835">
        <v>125</v>
      </c>
      <c r="I835">
        <v>125</v>
      </c>
      <c r="J835">
        <v>125</v>
      </c>
      <c r="K835">
        <v>125</v>
      </c>
      <c r="L835">
        <v>125</v>
      </c>
      <c r="M835">
        <v>125</v>
      </c>
      <c r="N835">
        <v>125</v>
      </c>
      <c r="O835">
        <v>125</v>
      </c>
      <c r="P835">
        <v>125</v>
      </c>
      <c r="Q835">
        <v>10509</v>
      </c>
      <c r="R835">
        <v>125</v>
      </c>
      <c r="S835">
        <v>125</v>
      </c>
      <c r="T835">
        <v>37004</v>
      </c>
      <c r="U835">
        <v>16608</v>
      </c>
    </row>
    <row r="836" spans="1:21" x14ac:dyDescent="0.2">
      <c r="A836">
        <v>836</v>
      </c>
      <c r="B836">
        <v>125</v>
      </c>
      <c r="C836">
        <v>125</v>
      </c>
      <c r="D836">
        <v>125</v>
      </c>
      <c r="E836">
        <v>125</v>
      </c>
      <c r="F836">
        <v>125</v>
      </c>
      <c r="G836">
        <v>125</v>
      </c>
      <c r="H836">
        <v>125</v>
      </c>
      <c r="I836">
        <v>125</v>
      </c>
      <c r="J836">
        <v>125</v>
      </c>
      <c r="K836">
        <v>125</v>
      </c>
      <c r="L836">
        <v>125</v>
      </c>
      <c r="M836">
        <v>125</v>
      </c>
      <c r="N836">
        <v>125</v>
      </c>
      <c r="O836">
        <v>125</v>
      </c>
      <c r="P836">
        <v>125</v>
      </c>
      <c r="Q836">
        <v>125</v>
      </c>
      <c r="R836">
        <v>125</v>
      </c>
      <c r="S836">
        <v>125</v>
      </c>
      <c r="T836">
        <v>125</v>
      </c>
      <c r="U836">
        <v>11746</v>
      </c>
    </row>
    <row r="837" spans="1:21" x14ac:dyDescent="0.2">
      <c r="A837">
        <v>837</v>
      </c>
      <c r="B837">
        <v>125</v>
      </c>
      <c r="C837">
        <v>125</v>
      </c>
      <c r="D837">
        <v>125</v>
      </c>
      <c r="E837">
        <v>125</v>
      </c>
      <c r="F837">
        <v>125</v>
      </c>
      <c r="G837">
        <v>125</v>
      </c>
      <c r="H837">
        <v>125</v>
      </c>
      <c r="I837">
        <v>125</v>
      </c>
      <c r="J837">
        <v>125</v>
      </c>
      <c r="K837">
        <v>125</v>
      </c>
      <c r="L837">
        <v>125</v>
      </c>
      <c r="M837">
        <v>125</v>
      </c>
      <c r="N837">
        <v>125</v>
      </c>
      <c r="O837">
        <v>125</v>
      </c>
      <c r="P837">
        <v>125</v>
      </c>
      <c r="Q837">
        <v>125</v>
      </c>
      <c r="R837">
        <v>125</v>
      </c>
      <c r="S837">
        <v>125</v>
      </c>
      <c r="T837">
        <v>13167</v>
      </c>
      <c r="U837">
        <v>37643</v>
      </c>
    </row>
    <row r="838" spans="1:21" x14ac:dyDescent="0.2">
      <c r="A838">
        <v>838</v>
      </c>
      <c r="B838">
        <v>125</v>
      </c>
      <c r="C838">
        <v>125</v>
      </c>
      <c r="D838">
        <v>125</v>
      </c>
      <c r="E838">
        <v>125</v>
      </c>
      <c r="F838">
        <v>125</v>
      </c>
      <c r="G838">
        <v>125</v>
      </c>
      <c r="H838">
        <v>125</v>
      </c>
      <c r="I838">
        <v>3868</v>
      </c>
      <c r="J838">
        <v>125</v>
      </c>
      <c r="K838">
        <v>125</v>
      </c>
      <c r="L838">
        <v>125</v>
      </c>
      <c r="M838">
        <v>125</v>
      </c>
      <c r="N838">
        <v>125</v>
      </c>
      <c r="O838">
        <v>125</v>
      </c>
      <c r="P838">
        <v>125</v>
      </c>
      <c r="Q838">
        <v>125</v>
      </c>
      <c r="R838">
        <v>125</v>
      </c>
      <c r="S838">
        <v>125</v>
      </c>
      <c r="T838">
        <v>56473</v>
      </c>
      <c r="U838">
        <v>125</v>
      </c>
    </row>
    <row r="839" spans="1:21" x14ac:dyDescent="0.2">
      <c r="A839">
        <v>839</v>
      </c>
      <c r="B839">
        <v>125</v>
      </c>
      <c r="C839">
        <v>125</v>
      </c>
      <c r="D839">
        <v>125</v>
      </c>
      <c r="E839">
        <v>125</v>
      </c>
      <c r="F839">
        <v>125</v>
      </c>
      <c r="G839">
        <v>125</v>
      </c>
      <c r="H839">
        <v>125</v>
      </c>
      <c r="I839">
        <v>125</v>
      </c>
      <c r="J839">
        <v>125</v>
      </c>
      <c r="K839">
        <v>125</v>
      </c>
      <c r="L839">
        <v>125</v>
      </c>
      <c r="M839">
        <v>125</v>
      </c>
      <c r="N839">
        <v>125</v>
      </c>
      <c r="O839">
        <v>125</v>
      </c>
      <c r="P839">
        <v>125</v>
      </c>
      <c r="Q839">
        <v>125</v>
      </c>
      <c r="R839">
        <v>125</v>
      </c>
      <c r="S839">
        <v>125</v>
      </c>
      <c r="T839">
        <v>30557</v>
      </c>
      <c r="U839">
        <v>37749</v>
      </c>
    </row>
    <row r="840" spans="1:21" x14ac:dyDescent="0.2">
      <c r="A840">
        <v>840</v>
      </c>
      <c r="B840">
        <v>125</v>
      </c>
      <c r="C840">
        <v>125</v>
      </c>
      <c r="D840">
        <v>125</v>
      </c>
      <c r="E840">
        <v>125</v>
      </c>
      <c r="F840">
        <v>125</v>
      </c>
      <c r="G840">
        <v>125</v>
      </c>
      <c r="H840">
        <v>125</v>
      </c>
      <c r="I840">
        <v>125</v>
      </c>
      <c r="J840">
        <v>125</v>
      </c>
      <c r="K840">
        <v>125</v>
      </c>
      <c r="L840">
        <v>125</v>
      </c>
      <c r="M840">
        <v>125</v>
      </c>
      <c r="N840">
        <v>125</v>
      </c>
      <c r="O840">
        <v>125</v>
      </c>
      <c r="P840">
        <v>125</v>
      </c>
      <c r="Q840">
        <v>125</v>
      </c>
      <c r="R840">
        <v>125</v>
      </c>
      <c r="S840">
        <v>125</v>
      </c>
      <c r="T840">
        <v>24218</v>
      </c>
      <c r="U840">
        <v>45346</v>
      </c>
    </row>
    <row r="841" spans="1:21" x14ac:dyDescent="0.2">
      <c r="A841">
        <v>841</v>
      </c>
      <c r="B841">
        <v>125</v>
      </c>
      <c r="C841">
        <v>125</v>
      </c>
      <c r="D841">
        <v>125</v>
      </c>
      <c r="E841">
        <v>11597</v>
      </c>
      <c r="F841">
        <v>125</v>
      </c>
      <c r="G841">
        <v>125</v>
      </c>
      <c r="H841">
        <v>125</v>
      </c>
      <c r="I841">
        <v>125</v>
      </c>
      <c r="J841">
        <v>125</v>
      </c>
      <c r="K841">
        <v>125</v>
      </c>
      <c r="L841">
        <v>125</v>
      </c>
      <c r="M841">
        <v>125</v>
      </c>
      <c r="N841">
        <v>125</v>
      </c>
      <c r="O841">
        <v>125</v>
      </c>
      <c r="P841">
        <v>125</v>
      </c>
      <c r="Q841">
        <v>125</v>
      </c>
      <c r="R841">
        <v>125</v>
      </c>
      <c r="S841">
        <v>125</v>
      </c>
      <c r="T841">
        <v>125</v>
      </c>
      <c r="U841">
        <v>28560</v>
      </c>
    </row>
    <row r="842" spans="1:21" x14ac:dyDescent="0.2">
      <c r="A842">
        <v>842</v>
      </c>
      <c r="B842">
        <v>125</v>
      </c>
      <c r="C842">
        <v>125</v>
      </c>
      <c r="D842">
        <v>125</v>
      </c>
      <c r="E842">
        <v>125</v>
      </c>
      <c r="F842">
        <v>125</v>
      </c>
      <c r="G842">
        <v>125</v>
      </c>
      <c r="H842">
        <v>125</v>
      </c>
      <c r="I842">
        <v>125</v>
      </c>
      <c r="J842">
        <v>125</v>
      </c>
      <c r="K842">
        <v>125</v>
      </c>
      <c r="L842">
        <v>125</v>
      </c>
      <c r="M842">
        <v>125</v>
      </c>
      <c r="N842">
        <v>125</v>
      </c>
      <c r="O842">
        <v>125</v>
      </c>
      <c r="P842">
        <v>125</v>
      </c>
      <c r="Q842">
        <v>125</v>
      </c>
      <c r="R842">
        <v>125</v>
      </c>
      <c r="S842">
        <v>125</v>
      </c>
      <c r="T842">
        <v>125</v>
      </c>
      <c r="U842">
        <v>12437</v>
      </c>
    </row>
    <row r="843" spans="1:21" x14ac:dyDescent="0.2">
      <c r="A843">
        <v>843</v>
      </c>
      <c r="B843">
        <v>125</v>
      </c>
      <c r="C843">
        <v>125</v>
      </c>
      <c r="D843">
        <v>125</v>
      </c>
      <c r="E843">
        <v>125</v>
      </c>
      <c r="F843">
        <v>125</v>
      </c>
      <c r="G843">
        <v>125</v>
      </c>
      <c r="H843">
        <v>125</v>
      </c>
      <c r="I843">
        <v>125</v>
      </c>
      <c r="J843">
        <v>125</v>
      </c>
      <c r="K843">
        <v>125</v>
      </c>
      <c r="L843">
        <v>125</v>
      </c>
      <c r="M843">
        <v>125</v>
      </c>
      <c r="N843">
        <v>125</v>
      </c>
      <c r="O843">
        <v>125</v>
      </c>
      <c r="P843">
        <v>125</v>
      </c>
      <c r="Q843">
        <v>125</v>
      </c>
      <c r="R843">
        <v>125</v>
      </c>
      <c r="S843">
        <v>125</v>
      </c>
      <c r="T843">
        <v>8873</v>
      </c>
      <c r="U843">
        <v>42974</v>
      </c>
    </row>
    <row r="844" spans="1:21" x14ac:dyDescent="0.2">
      <c r="A844">
        <v>844</v>
      </c>
      <c r="B844">
        <v>125</v>
      </c>
      <c r="C844">
        <v>125</v>
      </c>
      <c r="D844">
        <v>125</v>
      </c>
      <c r="E844">
        <v>125</v>
      </c>
      <c r="F844">
        <v>125</v>
      </c>
      <c r="G844">
        <v>125</v>
      </c>
      <c r="H844">
        <v>125</v>
      </c>
      <c r="I844">
        <v>125</v>
      </c>
      <c r="J844">
        <v>125</v>
      </c>
      <c r="K844">
        <v>125</v>
      </c>
      <c r="L844">
        <v>125</v>
      </c>
      <c r="M844">
        <v>125</v>
      </c>
      <c r="N844">
        <v>125</v>
      </c>
      <c r="O844">
        <v>125</v>
      </c>
      <c r="P844">
        <v>125</v>
      </c>
      <c r="Q844">
        <v>125</v>
      </c>
      <c r="R844">
        <v>125</v>
      </c>
      <c r="S844">
        <v>125</v>
      </c>
      <c r="T844">
        <v>54293</v>
      </c>
      <c r="U844">
        <v>9414</v>
      </c>
    </row>
    <row r="845" spans="1:21" x14ac:dyDescent="0.2">
      <c r="A845">
        <v>845</v>
      </c>
      <c r="B845">
        <v>125</v>
      </c>
      <c r="C845">
        <v>125</v>
      </c>
      <c r="D845">
        <v>125</v>
      </c>
      <c r="E845">
        <v>125</v>
      </c>
      <c r="F845">
        <v>125</v>
      </c>
      <c r="G845">
        <v>125</v>
      </c>
      <c r="H845">
        <v>125</v>
      </c>
      <c r="I845">
        <v>125</v>
      </c>
      <c r="J845">
        <v>125</v>
      </c>
      <c r="K845">
        <v>125</v>
      </c>
      <c r="L845">
        <v>125</v>
      </c>
      <c r="M845">
        <v>125</v>
      </c>
      <c r="N845">
        <v>125</v>
      </c>
      <c r="O845">
        <v>125</v>
      </c>
      <c r="P845">
        <v>125</v>
      </c>
      <c r="Q845">
        <v>125</v>
      </c>
      <c r="R845">
        <v>125</v>
      </c>
      <c r="S845">
        <v>125</v>
      </c>
      <c r="T845">
        <v>125</v>
      </c>
      <c r="U845">
        <v>15598</v>
      </c>
    </row>
    <row r="846" spans="1:21" x14ac:dyDescent="0.2">
      <c r="A846">
        <v>846</v>
      </c>
      <c r="B846">
        <v>125</v>
      </c>
      <c r="C846">
        <v>125</v>
      </c>
      <c r="D846">
        <v>125</v>
      </c>
      <c r="E846">
        <v>125</v>
      </c>
      <c r="F846">
        <v>125</v>
      </c>
      <c r="G846">
        <v>125</v>
      </c>
      <c r="H846">
        <v>125</v>
      </c>
      <c r="I846">
        <v>125</v>
      </c>
      <c r="J846">
        <v>125</v>
      </c>
      <c r="K846">
        <v>125</v>
      </c>
      <c r="L846">
        <v>125</v>
      </c>
      <c r="M846">
        <v>12529</v>
      </c>
      <c r="N846">
        <v>125</v>
      </c>
      <c r="O846">
        <v>125</v>
      </c>
      <c r="P846">
        <v>125</v>
      </c>
      <c r="Q846">
        <v>125</v>
      </c>
      <c r="R846">
        <v>125</v>
      </c>
      <c r="S846">
        <v>125</v>
      </c>
      <c r="T846">
        <v>37083</v>
      </c>
      <c r="U846">
        <v>22773</v>
      </c>
    </row>
    <row r="847" spans="1:21" x14ac:dyDescent="0.2">
      <c r="A847">
        <v>847</v>
      </c>
      <c r="B847">
        <v>125</v>
      </c>
      <c r="C847">
        <v>125</v>
      </c>
      <c r="D847">
        <v>125</v>
      </c>
      <c r="E847">
        <v>6673</v>
      </c>
      <c r="F847">
        <v>125</v>
      </c>
      <c r="G847">
        <v>6673</v>
      </c>
      <c r="H847">
        <v>125</v>
      </c>
      <c r="I847">
        <v>6673</v>
      </c>
      <c r="J847">
        <v>125</v>
      </c>
      <c r="K847">
        <v>125</v>
      </c>
      <c r="L847">
        <v>125</v>
      </c>
      <c r="M847">
        <v>125</v>
      </c>
      <c r="N847">
        <v>125</v>
      </c>
      <c r="O847">
        <v>125</v>
      </c>
      <c r="P847">
        <v>125</v>
      </c>
      <c r="Q847">
        <v>125</v>
      </c>
      <c r="R847">
        <v>125</v>
      </c>
      <c r="S847">
        <v>125</v>
      </c>
      <c r="T847">
        <v>57536</v>
      </c>
      <c r="U847">
        <v>43780</v>
      </c>
    </row>
    <row r="848" spans="1:21" x14ac:dyDescent="0.2">
      <c r="A848">
        <v>848</v>
      </c>
      <c r="B848">
        <v>125</v>
      </c>
      <c r="C848">
        <v>125</v>
      </c>
      <c r="D848">
        <v>125</v>
      </c>
      <c r="E848">
        <v>125</v>
      </c>
      <c r="F848">
        <v>125</v>
      </c>
      <c r="G848">
        <v>125</v>
      </c>
      <c r="H848">
        <v>125</v>
      </c>
      <c r="I848">
        <v>125</v>
      </c>
      <c r="J848">
        <v>125</v>
      </c>
      <c r="K848">
        <v>125</v>
      </c>
      <c r="L848">
        <v>125</v>
      </c>
      <c r="M848">
        <v>125</v>
      </c>
      <c r="N848">
        <v>125</v>
      </c>
      <c r="O848">
        <v>125</v>
      </c>
      <c r="P848">
        <v>125</v>
      </c>
      <c r="Q848">
        <v>125</v>
      </c>
      <c r="R848">
        <v>125</v>
      </c>
      <c r="S848">
        <v>125</v>
      </c>
      <c r="T848">
        <v>49738</v>
      </c>
      <c r="U848">
        <v>49529</v>
      </c>
    </row>
    <row r="849" spans="1:21" x14ac:dyDescent="0.2">
      <c r="A849">
        <v>849</v>
      </c>
      <c r="B849">
        <v>125</v>
      </c>
      <c r="C849">
        <v>125</v>
      </c>
      <c r="D849">
        <v>125</v>
      </c>
      <c r="E849">
        <v>125</v>
      </c>
      <c r="F849">
        <v>125</v>
      </c>
      <c r="G849">
        <v>125</v>
      </c>
      <c r="H849">
        <v>125</v>
      </c>
      <c r="I849">
        <v>125</v>
      </c>
      <c r="J849">
        <v>125</v>
      </c>
      <c r="K849">
        <v>125</v>
      </c>
      <c r="L849">
        <v>125</v>
      </c>
      <c r="M849">
        <v>125</v>
      </c>
      <c r="N849">
        <v>125</v>
      </c>
      <c r="O849">
        <v>125</v>
      </c>
      <c r="P849">
        <v>125</v>
      </c>
      <c r="Q849">
        <v>125</v>
      </c>
      <c r="R849">
        <v>125</v>
      </c>
      <c r="S849">
        <v>125</v>
      </c>
      <c r="T849">
        <v>47696</v>
      </c>
      <c r="U849">
        <v>125</v>
      </c>
    </row>
    <row r="850" spans="1:21" x14ac:dyDescent="0.2">
      <c r="A850">
        <v>850</v>
      </c>
      <c r="B850">
        <v>125</v>
      </c>
      <c r="C850">
        <v>125</v>
      </c>
      <c r="D850">
        <v>125</v>
      </c>
      <c r="E850">
        <v>125</v>
      </c>
      <c r="F850">
        <v>125</v>
      </c>
      <c r="G850">
        <v>125</v>
      </c>
      <c r="H850">
        <v>125</v>
      </c>
      <c r="I850">
        <v>125</v>
      </c>
      <c r="J850">
        <v>125</v>
      </c>
      <c r="K850">
        <v>125</v>
      </c>
      <c r="L850">
        <v>125</v>
      </c>
      <c r="M850">
        <v>125</v>
      </c>
      <c r="N850">
        <v>125</v>
      </c>
      <c r="O850">
        <v>125</v>
      </c>
      <c r="P850">
        <v>125</v>
      </c>
      <c r="Q850">
        <v>125</v>
      </c>
      <c r="R850">
        <v>125</v>
      </c>
      <c r="S850">
        <v>125</v>
      </c>
      <c r="T850">
        <v>125</v>
      </c>
      <c r="U850">
        <v>46223</v>
      </c>
    </row>
    <row r="851" spans="1:21" x14ac:dyDescent="0.2">
      <c r="A851">
        <v>851</v>
      </c>
      <c r="B851">
        <v>125</v>
      </c>
      <c r="C851">
        <v>125</v>
      </c>
      <c r="D851">
        <v>125</v>
      </c>
      <c r="E851">
        <v>125</v>
      </c>
      <c r="F851">
        <v>125</v>
      </c>
      <c r="G851">
        <v>125</v>
      </c>
      <c r="H851">
        <v>125</v>
      </c>
      <c r="I851">
        <v>125</v>
      </c>
      <c r="J851">
        <v>125</v>
      </c>
      <c r="K851">
        <v>125</v>
      </c>
      <c r="L851">
        <v>125</v>
      </c>
      <c r="M851">
        <v>125</v>
      </c>
      <c r="N851">
        <v>125</v>
      </c>
      <c r="O851">
        <v>125</v>
      </c>
      <c r="P851">
        <v>125</v>
      </c>
      <c r="Q851">
        <v>125</v>
      </c>
      <c r="R851">
        <v>125</v>
      </c>
      <c r="S851">
        <v>125</v>
      </c>
      <c r="T851">
        <v>15202</v>
      </c>
      <c r="U851">
        <v>11387</v>
      </c>
    </row>
    <row r="852" spans="1:21" x14ac:dyDescent="0.2">
      <c r="A852">
        <v>852</v>
      </c>
      <c r="B852">
        <v>125</v>
      </c>
      <c r="C852">
        <v>125</v>
      </c>
      <c r="D852">
        <v>125</v>
      </c>
      <c r="E852">
        <v>125</v>
      </c>
      <c r="F852">
        <v>125</v>
      </c>
      <c r="G852">
        <v>125</v>
      </c>
      <c r="H852">
        <v>125</v>
      </c>
      <c r="I852">
        <v>125</v>
      </c>
      <c r="J852">
        <v>125</v>
      </c>
      <c r="K852">
        <v>125</v>
      </c>
      <c r="L852">
        <v>125</v>
      </c>
      <c r="M852">
        <v>125</v>
      </c>
      <c r="N852">
        <v>125</v>
      </c>
      <c r="O852">
        <v>125</v>
      </c>
      <c r="P852">
        <v>125</v>
      </c>
      <c r="Q852">
        <v>125</v>
      </c>
      <c r="R852">
        <v>125</v>
      </c>
      <c r="S852">
        <v>125</v>
      </c>
      <c r="T852">
        <v>55708</v>
      </c>
      <c r="U852">
        <v>45789</v>
      </c>
    </row>
    <row r="853" spans="1:21" x14ac:dyDescent="0.2">
      <c r="A853">
        <v>853</v>
      </c>
      <c r="B853">
        <v>125</v>
      </c>
      <c r="C853">
        <v>125</v>
      </c>
      <c r="D853">
        <v>125</v>
      </c>
      <c r="E853">
        <v>125</v>
      </c>
      <c r="F853">
        <v>125</v>
      </c>
      <c r="G853">
        <v>125</v>
      </c>
      <c r="H853">
        <v>125</v>
      </c>
      <c r="I853">
        <v>125</v>
      </c>
      <c r="J853">
        <v>125</v>
      </c>
      <c r="K853">
        <v>125</v>
      </c>
      <c r="L853">
        <v>125</v>
      </c>
      <c r="M853">
        <v>125</v>
      </c>
      <c r="N853">
        <v>125</v>
      </c>
      <c r="O853">
        <v>20460</v>
      </c>
      <c r="P853">
        <v>125</v>
      </c>
      <c r="Q853">
        <v>125</v>
      </c>
      <c r="R853">
        <v>125</v>
      </c>
      <c r="S853">
        <v>125</v>
      </c>
      <c r="T853">
        <v>27827</v>
      </c>
      <c r="U853">
        <v>125</v>
      </c>
    </row>
    <row r="854" spans="1:21" x14ac:dyDescent="0.2">
      <c r="A854">
        <v>854</v>
      </c>
      <c r="B854">
        <v>125</v>
      </c>
      <c r="C854">
        <v>125</v>
      </c>
      <c r="D854">
        <v>125</v>
      </c>
      <c r="E854">
        <v>125</v>
      </c>
      <c r="F854">
        <v>125</v>
      </c>
      <c r="G854">
        <v>125</v>
      </c>
      <c r="H854">
        <v>125</v>
      </c>
      <c r="I854">
        <v>125</v>
      </c>
      <c r="J854">
        <v>125</v>
      </c>
      <c r="K854">
        <v>125</v>
      </c>
      <c r="L854">
        <v>125</v>
      </c>
      <c r="M854">
        <v>125</v>
      </c>
      <c r="N854">
        <v>125</v>
      </c>
      <c r="O854">
        <v>125</v>
      </c>
      <c r="P854">
        <v>125</v>
      </c>
      <c r="Q854">
        <v>125</v>
      </c>
      <c r="R854">
        <v>125</v>
      </c>
      <c r="S854">
        <v>125</v>
      </c>
      <c r="T854">
        <v>11558</v>
      </c>
      <c r="U854">
        <v>125</v>
      </c>
    </row>
    <row r="855" spans="1:21" x14ac:dyDescent="0.2">
      <c r="A855">
        <v>855</v>
      </c>
      <c r="B855">
        <v>125</v>
      </c>
      <c r="C855">
        <v>125</v>
      </c>
      <c r="D855">
        <v>125</v>
      </c>
      <c r="E855">
        <v>125</v>
      </c>
      <c r="F855">
        <v>125</v>
      </c>
      <c r="G855">
        <v>125</v>
      </c>
      <c r="H855">
        <v>125</v>
      </c>
      <c r="I855">
        <v>125</v>
      </c>
      <c r="J855">
        <v>125</v>
      </c>
      <c r="K855">
        <v>125</v>
      </c>
      <c r="L855">
        <v>125</v>
      </c>
      <c r="M855">
        <v>125</v>
      </c>
      <c r="N855">
        <v>39593</v>
      </c>
      <c r="O855">
        <v>125</v>
      </c>
      <c r="P855">
        <v>125</v>
      </c>
      <c r="Q855">
        <v>125</v>
      </c>
      <c r="R855">
        <v>125</v>
      </c>
      <c r="S855">
        <v>125</v>
      </c>
      <c r="T855">
        <v>125</v>
      </c>
      <c r="U855">
        <v>125</v>
      </c>
    </row>
    <row r="856" spans="1:21" x14ac:dyDescent="0.2">
      <c r="A856">
        <v>856</v>
      </c>
      <c r="B856">
        <v>125</v>
      </c>
      <c r="C856">
        <v>125</v>
      </c>
      <c r="D856">
        <v>125</v>
      </c>
      <c r="E856">
        <v>125</v>
      </c>
      <c r="F856">
        <v>125</v>
      </c>
      <c r="G856">
        <v>125</v>
      </c>
      <c r="H856">
        <v>125</v>
      </c>
      <c r="I856">
        <v>125</v>
      </c>
      <c r="J856">
        <v>125</v>
      </c>
      <c r="K856">
        <v>125</v>
      </c>
      <c r="L856">
        <v>125</v>
      </c>
      <c r="M856">
        <v>125</v>
      </c>
      <c r="N856">
        <v>125</v>
      </c>
      <c r="O856">
        <v>125</v>
      </c>
      <c r="P856">
        <v>125</v>
      </c>
      <c r="Q856">
        <v>125</v>
      </c>
      <c r="R856">
        <v>125</v>
      </c>
      <c r="S856">
        <v>125</v>
      </c>
      <c r="T856">
        <v>125</v>
      </c>
      <c r="U856">
        <v>125</v>
      </c>
    </row>
    <row r="857" spans="1:21" x14ac:dyDescent="0.2">
      <c r="A857">
        <v>857</v>
      </c>
      <c r="B857">
        <v>125</v>
      </c>
      <c r="C857">
        <v>125</v>
      </c>
      <c r="D857">
        <v>125</v>
      </c>
      <c r="E857">
        <v>125</v>
      </c>
      <c r="F857">
        <v>125</v>
      </c>
      <c r="G857">
        <v>125</v>
      </c>
      <c r="H857">
        <v>125</v>
      </c>
      <c r="I857">
        <v>125</v>
      </c>
      <c r="J857">
        <v>125</v>
      </c>
      <c r="K857">
        <v>125</v>
      </c>
      <c r="L857">
        <v>125</v>
      </c>
      <c r="M857">
        <v>125</v>
      </c>
      <c r="N857">
        <v>125</v>
      </c>
      <c r="O857">
        <v>125</v>
      </c>
      <c r="P857">
        <v>125</v>
      </c>
      <c r="Q857">
        <v>125</v>
      </c>
      <c r="R857">
        <v>125</v>
      </c>
      <c r="S857">
        <v>125</v>
      </c>
      <c r="T857">
        <v>9177</v>
      </c>
      <c r="U857">
        <v>125</v>
      </c>
    </row>
    <row r="858" spans="1:21" x14ac:dyDescent="0.2">
      <c r="A858">
        <v>858</v>
      </c>
      <c r="B858">
        <v>125</v>
      </c>
      <c r="C858">
        <v>125</v>
      </c>
      <c r="D858">
        <v>125</v>
      </c>
      <c r="E858">
        <v>125</v>
      </c>
      <c r="F858">
        <v>125</v>
      </c>
      <c r="G858">
        <v>125</v>
      </c>
      <c r="H858">
        <v>125</v>
      </c>
      <c r="I858">
        <v>125</v>
      </c>
      <c r="J858">
        <v>125</v>
      </c>
      <c r="K858">
        <v>125</v>
      </c>
      <c r="L858">
        <v>125</v>
      </c>
      <c r="M858">
        <v>125</v>
      </c>
      <c r="N858">
        <v>125</v>
      </c>
      <c r="O858">
        <v>125</v>
      </c>
      <c r="P858">
        <v>125</v>
      </c>
      <c r="Q858">
        <v>125</v>
      </c>
      <c r="R858">
        <v>125</v>
      </c>
      <c r="S858">
        <v>125</v>
      </c>
      <c r="T858">
        <v>3230</v>
      </c>
      <c r="U858">
        <v>4755</v>
      </c>
    </row>
    <row r="859" spans="1:21" x14ac:dyDescent="0.2">
      <c r="A859">
        <v>859</v>
      </c>
      <c r="B859">
        <v>125</v>
      </c>
      <c r="C859">
        <v>125</v>
      </c>
      <c r="D859">
        <v>125</v>
      </c>
      <c r="E859">
        <v>125</v>
      </c>
      <c r="F859">
        <v>125</v>
      </c>
      <c r="G859">
        <v>125</v>
      </c>
      <c r="H859">
        <v>125</v>
      </c>
      <c r="I859">
        <v>125</v>
      </c>
      <c r="J859">
        <v>125</v>
      </c>
      <c r="K859">
        <v>125</v>
      </c>
      <c r="L859">
        <v>125</v>
      </c>
      <c r="M859">
        <v>125</v>
      </c>
      <c r="N859">
        <v>125</v>
      </c>
      <c r="O859">
        <v>125</v>
      </c>
      <c r="P859">
        <v>125</v>
      </c>
      <c r="Q859">
        <v>125</v>
      </c>
      <c r="R859">
        <v>125</v>
      </c>
      <c r="S859">
        <v>125</v>
      </c>
      <c r="T859">
        <v>6597</v>
      </c>
      <c r="U859">
        <v>50004</v>
      </c>
    </row>
    <row r="860" spans="1:21" x14ac:dyDescent="0.2">
      <c r="A860">
        <v>860</v>
      </c>
      <c r="B860">
        <v>125</v>
      </c>
      <c r="C860">
        <v>125</v>
      </c>
      <c r="D860">
        <v>125</v>
      </c>
      <c r="E860">
        <v>125</v>
      </c>
      <c r="F860">
        <v>125</v>
      </c>
      <c r="G860">
        <v>125</v>
      </c>
      <c r="H860">
        <v>125</v>
      </c>
      <c r="I860">
        <v>125</v>
      </c>
      <c r="J860">
        <v>125</v>
      </c>
      <c r="K860">
        <v>125</v>
      </c>
      <c r="L860">
        <v>125</v>
      </c>
      <c r="M860">
        <v>125</v>
      </c>
      <c r="N860">
        <v>125</v>
      </c>
      <c r="O860">
        <v>125</v>
      </c>
      <c r="P860">
        <v>125</v>
      </c>
      <c r="Q860">
        <v>125</v>
      </c>
      <c r="R860">
        <v>125</v>
      </c>
      <c r="S860">
        <v>125</v>
      </c>
      <c r="T860">
        <v>20432</v>
      </c>
      <c r="U860">
        <v>125</v>
      </c>
    </row>
    <row r="861" spans="1:21" x14ac:dyDescent="0.2">
      <c r="A861">
        <v>861</v>
      </c>
      <c r="B861">
        <v>125</v>
      </c>
      <c r="C861">
        <v>125</v>
      </c>
      <c r="D861">
        <v>125</v>
      </c>
      <c r="E861">
        <v>125</v>
      </c>
      <c r="F861">
        <v>125</v>
      </c>
      <c r="G861">
        <v>125</v>
      </c>
      <c r="H861">
        <v>125</v>
      </c>
      <c r="I861">
        <v>125</v>
      </c>
      <c r="J861">
        <v>125</v>
      </c>
      <c r="K861">
        <v>125</v>
      </c>
      <c r="L861">
        <v>125</v>
      </c>
      <c r="M861">
        <v>125</v>
      </c>
      <c r="N861">
        <v>31351</v>
      </c>
      <c r="O861">
        <v>125</v>
      </c>
      <c r="P861">
        <v>125</v>
      </c>
      <c r="Q861">
        <v>125</v>
      </c>
      <c r="R861">
        <v>125</v>
      </c>
      <c r="S861">
        <v>125</v>
      </c>
      <c r="T861">
        <v>10976</v>
      </c>
      <c r="U861">
        <v>51282</v>
      </c>
    </row>
    <row r="862" spans="1:21" x14ac:dyDescent="0.2">
      <c r="A862">
        <v>862</v>
      </c>
      <c r="B862">
        <v>125</v>
      </c>
      <c r="C862">
        <v>125</v>
      </c>
      <c r="D862">
        <v>125</v>
      </c>
      <c r="E862">
        <v>125</v>
      </c>
      <c r="F862">
        <v>125</v>
      </c>
      <c r="G862">
        <v>125</v>
      </c>
      <c r="H862">
        <v>125</v>
      </c>
      <c r="I862">
        <v>125</v>
      </c>
      <c r="J862">
        <v>125</v>
      </c>
      <c r="K862">
        <v>13701</v>
      </c>
      <c r="L862">
        <v>125</v>
      </c>
      <c r="M862">
        <v>125</v>
      </c>
      <c r="N862">
        <v>125</v>
      </c>
      <c r="O862">
        <v>125</v>
      </c>
      <c r="P862">
        <v>125</v>
      </c>
      <c r="Q862">
        <v>125</v>
      </c>
      <c r="R862">
        <v>125</v>
      </c>
      <c r="S862">
        <v>125</v>
      </c>
      <c r="T862">
        <v>44907</v>
      </c>
      <c r="U862">
        <v>15876</v>
      </c>
    </row>
    <row r="863" spans="1:21" x14ac:dyDescent="0.2">
      <c r="A863">
        <v>863</v>
      </c>
      <c r="B863">
        <v>125</v>
      </c>
      <c r="C863">
        <v>125</v>
      </c>
      <c r="D863">
        <v>125</v>
      </c>
      <c r="E863">
        <v>125</v>
      </c>
      <c r="F863">
        <v>125</v>
      </c>
      <c r="G863">
        <v>125</v>
      </c>
      <c r="H863">
        <v>125</v>
      </c>
      <c r="I863">
        <v>125</v>
      </c>
      <c r="J863">
        <v>125</v>
      </c>
      <c r="K863">
        <v>125</v>
      </c>
      <c r="L863">
        <v>125</v>
      </c>
      <c r="M863">
        <v>125</v>
      </c>
      <c r="N863">
        <v>125</v>
      </c>
      <c r="O863">
        <v>125</v>
      </c>
      <c r="P863">
        <v>125</v>
      </c>
      <c r="Q863">
        <v>125</v>
      </c>
      <c r="R863">
        <v>125</v>
      </c>
      <c r="S863">
        <v>125</v>
      </c>
      <c r="T863">
        <v>28361</v>
      </c>
      <c r="U863">
        <v>5818</v>
      </c>
    </row>
    <row r="864" spans="1:21" x14ac:dyDescent="0.2">
      <c r="A864">
        <v>864</v>
      </c>
      <c r="B864">
        <v>125</v>
      </c>
      <c r="C864">
        <v>125</v>
      </c>
      <c r="D864">
        <v>125</v>
      </c>
      <c r="E864">
        <v>125</v>
      </c>
      <c r="F864">
        <v>125</v>
      </c>
      <c r="G864">
        <v>125</v>
      </c>
      <c r="H864">
        <v>125</v>
      </c>
      <c r="I864">
        <v>125</v>
      </c>
      <c r="J864">
        <v>125</v>
      </c>
      <c r="K864">
        <v>125</v>
      </c>
      <c r="L864">
        <v>125</v>
      </c>
      <c r="M864">
        <v>125</v>
      </c>
      <c r="N864">
        <v>125</v>
      </c>
      <c r="O864">
        <v>125</v>
      </c>
      <c r="P864">
        <v>125</v>
      </c>
      <c r="Q864">
        <v>125</v>
      </c>
      <c r="R864">
        <v>125</v>
      </c>
      <c r="S864">
        <v>125</v>
      </c>
      <c r="T864">
        <v>125</v>
      </c>
      <c r="U864">
        <v>31884</v>
      </c>
    </row>
    <row r="865" spans="1:21" x14ac:dyDescent="0.2">
      <c r="A865">
        <v>865</v>
      </c>
      <c r="B865">
        <v>125</v>
      </c>
      <c r="C865">
        <v>125</v>
      </c>
      <c r="D865">
        <v>125</v>
      </c>
      <c r="E865">
        <v>125</v>
      </c>
      <c r="F865">
        <v>125</v>
      </c>
      <c r="G865">
        <v>125</v>
      </c>
      <c r="H865">
        <v>125</v>
      </c>
      <c r="I865">
        <v>125</v>
      </c>
      <c r="J865">
        <v>125</v>
      </c>
      <c r="K865">
        <v>125</v>
      </c>
      <c r="L865">
        <v>125</v>
      </c>
      <c r="M865">
        <v>125</v>
      </c>
      <c r="N865">
        <v>125</v>
      </c>
      <c r="O865">
        <v>125</v>
      </c>
      <c r="P865">
        <v>125</v>
      </c>
      <c r="Q865">
        <v>125</v>
      </c>
      <c r="R865">
        <v>125</v>
      </c>
      <c r="S865">
        <v>125</v>
      </c>
      <c r="T865">
        <v>11239</v>
      </c>
      <c r="U865">
        <v>125</v>
      </c>
    </row>
    <row r="866" spans="1:21" x14ac:dyDescent="0.2">
      <c r="A866">
        <v>866</v>
      </c>
      <c r="B866">
        <v>125</v>
      </c>
      <c r="C866">
        <v>125</v>
      </c>
      <c r="D866">
        <v>125</v>
      </c>
      <c r="E866">
        <v>125</v>
      </c>
      <c r="F866">
        <v>125</v>
      </c>
      <c r="G866">
        <v>125</v>
      </c>
      <c r="H866">
        <v>125</v>
      </c>
      <c r="I866">
        <v>125</v>
      </c>
      <c r="J866">
        <v>125</v>
      </c>
      <c r="K866">
        <v>125</v>
      </c>
      <c r="L866">
        <v>125</v>
      </c>
      <c r="M866">
        <v>125</v>
      </c>
      <c r="N866">
        <v>125</v>
      </c>
      <c r="O866">
        <v>125</v>
      </c>
      <c r="P866">
        <v>125</v>
      </c>
      <c r="Q866">
        <v>125</v>
      </c>
      <c r="R866">
        <v>125</v>
      </c>
      <c r="S866">
        <v>125</v>
      </c>
      <c r="T866">
        <v>41265</v>
      </c>
      <c r="U866">
        <v>125</v>
      </c>
    </row>
    <row r="867" spans="1:21" x14ac:dyDescent="0.2">
      <c r="A867">
        <v>867</v>
      </c>
      <c r="B867">
        <v>125</v>
      </c>
      <c r="C867">
        <v>125</v>
      </c>
      <c r="D867">
        <v>125</v>
      </c>
      <c r="E867">
        <v>125</v>
      </c>
      <c r="F867">
        <v>125</v>
      </c>
      <c r="G867">
        <v>125</v>
      </c>
      <c r="H867">
        <v>125</v>
      </c>
      <c r="I867">
        <v>125</v>
      </c>
      <c r="J867">
        <v>125</v>
      </c>
      <c r="K867">
        <v>125</v>
      </c>
      <c r="L867">
        <v>125</v>
      </c>
      <c r="M867">
        <v>125</v>
      </c>
      <c r="N867">
        <v>125</v>
      </c>
      <c r="O867">
        <v>125</v>
      </c>
      <c r="P867">
        <v>125</v>
      </c>
      <c r="Q867">
        <v>125</v>
      </c>
      <c r="R867">
        <v>125</v>
      </c>
      <c r="S867">
        <v>125</v>
      </c>
      <c r="T867">
        <v>5971</v>
      </c>
      <c r="U867">
        <v>125</v>
      </c>
    </row>
    <row r="868" spans="1:21" x14ac:dyDescent="0.2">
      <c r="A868">
        <v>868</v>
      </c>
      <c r="B868">
        <v>125</v>
      </c>
      <c r="C868">
        <v>125</v>
      </c>
      <c r="D868">
        <v>125</v>
      </c>
      <c r="E868">
        <v>125</v>
      </c>
      <c r="F868">
        <v>125</v>
      </c>
      <c r="G868">
        <v>125</v>
      </c>
      <c r="H868">
        <v>125</v>
      </c>
      <c r="I868">
        <v>125</v>
      </c>
      <c r="J868">
        <v>125</v>
      </c>
      <c r="K868">
        <v>125</v>
      </c>
      <c r="L868">
        <v>125</v>
      </c>
      <c r="M868">
        <v>125</v>
      </c>
      <c r="N868">
        <v>125</v>
      </c>
      <c r="O868">
        <v>125</v>
      </c>
      <c r="P868">
        <v>125</v>
      </c>
      <c r="Q868">
        <v>125</v>
      </c>
      <c r="R868">
        <v>125</v>
      </c>
      <c r="S868">
        <v>125</v>
      </c>
      <c r="T868">
        <v>125</v>
      </c>
      <c r="U868">
        <v>18524</v>
      </c>
    </row>
    <row r="869" spans="1:21" x14ac:dyDescent="0.2">
      <c r="A869">
        <v>869</v>
      </c>
      <c r="B869">
        <v>125</v>
      </c>
      <c r="C869">
        <v>125</v>
      </c>
      <c r="D869">
        <v>125</v>
      </c>
      <c r="E869">
        <v>125</v>
      </c>
      <c r="F869">
        <v>125</v>
      </c>
      <c r="G869">
        <v>125</v>
      </c>
      <c r="H869">
        <v>125</v>
      </c>
      <c r="I869">
        <v>125</v>
      </c>
      <c r="J869">
        <v>125</v>
      </c>
      <c r="K869">
        <v>125</v>
      </c>
      <c r="L869">
        <v>125</v>
      </c>
      <c r="M869">
        <v>125</v>
      </c>
      <c r="N869">
        <v>125</v>
      </c>
      <c r="O869">
        <v>125</v>
      </c>
      <c r="P869">
        <v>125</v>
      </c>
      <c r="Q869">
        <v>125</v>
      </c>
      <c r="R869">
        <v>125</v>
      </c>
      <c r="S869">
        <v>125</v>
      </c>
      <c r="T869">
        <v>22630</v>
      </c>
      <c r="U869">
        <v>125</v>
      </c>
    </row>
    <row r="870" spans="1:21" x14ac:dyDescent="0.2">
      <c r="A870">
        <v>870</v>
      </c>
      <c r="B870">
        <v>125</v>
      </c>
      <c r="C870">
        <v>125</v>
      </c>
      <c r="D870">
        <v>125</v>
      </c>
      <c r="E870">
        <v>125</v>
      </c>
      <c r="F870">
        <v>125</v>
      </c>
      <c r="G870">
        <v>125</v>
      </c>
      <c r="H870">
        <v>125</v>
      </c>
      <c r="I870">
        <v>125</v>
      </c>
      <c r="J870">
        <v>125</v>
      </c>
      <c r="K870">
        <v>125</v>
      </c>
      <c r="L870">
        <v>125</v>
      </c>
      <c r="M870">
        <v>125</v>
      </c>
      <c r="N870">
        <v>125</v>
      </c>
      <c r="O870">
        <v>125</v>
      </c>
      <c r="P870">
        <v>125</v>
      </c>
      <c r="Q870">
        <v>125</v>
      </c>
      <c r="R870">
        <v>125</v>
      </c>
      <c r="S870">
        <v>125</v>
      </c>
      <c r="T870">
        <v>49680</v>
      </c>
      <c r="U870">
        <v>125</v>
      </c>
    </row>
    <row r="871" spans="1:21" x14ac:dyDescent="0.2">
      <c r="A871">
        <v>871</v>
      </c>
      <c r="B871">
        <v>125</v>
      </c>
      <c r="C871">
        <v>125</v>
      </c>
      <c r="D871">
        <v>125</v>
      </c>
      <c r="E871">
        <v>125</v>
      </c>
      <c r="F871">
        <v>125</v>
      </c>
      <c r="G871">
        <v>125</v>
      </c>
      <c r="H871">
        <v>125</v>
      </c>
      <c r="I871">
        <v>125</v>
      </c>
      <c r="J871">
        <v>125</v>
      </c>
      <c r="K871">
        <v>125</v>
      </c>
      <c r="L871">
        <v>125</v>
      </c>
      <c r="M871">
        <v>125</v>
      </c>
      <c r="N871">
        <v>125</v>
      </c>
      <c r="O871">
        <v>125</v>
      </c>
      <c r="P871">
        <v>125</v>
      </c>
      <c r="Q871">
        <v>125</v>
      </c>
      <c r="R871">
        <v>125</v>
      </c>
      <c r="S871">
        <v>125</v>
      </c>
      <c r="T871">
        <v>125</v>
      </c>
      <c r="U871">
        <v>26006</v>
      </c>
    </row>
    <row r="872" spans="1:21" x14ac:dyDescent="0.2">
      <c r="A872">
        <v>872</v>
      </c>
      <c r="B872">
        <v>125</v>
      </c>
      <c r="C872">
        <v>125</v>
      </c>
      <c r="D872">
        <v>125</v>
      </c>
      <c r="E872">
        <v>125</v>
      </c>
      <c r="F872">
        <v>125</v>
      </c>
      <c r="G872">
        <v>125</v>
      </c>
      <c r="H872">
        <v>125</v>
      </c>
      <c r="I872">
        <v>125</v>
      </c>
      <c r="J872">
        <v>125</v>
      </c>
      <c r="K872">
        <v>125</v>
      </c>
      <c r="L872">
        <v>125</v>
      </c>
      <c r="M872">
        <v>1757</v>
      </c>
      <c r="N872">
        <v>125</v>
      </c>
      <c r="O872">
        <v>125</v>
      </c>
      <c r="P872">
        <v>125</v>
      </c>
      <c r="Q872">
        <v>125</v>
      </c>
      <c r="R872">
        <v>125</v>
      </c>
      <c r="S872">
        <v>125</v>
      </c>
      <c r="T872">
        <v>2265</v>
      </c>
      <c r="U872">
        <v>30063</v>
      </c>
    </row>
    <row r="873" spans="1:21" x14ac:dyDescent="0.2">
      <c r="A873">
        <v>873</v>
      </c>
      <c r="B873">
        <v>125</v>
      </c>
      <c r="C873">
        <v>125</v>
      </c>
      <c r="D873">
        <v>125</v>
      </c>
      <c r="E873">
        <v>125</v>
      </c>
      <c r="F873">
        <v>125</v>
      </c>
      <c r="G873">
        <v>125</v>
      </c>
      <c r="H873">
        <v>125</v>
      </c>
      <c r="I873">
        <v>125</v>
      </c>
      <c r="J873">
        <v>125</v>
      </c>
      <c r="K873">
        <v>125</v>
      </c>
      <c r="L873">
        <v>125</v>
      </c>
      <c r="M873">
        <v>125</v>
      </c>
      <c r="N873">
        <v>125</v>
      </c>
      <c r="O873">
        <v>125</v>
      </c>
      <c r="P873">
        <v>125</v>
      </c>
      <c r="Q873">
        <v>125</v>
      </c>
      <c r="R873">
        <v>125</v>
      </c>
      <c r="S873">
        <v>125</v>
      </c>
      <c r="T873">
        <v>46035</v>
      </c>
      <c r="U873">
        <v>17822</v>
      </c>
    </row>
    <row r="874" spans="1:21" x14ac:dyDescent="0.2">
      <c r="A874">
        <v>874</v>
      </c>
      <c r="B874">
        <v>125</v>
      </c>
      <c r="C874">
        <v>125</v>
      </c>
      <c r="D874">
        <v>125</v>
      </c>
      <c r="E874">
        <v>10383</v>
      </c>
      <c r="F874">
        <v>125</v>
      </c>
      <c r="G874">
        <v>125</v>
      </c>
      <c r="H874">
        <v>125</v>
      </c>
      <c r="I874">
        <v>125</v>
      </c>
      <c r="J874">
        <v>125</v>
      </c>
      <c r="K874">
        <v>125</v>
      </c>
      <c r="L874">
        <v>125</v>
      </c>
      <c r="M874">
        <v>125</v>
      </c>
      <c r="N874">
        <v>125</v>
      </c>
      <c r="O874">
        <v>125</v>
      </c>
      <c r="P874">
        <v>125</v>
      </c>
      <c r="Q874">
        <v>125</v>
      </c>
      <c r="R874">
        <v>125</v>
      </c>
      <c r="S874">
        <v>125</v>
      </c>
      <c r="T874">
        <v>50084</v>
      </c>
      <c r="U874">
        <v>37151</v>
      </c>
    </row>
    <row r="875" spans="1:21" x14ac:dyDescent="0.2">
      <c r="A875">
        <v>875</v>
      </c>
      <c r="B875">
        <v>125</v>
      </c>
      <c r="C875">
        <v>125</v>
      </c>
      <c r="D875">
        <v>125</v>
      </c>
      <c r="E875">
        <v>34012</v>
      </c>
      <c r="F875">
        <v>125</v>
      </c>
      <c r="G875">
        <v>125</v>
      </c>
      <c r="H875">
        <v>125</v>
      </c>
      <c r="I875">
        <v>125</v>
      </c>
      <c r="J875">
        <v>125</v>
      </c>
      <c r="K875">
        <v>125</v>
      </c>
      <c r="L875">
        <v>125</v>
      </c>
      <c r="M875">
        <v>125</v>
      </c>
      <c r="N875">
        <v>125</v>
      </c>
      <c r="O875">
        <v>125</v>
      </c>
      <c r="P875">
        <v>125</v>
      </c>
      <c r="Q875">
        <v>125</v>
      </c>
      <c r="R875">
        <v>125</v>
      </c>
      <c r="S875">
        <v>125</v>
      </c>
      <c r="T875">
        <v>27020</v>
      </c>
      <c r="U875">
        <v>20090</v>
      </c>
    </row>
    <row r="876" spans="1:21" x14ac:dyDescent="0.2">
      <c r="A876">
        <v>876</v>
      </c>
      <c r="B876">
        <v>125</v>
      </c>
      <c r="C876">
        <v>125</v>
      </c>
      <c r="D876">
        <v>125</v>
      </c>
      <c r="E876">
        <v>125</v>
      </c>
      <c r="F876">
        <v>125</v>
      </c>
      <c r="G876">
        <v>125</v>
      </c>
      <c r="H876">
        <v>125</v>
      </c>
      <c r="I876">
        <v>125</v>
      </c>
      <c r="J876">
        <v>125</v>
      </c>
      <c r="K876">
        <v>125</v>
      </c>
      <c r="L876">
        <v>125</v>
      </c>
      <c r="M876">
        <v>125</v>
      </c>
      <c r="N876">
        <v>125</v>
      </c>
      <c r="O876">
        <v>125</v>
      </c>
      <c r="P876">
        <v>125</v>
      </c>
      <c r="Q876">
        <v>125</v>
      </c>
      <c r="R876">
        <v>125</v>
      </c>
      <c r="S876">
        <v>125</v>
      </c>
      <c r="T876">
        <v>125</v>
      </c>
      <c r="U876">
        <v>31703</v>
      </c>
    </row>
    <row r="877" spans="1:21" x14ac:dyDescent="0.2">
      <c r="A877">
        <v>877</v>
      </c>
      <c r="B877">
        <v>125</v>
      </c>
      <c r="C877">
        <v>125</v>
      </c>
      <c r="D877">
        <v>125</v>
      </c>
      <c r="E877">
        <v>125</v>
      </c>
      <c r="F877">
        <v>125</v>
      </c>
      <c r="G877">
        <v>125</v>
      </c>
      <c r="H877">
        <v>125</v>
      </c>
      <c r="I877">
        <v>125</v>
      </c>
      <c r="J877">
        <v>125</v>
      </c>
      <c r="K877">
        <v>125</v>
      </c>
      <c r="L877">
        <v>125</v>
      </c>
      <c r="M877">
        <v>125</v>
      </c>
      <c r="N877">
        <v>125</v>
      </c>
      <c r="O877">
        <v>125</v>
      </c>
      <c r="P877">
        <v>125</v>
      </c>
      <c r="Q877">
        <v>125</v>
      </c>
      <c r="R877">
        <v>125</v>
      </c>
      <c r="S877">
        <v>125</v>
      </c>
      <c r="T877">
        <v>57127</v>
      </c>
      <c r="U877">
        <v>125</v>
      </c>
    </row>
    <row r="878" spans="1:21" x14ac:dyDescent="0.2">
      <c r="A878">
        <v>878</v>
      </c>
      <c r="B878">
        <v>125</v>
      </c>
      <c r="C878">
        <v>125</v>
      </c>
      <c r="D878">
        <v>125</v>
      </c>
      <c r="E878">
        <v>125</v>
      </c>
      <c r="F878">
        <v>125</v>
      </c>
      <c r="G878">
        <v>125</v>
      </c>
      <c r="H878">
        <v>125</v>
      </c>
      <c r="I878">
        <v>125</v>
      </c>
      <c r="J878">
        <v>125</v>
      </c>
      <c r="K878">
        <v>125</v>
      </c>
      <c r="L878">
        <v>125</v>
      </c>
      <c r="M878">
        <v>125</v>
      </c>
      <c r="N878">
        <v>125</v>
      </c>
      <c r="O878">
        <v>125</v>
      </c>
      <c r="P878">
        <v>125</v>
      </c>
      <c r="Q878">
        <v>125</v>
      </c>
      <c r="R878">
        <v>125</v>
      </c>
      <c r="S878">
        <v>125</v>
      </c>
      <c r="T878">
        <v>125</v>
      </c>
      <c r="U878">
        <v>12975</v>
      </c>
    </row>
    <row r="879" spans="1:21" x14ac:dyDescent="0.2">
      <c r="A879">
        <v>879</v>
      </c>
      <c r="B879">
        <v>125</v>
      </c>
      <c r="C879">
        <v>125</v>
      </c>
      <c r="D879">
        <v>125</v>
      </c>
      <c r="E879">
        <v>125</v>
      </c>
      <c r="F879">
        <v>125</v>
      </c>
      <c r="G879">
        <v>125</v>
      </c>
      <c r="H879">
        <v>125</v>
      </c>
      <c r="I879">
        <v>125</v>
      </c>
      <c r="J879">
        <v>125</v>
      </c>
      <c r="K879">
        <v>125</v>
      </c>
      <c r="L879">
        <v>125</v>
      </c>
      <c r="M879">
        <v>125</v>
      </c>
      <c r="N879">
        <v>125</v>
      </c>
      <c r="O879">
        <v>125</v>
      </c>
      <c r="P879">
        <v>125</v>
      </c>
      <c r="Q879">
        <v>125</v>
      </c>
      <c r="R879">
        <v>125</v>
      </c>
      <c r="S879">
        <v>125</v>
      </c>
      <c r="T879">
        <v>15384</v>
      </c>
      <c r="U879">
        <v>28836</v>
      </c>
    </row>
    <row r="880" spans="1:21" x14ac:dyDescent="0.2">
      <c r="A880">
        <v>880</v>
      </c>
      <c r="B880">
        <v>125</v>
      </c>
      <c r="C880">
        <v>125</v>
      </c>
      <c r="D880">
        <v>125</v>
      </c>
      <c r="E880">
        <v>125</v>
      </c>
      <c r="F880">
        <v>125</v>
      </c>
      <c r="G880">
        <v>125</v>
      </c>
      <c r="H880">
        <v>125</v>
      </c>
      <c r="I880">
        <v>125</v>
      </c>
      <c r="J880">
        <v>125</v>
      </c>
      <c r="K880">
        <v>125</v>
      </c>
      <c r="L880">
        <v>125</v>
      </c>
      <c r="M880">
        <v>125</v>
      </c>
      <c r="N880">
        <v>125</v>
      </c>
      <c r="O880">
        <v>125</v>
      </c>
      <c r="P880">
        <v>125</v>
      </c>
      <c r="Q880">
        <v>125</v>
      </c>
      <c r="R880">
        <v>125</v>
      </c>
      <c r="S880">
        <v>125</v>
      </c>
      <c r="T880">
        <v>30341</v>
      </c>
      <c r="U880">
        <v>27497</v>
      </c>
    </row>
    <row r="881" spans="1:21" x14ac:dyDescent="0.2">
      <c r="A881">
        <v>881</v>
      </c>
      <c r="B881">
        <v>125</v>
      </c>
      <c r="C881">
        <v>125</v>
      </c>
      <c r="D881">
        <v>125</v>
      </c>
      <c r="E881">
        <v>125</v>
      </c>
      <c r="F881">
        <v>125</v>
      </c>
      <c r="G881">
        <v>125</v>
      </c>
      <c r="H881">
        <v>125</v>
      </c>
      <c r="I881">
        <v>125</v>
      </c>
      <c r="J881">
        <v>125</v>
      </c>
      <c r="K881">
        <v>125</v>
      </c>
      <c r="L881">
        <v>125</v>
      </c>
      <c r="M881">
        <v>125</v>
      </c>
      <c r="N881">
        <v>125</v>
      </c>
      <c r="O881">
        <v>125</v>
      </c>
      <c r="P881">
        <v>125</v>
      </c>
      <c r="Q881">
        <v>125</v>
      </c>
      <c r="R881">
        <v>125</v>
      </c>
      <c r="S881">
        <v>125</v>
      </c>
      <c r="T881">
        <v>22903</v>
      </c>
      <c r="U881">
        <v>44744</v>
      </c>
    </row>
    <row r="882" spans="1:21" x14ac:dyDescent="0.2">
      <c r="A882">
        <v>882</v>
      </c>
      <c r="B882">
        <v>125</v>
      </c>
      <c r="C882">
        <v>125</v>
      </c>
      <c r="D882">
        <v>125</v>
      </c>
      <c r="E882">
        <v>125</v>
      </c>
      <c r="F882">
        <v>125</v>
      </c>
      <c r="G882">
        <v>125</v>
      </c>
      <c r="H882">
        <v>125</v>
      </c>
      <c r="I882">
        <v>125</v>
      </c>
      <c r="J882">
        <v>125</v>
      </c>
      <c r="K882">
        <v>125</v>
      </c>
      <c r="L882">
        <v>125</v>
      </c>
      <c r="M882">
        <v>125</v>
      </c>
      <c r="N882">
        <v>125</v>
      </c>
      <c r="O882">
        <v>125</v>
      </c>
      <c r="P882">
        <v>125</v>
      </c>
      <c r="Q882">
        <v>125</v>
      </c>
      <c r="R882">
        <v>125</v>
      </c>
      <c r="S882">
        <v>125</v>
      </c>
      <c r="T882">
        <v>30553</v>
      </c>
      <c r="U882">
        <v>12393</v>
      </c>
    </row>
    <row r="883" spans="1:21" x14ac:dyDescent="0.2">
      <c r="A883">
        <v>883</v>
      </c>
      <c r="B883">
        <v>125</v>
      </c>
      <c r="C883">
        <v>125</v>
      </c>
      <c r="D883">
        <v>125</v>
      </c>
      <c r="E883">
        <v>125</v>
      </c>
      <c r="F883">
        <v>125</v>
      </c>
      <c r="G883">
        <v>125</v>
      </c>
      <c r="H883">
        <v>29568</v>
      </c>
      <c r="I883">
        <v>125</v>
      </c>
      <c r="J883">
        <v>125</v>
      </c>
      <c r="K883">
        <v>125</v>
      </c>
      <c r="L883">
        <v>125</v>
      </c>
      <c r="M883">
        <v>125</v>
      </c>
      <c r="N883">
        <v>125</v>
      </c>
      <c r="O883">
        <v>125</v>
      </c>
      <c r="P883">
        <v>125</v>
      </c>
      <c r="Q883">
        <v>125</v>
      </c>
      <c r="R883">
        <v>125</v>
      </c>
      <c r="S883">
        <v>125</v>
      </c>
      <c r="T883">
        <v>125</v>
      </c>
      <c r="U883">
        <v>125</v>
      </c>
    </row>
    <row r="884" spans="1:21" x14ac:dyDescent="0.2">
      <c r="A884">
        <v>884</v>
      </c>
      <c r="B884">
        <v>125</v>
      </c>
      <c r="C884">
        <v>125</v>
      </c>
      <c r="D884">
        <v>125</v>
      </c>
      <c r="E884">
        <v>125</v>
      </c>
      <c r="F884">
        <v>125</v>
      </c>
      <c r="G884">
        <v>125</v>
      </c>
      <c r="H884">
        <v>125</v>
      </c>
      <c r="I884">
        <v>125</v>
      </c>
      <c r="J884">
        <v>125</v>
      </c>
      <c r="K884">
        <v>125</v>
      </c>
      <c r="L884">
        <v>125</v>
      </c>
      <c r="M884">
        <v>125</v>
      </c>
      <c r="N884">
        <v>125</v>
      </c>
      <c r="O884">
        <v>125</v>
      </c>
      <c r="P884">
        <v>125</v>
      </c>
      <c r="Q884">
        <v>125</v>
      </c>
      <c r="R884">
        <v>125</v>
      </c>
      <c r="S884">
        <v>125</v>
      </c>
      <c r="T884">
        <v>55427</v>
      </c>
      <c r="U884">
        <v>125</v>
      </c>
    </row>
    <row r="885" spans="1:21" x14ac:dyDescent="0.2">
      <c r="A885">
        <v>885</v>
      </c>
      <c r="B885">
        <v>125</v>
      </c>
      <c r="C885">
        <v>125</v>
      </c>
      <c r="D885">
        <v>125</v>
      </c>
      <c r="E885">
        <v>125</v>
      </c>
      <c r="F885">
        <v>125</v>
      </c>
      <c r="G885">
        <v>125</v>
      </c>
      <c r="H885">
        <v>125</v>
      </c>
      <c r="I885">
        <v>125</v>
      </c>
      <c r="J885">
        <v>125</v>
      </c>
      <c r="K885">
        <v>125</v>
      </c>
      <c r="L885">
        <v>125</v>
      </c>
      <c r="M885">
        <v>125</v>
      </c>
      <c r="N885">
        <v>125</v>
      </c>
      <c r="O885">
        <v>125</v>
      </c>
      <c r="P885">
        <v>125</v>
      </c>
      <c r="Q885">
        <v>125</v>
      </c>
      <c r="R885">
        <v>125</v>
      </c>
      <c r="S885">
        <v>125</v>
      </c>
      <c r="T885">
        <v>27875</v>
      </c>
      <c r="U885">
        <v>1448</v>
      </c>
    </row>
    <row r="886" spans="1:21" x14ac:dyDescent="0.2">
      <c r="A886">
        <v>886</v>
      </c>
      <c r="B886">
        <v>125</v>
      </c>
      <c r="C886">
        <v>125</v>
      </c>
      <c r="D886">
        <v>125</v>
      </c>
      <c r="E886">
        <v>125</v>
      </c>
      <c r="F886">
        <v>125</v>
      </c>
      <c r="G886">
        <v>125</v>
      </c>
      <c r="H886">
        <v>125</v>
      </c>
      <c r="I886">
        <v>125</v>
      </c>
      <c r="J886">
        <v>125</v>
      </c>
      <c r="K886">
        <v>125</v>
      </c>
      <c r="L886">
        <v>125</v>
      </c>
      <c r="M886">
        <v>125</v>
      </c>
      <c r="N886">
        <v>125</v>
      </c>
      <c r="O886">
        <v>125</v>
      </c>
      <c r="P886">
        <v>125</v>
      </c>
      <c r="Q886">
        <v>125</v>
      </c>
      <c r="R886">
        <v>125</v>
      </c>
      <c r="S886">
        <v>125</v>
      </c>
      <c r="T886">
        <v>26441</v>
      </c>
      <c r="U886">
        <v>55672</v>
      </c>
    </row>
    <row r="887" spans="1:21" x14ac:dyDescent="0.2">
      <c r="A887">
        <v>887</v>
      </c>
      <c r="B887">
        <v>125</v>
      </c>
      <c r="C887">
        <v>125</v>
      </c>
      <c r="D887">
        <v>125</v>
      </c>
      <c r="E887">
        <v>125</v>
      </c>
      <c r="F887">
        <v>125</v>
      </c>
      <c r="G887">
        <v>125</v>
      </c>
      <c r="H887">
        <v>125</v>
      </c>
      <c r="I887">
        <v>125</v>
      </c>
      <c r="J887">
        <v>125</v>
      </c>
      <c r="K887">
        <v>125</v>
      </c>
      <c r="L887">
        <v>125</v>
      </c>
      <c r="M887">
        <v>125</v>
      </c>
      <c r="N887">
        <v>125</v>
      </c>
      <c r="O887">
        <v>125</v>
      </c>
      <c r="P887">
        <v>125</v>
      </c>
      <c r="Q887">
        <v>125</v>
      </c>
      <c r="R887">
        <v>125</v>
      </c>
      <c r="S887">
        <v>125</v>
      </c>
      <c r="T887">
        <v>3771</v>
      </c>
      <c r="U887">
        <v>24106</v>
      </c>
    </row>
    <row r="888" spans="1:21" x14ac:dyDescent="0.2">
      <c r="A888">
        <v>888</v>
      </c>
      <c r="B888">
        <v>125</v>
      </c>
      <c r="C888">
        <v>125</v>
      </c>
      <c r="D888">
        <v>125</v>
      </c>
      <c r="E888">
        <v>125</v>
      </c>
      <c r="F888">
        <v>125</v>
      </c>
      <c r="G888">
        <v>125</v>
      </c>
      <c r="H888">
        <v>125</v>
      </c>
      <c r="I888">
        <v>125</v>
      </c>
      <c r="J888">
        <v>125</v>
      </c>
      <c r="K888">
        <v>125</v>
      </c>
      <c r="L888">
        <v>125</v>
      </c>
      <c r="M888">
        <v>125</v>
      </c>
      <c r="N888">
        <v>125</v>
      </c>
      <c r="O888">
        <v>125</v>
      </c>
      <c r="P888">
        <v>125</v>
      </c>
      <c r="Q888">
        <v>125</v>
      </c>
      <c r="R888">
        <v>125</v>
      </c>
      <c r="S888">
        <v>125</v>
      </c>
      <c r="T888">
        <v>125</v>
      </c>
      <c r="U888">
        <v>125</v>
      </c>
    </row>
    <row r="889" spans="1:21" x14ac:dyDescent="0.2">
      <c r="A889">
        <v>889</v>
      </c>
      <c r="B889">
        <v>125</v>
      </c>
      <c r="C889">
        <v>125</v>
      </c>
      <c r="D889">
        <v>125</v>
      </c>
      <c r="E889">
        <v>125</v>
      </c>
      <c r="F889">
        <v>125</v>
      </c>
      <c r="G889">
        <v>125</v>
      </c>
      <c r="H889">
        <v>125</v>
      </c>
      <c r="I889">
        <v>125</v>
      </c>
      <c r="J889">
        <v>125</v>
      </c>
      <c r="K889">
        <v>125</v>
      </c>
      <c r="L889">
        <v>125</v>
      </c>
      <c r="M889">
        <v>125</v>
      </c>
      <c r="N889">
        <v>125</v>
      </c>
      <c r="O889">
        <v>125</v>
      </c>
      <c r="P889">
        <v>125</v>
      </c>
      <c r="Q889">
        <v>125</v>
      </c>
      <c r="R889">
        <v>125</v>
      </c>
      <c r="S889">
        <v>125</v>
      </c>
      <c r="T889">
        <v>125</v>
      </c>
      <c r="U889">
        <v>36729</v>
      </c>
    </row>
    <row r="890" spans="1:21" x14ac:dyDescent="0.2">
      <c r="A890">
        <v>890</v>
      </c>
      <c r="B890">
        <v>125</v>
      </c>
      <c r="C890">
        <v>125</v>
      </c>
      <c r="D890">
        <v>125</v>
      </c>
      <c r="E890">
        <v>125</v>
      </c>
      <c r="F890">
        <v>125</v>
      </c>
      <c r="G890">
        <v>125</v>
      </c>
      <c r="H890">
        <v>125</v>
      </c>
      <c r="I890">
        <v>125</v>
      </c>
      <c r="J890">
        <v>125</v>
      </c>
      <c r="K890">
        <v>125</v>
      </c>
      <c r="L890">
        <v>125</v>
      </c>
      <c r="M890">
        <v>125</v>
      </c>
      <c r="N890">
        <v>125</v>
      </c>
      <c r="O890">
        <v>125</v>
      </c>
      <c r="P890">
        <v>125</v>
      </c>
      <c r="Q890">
        <v>125</v>
      </c>
      <c r="R890">
        <v>125</v>
      </c>
      <c r="S890">
        <v>125</v>
      </c>
      <c r="T890">
        <v>125</v>
      </c>
      <c r="U890">
        <v>34884</v>
      </c>
    </row>
    <row r="891" spans="1:21" x14ac:dyDescent="0.2">
      <c r="A891">
        <v>891</v>
      </c>
      <c r="B891">
        <v>125</v>
      </c>
      <c r="C891">
        <v>125</v>
      </c>
      <c r="D891">
        <v>125</v>
      </c>
      <c r="E891">
        <v>125</v>
      </c>
      <c r="F891">
        <v>125</v>
      </c>
      <c r="G891">
        <v>125</v>
      </c>
      <c r="H891">
        <v>125</v>
      </c>
      <c r="I891">
        <v>125</v>
      </c>
      <c r="J891">
        <v>125</v>
      </c>
      <c r="K891">
        <v>125</v>
      </c>
      <c r="L891">
        <v>125</v>
      </c>
      <c r="M891">
        <v>125</v>
      </c>
      <c r="N891">
        <v>125</v>
      </c>
      <c r="O891">
        <v>125</v>
      </c>
      <c r="P891">
        <v>125</v>
      </c>
      <c r="Q891">
        <v>125</v>
      </c>
      <c r="R891">
        <v>125</v>
      </c>
      <c r="S891">
        <v>125</v>
      </c>
      <c r="T891">
        <v>125</v>
      </c>
      <c r="U891">
        <v>32017</v>
      </c>
    </row>
    <row r="892" spans="1:21" x14ac:dyDescent="0.2">
      <c r="A892">
        <v>892</v>
      </c>
      <c r="B892">
        <v>125</v>
      </c>
      <c r="C892">
        <v>125</v>
      </c>
      <c r="D892">
        <v>125</v>
      </c>
      <c r="E892">
        <v>125</v>
      </c>
      <c r="F892">
        <v>125</v>
      </c>
      <c r="G892">
        <v>125</v>
      </c>
      <c r="H892">
        <v>125</v>
      </c>
      <c r="I892">
        <v>125</v>
      </c>
      <c r="J892">
        <v>125</v>
      </c>
      <c r="K892">
        <v>125</v>
      </c>
      <c r="L892">
        <v>125</v>
      </c>
      <c r="M892">
        <v>125</v>
      </c>
      <c r="N892">
        <v>125</v>
      </c>
      <c r="O892">
        <v>125</v>
      </c>
      <c r="P892">
        <v>125</v>
      </c>
      <c r="Q892">
        <v>125</v>
      </c>
      <c r="R892">
        <v>125</v>
      </c>
      <c r="S892">
        <v>125</v>
      </c>
      <c r="T892">
        <v>17412</v>
      </c>
      <c r="U892">
        <v>320</v>
      </c>
    </row>
    <row r="893" spans="1:21" x14ac:dyDescent="0.2">
      <c r="A893">
        <v>893</v>
      </c>
      <c r="B893">
        <v>125</v>
      </c>
      <c r="C893">
        <v>125</v>
      </c>
      <c r="D893">
        <v>125</v>
      </c>
      <c r="E893">
        <v>125</v>
      </c>
      <c r="F893">
        <v>125</v>
      </c>
      <c r="G893">
        <v>125</v>
      </c>
      <c r="H893">
        <v>125</v>
      </c>
      <c r="I893">
        <v>125</v>
      </c>
      <c r="J893">
        <v>125</v>
      </c>
      <c r="K893">
        <v>125</v>
      </c>
      <c r="L893">
        <v>125</v>
      </c>
      <c r="M893">
        <v>125</v>
      </c>
      <c r="N893">
        <v>125</v>
      </c>
      <c r="O893">
        <v>125</v>
      </c>
      <c r="P893">
        <v>125</v>
      </c>
      <c r="Q893">
        <v>125</v>
      </c>
      <c r="R893">
        <v>125</v>
      </c>
      <c r="S893">
        <v>125</v>
      </c>
      <c r="T893">
        <v>42540</v>
      </c>
      <c r="U893">
        <v>125</v>
      </c>
    </row>
    <row r="894" spans="1:21" x14ac:dyDescent="0.2">
      <c r="A894">
        <v>894</v>
      </c>
      <c r="B894">
        <v>125</v>
      </c>
      <c r="C894">
        <v>125</v>
      </c>
      <c r="D894">
        <v>125</v>
      </c>
      <c r="E894">
        <v>125</v>
      </c>
      <c r="F894">
        <v>125</v>
      </c>
      <c r="G894">
        <v>125</v>
      </c>
      <c r="H894">
        <v>19220</v>
      </c>
      <c r="I894">
        <v>125</v>
      </c>
      <c r="J894">
        <v>125</v>
      </c>
      <c r="K894">
        <v>125</v>
      </c>
      <c r="L894">
        <v>125</v>
      </c>
      <c r="M894">
        <v>125</v>
      </c>
      <c r="N894">
        <v>125</v>
      </c>
      <c r="O894">
        <v>125</v>
      </c>
      <c r="P894">
        <v>125</v>
      </c>
      <c r="Q894">
        <v>125</v>
      </c>
      <c r="R894">
        <v>125</v>
      </c>
      <c r="S894">
        <v>125</v>
      </c>
      <c r="T894">
        <v>125</v>
      </c>
      <c r="U894">
        <v>52212</v>
      </c>
    </row>
    <row r="895" spans="1:21" x14ac:dyDescent="0.2">
      <c r="A895">
        <v>895</v>
      </c>
      <c r="B895">
        <v>125</v>
      </c>
      <c r="C895">
        <v>125</v>
      </c>
      <c r="D895">
        <v>125</v>
      </c>
      <c r="E895">
        <v>125</v>
      </c>
      <c r="F895">
        <v>125</v>
      </c>
      <c r="G895">
        <v>125</v>
      </c>
      <c r="H895">
        <v>125</v>
      </c>
      <c r="I895">
        <v>125</v>
      </c>
      <c r="J895">
        <v>125</v>
      </c>
      <c r="K895">
        <v>20588</v>
      </c>
      <c r="L895">
        <v>125</v>
      </c>
      <c r="M895">
        <v>26978</v>
      </c>
      <c r="N895">
        <v>125</v>
      </c>
      <c r="O895">
        <v>125</v>
      </c>
      <c r="P895">
        <v>125</v>
      </c>
      <c r="Q895">
        <v>125</v>
      </c>
      <c r="R895">
        <v>125</v>
      </c>
      <c r="S895">
        <v>125</v>
      </c>
      <c r="T895">
        <v>22499</v>
      </c>
      <c r="U895">
        <v>125</v>
      </c>
    </row>
    <row r="896" spans="1:21" x14ac:dyDescent="0.2">
      <c r="A896">
        <v>896</v>
      </c>
      <c r="B896">
        <v>125</v>
      </c>
      <c r="C896">
        <v>125</v>
      </c>
      <c r="D896">
        <v>125</v>
      </c>
      <c r="E896">
        <v>125</v>
      </c>
      <c r="F896">
        <v>125</v>
      </c>
      <c r="G896">
        <v>125</v>
      </c>
      <c r="H896">
        <v>125</v>
      </c>
      <c r="I896">
        <v>125</v>
      </c>
      <c r="J896">
        <v>125</v>
      </c>
      <c r="K896">
        <v>125</v>
      </c>
      <c r="L896">
        <v>125</v>
      </c>
      <c r="M896">
        <v>125</v>
      </c>
      <c r="N896">
        <v>125</v>
      </c>
      <c r="O896">
        <v>125</v>
      </c>
      <c r="P896">
        <v>125</v>
      </c>
      <c r="Q896">
        <v>125</v>
      </c>
      <c r="R896">
        <v>125</v>
      </c>
      <c r="S896">
        <v>125</v>
      </c>
      <c r="T896">
        <v>125</v>
      </c>
      <c r="U896">
        <v>53794</v>
      </c>
    </row>
    <row r="897" spans="1:21" x14ac:dyDescent="0.2">
      <c r="A897">
        <v>897</v>
      </c>
      <c r="B897">
        <v>125</v>
      </c>
      <c r="C897">
        <v>125</v>
      </c>
      <c r="D897">
        <v>125</v>
      </c>
      <c r="E897">
        <v>125</v>
      </c>
      <c r="F897">
        <v>125</v>
      </c>
      <c r="G897">
        <v>125</v>
      </c>
      <c r="H897">
        <v>125</v>
      </c>
      <c r="I897">
        <v>125</v>
      </c>
      <c r="J897">
        <v>125</v>
      </c>
      <c r="K897">
        <v>125</v>
      </c>
      <c r="L897">
        <v>125</v>
      </c>
      <c r="M897">
        <v>125</v>
      </c>
      <c r="N897">
        <v>125</v>
      </c>
      <c r="O897">
        <v>125</v>
      </c>
      <c r="P897">
        <v>125</v>
      </c>
      <c r="Q897">
        <v>125</v>
      </c>
      <c r="R897">
        <v>125</v>
      </c>
      <c r="S897">
        <v>125</v>
      </c>
      <c r="T897">
        <v>125</v>
      </c>
      <c r="U897">
        <v>125</v>
      </c>
    </row>
    <row r="898" spans="1:21" x14ac:dyDescent="0.2">
      <c r="A898">
        <v>898</v>
      </c>
      <c r="B898">
        <v>125</v>
      </c>
      <c r="C898">
        <v>125</v>
      </c>
      <c r="D898">
        <v>125</v>
      </c>
      <c r="E898">
        <v>125</v>
      </c>
      <c r="F898">
        <v>125</v>
      </c>
      <c r="G898">
        <v>125</v>
      </c>
      <c r="H898">
        <v>125</v>
      </c>
      <c r="I898">
        <v>125</v>
      </c>
      <c r="J898">
        <v>125</v>
      </c>
      <c r="K898">
        <v>125</v>
      </c>
      <c r="L898">
        <v>125</v>
      </c>
      <c r="M898">
        <v>125</v>
      </c>
      <c r="N898">
        <v>125</v>
      </c>
      <c r="O898">
        <v>125</v>
      </c>
      <c r="P898">
        <v>125</v>
      </c>
      <c r="Q898">
        <v>125</v>
      </c>
      <c r="R898">
        <v>125</v>
      </c>
      <c r="S898">
        <v>125</v>
      </c>
      <c r="T898">
        <v>15816</v>
      </c>
      <c r="U898">
        <v>125</v>
      </c>
    </row>
    <row r="899" spans="1:21" x14ac:dyDescent="0.2">
      <c r="A899">
        <v>899</v>
      </c>
      <c r="B899">
        <v>125</v>
      </c>
      <c r="C899">
        <v>125</v>
      </c>
      <c r="D899">
        <v>125</v>
      </c>
      <c r="E899">
        <v>125</v>
      </c>
      <c r="F899">
        <v>125</v>
      </c>
      <c r="G899">
        <v>125</v>
      </c>
      <c r="H899">
        <v>125</v>
      </c>
      <c r="I899">
        <v>125</v>
      </c>
      <c r="J899">
        <v>125</v>
      </c>
      <c r="K899">
        <v>125</v>
      </c>
      <c r="L899">
        <v>125</v>
      </c>
      <c r="M899">
        <v>125</v>
      </c>
      <c r="N899">
        <v>125</v>
      </c>
      <c r="O899">
        <v>125</v>
      </c>
      <c r="P899">
        <v>125</v>
      </c>
      <c r="Q899">
        <v>125</v>
      </c>
      <c r="R899">
        <v>125</v>
      </c>
      <c r="S899">
        <v>125</v>
      </c>
      <c r="T899">
        <v>125</v>
      </c>
      <c r="U899">
        <v>41385</v>
      </c>
    </row>
    <row r="900" spans="1:21" x14ac:dyDescent="0.2">
      <c r="A900">
        <v>900</v>
      </c>
      <c r="B900">
        <v>125</v>
      </c>
      <c r="C900">
        <v>125</v>
      </c>
      <c r="D900">
        <v>125</v>
      </c>
      <c r="E900">
        <v>125</v>
      </c>
      <c r="F900">
        <v>125</v>
      </c>
      <c r="G900">
        <v>125</v>
      </c>
      <c r="H900">
        <v>125</v>
      </c>
      <c r="I900">
        <v>125</v>
      </c>
      <c r="J900">
        <v>125</v>
      </c>
      <c r="K900">
        <v>125</v>
      </c>
      <c r="L900">
        <v>125</v>
      </c>
      <c r="M900">
        <v>125</v>
      </c>
      <c r="N900">
        <v>125</v>
      </c>
      <c r="O900">
        <v>125</v>
      </c>
      <c r="P900">
        <v>125</v>
      </c>
      <c r="Q900">
        <v>125</v>
      </c>
      <c r="R900">
        <v>125</v>
      </c>
      <c r="S900">
        <v>125</v>
      </c>
      <c r="T900">
        <v>29403</v>
      </c>
      <c r="U900">
        <v>17811</v>
      </c>
    </row>
    <row r="901" spans="1:21" x14ac:dyDescent="0.2">
      <c r="A901">
        <v>901</v>
      </c>
      <c r="B901">
        <v>125</v>
      </c>
      <c r="C901">
        <v>125</v>
      </c>
      <c r="D901">
        <v>125</v>
      </c>
      <c r="E901">
        <v>125</v>
      </c>
      <c r="F901">
        <v>125</v>
      </c>
      <c r="G901">
        <v>125</v>
      </c>
      <c r="H901">
        <v>125</v>
      </c>
      <c r="I901">
        <v>12274</v>
      </c>
      <c r="J901">
        <v>125</v>
      </c>
      <c r="K901">
        <v>125</v>
      </c>
      <c r="L901">
        <v>125</v>
      </c>
      <c r="M901">
        <v>125</v>
      </c>
      <c r="N901">
        <v>125</v>
      </c>
      <c r="O901">
        <v>125</v>
      </c>
      <c r="P901">
        <v>125</v>
      </c>
      <c r="Q901">
        <v>125</v>
      </c>
      <c r="R901">
        <v>125</v>
      </c>
      <c r="S901">
        <v>125</v>
      </c>
      <c r="T901">
        <v>11047</v>
      </c>
      <c r="U901">
        <v>1384</v>
      </c>
    </row>
    <row r="902" spans="1:21" x14ac:dyDescent="0.2">
      <c r="A902">
        <v>902</v>
      </c>
      <c r="B902">
        <v>125</v>
      </c>
      <c r="C902">
        <v>125</v>
      </c>
      <c r="D902">
        <v>125</v>
      </c>
      <c r="E902">
        <v>125</v>
      </c>
      <c r="F902">
        <v>125</v>
      </c>
      <c r="G902">
        <v>125</v>
      </c>
      <c r="H902">
        <v>125</v>
      </c>
      <c r="I902">
        <v>125</v>
      </c>
      <c r="J902">
        <v>1384</v>
      </c>
      <c r="K902">
        <v>125</v>
      </c>
      <c r="L902">
        <v>125</v>
      </c>
      <c r="M902">
        <v>125</v>
      </c>
      <c r="N902">
        <v>125</v>
      </c>
      <c r="O902">
        <v>125</v>
      </c>
      <c r="P902">
        <v>125</v>
      </c>
      <c r="Q902">
        <v>125</v>
      </c>
      <c r="R902">
        <v>125</v>
      </c>
      <c r="S902">
        <v>125</v>
      </c>
      <c r="T902">
        <v>125</v>
      </c>
      <c r="U902">
        <v>18495</v>
      </c>
    </row>
    <row r="903" spans="1:21" x14ac:dyDescent="0.2">
      <c r="A903">
        <v>903</v>
      </c>
      <c r="B903">
        <v>125</v>
      </c>
      <c r="C903">
        <v>125</v>
      </c>
      <c r="D903">
        <v>125</v>
      </c>
      <c r="E903">
        <v>125</v>
      </c>
      <c r="F903">
        <v>125</v>
      </c>
      <c r="G903">
        <v>125</v>
      </c>
      <c r="H903">
        <v>125</v>
      </c>
      <c r="I903">
        <v>125</v>
      </c>
      <c r="J903">
        <v>125</v>
      </c>
      <c r="K903">
        <v>125</v>
      </c>
      <c r="L903">
        <v>125</v>
      </c>
      <c r="M903">
        <v>125</v>
      </c>
      <c r="N903">
        <v>125</v>
      </c>
      <c r="O903">
        <v>125</v>
      </c>
      <c r="P903">
        <v>125</v>
      </c>
      <c r="Q903">
        <v>125</v>
      </c>
      <c r="R903">
        <v>125</v>
      </c>
      <c r="S903">
        <v>125</v>
      </c>
      <c r="T903">
        <v>41871</v>
      </c>
      <c r="U903">
        <v>28588</v>
      </c>
    </row>
    <row r="904" spans="1:21" x14ac:dyDescent="0.2">
      <c r="A904">
        <v>904</v>
      </c>
      <c r="B904">
        <v>125</v>
      </c>
      <c r="C904">
        <v>125</v>
      </c>
      <c r="D904">
        <v>125</v>
      </c>
      <c r="E904">
        <v>125</v>
      </c>
      <c r="F904">
        <v>125</v>
      </c>
      <c r="G904">
        <v>125</v>
      </c>
      <c r="H904">
        <v>125</v>
      </c>
      <c r="I904">
        <v>125</v>
      </c>
      <c r="J904">
        <v>125</v>
      </c>
      <c r="K904">
        <v>125</v>
      </c>
      <c r="L904">
        <v>125</v>
      </c>
      <c r="M904">
        <v>125</v>
      </c>
      <c r="N904">
        <v>125</v>
      </c>
      <c r="O904">
        <v>125</v>
      </c>
      <c r="P904">
        <v>125</v>
      </c>
      <c r="Q904">
        <v>125</v>
      </c>
      <c r="R904">
        <v>125</v>
      </c>
      <c r="S904">
        <v>125</v>
      </c>
      <c r="T904">
        <v>125</v>
      </c>
      <c r="U904">
        <v>125</v>
      </c>
    </row>
    <row r="905" spans="1:21" x14ac:dyDescent="0.2">
      <c r="A905">
        <v>905</v>
      </c>
      <c r="B905">
        <v>125</v>
      </c>
      <c r="C905">
        <v>125</v>
      </c>
      <c r="D905">
        <v>125</v>
      </c>
      <c r="E905">
        <v>125</v>
      </c>
      <c r="F905">
        <v>125</v>
      </c>
      <c r="G905">
        <v>125</v>
      </c>
      <c r="H905">
        <v>125</v>
      </c>
      <c r="I905">
        <v>125</v>
      </c>
      <c r="J905">
        <v>125</v>
      </c>
      <c r="K905">
        <v>125</v>
      </c>
      <c r="L905">
        <v>125</v>
      </c>
      <c r="M905">
        <v>125</v>
      </c>
      <c r="N905">
        <v>125</v>
      </c>
      <c r="O905">
        <v>125</v>
      </c>
      <c r="P905">
        <v>125</v>
      </c>
      <c r="Q905">
        <v>125</v>
      </c>
      <c r="R905">
        <v>125</v>
      </c>
      <c r="S905">
        <v>125</v>
      </c>
      <c r="T905">
        <v>22234</v>
      </c>
      <c r="U905">
        <v>51006</v>
      </c>
    </row>
    <row r="906" spans="1:21" x14ac:dyDescent="0.2">
      <c r="A906">
        <v>906</v>
      </c>
      <c r="B906">
        <v>125</v>
      </c>
      <c r="C906">
        <v>125</v>
      </c>
      <c r="D906">
        <v>125</v>
      </c>
      <c r="E906">
        <v>125</v>
      </c>
      <c r="F906">
        <v>125</v>
      </c>
      <c r="G906">
        <v>125</v>
      </c>
      <c r="H906">
        <v>125</v>
      </c>
      <c r="I906">
        <v>125</v>
      </c>
      <c r="J906">
        <v>125</v>
      </c>
      <c r="K906">
        <v>125</v>
      </c>
      <c r="L906">
        <v>125</v>
      </c>
      <c r="M906">
        <v>125</v>
      </c>
      <c r="N906">
        <v>125</v>
      </c>
      <c r="O906">
        <v>125</v>
      </c>
      <c r="P906">
        <v>125</v>
      </c>
      <c r="Q906">
        <v>125</v>
      </c>
      <c r="R906">
        <v>125</v>
      </c>
      <c r="S906">
        <v>125</v>
      </c>
      <c r="T906">
        <v>492</v>
      </c>
      <c r="U906">
        <v>34381</v>
      </c>
    </row>
    <row r="907" spans="1:21" x14ac:dyDescent="0.2">
      <c r="A907">
        <v>907</v>
      </c>
      <c r="B907">
        <v>125</v>
      </c>
      <c r="C907">
        <v>125</v>
      </c>
      <c r="D907">
        <v>125</v>
      </c>
      <c r="E907">
        <v>125</v>
      </c>
      <c r="F907">
        <v>125</v>
      </c>
      <c r="G907">
        <v>125</v>
      </c>
      <c r="H907">
        <v>125</v>
      </c>
      <c r="I907">
        <v>125</v>
      </c>
      <c r="J907">
        <v>125</v>
      </c>
      <c r="K907">
        <v>125</v>
      </c>
      <c r="L907">
        <v>33508</v>
      </c>
      <c r="M907">
        <v>125</v>
      </c>
      <c r="N907">
        <v>125</v>
      </c>
      <c r="O907">
        <v>125</v>
      </c>
      <c r="P907">
        <v>125</v>
      </c>
      <c r="Q907">
        <v>125</v>
      </c>
      <c r="R907">
        <v>125</v>
      </c>
      <c r="S907">
        <v>125</v>
      </c>
      <c r="T907">
        <v>125</v>
      </c>
      <c r="U907">
        <v>29134</v>
      </c>
    </row>
    <row r="908" spans="1:21" x14ac:dyDescent="0.2">
      <c r="A908">
        <v>908</v>
      </c>
      <c r="B908">
        <v>125</v>
      </c>
      <c r="C908">
        <v>125</v>
      </c>
      <c r="D908">
        <v>125</v>
      </c>
      <c r="E908">
        <v>125</v>
      </c>
      <c r="F908">
        <v>125</v>
      </c>
      <c r="G908">
        <v>125</v>
      </c>
      <c r="H908">
        <v>125</v>
      </c>
      <c r="I908">
        <v>125</v>
      </c>
      <c r="J908">
        <v>125</v>
      </c>
      <c r="K908">
        <v>125</v>
      </c>
      <c r="L908">
        <v>25105</v>
      </c>
      <c r="M908">
        <v>125</v>
      </c>
      <c r="N908">
        <v>125</v>
      </c>
      <c r="O908">
        <v>125</v>
      </c>
      <c r="P908">
        <v>125</v>
      </c>
      <c r="Q908">
        <v>125</v>
      </c>
      <c r="R908">
        <v>125</v>
      </c>
      <c r="S908">
        <v>125</v>
      </c>
      <c r="T908">
        <v>51538</v>
      </c>
      <c r="U908">
        <v>56316</v>
      </c>
    </row>
    <row r="909" spans="1:21" x14ac:dyDescent="0.2">
      <c r="A909">
        <v>909</v>
      </c>
      <c r="B909">
        <v>125</v>
      </c>
      <c r="C909">
        <v>125</v>
      </c>
      <c r="D909">
        <v>125</v>
      </c>
      <c r="E909">
        <v>125</v>
      </c>
      <c r="F909">
        <v>125</v>
      </c>
      <c r="G909">
        <v>125</v>
      </c>
      <c r="H909">
        <v>125</v>
      </c>
      <c r="I909">
        <v>125</v>
      </c>
      <c r="J909">
        <v>125</v>
      </c>
      <c r="K909">
        <v>125</v>
      </c>
      <c r="L909">
        <v>125</v>
      </c>
      <c r="M909">
        <v>125</v>
      </c>
      <c r="N909">
        <v>125</v>
      </c>
      <c r="O909">
        <v>125</v>
      </c>
      <c r="P909">
        <v>125</v>
      </c>
      <c r="Q909">
        <v>125</v>
      </c>
      <c r="R909">
        <v>125</v>
      </c>
      <c r="S909">
        <v>125</v>
      </c>
      <c r="T909">
        <v>125</v>
      </c>
      <c r="U909">
        <v>34969</v>
      </c>
    </row>
    <row r="910" spans="1:21" x14ac:dyDescent="0.2">
      <c r="A910">
        <v>910</v>
      </c>
      <c r="B910">
        <v>125</v>
      </c>
      <c r="C910">
        <v>125</v>
      </c>
      <c r="D910">
        <v>125</v>
      </c>
      <c r="E910">
        <v>125</v>
      </c>
      <c r="F910">
        <v>125</v>
      </c>
      <c r="G910">
        <v>125</v>
      </c>
      <c r="H910">
        <v>125</v>
      </c>
      <c r="I910">
        <v>125</v>
      </c>
      <c r="J910">
        <v>125</v>
      </c>
      <c r="K910">
        <v>125</v>
      </c>
      <c r="L910">
        <v>125</v>
      </c>
      <c r="M910">
        <v>125</v>
      </c>
      <c r="N910">
        <v>125</v>
      </c>
      <c r="O910">
        <v>125</v>
      </c>
      <c r="P910">
        <v>125</v>
      </c>
      <c r="Q910">
        <v>125</v>
      </c>
      <c r="R910">
        <v>125</v>
      </c>
      <c r="S910">
        <v>125</v>
      </c>
      <c r="T910">
        <v>125</v>
      </c>
      <c r="U910">
        <v>31171</v>
      </c>
    </row>
    <row r="911" spans="1:21" x14ac:dyDescent="0.2">
      <c r="A911">
        <v>911</v>
      </c>
      <c r="B911">
        <v>125</v>
      </c>
      <c r="C911">
        <v>125</v>
      </c>
      <c r="D911">
        <v>125</v>
      </c>
      <c r="E911">
        <v>125</v>
      </c>
      <c r="F911">
        <v>125</v>
      </c>
      <c r="G911">
        <v>125</v>
      </c>
      <c r="H911">
        <v>125</v>
      </c>
      <c r="I911">
        <v>125</v>
      </c>
      <c r="J911">
        <v>125</v>
      </c>
      <c r="K911">
        <v>125</v>
      </c>
      <c r="L911">
        <v>125</v>
      </c>
      <c r="M911">
        <v>125</v>
      </c>
      <c r="N911">
        <v>125</v>
      </c>
      <c r="O911">
        <v>125</v>
      </c>
      <c r="P911">
        <v>125</v>
      </c>
      <c r="Q911">
        <v>125</v>
      </c>
      <c r="R911">
        <v>125</v>
      </c>
      <c r="S911">
        <v>125</v>
      </c>
      <c r="T911">
        <v>125</v>
      </c>
      <c r="U911">
        <v>125</v>
      </c>
    </row>
    <row r="912" spans="1:21" x14ac:dyDescent="0.2">
      <c r="A912">
        <v>912</v>
      </c>
      <c r="B912">
        <v>125</v>
      </c>
      <c r="C912">
        <v>125</v>
      </c>
      <c r="D912">
        <v>125</v>
      </c>
      <c r="E912">
        <v>125</v>
      </c>
      <c r="F912">
        <v>125</v>
      </c>
      <c r="G912">
        <v>125</v>
      </c>
      <c r="H912">
        <v>125</v>
      </c>
      <c r="I912">
        <v>125</v>
      </c>
      <c r="J912">
        <v>125</v>
      </c>
      <c r="K912">
        <v>14172</v>
      </c>
      <c r="L912">
        <v>125</v>
      </c>
      <c r="M912">
        <v>125</v>
      </c>
      <c r="N912">
        <v>24562</v>
      </c>
      <c r="O912">
        <v>125</v>
      </c>
      <c r="P912">
        <v>125</v>
      </c>
      <c r="Q912">
        <v>125</v>
      </c>
      <c r="R912">
        <v>125</v>
      </c>
      <c r="S912">
        <v>125</v>
      </c>
      <c r="T912">
        <v>125</v>
      </c>
      <c r="U912">
        <v>42864</v>
      </c>
    </row>
    <row r="913" spans="1:21" x14ac:dyDescent="0.2">
      <c r="A913">
        <v>913</v>
      </c>
      <c r="B913">
        <v>125</v>
      </c>
      <c r="C913">
        <v>125</v>
      </c>
      <c r="D913">
        <v>125</v>
      </c>
      <c r="E913">
        <v>125</v>
      </c>
      <c r="F913">
        <v>125</v>
      </c>
      <c r="G913">
        <v>125</v>
      </c>
      <c r="H913">
        <v>125</v>
      </c>
      <c r="I913">
        <v>125</v>
      </c>
      <c r="J913">
        <v>125</v>
      </c>
      <c r="K913">
        <v>125</v>
      </c>
      <c r="L913">
        <v>125</v>
      </c>
      <c r="M913">
        <v>125</v>
      </c>
      <c r="N913">
        <v>125</v>
      </c>
      <c r="O913">
        <v>125</v>
      </c>
      <c r="P913">
        <v>125</v>
      </c>
      <c r="Q913">
        <v>125</v>
      </c>
      <c r="R913">
        <v>125</v>
      </c>
      <c r="S913">
        <v>125</v>
      </c>
      <c r="T913">
        <v>58989</v>
      </c>
      <c r="U913">
        <v>22831</v>
      </c>
    </row>
    <row r="914" spans="1:21" x14ac:dyDescent="0.2">
      <c r="A914">
        <v>914</v>
      </c>
      <c r="B914">
        <v>125</v>
      </c>
      <c r="C914">
        <v>125</v>
      </c>
      <c r="D914">
        <v>125</v>
      </c>
      <c r="E914">
        <v>125</v>
      </c>
      <c r="F914">
        <v>125</v>
      </c>
      <c r="G914">
        <v>16255</v>
      </c>
      <c r="H914">
        <v>125</v>
      </c>
      <c r="I914">
        <v>125</v>
      </c>
      <c r="J914">
        <v>125</v>
      </c>
      <c r="K914">
        <v>125</v>
      </c>
      <c r="L914">
        <v>125</v>
      </c>
      <c r="M914">
        <v>125</v>
      </c>
      <c r="N914">
        <v>125</v>
      </c>
      <c r="O914">
        <v>125</v>
      </c>
      <c r="P914">
        <v>125</v>
      </c>
      <c r="Q914">
        <v>125</v>
      </c>
      <c r="R914">
        <v>125</v>
      </c>
      <c r="S914">
        <v>125</v>
      </c>
      <c r="T914">
        <v>125</v>
      </c>
      <c r="U914">
        <v>125</v>
      </c>
    </row>
    <row r="915" spans="1:21" x14ac:dyDescent="0.2">
      <c r="A915">
        <v>915</v>
      </c>
      <c r="B915">
        <v>125</v>
      </c>
      <c r="C915">
        <v>125</v>
      </c>
      <c r="D915">
        <v>125</v>
      </c>
      <c r="E915">
        <v>125</v>
      </c>
      <c r="F915">
        <v>125</v>
      </c>
      <c r="G915">
        <v>125</v>
      </c>
      <c r="H915">
        <v>125</v>
      </c>
      <c r="I915">
        <v>125</v>
      </c>
      <c r="J915">
        <v>125</v>
      </c>
      <c r="K915">
        <v>125</v>
      </c>
      <c r="L915">
        <v>125</v>
      </c>
      <c r="M915">
        <v>125</v>
      </c>
      <c r="N915">
        <v>125</v>
      </c>
      <c r="O915">
        <v>125</v>
      </c>
      <c r="P915">
        <v>125</v>
      </c>
      <c r="Q915">
        <v>125</v>
      </c>
      <c r="R915">
        <v>125</v>
      </c>
      <c r="S915">
        <v>125</v>
      </c>
      <c r="T915">
        <v>50311</v>
      </c>
      <c r="U915">
        <v>57413</v>
      </c>
    </row>
    <row r="916" spans="1:21" x14ac:dyDescent="0.2">
      <c r="A916">
        <v>916</v>
      </c>
      <c r="B916">
        <v>125</v>
      </c>
      <c r="C916">
        <v>125</v>
      </c>
      <c r="D916">
        <v>30619</v>
      </c>
      <c r="E916">
        <v>125</v>
      </c>
      <c r="F916">
        <v>125</v>
      </c>
      <c r="G916">
        <v>125</v>
      </c>
      <c r="H916">
        <v>125</v>
      </c>
      <c r="I916">
        <v>125</v>
      </c>
      <c r="J916">
        <v>125</v>
      </c>
      <c r="K916">
        <v>125</v>
      </c>
      <c r="L916">
        <v>125</v>
      </c>
      <c r="M916">
        <v>125</v>
      </c>
      <c r="N916">
        <v>125</v>
      </c>
      <c r="O916">
        <v>125</v>
      </c>
      <c r="P916">
        <v>125</v>
      </c>
      <c r="Q916">
        <v>125</v>
      </c>
      <c r="R916">
        <v>125</v>
      </c>
      <c r="S916">
        <v>125</v>
      </c>
      <c r="T916">
        <v>21419</v>
      </c>
      <c r="U916">
        <v>33962</v>
      </c>
    </row>
    <row r="917" spans="1:21" x14ac:dyDescent="0.2">
      <c r="A917">
        <v>917</v>
      </c>
      <c r="B917">
        <v>125</v>
      </c>
      <c r="C917">
        <v>125</v>
      </c>
      <c r="D917">
        <v>125</v>
      </c>
      <c r="E917">
        <v>125</v>
      </c>
      <c r="F917">
        <v>125</v>
      </c>
      <c r="G917">
        <v>125</v>
      </c>
      <c r="H917">
        <v>125</v>
      </c>
      <c r="I917">
        <v>125</v>
      </c>
      <c r="J917">
        <v>125</v>
      </c>
      <c r="K917">
        <v>125</v>
      </c>
      <c r="L917">
        <v>125</v>
      </c>
      <c r="M917">
        <v>125</v>
      </c>
      <c r="N917">
        <v>125</v>
      </c>
      <c r="O917">
        <v>125</v>
      </c>
      <c r="P917">
        <v>125</v>
      </c>
      <c r="Q917">
        <v>125</v>
      </c>
      <c r="R917">
        <v>125</v>
      </c>
      <c r="S917">
        <v>125</v>
      </c>
      <c r="T917">
        <v>56917</v>
      </c>
      <c r="U917">
        <v>6448</v>
      </c>
    </row>
    <row r="918" spans="1:21" x14ac:dyDescent="0.2">
      <c r="A918">
        <v>918</v>
      </c>
      <c r="B918">
        <v>125</v>
      </c>
      <c r="C918">
        <v>125</v>
      </c>
      <c r="D918">
        <v>125</v>
      </c>
      <c r="E918">
        <v>125</v>
      </c>
      <c r="F918">
        <v>125</v>
      </c>
      <c r="G918">
        <v>125</v>
      </c>
      <c r="H918">
        <v>125</v>
      </c>
      <c r="I918">
        <v>125</v>
      </c>
      <c r="J918">
        <v>125</v>
      </c>
      <c r="K918">
        <v>125</v>
      </c>
      <c r="L918">
        <v>125</v>
      </c>
      <c r="M918">
        <v>125</v>
      </c>
      <c r="N918">
        <v>125</v>
      </c>
      <c r="O918">
        <v>125</v>
      </c>
      <c r="P918">
        <v>125</v>
      </c>
      <c r="Q918">
        <v>125</v>
      </c>
      <c r="R918">
        <v>125</v>
      </c>
      <c r="S918">
        <v>125</v>
      </c>
      <c r="T918">
        <v>25772</v>
      </c>
      <c r="U918">
        <v>125</v>
      </c>
    </row>
    <row r="919" spans="1:21" x14ac:dyDescent="0.2">
      <c r="A919">
        <v>919</v>
      </c>
      <c r="B919">
        <v>125</v>
      </c>
      <c r="C919">
        <v>125</v>
      </c>
      <c r="D919">
        <v>125</v>
      </c>
      <c r="E919">
        <v>125</v>
      </c>
      <c r="F919">
        <v>125</v>
      </c>
      <c r="G919">
        <v>125</v>
      </c>
      <c r="H919">
        <v>125</v>
      </c>
      <c r="I919">
        <v>125</v>
      </c>
      <c r="J919">
        <v>125</v>
      </c>
      <c r="K919">
        <v>125</v>
      </c>
      <c r="L919">
        <v>125</v>
      </c>
      <c r="M919">
        <v>125</v>
      </c>
      <c r="N919">
        <v>125</v>
      </c>
      <c r="O919">
        <v>125</v>
      </c>
      <c r="P919">
        <v>125</v>
      </c>
      <c r="Q919">
        <v>125</v>
      </c>
      <c r="R919">
        <v>125</v>
      </c>
      <c r="S919">
        <v>125</v>
      </c>
      <c r="T919">
        <v>125</v>
      </c>
      <c r="U919">
        <v>125</v>
      </c>
    </row>
    <row r="920" spans="1:21" x14ac:dyDescent="0.2">
      <c r="A920">
        <v>920</v>
      </c>
      <c r="B920">
        <v>125</v>
      </c>
      <c r="C920">
        <v>125</v>
      </c>
      <c r="D920">
        <v>125</v>
      </c>
      <c r="E920">
        <v>125</v>
      </c>
      <c r="F920">
        <v>125</v>
      </c>
      <c r="G920">
        <v>125</v>
      </c>
      <c r="H920">
        <v>125</v>
      </c>
      <c r="I920">
        <v>125</v>
      </c>
      <c r="J920">
        <v>125</v>
      </c>
      <c r="K920">
        <v>125</v>
      </c>
      <c r="L920">
        <v>125</v>
      </c>
      <c r="M920">
        <v>125</v>
      </c>
      <c r="N920">
        <v>125</v>
      </c>
      <c r="O920">
        <v>125</v>
      </c>
      <c r="P920">
        <v>125</v>
      </c>
      <c r="Q920">
        <v>125</v>
      </c>
      <c r="R920">
        <v>125</v>
      </c>
      <c r="S920">
        <v>125</v>
      </c>
      <c r="T920">
        <v>24749</v>
      </c>
      <c r="U920">
        <v>125</v>
      </c>
    </row>
    <row r="921" spans="1:21" x14ac:dyDescent="0.2">
      <c r="A921">
        <v>921</v>
      </c>
      <c r="B921">
        <v>125</v>
      </c>
      <c r="C921">
        <v>125</v>
      </c>
      <c r="D921">
        <v>125</v>
      </c>
      <c r="E921">
        <v>125</v>
      </c>
      <c r="F921">
        <v>125</v>
      </c>
      <c r="G921">
        <v>125</v>
      </c>
      <c r="H921">
        <v>125</v>
      </c>
      <c r="I921">
        <v>125</v>
      </c>
      <c r="J921">
        <v>125</v>
      </c>
      <c r="K921">
        <v>125</v>
      </c>
      <c r="L921">
        <v>125</v>
      </c>
      <c r="M921">
        <v>125</v>
      </c>
      <c r="N921">
        <v>125</v>
      </c>
      <c r="O921">
        <v>125</v>
      </c>
      <c r="P921">
        <v>125</v>
      </c>
      <c r="Q921">
        <v>125</v>
      </c>
      <c r="R921">
        <v>125</v>
      </c>
      <c r="S921">
        <v>125</v>
      </c>
      <c r="T921">
        <v>125</v>
      </c>
      <c r="U921">
        <v>42003</v>
      </c>
    </row>
    <row r="922" spans="1:21" x14ac:dyDescent="0.2">
      <c r="A922">
        <v>922</v>
      </c>
      <c r="B922">
        <v>125</v>
      </c>
      <c r="C922">
        <v>125</v>
      </c>
      <c r="D922">
        <v>125</v>
      </c>
      <c r="E922">
        <v>125</v>
      </c>
      <c r="F922">
        <v>125</v>
      </c>
      <c r="G922">
        <v>125</v>
      </c>
      <c r="H922">
        <v>125</v>
      </c>
      <c r="I922">
        <v>125</v>
      </c>
      <c r="J922">
        <v>125</v>
      </c>
      <c r="K922">
        <v>125</v>
      </c>
      <c r="L922">
        <v>125</v>
      </c>
      <c r="M922">
        <v>125</v>
      </c>
      <c r="N922">
        <v>125</v>
      </c>
      <c r="O922">
        <v>125</v>
      </c>
      <c r="P922">
        <v>125</v>
      </c>
      <c r="Q922">
        <v>125</v>
      </c>
      <c r="R922">
        <v>125</v>
      </c>
      <c r="S922">
        <v>125</v>
      </c>
      <c r="T922">
        <v>42903</v>
      </c>
      <c r="U922">
        <v>27196</v>
      </c>
    </row>
    <row r="923" spans="1:21" x14ac:dyDescent="0.2">
      <c r="A923">
        <v>923</v>
      </c>
      <c r="B923">
        <v>125</v>
      </c>
      <c r="C923">
        <v>125</v>
      </c>
      <c r="D923">
        <v>125</v>
      </c>
      <c r="E923">
        <v>125</v>
      </c>
      <c r="F923">
        <v>125</v>
      </c>
      <c r="G923">
        <v>125</v>
      </c>
      <c r="H923">
        <v>125</v>
      </c>
      <c r="I923">
        <v>125</v>
      </c>
      <c r="J923">
        <v>125</v>
      </c>
      <c r="K923">
        <v>125</v>
      </c>
      <c r="L923">
        <v>125</v>
      </c>
      <c r="M923">
        <v>125</v>
      </c>
      <c r="N923">
        <v>125</v>
      </c>
      <c r="O923">
        <v>125</v>
      </c>
      <c r="P923">
        <v>125</v>
      </c>
      <c r="Q923">
        <v>125</v>
      </c>
      <c r="R923">
        <v>125</v>
      </c>
      <c r="S923">
        <v>125</v>
      </c>
      <c r="T923">
        <v>59503</v>
      </c>
      <c r="U923">
        <v>125</v>
      </c>
    </row>
    <row r="924" spans="1:21" x14ac:dyDescent="0.2">
      <c r="A924">
        <v>924</v>
      </c>
      <c r="B924">
        <v>125</v>
      </c>
      <c r="C924">
        <v>125</v>
      </c>
      <c r="D924">
        <v>125</v>
      </c>
      <c r="E924">
        <v>125</v>
      </c>
      <c r="F924">
        <v>125</v>
      </c>
      <c r="G924">
        <v>125</v>
      </c>
      <c r="H924">
        <v>125</v>
      </c>
      <c r="I924">
        <v>125</v>
      </c>
      <c r="J924">
        <v>125</v>
      </c>
      <c r="K924">
        <v>125</v>
      </c>
      <c r="L924">
        <v>125</v>
      </c>
      <c r="M924">
        <v>125</v>
      </c>
      <c r="N924">
        <v>125</v>
      </c>
      <c r="O924">
        <v>125</v>
      </c>
      <c r="P924">
        <v>125</v>
      </c>
      <c r="Q924">
        <v>125</v>
      </c>
      <c r="R924">
        <v>125</v>
      </c>
      <c r="S924">
        <v>125</v>
      </c>
      <c r="T924">
        <v>25423</v>
      </c>
      <c r="U924">
        <v>35880</v>
      </c>
    </row>
    <row r="925" spans="1:21" x14ac:dyDescent="0.2">
      <c r="A925">
        <v>925</v>
      </c>
      <c r="B925">
        <v>125</v>
      </c>
      <c r="C925">
        <v>125</v>
      </c>
      <c r="D925">
        <v>125</v>
      </c>
      <c r="E925">
        <v>125</v>
      </c>
      <c r="F925">
        <v>125</v>
      </c>
      <c r="G925">
        <v>125</v>
      </c>
      <c r="H925">
        <v>125</v>
      </c>
      <c r="I925">
        <v>125</v>
      </c>
      <c r="J925">
        <v>125</v>
      </c>
      <c r="K925">
        <v>125</v>
      </c>
      <c r="L925">
        <v>125</v>
      </c>
      <c r="M925">
        <v>125</v>
      </c>
      <c r="N925">
        <v>125</v>
      </c>
      <c r="O925">
        <v>125</v>
      </c>
      <c r="P925">
        <v>125</v>
      </c>
      <c r="Q925">
        <v>125</v>
      </c>
      <c r="R925">
        <v>125</v>
      </c>
      <c r="S925">
        <v>125</v>
      </c>
      <c r="T925">
        <v>628</v>
      </c>
      <c r="U925">
        <v>125</v>
      </c>
    </row>
    <row r="926" spans="1:21" x14ac:dyDescent="0.2">
      <c r="A926">
        <v>926</v>
      </c>
      <c r="B926">
        <v>125</v>
      </c>
      <c r="C926">
        <v>125</v>
      </c>
      <c r="D926">
        <v>125</v>
      </c>
      <c r="E926">
        <v>125</v>
      </c>
      <c r="F926">
        <v>125</v>
      </c>
      <c r="G926">
        <v>125</v>
      </c>
      <c r="H926">
        <v>125</v>
      </c>
      <c r="I926">
        <v>125</v>
      </c>
      <c r="J926">
        <v>125</v>
      </c>
      <c r="K926">
        <v>125</v>
      </c>
      <c r="L926">
        <v>125</v>
      </c>
      <c r="M926">
        <v>125</v>
      </c>
      <c r="N926">
        <v>125</v>
      </c>
      <c r="O926">
        <v>125</v>
      </c>
      <c r="P926">
        <v>125</v>
      </c>
      <c r="Q926">
        <v>125</v>
      </c>
      <c r="R926">
        <v>125</v>
      </c>
      <c r="S926">
        <v>125</v>
      </c>
      <c r="T926">
        <v>37153</v>
      </c>
      <c r="U926">
        <v>125</v>
      </c>
    </row>
    <row r="927" spans="1:21" x14ac:dyDescent="0.2">
      <c r="A927">
        <v>927</v>
      </c>
      <c r="B927">
        <v>125</v>
      </c>
      <c r="C927">
        <v>125</v>
      </c>
      <c r="D927">
        <v>125</v>
      </c>
      <c r="E927">
        <v>125</v>
      </c>
      <c r="F927">
        <v>125</v>
      </c>
      <c r="G927">
        <v>125</v>
      </c>
      <c r="H927">
        <v>125</v>
      </c>
      <c r="I927">
        <v>125</v>
      </c>
      <c r="J927">
        <v>125</v>
      </c>
      <c r="K927">
        <v>125</v>
      </c>
      <c r="L927">
        <v>125</v>
      </c>
      <c r="M927">
        <v>125</v>
      </c>
      <c r="N927">
        <v>125</v>
      </c>
      <c r="O927">
        <v>125</v>
      </c>
      <c r="P927">
        <v>125</v>
      </c>
      <c r="Q927">
        <v>125</v>
      </c>
      <c r="R927">
        <v>125</v>
      </c>
      <c r="S927">
        <v>125</v>
      </c>
      <c r="T927">
        <v>37566</v>
      </c>
      <c r="U927">
        <v>29630</v>
      </c>
    </row>
    <row r="928" spans="1:21" x14ac:dyDescent="0.2">
      <c r="A928">
        <v>928</v>
      </c>
      <c r="B928">
        <v>125</v>
      </c>
      <c r="C928">
        <v>125</v>
      </c>
      <c r="D928">
        <v>125</v>
      </c>
      <c r="E928">
        <v>125</v>
      </c>
      <c r="F928">
        <v>125</v>
      </c>
      <c r="G928">
        <v>125</v>
      </c>
      <c r="H928">
        <v>125</v>
      </c>
      <c r="I928">
        <v>125</v>
      </c>
      <c r="J928">
        <v>125</v>
      </c>
      <c r="K928">
        <v>125</v>
      </c>
      <c r="L928">
        <v>125</v>
      </c>
      <c r="M928">
        <v>125</v>
      </c>
      <c r="N928">
        <v>125</v>
      </c>
      <c r="O928">
        <v>125</v>
      </c>
      <c r="P928">
        <v>125</v>
      </c>
      <c r="Q928">
        <v>125</v>
      </c>
      <c r="R928">
        <v>125</v>
      </c>
      <c r="S928">
        <v>125</v>
      </c>
      <c r="T928">
        <v>48981</v>
      </c>
      <c r="U928">
        <v>125</v>
      </c>
    </row>
    <row r="929" spans="1:21" x14ac:dyDescent="0.2">
      <c r="A929">
        <v>929</v>
      </c>
      <c r="B929">
        <v>125</v>
      </c>
      <c r="C929">
        <v>125</v>
      </c>
      <c r="D929">
        <v>125</v>
      </c>
      <c r="E929">
        <v>125</v>
      </c>
      <c r="F929">
        <v>125</v>
      </c>
      <c r="G929">
        <v>125</v>
      </c>
      <c r="H929">
        <v>125</v>
      </c>
      <c r="I929">
        <v>125</v>
      </c>
      <c r="J929">
        <v>125</v>
      </c>
      <c r="K929">
        <v>125</v>
      </c>
      <c r="L929">
        <v>125</v>
      </c>
      <c r="M929">
        <v>125</v>
      </c>
      <c r="N929">
        <v>125</v>
      </c>
      <c r="O929">
        <v>125</v>
      </c>
      <c r="P929">
        <v>125</v>
      </c>
      <c r="Q929">
        <v>125</v>
      </c>
      <c r="R929">
        <v>125</v>
      </c>
      <c r="S929">
        <v>125</v>
      </c>
      <c r="T929">
        <v>125</v>
      </c>
      <c r="U929">
        <v>125</v>
      </c>
    </row>
    <row r="930" spans="1:21" x14ac:dyDescent="0.2">
      <c r="A930">
        <v>930</v>
      </c>
      <c r="B930">
        <v>125</v>
      </c>
      <c r="C930">
        <v>125</v>
      </c>
      <c r="D930">
        <v>125</v>
      </c>
      <c r="E930">
        <v>125</v>
      </c>
      <c r="F930">
        <v>125</v>
      </c>
      <c r="G930">
        <v>125</v>
      </c>
      <c r="H930">
        <v>125</v>
      </c>
      <c r="I930">
        <v>125</v>
      </c>
      <c r="J930">
        <v>125</v>
      </c>
      <c r="K930">
        <v>125</v>
      </c>
      <c r="L930">
        <v>125</v>
      </c>
      <c r="M930">
        <v>125</v>
      </c>
      <c r="N930">
        <v>125</v>
      </c>
      <c r="O930">
        <v>125</v>
      </c>
      <c r="P930">
        <v>125</v>
      </c>
      <c r="Q930">
        <v>125</v>
      </c>
      <c r="R930">
        <v>125</v>
      </c>
      <c r="S930">
        <v>125</v>
      </c>
      <c r="T930">
        <v>125</v>
      </c>
      <c r="U930">
        <v>27140</v>
      </c>
    </row>
    <row r="931" spans="1:21" x14ac:dyDescent="0.2">
      <c r="A931">
        <v>931</v>
      </c>
      <c r="B931">
        <v>125</v>
      </c>
      <c r="C931">
        <v>125</v>
      </c>
      <c r="D931">
        <v>125</v>
      </c>
      <c r="E931">
        <v>125</v>
      </c>
      <c r="F931">
        <v>125</v>
      </c>
      <c r="G931">
        <v>125</v>
      </c>
      <c r="H931">
        <v>125</v>
      </c>
      <c r="I931">
        <v>125</v>
      </c>
      <c r="J931">
        <v>125</v>
      </c>
      <c r="K931">
        <v>125</v>
      </c>
      <c r="L931">
        <v>125</v>
      </c>
      <c r="M931">
        <v>125</v>
      </c>
      <c r="N931">
        <v>125</v>
      </c>
      <c r="O931">
        <v>125</v>
      </c>
      <c r="P931">
        <v>125</v>
      </c>
      <c r="Q931">
        <v>125</v>
      </c>
      <c r="R931">
        <v>125</v>
      </c>
      <c r="S931">
        <v>125</v>
      </c>
      <c r="T931">
        <v>125</v>
      </c>
      <c r="U931">
        <v>16187</v>
      </c>
    </row>
    <row r="932" spans="1:21" x14ac:dyDescent="0.2">
      <c r="A932">
        <v>932</v>
      </c>
      <c r="B932">
        <v>125</v>
      </c>
      <c r="C932">
        <v>125</v>
      </c>
      <c r="D932">
        <v>125</v>
      </c>
      <c r="E932">
        <v>125</v>
      </c>
      <c r="F932">
        <v>125</v>
      </c>
      <c r="G932">
        <v>125</v>
      </c>
      <c r="H932">
        <v>125</v>
      </c>
      <c r="I932">
        <v>125</v>
      </c>
      <c r="J932">
        <v>125</v>
      </c>
      <c r="K932">
        <v>125</v>
      </c>
      <c r="L932">
        <v>125</v>
      </c>
      <c r="M932">
        <v>125</v>
      </c>
      <c r="N932">
        <v>125</v>
      </c>
      <c r="O932">
        <v>125</v>
      </c>
      <c r="P932">
        <v>125</v>
      </c>
      <c r="Q932">
        <v>125</v>
      </c>
      <c r="R932">
        <v>125</v>
      </c>
      <c r="S932">
        <v>125</v>
      </c>
      <c r="T932">
        <v>16094</v>
      </c>
      <c r="U932">
        <v>36923</v>
      </c>
    </row>
    <row r="933" spans="1:21" x14ac:dyDescent="0.2">
      <c r="A933">
        <v>933</v>
      </c>
      <c r="B933">
        <v>125</v>
      </c>
      <c r="C933">
        <v>125</v>
      </c>
      <c r="D933">
        <v>125</v>
      </c>
      <c r="E933">
        <v>125</v>
      </c>
      <c r="F933">
        <v>125</v>
      </c>
      <c r="G933">
        <v>125</v>
      </c>
      <c r="H933">
        <v>125</v>
      </c>
      <c r="I933">
        <v>125</v>
      </c>
      <c r="J933">
        <v>125</v>
      </c>
      <c r="K933">
        <v>125</v>
      </c>
      <c r="L933">
        <v>125</v>
      </c>
      <c r="M933">
        <v>125</v>
      </c>
      <c r="N933">
        <v>125</v>
      </c>
      <c r="O933">
        <v>125</v>
      </c>
      <c r="P933">
        <v>125</v>
      </c>
      <c r="Q933">
        <v>125</v>
      </c>
      <c r="R933">
        <v>125</v>
      </c>
      <c r="S933">
        <v>125</v>
      </c>
      <c r="T933">
        <v>125</v>
      </c>
      <c r="U933">
        <v>18946</v>
      </c>
    </row>
    <row r="934" spans="1:21" x14ac:dyDescent="0.2">
      <c r="A934">
        <v>934</v>
      </c>
      <c r="B934">
        <v>125</v>
      </c>
      <c r="C934">
        <v>125</v>
      </c>
      <c r="D934">
        <v>125</v>
      </c>
      <c r="E934">
        <v>125</v>
      </c>
      <c r="F934">
        <v>125</v>
      </c>
      <c r="G934">
        <v>125</v>
      </c>
      <c r="H934">
        <v>125</v>
      </c>
      <c r="I934">
        <v>125</v>
      </c>
      <c r="J934">
        <v>125</v>
      </c>
      <c r="K934">
        <v>125</v>
      </c>
      <c r="L934">
        <v>125</v>
      </c>
      <c r="M934">
        <v>125</v>
      </c>
      <c r="N934">
        <v>125</v>
      </c>
      <c r="O934">
        <v>125</v>
      </c>
      <c r="P934">
        <v>125</v>
      </c>
      <c r="Q934">
        <v>125</v>
      </c>
      <c r="R934">
        <v>125</v>
      </c>
      <c r="S934">
        <v>125</v>
      </c>
      <c r="T934">
        <v>13834</v>
      </c>
      <c r="U934">
        <v>125</v>
      </c>
    </row>
    <row r="935" spans="1:21" x14ac:dyDescent="0.2">
      <c r="A935">
        <v>935</v>
      </c>
      <c r="B935">
        <v>125</v>
      </c>
      <c r="C935">
        <v>125</v>
      </c>
      <c r="D935">
        <v>125</v>
      </c>
      <c r="E935">
        <v>125</v>
      </c>
      <c r="F935">
        <v>125</v>
      </c>
      <c r="G935">
        <v>125</v>
      </c>
      <c r="H935">
        <v>125</v>
      </c>
      <c r="I935">
        <v>125</v>
      </c>
      <c r="J935">
        <v>125</v>
      </c>
      <c r="K935">
        <v>125</v>
      </c>
      <c r="L935">
        <v>125</v>
      </c>
      <c r="M935">
        <v>125</v>
      </c>
      <c r="N935">
        <v>125</v>
      </c>
      <c r="O935">
        <v>125</v>
      </c>
      <c r="P935">
        <v>125</v>
      </c>
      <c r="Q935">
        <v>125</v>
      </c>
      <c r="R935">
        <v>125</v>
      </c>
      <c r="S935">
        <v>125</v>
      </c>
      <c r="T935">
        <v>41448</v>
      </c>
      <c r="U935">
        <v>14300</v>
      </c>
    </row>
    <row r="936" spans="1:21" x14ac:dyDescent="0.2">
      <c r="A936">
        <v>936</v>
      </c>
      <c r="B936">
        <v>125</v>
      </c>
      <c r="C936">
        <v>125</v>
      </c>
      <c r="D936">
        <v>125</v>
      </c>
      <c r="E936">
        <v>125</v>
      </c>
      <c r="F936">
        <v>125</v>
      </c>
      <c r="G936">
        <v>125</v>
      </c>
      <c r="H936">
        <v>125</v>
      </c>
      <c r="I936">
        <v>125</v>
      </c>
      <c r="J936">
        <v>125</v>
      </c>
      <c r="K936">
        <v>125</v>
      </c>
      <c r="L936">
        <v>125</v>
      </c>
      <c r="M936">
        <v>125</v>
      </c>
      <c r="N936">
        <v>125</v>
      </c>
      <c r="O936">
        <v>125</v>
      </c>
      <c r="P936">
        <v>125</v>
      </c>
      <c r="Q936">
        <v>125</v>
      </c>
      <c r="R936">
        <v>125</v>
      </c>
      <c r="S936">
        <v>125</v>
      </c>
      <c r="T936">
        <v>49132</v>
      </c>
      <c r="U936">
        <v>21616</v>
      </c>
    </row>
    <row r="937" spans="1:21" x14ac:dyDescent="0.2">
      <c r="A937">
        <v>937</v>
      </c>
      <c r="B937">
        <v>125</v>
      </c>
      <c r="C937">
        <v>125</v>
      </c>
      <c r="D937">
        <v>125</v>
      </c>
      <c r="E937">
        <v>125</v>
      </c>
      <c r="F937">
        <v>125</v>
      </c>
      <c r="G937">
        <v>125</v>
      </c>
      <c r="H937">
        <v>125</v>
      </c>
      <c r="I937">
        <v>125</v>
      </c>
      <c r="J937">
        <v>125</v>
      </c>
      <c r="K937">
        <v>125</v>
      </c>
      <c r="L937">
        <v>125</v>
      </c>
      <c r="M937">
        <v>125</v>
      </c>
      <c r="N937">
        <v>125</v>
      </c>
      <c r="O937">
        <v>125</v>
      </c>
      <c r="P937">
        <v>125</v>
      </c>
      <c r="Q937">
        <v>125</v>
      </c>
      <c r="R937">
        <v>125</v>
      </c>
      <c r="S937">
        <v>125</v>
      </c>
      <c r="T937">
        <v>125</v>
      </c>
      <c r="U937">
        <v>58406</v>
      </c>
    </row>
    <row r="938" spans="1:21" x14ac:dyDescent="0.2">
      <c r="A938">
        <v>938</v>
      </c>
      <c r="B938">
        <v>125</v>
      </c>
      <c r="C938">
        <v>125</v>
      </c>
      <c r="D938">
        <v>125</v>
      </c>
      <c r="E938">
        <v>125</v>
      </c>
      <c r="F938">
        <v>125</v>
      </c>
      <c r="G938">
        <v>125</v>
      </c>
      <c r="H938">
        <v>125</v>
      </c>
      <c r="I938">
        <v>125</v>
      </c>
      <c r="J938">
        <v>125</v>
      </c>
      <c r="K938">
        <v>125</v>
      </c>
      <c r="L938">
        <v>125</v>
      </c>
      <c r="M938">
        <v>125</v>
      </c>
      <c r="N938">
        <v>125</v>
      </c>
      <c r="O938">
        <v>125</v>
      </c>
      <c r="P938">
        <v>125</v>
      </c>
      <c r="Q938">
        <v>125</v>
      </c>
      <c r="R938">
        <v>125</v>
      </c>
      <c r="S938">
        <v>125</v>
      </c>
      <c r="T938">
        <v>125</v>
      </c>
      <c r="U938">
        <v>125</v>
      </c>
    </row>
    <row r="939" spans="1:21" x14ac:dyDescent="0.2">
      <c r="A939">
        <v>939</v>
      </c>
      <c r="B939">
        <v>125</v>
      </c>
      <c r="C939">
        <v>125</v>
      </c>
      <c r="D939">
        <v>125</v>
      </c>
      <c r="E939">
        <v>125</v>
      </c>
      <c r="F939">
        <v>125</v>
      </c>
      <c r="G939">
        <v>125</v>
      </c>
      <c r="H939">
        <v>125</v>
      </c>
      <c r="I939">
        <v>125</v>
      </c>
      <c r="J939">
        <v>125</v>
      </c>
      <c r="K939">
        <v>125</v>
      </c>
      <c r="L939">
        <v>125</v>
      </c>
      <c r="M939">
        <v>125</v>
      </c>
      <c r="N939">
        <v>125</v>
      </c>
      <c r="O939">
        <v>125</v>
      </c>
      <c r="P939">
        <v>125</v>
      </c>
      <c r="Q939">
        <v>125</v>
      </c>
      <c r="R939">
        <v>125</v>
      </c>
      <c r="S939">
        <v>125</v>
      </c>
      <c r="T939">
        <v>125</v>
      </c>
      <c r="U939">
        <v>18329</v>
      </c>
    </row>
    <row r="940" spans="1:21" x14ac:dyDescent="0.2">
      <c r="A940">
        <v>940</v>
      </c>
      <c r="B940">
        <v>125</v>
      </c>
      <c r="C940">
        <v>125</v>
      </c>
      <c r="D940">
        <v>125</v>
      </c>
      <c r="E940">
        <v>125</v>
      </c>
      <c r="F940">
        <v>125</v>
      </c>
      <c r="G940">
        <v>125</v>
      </c>
      <c r="H940">
        <v>125</v>
      </c>
      <c r="I940">
        <v>125</v>
      </c>
      <c r="J940">
        <v>125</v>
      </c>
      <c r="K940">
        <v>125</v>
      </c>
      <c r="L940">
        <v>125</v>
      </c>
      <c r="M940">
        <v>125</v>
      </c>
      <c r="N940">
        <v>125</v>
      </c>
      <c r="O940">
        <v>125</v>
      </c>
      <c r="P940">
        <v>125</v>
      </c>
      <c r="Q940">
        <v>125</v>
      </c>
      <c r="R940">
        <v>125</v>
      </c>
      <c r="S940">
        <v>125</v>
      </c>
      <c r="T940">
        <v>39298</v>
      </c>
      <c r="U940">
        <v>23130</v>
      </c>
    </row>
    <row r="941" spans="1:21" x14ac:dyDescent="0.2">
      <c r="A941">
        <v>941</v>
      </c>
      <c r="B941">
        <v>125</v>
      </c>
      <c r="C941">
        <v>125</v>
      </c>
      <c r="D941">
        <v>125</v>
      </c>
      <c r="E941">
        <v>125</v>
      </c>
      <c r="F941">
        <v>125</v>
      </c>
      <c r="G941">
        <v>125</v>
      </c>
      <c r="H941">
        <v>125</v>
      </c>
      <c r="I941">
        <v>125</v>
      </c>
      <c r="J941">
        <v>125</v>
      </c>
      <c r="K941">
        <v>125</v>
      </c>
      <c r="L941">
        <v>125</v>
      </c>
      <c r="M941">
        <v>125</v>
      </c>
      <c r="N941">
        <v>125</v>
      </c>
      <c r="O941">
        <v>125</v>
      </c>
      <c r="P941">
        <v>125</v>
      </c>
      <c r="Q941">
        <v>125</v>
      </c>
      <c r="R941">
        <v>125</v>
      </c>
      <c r="S941">
        <v>125</v>
      </c>
      <c r="T941">
        <v>10454</v>
      </c>
      <c r="U941">
        <v>125</v>
      </c>
    </row>
    <row r="942" spans="1:21" x14ac:dyDescent="0.2">
      <c r="A942">
        <v>942</v>
      </c>
      <c r="B942">
        <v>125</v>
      </c>
      <c r="C942">
        <v>125</v>
      </c>
      <c r="D942">
        <v>125</v>
      </c>
      <c r="E942">
        <v>125</v>
      </c>
      <c r="F942">
        <v>125</v>
      </c>
      <c r="G942">
        <v>125</v>
      </c>
      <c r="H942">
        <v>125</v>
      </c>
      <c r="I942">
        <v>125</v>
      </c>
      <c r="J942">
        <v>125</v>
      </c>
      <c r="K942">
        <v>125</v>
      </c>
      <c r="L942">
        <v>125</v>
      </c>
      <c r="M942">
        <v>125</v>
      </c>
      <c r="N942">
        <v>125</v>
      </c>
      <c r="O942">
        <v>125</v>
      </c>
      <c r="P942">
        <v>125</v>
      </c>
      <c r="Q942">
        <v>125</v>
      </c>
      <c r="R942">
        <v>125</v>
      </c>
      <c r="S942">
        <v>125</v>
      </c>
      <c r="T942">
        <v>32937</v>
      </c>
      <c r="U942">
        <v>125</v>
      </c>
    </row>
    <row r="943" spans="1:21" x14ac:dyDescent="0.2">
      <c r="A943">
        <v>943</v>
      </c>
      <c r="B943">
        <v>125</v>
      </c>
      <c r="C943">
        <v>125</v>
      </c>
      <c r="D943">
        <v>125</v>
      </c>
      <c r="E943">
        <v>125</v>
      </c>
      <c r="F943">
        <v>125</v>
      </c>
      <c r="G943">
        <v>125</v>
      </c>
      <c r="H943">
        <v>125</v>
      </c>
      <c r="I943">
        <v>125</v>
      </c>
      <c r="J943">
        <v>125</v>
      </c>
      <c r="K943">
        <v>125</v>
      </c>
      <c r="L943">
        <v>125</v>
      </c>
      <c r="M943">
        <v>125</v>
      </c>
      <c r="N943">
        <v>125</v>
      </c>
      <c r="O943">
        <v>125</v>
      </c>
      <c r="P943">
        <v>125</v>
      </c>
      <c r="Q943">
        <v>125</v>
      </c>
      <c r="R943">
        <v>125</v>
      </c>
      <c r="S943">
        <v>125</v>
      </c>
      <c r="T943">
        <v>125</v>
      </c>
      <c r="U943">
        <v>125</v>
      </c>
    </row>
    <row r="944" spans="1:21" x14ac:dyDescent="0.2">
      <c r="A944">
        <v>944</v>
      </c>
      <c r="B944">
        <v>125</v>
      </c>
      <c r="C944">
        <v>125</v>
      </c>
      <c r="D944">
        <v>125</v>
      </c>
      <c r="E944">
        <v>125</v>
      </c>
      <c r="F944">
        <v>125</v>
      </c>
      <c r="G944">
        <v>125</v>
      </c>
      <c r="H944">
        <v>125</v>
      </c>
      <c r="I944">
        <v>125</v>
      </c>
      <c r="J944">
        <v>125</v>
      </c>
      <c r="K944">
        <v>125</v>
      </c>
      <c r="L944">
        <v>125</v>
      </c>
      <c r="M944">
        <v>125</v>
      </c>
      <c r="N944">
        <v>125</v>
      </c>
      <c r="O944">
        <v>125</v>
      </c>
      <c r="P944">
        <v>125</v>
      </c>
      <c r="Q944">
        <v>125</v>
      </c>
      <c r="R944">
        <v>125</v>
      </c>
      <c r="S944">
        <v>125</v>
      </c>
      <c r="T944">
        <v>52624</v>
      </c>
      <c r="U944">
        <v>125</v>
      </c>
    </row>
    <row r="945" spans="1:21" x14ac:dyDescent="0.2">
      <c r="A945">
        <v>945</v>
      </c>
      <c r="B945">
        <v>125</v>
      </c>
      <c r="C945">
        <v>125</v>
      </c>
      <c r="D945">
        <v>125</v>
      </c>
      <c r="E945">
        <v>125</v>
      </c>
      <c r="F945">
        <v>125</v>
      </c>
      <c r="G945">
        <v>125</v>
      </c>
      <c r="H945">
        <v>125</v>
      </c>
      <c r="I945">
        <v>125</v>
      </c>
      <c r="J945">
        <v>125</v>
      </c>
      <c r="K945">
        <v>125</v>
      </c>
      <c r="L945">
        <v>125</v>
      </c>
      <c r="M945">
        <v>125</v>
      </c>
      <c r="N945">
        <v>125</v>
      </c>
      <c r="O945">
        <v>125</v>
      </c>
      <c r="P945">
        <v>23019</v>
      </c>
      <c r="Q945">
        <v>125</v>
      </c>
      <c r="R945">
        <v>125</v>
      </c>
      <c r="S945">
        <v>125</v>
      </c>
      <c r="T945">
        <v>57521</v>
      </c>
      <c r="U945">
        <v>886</v>
      </c>
    </row>
    <row r="946" spans="1:21" x14ac:dyDescent="0.2">
      <c r="A946">
        <v>946</v>
      </c>
      <c r="B946">
        <v>125</v>
      </c>
      <c r="C946">
        <v>125</v>
      </c>
      <c r="D946">
        <v>125</v>
      </c>
      <c r="E946">
        <v>125</v>
      </c>
      <c r="F946">
        <v>125</v>
      </c>
      <c r="G946">
        <v>125</v>
      </c>
      <c r="H946">
        <v>125</v>
      </c>
      <c r="I946">
        <v>125</v>
      </c>
      <c r="J946">
        <v>125</v>
      </c>
      <c r="K946">
        <v>125</v>
      </c>
      <c r="L946">
        <v>125</v>
      </c>
      <c r="M946">
        <v>125</v>
      </c>
      <c r="N946">
        <v>125</v>
      </c>
      <c r="O946">
        <v>125</v>
      </c>
      <c r="P946">
        <v>125</v>
      </c>
      <c r="Q946">
        <v>125</v>
      </c>
      <c r="R946">
        <v>125</v>
      </c>
      <c r="S946">
        <v>125</v>
      </c>
      <c r="T946">
        <v>43274</v>
      </c>
      <c r="U946">
        <v>55064</v>
      </c>
    </row>
    <row r="947" spans="1:21" x14ac:dyDescent="0.2">
      <c r="A947">
        <v>947</v>
      </c>
      <c r="B947">
        <v>125</v>
      </c>
      <c r="C947">
        <v>125</v>
      </c>
      <c r="D947">
        <v>125</v>
      </c>
      <c r="E947">
        <v>125</v>
      </c>
      <c r="F947">
        <v>125</v>
      </c>
      <c r="G947">
        <v>125</v>
      </c>
      <c r="H947">
        <v>125</v>
      </c>
      <c r="I947">
        <v>125</v>
      </c>
      <c r="J947">
        <v>125</v>
      </c>
      <c r="K947">
        <v>125</v>
      </c>
      <c r="L947">
        <v>125</v>
      </c>
      <c r="M947">
        <v>125</v>
      </c>
      <c r="N947">
        <v>125</v>
      </c>
      <c r="O947">
        <v>125</v>
      </c>
      <c r="P947">
        <v>125</v>
      </c>
      <c r="Q947">
        <v>125</v>
      </c>
      <c r="R947">
        <v>125</v>
      </c>
      <c r="S947">
        <v>125</v>
      </c>
      <c r="T947">
        <v>10435</v>
      </c>
      <c r="U947">
        <v>26593</v>
      </c>
    </row>
    <row r="948" spans="1:21" x14ac:dyDescent="0.2">
      <c r="A948">
        <v>948</v>
      </c>
      <c r="B948">
        <v>125</v>
      </c>
      <c r="C948">
        <v>125</v>
      </c>
      <c r="D948">
        <v>125</v>
      </c>
      <c r="E948">
        <v>125</v>
      </c>
      <c r="F948">
        <v>125</v>
      </c>
      <c r="G948">
        <v>125</v>
      </c>
      <c r="H948">
        <v>125</v>
      </c>
      <c r="I948">
        <v>125</v>
      </c>
      <c r="J948">
        <v>125</v>
      </c>
      <c r="K948">
        <v>125</v>
      </c>
      <c r="L948">
        <v>125</v>
      </c>
      <c r="M948">
        <v>125</v>
      </c>
      <c r="N948">
        <v>125</v>
      </c>
      <c r="O948">
        <v>125</v>
      </c>
      <c r="P948">
        <v>125</v>
      </c>
      <c r="Q948">
        <v>125</v>
      </c>
      <c r="R948">
        <v>125</v>
      </c>
      <c r="S948">
        <v>125</v>
      </c>
      <c r="T948">
        <v>125</v>
      </c>
      <c r="U948">
        <v>45900</v>
      </c>
    </row>
    <row r="949" spans="1:21" x14ac:dyDescent="0.2">
      <c r="A949">
        <v>949</v>
      </c>
      <c r="B949">
        <v>125</v>
      </c>
      <c r="C949">
        <v>125</v>
      </c>
      <c r="D949">
        <v>125</v>
      </c>
      <c r="E949">
        <v>125</v>
      </c>
      <c r="F949">
        <v>125</v>
      </c>
      <c r="G949">
        <v>125</v>
      </c>
      <c r="H949">
        <v>125</v>
      </c>
      <c r="I949">
        <v>20520</v>
      </c>
      <c r="J949">
        <v>125</v>
      </c>
      <c r="K949">
        <v>125</v>
      </c>
      <c r="L949">
        <v>125</v>
      </c>
      <c r="M949">
        <v>125</v>
      </c>
      <c r="N949">
        <v>125</v>
      </c>
      <c r="O949">
        <v>125</v>
      </c>
      <c r="P949">
        <v>125</v>
      </c>
      <c r="Q949">
        <v>125</v>
      </c>
      <c r="R949">
        <v>125</v>
      </c>
      <c r="S949">
        <v>125</v>
      </c>
      <c r="T949">
        <v>125</v>
      </c>
      <c r="U949">
        <v>33168</v>
      </c>
    </row>
    <row r="950" spans="1:21" x14ac:dyDescent="0.2">
      <c r="A950">
        <v>950</v>
      </c>
      <c r="B950">
        <v>125</v>
      </c>
      <c r="C950">
        <v>125</v>
      </c>
      <c r="D950">
        <v>125</v>
      </c>
      <c r="E950">
        <v>125</v>
      </c>
      <c r="F950">
        <v>125</v>
      </c>
      <c r="G950">
        <v>125</v>
      </c>
      <c r="H950">
        <v>125</v>
      </c>
      <c r="I950">
        <v>125</v>
      </c>
      <c r="J950">
        <v>125</v>
      </c>
      <c r="K950">
        <v>125</v>
      </c>
      <c r="L950">
        <v>125</v>
      </c>
      <c r="M950">
        <v>125</v>
      </c>
      <c r="N950">
        <v>15506</v>
      </c>
      <c r="O950">
        <v>125</v>
      </c>
      <c r="P950">
        <v>125</v>
      </c>
      <c r="Q950">
        <v>125</v>
      </c>
      <c r="R950">
        <v>125</v>
      </c>
      <c r="S950">
        <v>125</v>
      </c>
      <c r="T950">
        <v>30938</v>
      </c>
      <c r="U950">
        <v>4142</v>
      </c>
    </row>
    <row r="951" spans="1:21" x14ac:dyDescent="0.2">
      <c r="A951">
        <v>951</v>
      </c>
      <c r="B951">
        <v>125</v>
      </c>
      <c r="C951">
        <v>125</v>
      </c>
      <c r="D951">
        <v>125</v>
      </c>
      <c r="E951">
        <v>125</v>
      </c>
      <c r="F951">
        <v>125</v>
      </c>
      <c r="G951">
        <v>125</v>
      </c>
      <c r="H951">
        <v>125</v>
      </c>
      <c r="I951">
        <v>125</v>
      </c>
      <c r="J951">
        <v>125</v>
      </c>
      <c r="K951">
        <v>125</v>
      </c>
      <c r="L951">
        <v>125</v>
      </c>
      <c r="M951">
        <v>125</v>
      </c>
      <c r="N951">
        <v>125</v>
      </c>
      <c r="O951">
        <v>125</v>
      </c>
      <c r="P951">
        <v>125</v>
      </c>
      <c r="Q951">
        <v>125</v>
      </c>
      <c r="R951">
        <v>125</v>
      </c>
      <c r="S951">
        <v>125</v>
      </c>
      <c r="T951">
        <v>14148</v>
      </c>
      <c r="U951">
        <v>125</v>
      </c>
    </row>
    <row r="952" spans="1:21" x14ac:dyDescent="0.2">
      <c r="A952">
        <v>952</v>
      </c>
      <c r="B952">
        <v>125</v>
      </c>
      <c r="C952">
        <v>125</v>
      </c>
      <c r="D952">
        <v>125</v>
      </c>
      <c r="E952">
        <v>125</v>
      </c>
      <c r="F952">
        <v>125</v>
      </c>
      <c r="G952">
        <v>125</v>
      </c>
      <c r="H952">
        <v>125</v>
      </c>
      <c r="I952">
        <v>125</v>
      </c>
      <c r="J952">
        <v>125</v>
      </c>
      <c r="K952">
        <v>125</v>
      </c>
      <c r="L952">
        <v>125</v>
      </c>
      <c r="M952">
        <v>125</v>
      </c>
      <c r="N952">
        <v>125</v>
      </c>
      <c r="O952">
        <v>125</v>
      </c>
      <c r="P952">
        <v>125</v>
      </c>
      <c r="Q952">
        <v>125</v>
      </c>
      <c r="R952">
        <v>125</v>
      </c>
      <c r="S952">
        <v>125</v>
      </c>
      <c r="T952">
        <v>125</v>
      </c>
      <c r="U952">
        <v>14659</v>
      </c>
    </row>
    <row r="953" spans="1:21" x14ac:dyDescent="0.2">
      <c r="A953">
        <v>953</v>
      </c>
      <c r="B953">
        <v>125</v>
      </c>
      <c r="C953">
        <v>125</v>
      </c>
      <c r="D953">
        <v>125</v>
      </c>
      <c r="E953">
        <v>125</v>
      </c>
      <c r="F953">
        <v>125</v>
      </c>
      <c r="G953">
        <v>125</v>
      </c>
      <c r="H953">
        <v>125</v>
      </c>
      <c r="I953">
        <v>125</v>
      </c>
      <c r="J953">
        <v>125</v>
      </c>
      <c r="K953">
        <v>125</v>
      </c>
      <c r="L953">
        <v>125</v>
      </c>
      <c r="M953">
        <v>125</v>
      </c>
      <c r="N953">
        <v>125</v>
      </c>
      <c r="O953">
        <v>125</v>
      </c>
      <c r="P953">
        <v>125</v>
      </c>
      <c r="Q953">
        <v>125</v>
      </c>
      <c r="R953">
        <v>125</v>
      </c>
      <c r="S953">
        <v>125</v>
      </c>
      <c r="T953">
        <v>125</v>
      </c>
      <c r="U953">
        <v>125</v>
      </c>
    </row>
    <row r="954" spans="1:21" x14ac:dyDescent="0.2">
      <c r="A954">
        <v>954</v>
      </c>
      <c r="B954">
        <v>125</v>
      </c>
      <c r="C954">
        <v>125</v>
      </c>
      <c r="D954">
        <v>125</v>
      </c>
      <c r="E954">
        <v>125</v>
      </c>
      <c r="F954">
        <v>125</v>
      </c>
      <c r="G954">
        <v>125</v>
      </c>
      <c r="H954">
        <v>125</v>
      </c>
      <c r="I954">
        <v>125</v>
      </c>
      <c r="J954">
        <v>125</v>
      </c>
      <c r="K954">
        <v>125</v>
      </c>
      <c r="L954">
        <v>125</v>
      </c>
      <c r="M954">
        <v>125</v>
      </c>
      <c r="N954">
        <v>125</v>
      </c>
      <c r="O954">
        <v>125</v>
      </c>
      <c r="P954">
        <v>125</v>
      </c>
      <c r="Q954">
        <v>125</v>
      </c>
      <c r="R954">
        <v>125</v>
      </c>
      <c r="S954">
        <v>125</v>
      </c>
      <c r="T954">
        <v>48071</v>
      </c>
      <c r="U954">
        <v>125</v>
      </c>
    </row>
    <row r="955" spans="1:21" x14ac:dyDescent="0.2">
      <c r="A955">
        <v>955</v>
      </c>
      <c r="B955">
        <v>125</v>
      </c>
      <c r="C955">
        <v>125</v>
      </c>
      <c r="D955">
        <v>125</v>
      </c>
      <c r="E955">
        <v>125</v>
      </c>
      <c r="F955">
        <v>125</v>
      </c>
      <c r="G955">
        <v>125</v>
      </c>
      <c r="H955">
        <v>125</v>
      </c>
      <c r="I955">
        <v>125</v>
      </c>
      <c r="J955">
        <v>125</v>
      </c>
      <c r="K955">
        <v>125</v>
      </c>
      <c r="L955">
        <v>125</v>
      </c>
      <c r="M955">
        <v>125</v>
      </c>
      <c r="N955">
        <v>125</v>
      </c>
      <c r="O955">
        <v>125</v>
      </c>
      <c r="P955">
        <v>125</v>
      </c>
      <c r="Q955">
        <v>125</v>
      </c>
      <c r="R955">
        <v>125</v>
      </c>
      <c r="S955">
        <v>125</v>
      </c>
      <c r="T955">
        <v>12619</v>
      </c>
      <c r="U955">
        <v>35918</v>
      </c>
    </row>
    <row r="956" spans="1:21" x14ac:dyDescent="0.2">
      <c r="A956">
        <v>956</v>
      </c>
      <c r="B956">
        <v>125</v>
      </c>
      <c r="C956">
        <v>125</v>
      </c>
      <c r="D956">
        <v>125</v>
      </c>
      <c r="E956">
        <v>125</v>
      </c>
      <c r="F956">
        <v>125</v>
      </c>
      <c r="G956">
        <v>125</v>
      </c>
      <c r="H956">
        <v>125</v>
      </c>
      <c r="I956">
        <v>125</v>
      </c>
      <c r="J956">
        <v>125</v>
      </c>
      <c r="K956">
        <v>125</v>
      </c>
      <c r="L956">
        <v>125</v>
      </c>
      <c r="M956">
        <v>125</v>
      </c>
      <c r="N956">
        <v>125</v>
      </c>
      <c r="O956">
        <v>125</v>
      </c>
      <c r="P956">
        <v>125</v>
      </c>
      <c r="Q956">
        <v>125</v>
      </c>
      <c r="R956">
        <v>125</v>
      </c>
      <c r="S956">
        <v>125</v>
      </c>
      <c r="T956">
        <v>40173</v>
      </c>
      <c r="U956">
        <v>5159</v>
      </c>
    </row>
    <row r="957" spans="1:21" x14ac:dyDescent="0.2">
      <c r="A957">
        <v>957</v>
      </c>
      <c r="B957">
        <v>125</v>
      </c>
      <c r="C957">
        <v>125</v>
      </c>
      <c r="D957">
        <v>125</v>
      </c>
      <c r="E957">
        <v>125</v>
      </c>
      <c r="F957">
        <v>125</v>
      </c>
      <c r="G957">
        <v>125</v>
      </c>
      <c r="H957">
        <v>125</v>
      </c>
      <c r="I957">
        <v>125</v>
      </c>
      <c r="J957">
        <v>125</v>
      </c>
      <c r="K957">
        <v>125</v>
      </c>
      <c r="L957">
        <v>125</v>
      </c>
      <c r="M957">
        <v>125</v>
      </c>
      <c r="N957">
        <v>125</v>
      </c>
      <c r="O957">
        <v>125</v>
      </c>
      <c r="P957">
        <v>125</v>
      </c>
      <c r="Q957">
        <v>125</v>
      </c>
      <c r="R957">
        <v>125</v>
      </c>
      <c r="S957">
        <v>125</v>
      </c>
      <c r="T957">
        <v>10217</v>
      </c>
      <c r="U957">
        <v>36030</v>
      </c>
    </row>
    <row r="958" spans="1:21" x14ac:dyDescent="0.2">
      <c r="A958">
        <v>958</v>
      </c>
      <c r="B958">
        <v>125</v>
      </c>
      <c r="C958">
        <v>125</v>
      </c>
      <c r="D958">
        <v>125</v>
      </c>
      <c r="E958">
        <v>125</v>
      </c>
      <c r="F958">
        <v>125</v>
      </c>
      <c r="G958">
        <v>125</v>
      </c>
      <c r="H958">
        <v>125</v>
      </c>
      <c r="I958">
        <v>125</v>
      </c>
      <c r="J958">
        <v>125</v>
      </c>
      <c r="K958">
        <v>125</v>
      </c>
      <c r="L958">
        <v>125</v>
      </c>
      <c r="M958">
        <v>125</v>
      </c>
      <c r="N958">
        <v>125</v>
      </c>
      <c r="O958">
        <v>125</v>
      </c>
      <c r="P958">
        <v>125</v>
      </c>
      <c r="Q958">
        <v>125</v>
      </c>
      <c r="R958">
        <v>125</v>
      </c>
      <c r="S958">
        <v>125</v>
      </c>
      <c r="T958">
        <v>34111</v>
      </c>
      <c r="U958">
        <v>46261</v>
      </c>
    </row>
    <row r="959" spans="1:21" x14ac:dyDescent="0.2">
      <c r="A959">
        <v>959</v>
      </c>
      <c r="B959">
        <v>125</v>
      </c>
      <c r="C959">
        <v>125</v>
      </c>
      <c r="D959">
        <v>125</v>
      </c>
      <c r="E959">
        <v>125</v>
      </c>
      <c r="F959">
        <v>125</v>
      </c>
      <c r="G959">
        <v>125</v>
      </c>
      <c r="H959">
        <v>125</v>
      </c>
      <c r="I959">
        <v>125</v>
      </c>
      <c r="J959">
        <v>125</v>
      </c>
      <c r="K959">
        <v>125</v>
      </c>
      <c r="L959">
        <v>125</v>
      </c>
      <c r="M959">
        <v>125</v>
      </c>
      <c r="N959">
        <v>125</v>
      </c>
      <c r="O959">
        <v>125</v>
      </c>
      <c r="P959">
        <v>125</v>
      </c>
      <c r="Q959">
        <v>125</v>
      </c>
      <c r="R959">
        <v>125</v>
      </c>
      <c r="S959">
        <v>125</v>
      </c>
      <c r="T959">
        <v>32947</v>
      </c>
      <c r="U959">
        <v>125</v>
      </c>
    </row>
    <row r="960" spans="1:21" x14ac:dyDescent="0.2">
      <c r="A960">
        <v>960</v>
      </c>
      <c r="B960">
        <v>125</v>
      </c>
      <c r="C960">
        <v>125</v>
      </c>
      <c r="D960">
        <v>125</v>
      </c>
      <c r="E960">
        <v>125</v>
      </c>
      <c r="F960">
        <v>125</v>
      </c>
      <c r="G960">
        <v>125</v>
      </c>
      <c r="H960">
        <v>125</v>
      </c>
      <c r="I960">
        <v>125</v>
      </c>
      <c r="J960">
        <v>125</v>
      </c>
      <c r="K960">
        <v>125</v>
      </c>
      <c r="L960">
        <v>125</v>
      </c>
      <c r="M960">
        <v>125</v>
      </c>
      <c r="N960">
        <v>125</v>
      </c>
      <c r="O960">
        <v>125</v>
      </c>
      <c r="P960">
        <v>125</v>
      </c>
      <c r="Q960">
        <v>125</v>
      </c>
      <c r="R960">
        <v>125</v>
      </c>
      <c r="S960">
        <v>125</v>
      </c>
      <c r="T960">
        <v>25573</v>
      </c>
      <c r="U960">
        <v>125</v>
      </c>
    </row>
    <row r="961" spans="1:21" x14ac:dyDescent="0.2">
      <c r="A961">
        <v>961</v>
      </c>
      <c r="B961">
        <v>125</v>
      </c>
      <c r="C961">
        <v>125</v>
      </c>
      <c r="D961">
        <v>125</v>
      </c>
      <c r="E961">
        <v>125</v>
      </c>
      <c r="F961">
        <v>125</v>
      </c>
      <c r="G961">
        <v>125</v>
      </c>
      <c r="H961">
        <v>125</v>
      </c>
      <c r="I961">
        <v>125</v>
      </c>
      <c r="J961">
        <v>125</v>
      </c>
      <c r="K961">
        <v>125</v>
      </c>
      <c r="L961">
        <v>125</v>
      </c>
      <c r="M961">
        <v>125</v>
      </c>
      <c r="N961">
        <v>125</v>
      </c>
      <c r="O961">
        <v>125</v>
      </c>
      <c r="P961">
        <v>125</v>
      </c>
      <c r="Q961">
        <v>125</v>
      </c>
      <c r="R961">
        <v>125</v>
      </c>
      <c r="S961">
        <v>125</v>
      </c>
      <c r="T961">
        <v>37216</v>
      </c>
      <c r="U961">
        <v>125</v>
      </c>
    </row>
    <row r="962" spans="1:21" x14ac:dyDescent="0.2">
      <c r="A962">
        <v>962</v>
      </c>
      <c r="B962">
        <v>125</v>
      </c>
      <c r="C962">
        <v>125</v>
      </c>
      <c r="D962">
        <v>125</v>
      </c>
      <c r="E962">
        <v>125</v>
      </c>
      <c r="F962">
        <v>125</v>
      </c>
      <c r="G962">
        <v>125</v>
      </c>
      <c r="H962">
        <v>125</v>
      </c>
      <c r="I962">
        <v>125</v>
      </c>
      <c r="J962">
        <v>125</v>
      </c>
      <c r="K962">
        <v>125</v>
      </c>
      <c r="L962">
        <v>125</v>
      </c>
      <c r="M962">
        <v>125</v>
      </c>
      <c r="N962">
        <v>125</v>
      </c>
      <c r="O962">
        <v>125</v>
      </c>
      <c r="P962">
        <v>125</v>
      </c>
      <c r="Q962">
        <v>125</v>
      </c>
      <c r="R962">
        <v>125</v>
      </c>
      <c r="S962">
        <v>125</v>
      </c>
      <c r="T962">
        <v>2497</v>
      </c>
      <c r="U962">
        <v>42329</v>
      </c>
    </row>
    <row r="963" spans="1:21" x14ac:dyDescent="0.2">
      <c r="A963">
        <v>963</v>
      </c>
      <c r="B963">
        <v>125</v>
      </c>
      <c r="C963">
        <v>125</v>
      </c>
      <c r="D963">
        <v>125</v>
      </c>
      <c r="E963">
        <v>125</v>
      </c>
      <c r="F963">
        <v>125</v>
      </c>
      <c r="G963">
        <v>125</v>
      </c>
      <c r="H963">
        <v>125</v>
      </c>
      <c r="I963">
        <v>125</v>
      </c>
      <c r="J963">
        <v>125</v>
      </c>
      <c r="K963">
        <v>125</v>
      </c>
      <c r="L963">
        <v>125</v>
      </c>
      <c r="M963">
        <v>125</v>
      </c>
      <c r="N963">
        <v>125</v>
      </c>
      <c r="O963">
        <v>125</v>
      </c>
      <c r="P963">
        <v>125</v>
      </c>
      <c r="Q963">
        <v>125</v>
      </c>
      <c r="R963">
        <v>125</v>
      </c>
      <c r="S963">
        <v>125</v>
      </c>
      <c r="T963">
        <v>28489</v>
      </c>
      <c r="U963">
        <v>125</v>
      </c>
    </row>
    <row r="964" spans="1:21" x14ac:dyDescent="0.2">
      <c r="A964">
        <v>964</v>
      </c>
      <c r="B964">
        <v>125</v>
      </c>
      <c r="C964">
        <v>125</v>
      </c>
      <c r="D964">
        <v>125</v>
      </c>
      <c r="E964">
        <v>125</v>
      </c>
      <c r="F964">
        <v>125</v>
      </c>
      <c r="G964">
        <v>125</v>
      </c>
      <c r="H964">
        <v>125</v>
      </c>
      <c r="I964">
        <v>125</v>
      </c>
      <c r="J964">
        <v>125</v>
      </c>
      <c r="K964">
        <v>125</v>
      </c>
      <c r="L964">
        <v>125</v>
      </c>
      <c r="M964">
        <v>125</v>
      </c>
      <c r="N964">
        <v>125</v>
      </c>
      <c r="O964">
        <v>125</v>
      </c>
      <c r="P964">
        <v>125</v>
      </c>
      <c r="Q964">
        <v>9620</v>
      </c>
      <c r="R964">
        <v>125</v>
      </c>
      <c r="S964">
        <v>125</v>
      </c>
      <c r="T964">
        <v>21686</v>
      </c>
      <c r="U964">
        <v>39014</v>
      </c>
    </row>
    <row r="965" spans="1:21" x14ac:dyDescent="0.2">
      <c r="A965">
        <v>965</v>
      </c>
      <c r="B965">
        <v>125</v>
      </c>
      <c r="C965">
        <v>125</v>
      </c>
      <c r="D965">
        <v>125</v>
      </c>
      <c r="E965">
        <v>125</v>
      </c>
      <c r="F965">
        <v>125</v>
      </c>
      <c r="G965">
        <v>125</v>
      </c>
      <c r="H965">
        <v>125</v>
      </c>
      <c r="I965">
        <v>125</v>
      </c>
      <c r="J965">
        <v>125</v>
      </c>
      <c r="K965">
        <v>125</v>
      </c>
      <c r="L965">
        <v>125</v>
      </c>
      <c r="M965">
        <v>125</v>
      </c>
      <c r="N965">
        <v>125</v>
      </c>
      <c r="O965">
        <v>125</v>
      </c>
      <c r="P965">
        <v>125</v>
      </c>
      <c r="Q965">
        <v>125</v>
      </c>
      <c r="R965">
        <v>125</v>
      </c>
      <c r="S965">
        <v>125</v>
      </c>
      <c r="T965">
        <v>49005</v>
      </c>
      <c r="U965">
        <v>125</v>
      </c>
    </row>
    <row r="966" spans="1:21" x14ac:dyDescent="0.2">
      <c r="A966">
        <v>966</v>
      </c>
      <c r="B966">
        <v>125</v>
      </c>
      <c r="C966">
        <v>125</v>
      </c>
      <c r="D966">
        <v>125</v>
      </c>
      <c r="E966">
        <v>125</v>
      </c>
      <c r="F966">
        <v>125</v>
      </c>
      <c r="G966">
        <v>125</v>
      </c>
      <c r="H966">
        <v>125</v>
      </c>
      <c r="I966">
        <v>125</v>
      </c>
      <c r="J966">
        <v>125</v>
      </c>
      <c r="K966">
        <v>125</v>
      </c>
      <c r="L966">
        <v>125</v>
      </c>
      <c r="M966">
        <v>125</v>
      </c>
      <c r="N966">
        <v>125</v>
      </c>
      <c r="O966">
        <v>125</v>
      </c>
      <c r="P966">
        <v>125</v>
      </c>
      <c r="Q966">
        <v>125</v>
      </c>
      <c r="R966">
        <v>125</v>
      </c>
      <c r="S966">
        <v>125</v>
      </c>
      <c r="T966">
        <v>25946</v>
      </c>
      <c r="U966">
        <v>39605</v>
      </c>
    </row>
    <row r="967" spans="1:21" x14ac:dyDescent="0.2">
      <c r="A967">
        <v>967</v>
      </c>
      <c r="B967">
        <v>125</v>
      </c>
      <c r="C967">
        <v>125</v>
      </c>
      <c r="D967">
        <v>125</v>
      </c>
      <c r="E967">
        <v>125</v>
      </c>
      <c r="F967">
        <v>125</v>
      </c>
      <c r="G967">
        <v>125</v>
      </c>
      <c r="H967">
        <v>125</v>
      </c>
      <c r="I967">
        <v>125</v>
      </c>
      <c r="J967">
        <v>125</v>
      </c>
      <c r="K967">
        <v>125</v>
      </c>
      <c r="L967">
        <v>125</v>
      </c>
      <c r="M967">
        <v>4233</v>
      </c>
      <c r="N967">
        <v>15996</v>
      </c>
      <c r="O967">
        <v>125</v>
      </c>
      <c r="P967">
        <v>125</v>
      </c>
      <c r="Q967">
        <v>125</v>
      </c>
      <c r="R967">
        <v>125</v>
      </c>
      <c r="S967">
        <v>125</v>
      </c>
      <c r="T967">
        <v>13218</v>
      </c>
      <c r="U967">
        <v>38327</v>
      </c>
    </row>
    <row r="968" spans="1:21" x14ac:dyDescent="0.2">
      <c r="A968">
        <v>968</v>
      </c>
      <c r="B968">
        <v>125</v>
      </c>
      <c r="C968">
        <v>125</v>
      </c>
      <c r="D968">
        <v>125</v>
      </c>
      <c r="E968">
        <v>125</v>
      </c>
      <c r="F968">
        <v>125</v>
      </c>
      <c r="G968">
        <v>125</v>
      </c>
      <c r="H968">
        <v>125</v>
      </c>
      <c r="I968">
        <v>125</v>
      </c>
      <c r="J968">
        <v>125</v>
      </c>
      <c r="K968">
        <v>125</v>
      </c>
      <c r="L968">
        <v>125</v>
      </c>
      <c r="M968">
        <v>125</v>
      </c>
      <c r="N968">
        <v>125</v>
      </c>
      <c r="O968">
        <v>125</v>
      </c>
      <c r="P968">
        <v>125</v>
      </c>
      <c r="Q968">
        <v>125</v>
      </c>
      <c r="R968">
        <v>125</v>
      </c>
      <c r="S968">
        <v>125</v>
      </c>
      <c r="T968">
        <v>125</v>
      </c>
      <c r="U968">
        <v>125</v>
      </c>
    </row>
    <row r="969" spans="1:21" x14ac:dyDescent="0.2">
      <c r="A969">
        <v>969</v>
      </c>
      <c r="B969">
        <v>125</v>
      </c>
      <c r="C969">
        <v>125</v>
      </c>
      <c r="D969">
        <v>125</v>
      </c>
      <c r="E969">
        <v>125</v>
      </c>
      <c r="F969">
        <v>125</v>
      </c>
      <c r="G969">
        <v>125</v>
      </c>
      <c r="H969">
        <v>125</v>
      </c>
      <c r="I969">
        <v>125</v>
      </c>
      <c r="J969">
        <v>125</v>
      </c>
      <c r="K969">
        <v>125</v>
      </c>
      <c r="L969">
        <v>125</v>
      </c>
      <c r="M969">
        <v>125</v>
      </c>
      <c r="N969">
        <v>125</v>
      </c>
      <c r="O969">
        <v>125</v>
      </c>
      <c r="P969">
        <v>125</v>
      </c>
      <c r="Q969">
        <v>125</v>
      </c>
      <c r="R969">
        <v>125</v>
      </c>
      <c r="S969">
        <v>125</v>
      </c>
      <c r="T969">
        <v>125</v>
      </c>
      <c r="U969">
        <v>125</v>
      </c>
    </row>
    <row r="970" spans="1:21" x14ac:dyDescent="0.2">
      <c r="A970">
        <v>970</v>
      </c>
      <c r="B970">
        <v>125</v>
      </c>
      <c r="C970">
        <v>125</v>
      </c>
      <c r="D970">
        <v>125</v>
      </c>
      <c r="E970">
        <v>125</v>
      </c>
      <c r="F970">
        <v>125</v>
      </c>
      <c r="G970">
        <v>125</v>
      </c>
      <c r="H970">
        <v>125</v>
      </c>
      <c r="I970">
        <v>125</v>
      </c>
      <c r="J970">
        <v>125</v>
      </c>
      <c r="K970">
        <v>125</v>
      </c>
      <c r="L970">
        <v>125</v>
      </c>
      <c r="M970">
        <v>125</v>
      </c>
      <c r="N970">
        <v>125</v>
      </c>
      <c r="O970">
        <v>125</v>
      </c>
      <c r="P970">
        <v>125</v>
      </c>
      <c r="Q970">
        <v>125</v>
      </c>
      <c r="R970">
        <v>125</v>
      </c>
      <c r="S970">
        <v>125</v>
      </c>
      <c r="T970">
        <v>42090</v>
      </c>
      <c r="U970">
        <v>125</v>
      </c>
    </row>
    <row r="971" spans="1:21" x14ac:dyDescent="0.2">
      <c r="A971">
        <v>971</v>
      </c>
      <c r="B971">
        <v>125</v>
      </c>
      <c r="C971">
        <v>125</v>
      </c>
      <c r="D971">
        <v>125</v>
      </c>
      <c r="E971">
        <v>125</v>
      </c>
      <c r="F971">
        <v>125</v>
      </c>
      <c r="G971">
        <v>125</v>
      </c>
      <c r="H971">
        <v>125</v>
      </c>
      <c r="I971">
        <v>125</v>
      </c>
      <c r="J971">
        <v>125</v>
      </c>
      <c r="K971">
        <v>125</v>
      </c>
      <c r="L971">
        <v>125</v>
      </c>
      <c r="M971">
        <v>125</v>
      </c>
      <c r="N971">
        <v>125</v>
      </c>
      <c r="O971">
        <v>125</v>
      </c>
      <c r="P971">
        <v>125</v>
      </c>
      <c r="Q971">
        <v>125</v>
      </c>
      <c r="R971">
        <v>125</v>
      </c>
      <c r="S971">
        <v>125</v>
      </c>
      <c r="T971">
        <v>42689</v>
      </c>
      <c r="U971">
        <v>7027</v>
      </c>
    </row>
    <row r="972" spans="1:21" x14ac:dyDescent="0.2">
      <c r="A972">
        <v>972</v>
      </c>
      <c r="B972">
        <v>125</v>
      </c>
      <c r="C972">
        <v>125</v>
      </c>
      <c r="D972">
        <v>125</v>
      </c>
      <c r="E972">
        <v>125</v>
      </c>
      <c r="F972">
        <v>125</v>
      </c>
      <c r="G972">
        <v>125</v>
      </c>
      <c r="H972">
        <v>125</v>
      </c>
      <c r="I972">
        <v>125</v>
      </c>
      <c r="J972">
        <v>125</v>
      </c>
      <c r="K972">
        <v>125</v>
      </c>
      <c r="L972">
        <v>125</v>
      </c>
      <c r="M972">
        <v>125</v>
      </c>
      <c r="N972">
        <v>125</v>
      </c>
      <c r="O972">
        <v>125</v>
      </c>
      <c r="P972">
        <v>125</v>
      </c>
      <c r="Q972">
        <v>125</v>
      </c>
      <c r="R972">
        <v>125</v>
      </c>
      <c r="S972">
        <v>125</v>
      </c>
      <c r="T972">
        <v>125</v>
      </c>
      <c r="U972">
        <v>125</v>
      </c>
    </row>
    <row r="973" spans="1:21" x14ac:dyDescent="0.2">
      <c r="A973">
        <v>973</v>
      </c>
      <c r="B973">
        <v>125</v>
      </c>
      <c r="C973">
        <v>125</v>
      </c>
      <c r="D973">
        <v>125</v>
      </c>
      <c r="E973">
        <v>36322</v>
      </c>
      <c r="F973">
        <v>125</v>
      </c>
      <c r="G973">
        <v>125</v>
      </c>
      <c r="H973">
        <v>125</v>
      </c>
      <c r="I973">
        <v>125</v>
      </c>
      <c r="J973">
        <v>125</v>
      </c>
      <c r="K973">
        <v>125</v>
      </c>
      <c r="L973">
        <v>125</v>
      </c>
      <c r="M973">
        <v>125</v>
      </c>
      <c r="N973">
        <v>125</v>
      </c>
      <c r="O973">
        <v>125</v>
      </c>
      <c r="P973">
        <v>125</v>
      </c>
      <c r="Q973">
        <v>125</v>
      </c>
      <c r="R973">
        <v>125</v>
      </c>
      <c r="S973">
        <v>125</v>
      </c>
      <c r="T973">
        <v>22597</v>
      </c>
      <c r="U973">
        <v>27165</v>
      </c>
    </row>
    <row r="974" spans="1:21" x14ac:dyDescent="0.2">
      <c r="A974">
        <v>974</v>
      </c>
      <c r="B974">
        <v>125</v>
      </c>
      <c r="C974">
        <v>125</v>
      </c>
      <c r="D974">
        <v>125</v>
      </c>
      <c r="E974">
        <v>125</v>
      </c>
      <c r="F974">
        <v>125</v>
      </c>
      <c r="G974">
        <v>125</v>
      </c>
      <c r="H974">
        <v>125</v>
      </c>
      <c r="I974">
        <v>125</v>
      </c>
      <c r="J974">
        <v>125</v>
      </c>
      <c r="K974">
        <v>125</v>
      </c>
      <c r="L974">
        <v>125</v>
      </c>
      <c r="M974">
        <v>125</v>
      </c>
      <c r="N974">
        <v>125</v>
      </c>
      <c r="O974">
        <v>125</v>
      </c>
      <c r="P974">
        <v>125</v>
      </c>
      <c r="Q974">
        <v>125</v>
      </c>
      <c r="R974">
        <v>125</v>
      </c>
      <c r="S974">
        <v>125</v>
      </c>
      <c r="T974">
        <v>39098</v>
      </c>
      <c r="U974">
        <v>51825</v>
      </c>
    </row>
    <row r="975" spans="1:21" x14ac:dyDescent="0.2">
      <c r="A975">
        <v>975</v>
      </c>
      <c r="B975">
        <v>125</v>
      </c>
      <c r="C975">
        <v>125</v>
      </c>
      <c r="D975">
        <v>125</v>
      </c>
      <c r="E975">
        <v>125</v>
      </c>
      <c r="F975">
        <v>125</v>
      </c>
      <c r="G975">
        <v>125</v>
      </c>
      <c r="H975">
        <v>125</v>
      </c>
      <c r="I975">
        <v>125</v>
      </c>
      <c r="J975">
        <v>125</v>
      </c>
      <c r="K975">
        <v>125</v>
      </c>
      <c r="L975">
        <v>125</v>
      </c>
      <c r="M975">
        <v>125</v>
      </c>
      <c r="N975">
        <v>125</v>
      </c>
      <c r="O975">
        <v>125</v>
      </c>
      <c r="P975">
        <v>125</v>
      </c>
      <c r="Q975">
        <v>125</v>
      </c>
      <c r="R975">
        <v>125</v>
      </c>
      <c r="S975">
        <v>125</v>
      </c>
      <c r="T975">
        <v>34706</v>
      </c>
      <c r="U975">
        <v>46527</v>
      </c>
    </row>
    <row r="976" spans="1:21" x14ac:dyDescent="0.2">
      <c r="A976">
        <v>976</v>
      </c>
      <c r="B976">
        <v>125</v>
      </c>
      <c r="C976">
        <v>125</v>
      </c>
      <c r="D976">
        <v>125</v>
      </c>
      <c r="E976">
        <v>125</v>
      </c>
      <c r="F976">
        <v>125</v>
      </c>
      <c r="G976">
        <v>125</v>
      </c>
      <c r="H976">
        <v>125</v>
      </c>
      <c r="I976">
        <v>125</v>
      </c>
      <c r="J976">
        <v>125</v>
      </c>
      <c r="K976">
        <v>125</v>
      </c>
      <c r="L976">
        <v>125</v>
      </c>
      <c r="M976">
        <v>125</v>
      </c>
      <c r="N976">
        <v>125</v>
      </c>
      <c r="O976">
        <v>125</v>
      </c>
      <c r="P976">
        <v>125</v>
      </c>
      <c r="Q976">
        <v>125</v>
      </c>
      <c r="R976">
        <v>125</v>
      </c>
      <c r="S976">
        <v>125</v>
      </c>
      <c r="T976">
        <v>25861</v>
      </c>
      <c r="U976">
        <v>125</v>
      </c>
    </row>
    <row r="977" spans="1:21" x14ac:dyDescent="0.2">
      <c r="A977">
        <v>977</v>
      </c>
      <c r="B977">
        <v>125</v>
      </c>
      <c r="C977">
        <v>125</v>
      </c>
      <c r="D977">
        <v>125</v>
      </c>
      <c r="E977">
        <v>125</v>
      </c>
      <c r="F977">
        <v>125</v>
      </c>
      <c r="G977">
        <v>125</v>
      </c>
      <c r="H977">
        <v>125</v>
      </c>
      <c r="I977">
        <v>125</v>
      </c>
      <c r="J977">
        <v>125</v>
      </c>
      <c r="K977">
        <v>125</v>
      </c>
      <c r="L977">
        <v>125</v>
      </c>
      <c r="M977">
        <v>125</v>
      </c>
      <c r="N977">
        <v>125</v>
      </c>
      <c r="O977">
        <v>125</v>
      </c>
      <c r="P977">
        <v>125</v>
      </c>
      <c r="Q977">
        <v>125</v>
      </c>
      <c r="R977">
        <v>125</v>
      </c>
      <c r="S977">
        <v>125</v>
      </c>
      <c r="T977">
        <v>125</v>
      </c>
      <c r="U977">
        <v>125</v>
      </c>
    </row>
    <row r="978" spans="1:21" x14ac:dyDescent="0.2">
      <c r="A978">
        <v>978</v>
      </c>
      <c r="B978">
        <v>125</v>
      </c>
      <c r="C978">
        <v>125</v>
      </c>
      <c r="D978">
        <v>125</v>
      </c>
      <c r="E978">
        <v>125</v>
      </c>
      <c r="F978">
        <v>125</v>
      </c>
      <c r="G978">
        <v>125</v>
      </c>
      <c r="H978">
        <v>125</v>
      </c>
      <c r="I978">
        <v>125</v>
      </c>
      <c r="J978">
        <v>125</v>
      </c>
      <c r="K978">
        <v>125</v>
      </c>
      <c r="L978">
        <v>125</v>
      </c>
      <c r="M978">
        <v>125</v>
      </c>
      <c r="N978">
        <v>125</v>
      </c>
      <c r="O978">
        <v>125</v>
      </c>
      <c r="P978">
        <v>125</v>
      </c>
      <c r="Q978">
        <v>125</v>
      </c>
      <c r="R978">
        <v>125</v>
      </c>
      <c r="S978">
        <v>125</v>
      </c>
      <c r="T978">
        <v>43174</v>
      </c>
      <c r="U978">
        <v>15228</v>
      </c>
    </row>
    <row r="979" spans="1:21" x14ac:dyDescent="0.2">
      <c r="A979">
        <v>979</v>
      </c>
      <c r="B979">
        <v>125</v>
      </c>
      <c r="C979">
        <v>125</v>
      </c>
      <c r="D979">
        <v>125</v>
      </c>
      <c r="E979">
        <v>125</v>
      </c>
      <c r="F979">
        <v>125</v>
      </c>
      <c r="G979">
        <v>125</v>
      </c>
      <c r="H979">
        <v>125</v>
      </c>
      <c r="I979">
        <v>125</v>
      </c>
      <c r="J979">
        <v>125</v>
      </c>
      <c r="K979">
        <v>125</v>
      </c>
      <c r="L979">
        <v>125</v>
      </c>
      <c r="M979">
        <v>125</v>
      </c>
      <c r="N979">
        <v>125</v>
      </c>
      <c r="O979">
        <v>125</v>
      </c>
      <c r="P979">
        <v>125</v>
      </c>
      <c r="Q979">
        <v>125</v>
      </c>
      <c r="R979">
        <v>125</v>
      </c>
      <c r="S979">
        <v>125</v>
      </c>
      <c r="T979">
        <v>55135</v>
      </c>
      <c r="U979">
        <v>125</v>
      </c>
    </row>
    <row r="980" spans="1:21" x14ac:dyDescent="0.2">
      <c r="A980">
        <v>980</v>
      </c>
      <c r="B980">
        <v>125</v>
      </c>
      <c r="C980">
        <v>125</v>
      </c>
      <c r="D980">
        <v>125</v>
      </c>
      <c r="E980">
        <v>125</v>
      </c>
      <c r="F980">
        <v>18658</v>
      </c>
      <c r="G980">
        <v>125</v>
      </c>
      <c r="H980">
        <v>125</v>
      </c>
      <c r="I980">
        <v>125</v>
      </c>
      <c r="J980">
        <v>125</v>
      </c>
      <c r="K980">
        <v>125</v>
      </c>
      <c r="L980">
        <v>125</v>
      </c>
      <c r="M980">
        <v>125</v>
      </c>
      <c r="N980">
        <v>125</v>
      </c>
      <c r="O980">
        <v>125</v>
      </c>
      <c r="P980">
        <v>125</v>
      </c>
      <c r="Q980">
        <v>125</v>
      </c>
      <c r="R980">
        <v>125</v>
      </c>
      <c r="S980">
        <v>125</v>
      </c>
      <c r="T980">
        <v>46534</v>
      </c>
      <c r="U980">
        <v>125</v>
      </c>
    </row>
    <row r="981" spans="1:21" x14ac:dyDescent="0.2">
      <c r="A981">
        <v>981</v>
      </c>
      <c r="B981">
        <v>125</v>
      </c>
      <c r="C981">
        <v>125</v>
      </c>
      <c r="D981">
        <v>125</v>
      </c>
      <c r="E981">
        <v>18055</v>
      </c>
      <c r="F981">
        <v>125</v>
      </c>
      <c r="G981">
        <v>125</v>
      </c>
      <c r="H981">
        <v>125</v>
      </c>
      <c r="I981">
        <v>125</v>
      </c>
      <c r="J981">
        <v>125</v>
      </c>
      <c r="K981">
        <v>125</v>
      </c>
      <c r="L981">
        <v>125</v>
      </c>
      <c r="M981">
        <v>125</v>
      </c>
      <c r="N981">
        <v>125</v>
      </c>
      <c r="O981">
        <v>5638</v>
      </c>
      <c r="P981">
        <v>125</v>
      </c>
      <c r="Q981">
        <v>5638</v>
      </c>
      <c r="R981">
        <v>125</v>
      </c>
      <c r="S981">
        <v>125</v>
      </c>
      <c r="T981">
        <v>125</v>
      </c>
      <c r="U981">
        <v>23443</v>
      </c>
    </row>
    <row r="982" spans="1:21" x14ac:dyDescent="0.2">
      <c r="A982">
        <v>982</v>
      </c>
      <c r="B982">
        <v>125</v>
      </c>
      <c r="C982">
        <v>125</v>
      </c>
      <c r="D982">
        <v>125</v>
      </c>
      <c r="E982">
        <v>125</v>
      </c>
      <c r="F982">
        <v>125</v>
      </c>
      <c r="G982">
        <v>125</v>
      </c>
      <c r="H982">
        <v>125</v>
      </c>
      <c r="I982">
        <v>125</v>
      </c>
      <c r="J982">
        <v>125</v>
      </c>
      <c r="K982">
        <v>125</v>
      </c>
      <c r="L982">
        <v>125</v>
      </c>
      <c r="M982">
        <v>125</v>
      </c>
      <c r="N982">
        <v>125</v>
      </c>
      <c r="O982">
        <v>125</v>
      </c>
      <c r="P982">
        <v>125</v>
      </c>
      <c r="Q982">
        <v>125</v>
      </c>
      <c r="R982">
        <v>125</v>
      </c>
      <c r="S982">
        <v>125</v>
      </c>
      <c r="T982">
        <v>125</v>
      </c>
      <c r="U982">
        <v>16306</v>
      </c>
    </row>
    <row r="983" spans="1:21" x14ac:dyDescent="0.2">
      <c r="A983">
        <v>983</v>
      </c>
      <c r="B983">
        <v>125</v>
      </c>
      <c r="C983">
        <v>125</v>
      </c>
      <c r="D983">
        <v>125</v>
      </c>
      <c r="E983">
        <v>125</v>
      </c>
      <c r="F983">
        <v>125</v>
      </c>
      <c r="G983">
        <v>125</v>
      </c>
      <c r="H983">
        <v>125</v>
      </c>
      <c r="I983">
        <v>125</v>
      </c>
      <c r="J983">
        <v>125</v>
      </c>
      <c r="K983">
        <v>125</v>
      </c>
      <c r="L983">
        <v>125</v>
      </c>
      <c r="M983">
        <v>125</v>
      </c>
      <c r="N983">
        <v>125</v>
      </c>
      <c r="O983">
        <v>125</v>
      </c>
      <c r="P983">
        <v>125</v>
      </c>
      <c r="Q983">
        <v>125</v>
      </c>
      <c r="R983">
        <v>125</v>
      </c>
      <c r="S983">
        <v>125</v>
      </c>
      <c r="T983">
        <v>125</v>
      </c>
      <c r="U983">
        <v>125</v>
      </c>
    </row>
    <row r="984" spans="1:21" x14ac:dyDescent="0.2">
      <c r="A984">
        <v>984</v>
      </c>
      <c r="B984">
        <v>125</v>
      </c>
      <c r="C984">
        <v>125</v>
      </c>
      <c r="D984">
        <v>125</v>
      </c>
      <c r="E984">
        <v>125</v>
      </c>
      <c r="F984">
        <v>125</v>
      </c>
      <c r="G984">
        <v>125</v>
      </c>
      <c r="H984">
        <v>125</v>
      </c>
      <c r="I984">
        <v>125</v>
      </c>
      <c r="J984">
        <v>125</v>
      </c>
      <c r="K984">
        <v>125</v>
      </c>
      <c r="L984">
        <v>125</v>
      </c>
      <c r="M984">
        <v>125</v>
      </c>
      <c r="N984">
        <v>125</v>
      </c>
      <c r="O984">
        <v>125</v>
      </c>
      <c r="P984">
        <v>125</v>
      </c>
      <c r="Q984">
        <v>125</v>
      </c>
      <c r="R984">
        <v>125</v>
      </c>
      <c r="S984">
        <v>125</v>
      </c>
      <c r="T984">
        <v>125</v>
      </c>
      <c r="U984">
        <v>22668</v>
      </c>
    </row>
    <row r="985" spans="1:21" x14ac:dyDescent="0.2">
      <c r="A985">
        <v>985</v>
      </c>
      <c r="B985">
        <v>125</v>
      </c>
      <c r="C985">
        <v>125</v>
      </c>
      <c r="D985">
        <v>125</v>
      </c>
      <c r="E985">
        <v>125</v>
      </c>
      <c r="F985">
        <v>125</v>
      </c>
      <c r="G985">
        <v>125</v>
      </c>
      <c r="H985">
        <v>125</v>
      </c>
      <c r="I985">
        <v>125</v>
      </c>
      <c r="J985">
        <v>125</v>
      </c>
      <c r="K985">
        <v>125</v>
      </c>
      <c r="L985">
        <v>125</v>
      </c>
      <c r="M985">
        <v>44984</v>
      </c>
      <c r="N985">
        <v>125</v>
      </c>
      <c r="O985">
        <v>125</v>
      </c>
      <c r="P985">
        <v>125</v>
      </c>
      <c r="Q985">
        <v>125</v>
      </c>
      <c r="R985">
        <v>125</v>
      </c>
      <c r="S985">
        <v>125</v>
      </c>
      <c r="T985">
        <v>125</v>
      </c>
      <c r="U985">
        <v>1614</v>
      </c>
    </row>
    <row r="986" spans="1:21" x14ac:dyDescent="0.2">
      <c r="A986">
        <v>986</v>
      </c>
      <c r="B986">
        <v>125</v>
      </c>
      <c r="C986">
        <v>125</v>
      </c>
      <c r="D986">
        <v>125</v>
      </c>
      <c r="E986">
        <v>125</v>
      </c>
      <c r="F986">
        <v>125</v>
      </c>
      <c r="G986">
        <v>125</v>
      </c>
      <c r="H986">
        <v>125</v>
      </c>
      <c r="I986">
        <v>125</v>
      </c>
      <c r="J986">
        <v>125</v>
      </c>
      <c r="K986">
        <v>125</v>
      </c>
      <c r="L986">
        <v>125</v>
      </c>
      <c r="M986">
        <v>125</v>
      </c>
      <c r="N986">
        <v>125</v>
      </c>
      <c r="O986">
        <v>125</v>
      </c>
      <c r="P986">
        <v>125</v>
      </c>
      <c r="Q986">
        <v>125</v>
      </c>
      <c r="R986">
        <v>125</v>
      </c>
      <c r="S986">
        <v>125</v>
      </c>
      <c r="T986">
        <v>30773</v>
      </c>
      <c r="U986">
        <v>45856</v>
      </c>
    </row>
    <row r="987" spans="1:21" x14ac:dyDescent="0.2">
      <c r="A987">
        <v>987</v>
      </c>
      <c r="B987">
        <v>125</v>
      </c>
      <c r="C987">
        <v>125</v>
      </c>
      <c r="D987">
        <v>125</v>
      </c>
      <c r="E987">
        <v>125</v>
      </c>
      <c r="F987">
        <v>125</v>
      </c>
      <c r="G987">
        <v>125</v>
      </c>
      <c r="H987">
        <v>125</v>
      </c>
      <c r="I987">
        <v>125</v>
      </c>
      <c r="J987">
        <v>125</v>
      </c>
      <c r="K987">
        <v>125</v>
      </c>
      <c r="L987">
        <v>125</v>
      </c>
      <c r="M987">
        <v>125</v>
      </c>
      <c r="N987">
        <v>125</v>
      </c>
      <c r="O987">
        <v>125</v>
      </c>
      <c r="P987">
        <v>125</v>
      </c>
      <c r="Q987">
        <v>125</v>
      </c>
      <c r="R987">
        <v>125</v>
      </c>
      <c r="S987">
        <v>125</v>
      </c>
      <c r="T987">
        <v>29409</v>
      </c>
      <c r="U987">
        <v>125</v>
      </c>
    </row>
    <row r="988" spans="1:21" x14ac:dyDescent="0.2">
      <c r="A988">
        <v>988</v>
      </c>
      <c r="B988">
        <v>125</v>
      </c>
      <c r="C988">
        <v>125</v>
      </c>
      <c r="D988">
        <v>125</v>
      </c>
      <c r="E988">
        <v>125</v>
      </c>
      <c r="F988">
        <v>125</v>
      </c>
      <c r="G988">
        <v>125</v>
      </c>
      <c r="H988">
        <v>125</v>
      </c>
      <c r="I988">
        <v>125</v>
      </c>
      <c r="J988">
        <v>125</v>
      </c>
      <c r="K988">
        <v>125</v>
      </c>
      <c r="L988">
        <v>125</v>
      </c>
      <c r="M988">
        <v>125</v>
      </c>
      <c r="N988">
        <v>125</v>
      </c>
      <c r="O988">
        <v>125</v>
      </c>
      <c r="P988">
        <v>125</v>
      </c>
      <c r="Q988">
        <v>125</v>
      </c>
      <c r="R988">
        <v>125</v>
      </c>
      <c r="S988">
        <v>125</v>
      </c>
      <c r="T988">
        <v>125</v>
      </c>
      <c r="U988">
        <v>125</v>
      </c>
    </row>
    <row r="989" spans="1:21" x14ac:dyDescent="0.2">
      <c r="A989">
        <v>989</v>
      </c>
      <c r="B989">
        <v>125</v>
      </c>
      <c r="C989">
        <v>125</v>
      </c>
      <c r="D989">
        <v>125</v>
      </c>
      <c r="E989">
        <v>125</v>
      </c>
      <c r="F989">
        <v>125</v>
      </c>
      <c r="G989">
        <v>125</v>
      </c>
      <c r="H989">
        <v>125</v>
      </c>
      <c r="I989">
        <v>125</v>
      </c>
      <c r="J989">
        <v>125</v>
      </c>
      <c r="K989">
        <v>125</v>
      </c>
      <c r="L989">
        <v>125</v>
      </c>
      <c r="M989">
        <v>125</v>
      </c>
      <c r="N989">
        <v>125</v>
      </c>
      <c r="O989">
        <v>125</v>
      </c>
      <c r="P989">
        <v>125</v>
      </c>
      <c r="Q989">
        <v>125</v>
      </c>
      <c r="R989">
        <v>125</v>
      </c>
      <c r="S989">
        <v>125</v>
      </c>
      <c r="T989">
        <v>18851</v>
      </c>
      <c r="U989">
        <v>26376</v>
      </c>
    </row>
    <row r="990" spans="1:21" x14ac:dyDescent="0.2">
      <c r="A990">
        <v>990</v>
      </c>
      <c r="B990">
        <v>125</v>
      </c>
      <c r="C990">
        <v>125</v>
      </c>
      <c r="D990">
        <v>125</v>
      </c>
      <c r="E990">
        <v>125</v>
      </c>
      <c r="F990">
        <v>125</v>
      </c>
      <c r="G990">
        <v>125</v>
      </c>
      <c r="H990">
        <v>125</v>
      </c>
      <c r="I990">
        <v>125</v>
      </c>
      <c r="J990">
        <v>125</v>
      </c>
      <c r="K990">
        <v>125</v>
      </c>
      <c r="L990">
        <v>125</v>
      </c>
      <c r="M990">
        <v>125</v>
      </c>
      <c r="N990">
        <v>125</v>
      </c>
      <c r="O990">
        <v>125</v>
      </c>
      <c r="P990">
        <v>125</v>
      </c>
      <c r="Q990">
        <v>125</v>
      </c>
      <c r="R990">
        <v>125</v>
      </c>
      <c r="S990">
        <v>125</v>
      </c>
      <c r="T990">
        <v>125</v>
      </c>
      <c r="U990">
        <v>125</v>
      </c>
    </row>
    <row r="991" spans="1:21" x14ac:dyDescent="0.2">
      <c r="A991">
        <v>991</v>
      </c>
      <c r="B991">
        <v>125</v>
      </c>
      <c r="C991">
        <v>125</v>
      </c>
      <c r="D991">
        <v>125</v>
      </c>
      <c r="E991">
        <v>125</v>
      </c>
      <c r="F991">
        <v>125</v>
      </c>
      <c r="G991">
        <v>125</v>
      </c>
      <c r="H991">
        <v>125</v>
      </c>
      <c r="I991">
        <v>125</v>
      </c>
      <c r="J991">
        <v>125</v>
      </c>
      <c r="K991">
        <v>125</v>
      </c>
      <c r="L991">
        <v>125</v>
      </c>
      <c r="M991">
        <v>125</v>
      </c>
      <c r="N991">
        <v>125</v>
      </c>
      <c r="O991">
        <v>125</v>
      </c>
      <c r="P991">
        <v>125</v>
      </c>
      <c r="Q991">
        <v>125</v>
      </c>
      <c r="R991">
        <v>125</v>
      </c>
      <c r="S991">
        <v>125</v>
      </c>
      <c r="T991">
        <v>125</v>
      </c>
      <c r="U991">
        <v>52634</v>
      </c>
    </row>
    <row r="992" spans="1:21" x14ac:dyDescent="0.2">
      <c r="A992">
        <v>992</v>
      </c>
      <c r="B992">
        <v>125</v>
      </c>
      <c r="C992">
        <v>125</v>
      </c>
      <c r="D992">
        <v>125</v>
      </c>
      <c r="E992">
        <v>125</v>
      </c>
      <c r="F992">
        <v>125</v>
      </c>
      <c r="G992">
        <v>125</v>
      </c>
      <c r="H992">
        <v>125</v>
      </c>
      <c r="I992">
        <v>125</v>
      </c>
      <c r="J992">
        <v>125</v>
      </c>
      <c r="K992">
        <v>125</v>
      </c>
      <c r="L992">
        <v>125</v>
      </c>
      <c r="M992">
        <v>125</v>
      </c>
      <c r="N992">
        <v>125</v>
      </c>
      <c r="O992">
        <v>125</v>
      </c>
      <c r="P992">
        <v>125</v>
      </c>
      <c r="Q992">
        <v>125</v>
      </c>
      <c r="R992">
        <v>125</v>
      </c>
      <c r="S992">
        <v>125</v>
      </c>
      <c r="T992">
        <v>125</v>
      </c>
      <c r="U992">
        <v>125</v>
      </c>
    </row>
    <row r="993" spans="1:21" x14ac:dyDescent="0.2">
      <c r="A993">
        <v>993</v>
      </c>
      <c r="B993">
        <v>125</v>
      </c>
      <c r="C993">
        <v>125</v>
      </c>
      <c r="D993">
        <v>125</v>
      </c>
      <c r="E993">
        <v>125</v>
      </c>
      <c r="F993">
        <v>125</v>
      </c>
      <c r="G993">
        <v>125</v>
      </c>
      <c r="H993">
        <v>125</v>
      </c>
      <c r="I993">
        <v>125</v>
      </c>
      <c r="J993">
        <v>125</v>
      </c>
      <c r="K993">
        <v>125</v>
      </c>
      <c r="L993">
        <v>125</v>
      </c>
      <c r="M993">
        <v>125</v>
      </c>
      <c r="N993">
        <v>125</v>
      </c>
      <c r="O993">
        <v>125</v>
      </c>
      <c r="P993">
        <v>125</v>
      </c>
      <c r="Q993">
        <v>125</v>
      </c>
      <c r="R993">
        <v>125</v>
      </c>
      <c r="S993">
        <v>125</v>
      </c>
      <c r="T993">
        <v>14347</v>
      </c>
      <c r="U993">
        <v>40653</v>
      </c>
    </row>
    <row r="994" spans="1:21" x14ac:dyDescent="0.2">
      <c r="A994">
        <v>994</v>
      </c>
      <c r="B994">
        <v>125</v>
      </c>
      <c r="C994">
        <v>125</v>
      </c>
      <c r="D994">
        <v>125</v>
      </c>
      <c r="E994">
        <v>125</v>
      </c>
      <c r="F994">
        <v>125</v>
      </c>
      <c r="G994">
        <v>125</v>
      </c>
      <c r="H994">
        <v>125</v>
      </c>
      <c r="I994">
        <v>125</v>
      </c>
      <c r="J994">
        <v>125</v>
      </c>
      <c r="K994">
        <v>125</v>
      </c>
      <c r="L994">
        <v>125</v>
      </c>
      <c r="M994">
        <v>125</v>
      </c>
      <c r="N994">
        <v>125</v>
      </c>
      <c r="O994">
        <v>125</v>
      </c>
      <c r="P994">
        <v>125</v>
      </c>
      <c r="Q994">
        <v>125</v>
      </c>
      <c r="R994">
        <v>125</v>
      </c>
      <c r="S994">
        <v>125</v>
      </c>
      <c r="T994">
        <v>10930</v>
      </c>
      <c r="U994">
        <v>41109</v>
      </c>
    </row>
    <row r="995" spans="1:21" x14ac:dyDescent="0.2">
      <c r="A995">
        <v>995</v>
      </c>
      <c r="B995">
        <v>125</v>
      </c>
      <c r="C995">
        <v>125</v>
      </c>
      <c r="D995">
        <v>125</v>
      </c>
      <c r="E995">
        <v>125</v>
      </c>
      <c r="F995">
        <v>125</v>
      </c>
      <c r="G995">
        <v>125</v>
      </c>
      <c r="H995">
        <v>125</v>
      </c>
      <c r="I995">
        <v>125</v>
      </c>
      <c r="J995">
        <v>125</v>
      </c>
      <c r="K995">
        <v>125</v>
      </c>
      <c r="L995">
        <v>125</v>
      </c>
      <c r="M995">
        <v>125</v>
      </c>
      <c r="N995">
        <v>125</v>
      </c>
      <c r="O995">
        <v>125</v>
      </c>
      <c r="P995">
        <v>125</v>
      </c>
      <c r="Q995">
        <v>125</v>
      </c>
      <c r="R995">
        <v>125</v>
      </c>
      <c r="S995">
        <v>125</v>
      </c>
      <c r="T995">
        <v>125</v>
      </c>
      <c r="U995">
        <v>14839</v>
      </c>
    </row>
    <row r="996" spans="1:21" x14ac:dyDescent="0.2">
      <c r="A996">
        <v>996</v>
      </c>
      <c r="B996">
        <v>125</v>
      </c>
      <c r="C996">
        <v>125</v>
      </c>
      <c r="D996">
        <v>125</v>
      </c>
      <c r="E996">
        <v>125</v>
      </c>
      <c r="F996">
        <v>125</v>
      </c>
      <c r="G996">
        <v>10282</v>
      </c>
      <c r="H996">
        <v>125</v>
      </c>
      <c r="I996">
        <v>125</v>
      </c>
      <c r="J996">
        <v>125</v>
      </c>
      <c r="K996">
        <v>125</v>
      </c>
      <c r="L996">
        <v>125</v>
      </c>
      <c r="M996">
        <v>125</v>
      </c>
      <c r="N996">
        <v>125</v>
      </c>
      <c r="O996">
        <v>125</v>
      </c>
      <c r="P996">
        <v>125</v>
      </c>
      <c r="Q996">
        <v>125</v>
      </c>
      <c r="R996">
        <v>125</v>
      </c>
      <c r="S996">
        <v>125</v>
      </c>
      <c r="T996">
        <v>125</v>
      </c>
      <c r="U996">
        <v>43694</v>
      </c>
    </row>
    <row r="997" spans="1:21" x14ac:dyDescent="0.2">
      <c r="A997">
        <v>997</v>
      </c>
      <c r="B997">
        <v>125</v>
      </c>
      <c r="C997">
        <v>125</v>
      </c>
      <c r="D997">
        <v>125</v>
      </c>
      <c r="E997">
        <v>125</v>
      </c>
      <c r="F997">
        <v>125</v>
      </c>
      <c r="G997">
        <v>125</v>
      </c>
      <c r="H997">
        <v>125</v>
      </c>
      <c r="I997">
        <v>125</v>
      </c>
      <c r="J997">
        <v>125</v>
      </c>
      <c r="K997">
        <v>125</v>
      </c>
      <c r="L997">
        <v>125</v>
      </c>
      <c r="M997">
        <v>125</v>
      </c>
      <c r="N997">
        <v>125</v>
      </c>
      <c r="O997">
        <v>125</v>
      </c>
      <c r="P997">
        <v>125</v>
      </c>
      <c r="Q997">
        <v>125</v>
      </c>
      <c r="R997">
        <v>125</v>
      </c>
      <c r="S997">
        <v>125</v>
      </c>
      <c r="T997">
        <v>49863</v>
      </c>
      <c r="U997">
        <v>56209</v>
      </c>
    </row>
    <row r="998" spans="1:21" x14ac:dyDescent="0.2">
      <c r="A998">
        <v>998</v>
      </c>
      <c r="B998">
        <v>125</v>
      </c>
      <c r="C998">
        <v>125</v>
      </c>
      <c r="D998">
        <v>125</v>
      </c>
      <c r="E998">
        <v>125</v>
      </c>
      <c r="F998">
        <v>125</v>
      </c>
      <c r="G998">
        <v>125</v>
      </c>
      <c r="H998">
        <v>125</v>
      </c>
      <c r="I998">
        <v>125</v>
      </c>
      <c r="J998">
        <v>125</v>
      </c>
      <c r="K998">
        <v>32598</v>
      </c>
      <c r="L998">
        <v>125</v>
      </c>
      <c r="M998">
        <v>125</v>
      </c>
      <c r="N998">
        <v>125</v>
      </c>
      <c r="O998">
        <v>125</v>
      </c>
      <c r="P998">
        <v>125</v>
      </c>
      <c r="Q998">
        <v>125</v>
      </c>
      <c r="R998">
        <v>125</v>
      </c>
      <c r="S998">
        <v>125</v>
      </c>
      <c r="T998">
        <v>15487</v>
      </c>
      <c r="U998">
        <v>23035</v>
      </c>
    </row>
    <row r="999" spans="1:21" x14ac:dyDescent="0.2">
      <c r="A999">
        <v>999</v>
      </c>
      <c r="B999">
        <v>125</v>
      </c>
      <c r="C999">
        <v>125</v>
      </c>
      <c r="D999">
        <v>125</v>
      </c>
      <c r="E999">
        <v>125</v>
      </c>
      <c r="F999">
        <v>125</v>
      </c>
      <c r="G999">
        <v>7142</v>
      </c>
      <c r="H999">
        <v>125</v>
      </c>
      <c r="I999">
        <v>125</v>
      </c>
      <c r="J999">
        <v>125</v>
      </c>
      <c r="K999">
        <v>125</v>
      </c>
      <c r="L999">
        <v>125</v>
      </c>
      <c r="M999">
        <v>125</v>
      </c>
      <c r="N999">
        <v>125</v>
      </c>
      <c r="O999">
        <v>125</v>
      </c>
      <c r="P999">
        <v>125</v>
      </c>
      <c r="Q999">
        <v>125</v>
      </c>
      <c r="R999">
        <v>125</v>
      </c>
      <c r="S999">
        <v>125</v>
      </c>
      <c r="T999">
        <v>39935</v>
      </c>
      <c r="U999">
        <v>26214</v>
      </c>
    </row>
    <row r="1000" spans="1:21" x14ac:dyDescent="0.2">
      <c r="A1000">
        <v>1000</v>
      </c>
      <c r="B1000">
        <v>125</v>
      </c>
      <c r="C1000">
        <v>125</v>
      </c>
      <c r="D1000">
        <v>125</v>
      </c>
      <c r="E1000">
        <v>125</v>
      </c>
      <c r="F1000">
        <v>125</v>
      </c>
      <c r="G1000">
        <v>125</v>
      </c>
      <c r="H1000">
        <v>125</v>
      </c>
      <c r="I1000">
        <v>125</v>
      </c>
      <c r="J1000">
        <v>125</v>
      </c>
      <c r="K1000">
        <v>125</v>
      </c>
      <c r="L1000">
        <v>125</v>
      </c>
      <c r="M1000">
        <v>125</v>
      </c>
      <c r="N1000">
        <v>125</v>
      </c>
      <c r="O1000">
        <v>125</v>
      </c>
      <c r="P1000">
        <v>125</v>
      </c>
      <c r="Q1000">
        <v>125</v>
      </c>
      <c r="R1000">
        <v>125</v>
      </c>
      <c r="S1000">
        <v>125</v>
      </c>
      <c r="T1000">
        <v>40838</v>
      </c>
      <c r="U1000">
        <v>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10" width="6.1640625" bestFit="1" customWidth="1"/>
    <col min="11" max="11" width="5.1640625" bestFit="1" customWidth="1"/>
    <col min="12" max="21" width="6.1640625" bestFit="1" customWidth="1"/>
  </cols>
  <sheetData>
    <row r="1" spans="1:23" x14ac:dyDescent="0.2">
      <c r="A1">
        <v>1</v>
      </c>
      <c r="B1">
        <v>20479</v>
      </c>
      <c r="C1">
        <v>45661</v>
      </c>
      <c r="D1">
        <v>39055</v>
      </c>
      <c r="E1">
        <v>39230</v>
      </c>
      <c r="F1">
        <v>35730</v>
      </c>
      <c r="G1">
        <v>4961</v>
      </c>
      <c r="H1">
        <v>28796</v>
      </c>
      <c r="I1">
        <v>25380</v>
      </c>
      <c r="J1">
        <v>23571</v>
      </c>
      <c r="K1">
        <v>9678</v>
      </c>
      <c r="L1">
        <v>36227</v>
      </c>
      <c r="M1">
        <v>37944</v>
      </c>
      <c r="N1">
        <v>33844</v>
      </c>
      <c r="O1">
        <v>47796</v>
      </c>
      <c r="P1">
        <v>37116</v>
      </c>
      <c r="Q1">
        <v>3249</v>
      </c>
      <c r="R1">
        <v>47603</v>
      </c>
      <c r="S1">
        <v>38371</v>
      </c>
      <c r="T1">
        <v>10579</v>
      </c>
      <c r="U1">
        <v>41218</v>
      </c>
      <c r="W1">
        <v>2</v>
      </c>
    </row>
    <row r="2" spans="1:23" x14ac:dyDescent="0.2">
      <c r="A2">
        <v>2</v>
      </c>
      <c r="B2">
        <v>3249</v>
      </c>
      <c r="C2">
        <v>4961</v>
      </c>
      <c r="D2">
        <v>2160</v>
      </c>
      <c r="E2">
        <v>1718</v>
      </c>
      <c r="F2">
        <v>3033</v>
      </c>
      <c r="G2">
        <v>1297</v>
      </c>
      <c r="H2">
        <v>2278</v>
      </c>
      <c r="I2">
        <v>1718</v>
      </c>
      <c r="J2">
        <v>3073</v>
      </c>
      <c r="K2">
        <v>1718</v>
      </c>
      <c r="L2">
        <v>3214</v>
      </c>
      <c r="M2">
        <v>2369</v>
      </c>
      <c r="N2">
        <v>1718</v>
      </c>
      <c r="O2">
        <v>2206</v>
      </c>
      <c r="P2">
        <v>5216</v>
      </c>
      <c r="Q2">
        <v>3299</v>
      </c>
      <c r="R2">
        <v>2549</v>
      </c>
      <c r="S2">
        <v>1718</v>
      </c>
      <c r="T2">
        <v>8809</v>
      </c>
      <c r="U2">
        <v>17994</v>
      </c>
    </row>
    <row r="3" spans="1:23" x14ac:dyDescent="0.2">
      <c r="A3">
        <v>3</v>
      </c>
      <c r="B3">
        <v>1297</v>
      </c>
      <c r="C3">
        <v>1297</v>
      </c>
      <c r="D3">
        <v>3073</v>
      </c>
      <c r="E3">
        <v>1794</v>
      </c>
      <c r="F3">
        <v>1144</v>
      </c>
      <c r="G3">
        <v>1297</v>
      </c>
      <c r="H3">
        <v>1548</v>
      </c>
      <c r="I3">
        <v>1233</v>
      </c>
      <c r="J3">
        <v>400</v>
      </c>
      <c r="K3">
        <v>1144</v>
      </c>
      <c r="L3">
        <v>879</v>
      </c>
      <c r="M3">
        <v>1718</v>
      </c>
      <c r="N3">
        <v>1718</v>
      </c>
      <c r="O3">
        <v>1083</v>
      </c>
      <c r="P3">
        <v>1342</v>
      </c>
      <c r="Q3">
        <v>1718</v>
      </c>
      <c r="R3">
        <v>2140</v>
      </c>
      <c r="S3">
        <v>2873</v>
      </c>
      <c r="T3">
        <v>15027</v>
      </c>
      <c r="U3">
        <v>16208</v>
      </c>
    </row>
    <row r="4" spans="1:23" x14ac:dyDescent="0.2">
      <c r="A4">
        <v>4</v>
      </c>
      <c r="B4">
        <v>400</v>
      </c>
      <c r="C4">
        <v>400</v>
      </c>
      <c r="D4">
        <v>879</v>
      </c>
      <c r="E4">
        <v>1144</v>
      </c>
      <c r="F4">
        <v>247</v>
      </c>
      <c r="G4">
        <v>1144</v>
      </c>
      <c r="H4">
        <v>4169</v>
      </c>
      <c r="I4">
        <v>134</v>
      </c>
      <c r="J4">
        <v>682</v>
      </c>
      <c r="K4">
        <v>1083</v>
      </c>
      <c r="L4">
        <v>247</v>
      </c>
      <c r="M4">
        <v>1144</v>
      </c>
      <c r="N4">
        <v>400</v>
      </c>
      <c r="O4">
        <v>1083</v>
      </c>
      <c r="P4">
        <v>1297</v>
      </c>
      <c r="Q4">
        <v>1144</v>
      </c>
      <c r="R4">
        <v>400</v>
      </c>
      <c r="S4">
        <v>1144</v>
      </c>
      <c r="T4">
        <v>17466</v>
      </c>
      <c r="U4">
        <v>10524</v>
      </c>
    </row>
    <row r="5" spans="1:23" x14ac:dyDescent="0.2">
      <c r="A5">
        <v>5</v>
      </c>
      <c r="B5">
        <v>134</v>
      </c>
      <c r="C5">
        <v>134</v>
      </c>
      <c r="D5">
        <v>134</v>
      </c>
      <c r="E5">
        <v>247</v>
      </c>
      <c r="F5">
        <v>682</v>
      </c>
      <c r="G5">
        <v>1144</v>
      </c>
      <c r="H5">
        <v>400</v>
      </c>
      <c r="I5">
        <v>529</v>
      </c>
      <c r="J5">
        <v>1144</v>
      </c>
      <c r="K5">
        <v>1297</v>
      </c>
      <c r="L5">
        <v>134</v>
      </c>
      <c r="M5">
        <v>529</v>
      </c>
      <c r="N5">
        <v>400</v>
      </c>
      <c r="O5">
        <v>247</v>
      </c>
      <c r="P5">
        <v>400</v>
      </c>
      <c r="Q5">
        <v>134</v>
      </c>
      <c r="R5">
        <v>134</v>
      </c>
      <c r="S5">
        <v>247</v>
      </c>
      <c r="T5">
        <v>36032</v>
      </c>
      <c r="U5">
        <v>15252</v>
      </c>
    </row>
    <row r="6" spans="1:23" x14ac:dyDescent="0.2">
      <c r="A6">
        <v>6</v>
      </c>
      <c r="B6">
        <v>134</v>
      </c>
      <c r="C6">
        <v>134</v>
      </c>
      <c r="D6">
        <v>134</v>
      </c>
      <c r="E6">
        <v>134</v>
      </c>
      <c r="F6">
        <v>134</v>
      </c>
      <c r="G6">
        <v>134</v>
      </c>
      <c r="H6">
        <v>134</v>
      </c>
      <c r="I6">
        <v>134</v>
      </c>
      <c r="J6">
        <v>247</v>
      </c>
      <c r="K6">
        <v>134</v>
      </c>
      <c r="L6">
        <v>134</v>
      </c>
      <c r="M6">
        <v>134</v>
      </c>
      <c r="N6">
        <v>529</v>
      </c>
      <c r="O6">
        <v>400</v>
      </c>
      <c r="P6">
        <v>134</v>
      </c>
      <c r="Q6">
        <v>247</v>
      </c>
      <c r="R6">
        <v>134</v>
      </c>
      <c r="S6">
        <v>134</v>
      </c>
      <c r="T6">
        <v>247</v>
      </c>
      <c r="U6">
        <v>24626</v>
      </c>
    </row>
    <row r="7" spans="1:23" x14ac:dyDescent="0.2">
      <c r="A7">
        <v>7</v>
      </c>
      <c r="B7">
        <v>134</v>
      </c>
      <c r="C7">
        <v>134</v>
      </c>
      <c r="D7">
        <v>134</v>
      </c>
      <c r="E7">
        <v>134</v>
      </c>
      <c r="F7">
        <v>134</v>
      </c>
      <c r="G7">
        <v>134</v>
      </c>
      <c r="H7">
        <v>134</v>
      </c>
      <c r="I7">
        <v>134</v>
      </c>
      <c r="J7">
        <v>134</v>
      </c>
      <c r="K7">
        <v>134</v>
      </c>
      <c r="L7">
        <v>134</v>
      </c>
      <c r="M7">
        <v>134</v>
      </c>
      <c r="N7">
        <v>134</v>
      </c>
      <c r="O7">
        <v>134</v>
      </c>
      <c r="P7">
        <v>400</v>
      </c>
      <c r="Q7">
        <v>134</v>
      </c>
      <c r="R7">
        <v>134</v>
      </c>
      <c r="S7">
        <v>134</v>
      </c>
      <c r="T7">
        <v>134</v>
      </c>
      <c r="U7">
        <v>54978</v>
      </c>
    </row>
    <row r="8" spans="1:23" x14ac:dyDescent="0.2">
      <c r="A8">
        <v>8</v>
      </c>
      <c r="B8">
        <v>134</v>
      </c>
      <c r="C8">
        <v>134</v>
      </c>
      <c r="D8">
        <v>134</v>
      </c>
      <c r="E8">
        <v>134</v>
      </c>
      <c r="F8">
        <v>134</v>
      </c>
      <c r="G8">
        <v>134</v>
      </c>
      <c r="H8">
        <v>134</v>
      </c>
      <c r="I8">
        <v>134</v>
      </c>
      <c r="J8">
        <v>134</v>
      </c>
      <c r="K8">
        <v>134</v>
      </c>
      <c r="L8">
        <v>134</v>
      </c>
      <c r="M8">
        <v>134</v>
      </c>
      <c r="N8">
        <v>134</v>
      </c>
      <c r="O8">
        <v>134</v>
      </c>
      <c r="P8">
        <v>134</v>
      </c>
      <c r="Q8">
        <v>134</v>
      </c>
      <c r="R8">
        <v>134</v>
      </c>
      <c r="S8">
        <v>134</v>
      </c>
      <c r="T8">
        <v>57492</v>
      </c>
      <c r="U8">
        <v>134</v>
      </c>
    </row>
    <row r="9" spans="1:23" x14ac:dyDescent="0.2">
      <c r="A9">
        <v>9</v>
      </c>
      <c r="B9">
        <v>134</v>
      </c>
      <c r="C9">
        <v>134</v>
      </c>
      <c r="D9">
        <v>134</v>
      </c>
      <c r="E9">
        <v>134</v>
      </c>
      <c r="F9">
        <v>134</v>
      </c>
      <c r="G9">
        <v>134</v>
      </c>
      <c r="H9">
        <v>134</v>
      </c>
      <c r="I9">
        <v>134</v>
      </c>
      <c r="J9">
        <v>134</v>
      </c>
      <c r="K9">
        <v>134</v>
      </c>
      <c r="L9">
        <v>134</v>
      </c>
      <c r="M9">
        <v>50857</v>
      </c>
      <c r="N9">
        <v>134</v>
      </c>
      <c r="O9">
        <v>134</v>
      </c>
      <c r="P9">
        <v>134</v>
      </c>
      <c r="Q9">
        <v>134</v>
      </c>
      <c r="R9">
        <v>134</v>
      </c>
      <c r="S9">
        <v>134</v>
      </c>
      <c r="T9">
        <v>45339</v>
      </c>
      <c r="U9">
        <v>14316</v>
      </c>
    </row>
    <row r="10" spans="1:23" x14ac:dyDescent="0.2">
      <c r="A10">
        <v>10</v>
      </c>
      <c r="B10">
        <v>134</v>
      </c>
      <c r="C10">
        <v>134</v>
      </c>
      <c r="D10">
        <v>134</v>
      </c>
      <c r="E10">
        <v>134</v>
      </c>
      <c r="F10">
        <v>134</v>
      </c>
      <c r="G10">
        <v>134</v>
      </c>
      <c r="H10">
        <v>134</v>
      </c>
      <c r="I10">
        <v>134</v>
      </c>
      <c r="J10">
        <v>134</v>
      </c>
      <c r="K10">
        <v>134</v>
      </c>
      <c r="L10">
        <v>134</v>
      </c>
      <c r="M10">
        <v>134</v>
      </c>
      <c r="N10">
        <v>134</v>
      </c>
      <c r="O10">
        <v>134</v>
      </c>
      <c r="P10">
        <v>134</v>
      </c>
      <c r="Q10">
        <v>134</v>
      </c>
      <c r="R10">
        <v>134</v>
      </c>
      <c r="S10">
        <v>134</v>
      </c>
      <c r="T10">
        <v>58623</v>
      </c>
      <c r="U10">
        <v>53872</v>
      </c>
    </row>
    <row r="11" spans="1:23" x14ac:dyDescent="0.2">
      <c r="A11">
        <v>11</v>
      </c>
      <c r="B11">
        <v>134</v>
      </c>
      <c r="C11">
        <v>134</v>
      </c>
      <c r="D11">
        <v>134</v>
      </c>
      <c r="E11">
        <v>134</v>
      </c>
      <c r="F11">
        <v>134</v>
      </c>
      <c r="G11">
        <v>134</v>
      </c>
      <c r="H11">
        <v>134</v>
      </c>
      <c r="I11">
        <v>134</v>
      </c>
      <c r="J11">
        <v>134</v>
      </c>
      <c r="K11">
        <v>134</v>
      </c>
      <c r="L11">
        <v>134</v>
      </c>
      <c r="M11">
        <v>134</v>
      </c>
      <c r="N11">
        <v>134</v>
      </c>
      <c r="O11">
        <v>134</v>
      </c>
      <c r="P11">
        <v>134</v>
      </c>
      <c r="Q11">
        <v>134</v>
      </c>
      <c r="R11">
        <v>134</v>
      </c>
      <c r="S11">
        <v>134</v>
      </c>
      <c r="T11">
        <v>134</v>
      </c>
      <c r="U11">
        <v>134</v>
      </c>
    </row>
    <row r="12" spans="1:23" x14ac:dyDescent="0.2">
      <c r="A12">
        <v>12</v>
      </c>
      <c r="B12">
        <v>134</v>
      </c>
      <c r="C12">
        <v>134</v>
      </c>
      <c r="D12">
        <v>134</v>
      </c>
      <c r="E12">
        <v>134</v>
      </c>
      <c r="F12">
        <v>134</v>
      </c>
      <c r="G12">
        <v>134</v>
      </c>
      <c r="H12">
        <v>41950</v>
      </c>
      <c r="I12">
        <v>134</v>
      </c>
      <c r="J12">
        <v>134</v>
      </c>
      <c r="K12">
        <v>134</v>
      </c>
      <c r="L12">
        <v>134</v>
      </c>
      <c r="M12">
        <v>134</v>
      </c>
      <c r="N12">
        <v>134</v>
      </c>
      <c r="O12">
        <v>134</v>
      </c>
      <c r="P12">
        <v>134</v>
      </c>
      <c r="Q12">
        <v>134</v>
      </c>
      <c r="R12">
        <v>134</v>
      </c>
      <c r="S12">
        <v>134</v>
      </c>
      <c r="T12">
        <v>134</v>
      </c>
      <c r="U12">
        <v>134</v>
      </c>
    </row>
    <row r="13" spans="1:23" x14ac:dyDescent="0.2">
      <c r="A13">
        <v>13</v>
      </c>
      <c r="B13">
        <v>134</v>
      </c>
      <c r="C13">
        <v>134</v>
      </c>
      <c r="D13">
        <v>134</v>
      </c>
      <c r="E13">
        <v>134</v>
      </c>
      <c r="F13">
        <v>134</v>
      </c>
      <c r="G13">
        <v>134</v>
      </c>
      <c r="H13">
        <v>134</v>
      </c>
      <c r="I13">
        <v>134</v>
      </c>
      <c r="J13">
        <v>134</v>
      </c>
      <c r="K13">
        <v>134</v>
      </c>
      <c r="L13">
        <v>134</v>
      </c>
      <c r="M13">
        <v>134</v>
      </c>
      <c r="N13">
        <v>134</v>
      </c>
      <c r="O13">
        <v>134</v>
      </c>
      <c r="P13">
        <v>134</v>
      </c>
      <c r="Q13">
        <v>134</v>
      </c>
      <c r="R13">
        <v>134</v>
      </c>
      <c r="S13">
        <v>134</v>
      </c>
      <c r="T13">
        <v>134</v>
      </c>
      <c r="U13">
        <v>18529</v>
      </c>
    </row>
    <row r="14" spans="1:23" x14ac:dyDescent="0.2">
      <c r="A14">
        <v>14</v>
      </c>
      <c r="B14">
        <v>134</v>
      </c>
      <c r="C14">
        <v>134</v>
      </c>
      <c r="D14">
        <v>134</v>
      </c>
      <c r="E14">
        <v>134</v>
      </c>
      <c r="F14">
        <v>134</v>
      </c>
      <c r="G14">
        <v>134</v>
      </c>
      <c r="H14">
        <v>134</v>
      </c>
      <c r="I14">
        <v>134</v>
      </c>
      <c r="J14">
        <v>134</v>
      </c>
      <c r="K14">
        <v>134</v>
      </c>
      <c r="L14">
        <v>134</v>
      </c>
      <c r="M14">
        <v>134</v>
      </c>
      <c r="N14">
        <v>134</v>
      </c>
      <c r="O14">
        <v>134</v>
      </c>
      <c r="P14">
        <v>134</v>
      </c>
      <c r="Q14">
        <v>134</v>
      </c>
      <c r="R14">
        <v>134</v>
      </c>
      <c r="S14">
        <v>134</v>
      </c>
      <c r="T14">
        <v>134</v>
      </c>
      <c r="U14">
        <v>22848</v>
      </c>
    </row>
    <row r="15" spans="1:23" x14ac:dyDescent="0.2">
      <c r="A15">
        <v>15</v>
      </c>
      <c r="B15">
        <v>134</v>
      </c>
      <c r="C15">
        <v>134</v>
      </c>
      <c r="D15">
        <v>134</v>
      </c>
      <c r="E15">
        <v>134</v>
      </c>
      <c r="F15">
        <v>134</v>
      </c>
      <c r="G15">
        <v>134</v>
      </c>
      <c r="H15">
        <v>134</v>
      </c>
      <c r="I15">
        <v>134</v>
      </c>
      <c r="J15">
        <v>134</v>
      </c>
      <c r="K15">
        <v>134</v>
      </c>
      <c r="L15">
        <v>134</v>
      </c>
      <c r="M15">
        <v>134</v>
      </c>
      <c r="N15">
        <v>134</v>
      </c>
      <c r="O15">
        <v>134</v>
      </c>
      <c r="P15">
        <v>134</v>
      </c>
      <c r="Q15">
        <v>134</v>
      </c>
      <c r="R15">
        <v>134</v>
      </c>
      <c r="S15">
        <v>134</v>
      </c>
      <c r="T15">
        <v>57171</v>
      </c>
      <c r="U15">
        <v>134</v>
      </c>
    </row>
    <row r="16" spans="1:23" x14ac:dyDescent="0.2">
      <c r="A16">
        <v>16</v>
      </c>
      <c r="B16">
        <v>134</v>
      </c>
      <c r="C16">
        <v>134</v>
      </c>
      <c r="D16">
        <v>134</v>
      </c>
      <c r="E16">
        <v>134</v>
      </c>
      <c r="F16">
        <v>134</v>
      </c>
      <c r="G16">
        <v>134</v>
      </c>
      <c r="H16">
        <v>134</v>
      </c>
      <c r="I16">
        <v>134</v>
      </c>
      <c r="J16">
        <v>134</v>
      </c>
      <c r="K16">
        <v>134</v>
      </c>
      <c r="L16">
        <v>134</v>
      </c>
      <c r="M16">
        <v>134</v>
      </c>
      <c r="N16">
        <v>134</v>
      </c>
      <c r="O16">
        <v>134</v>
      </c>
      <c r="P16">
        <v>134</v>
      </c>
      <c r="Q16">
        <v>134</v>
      </c>
      <c r="R16">
        <v>134</v>
      </c>
      <c r="S16">
        <v>134</v>
      </c>
      <c r="T16">
        <v>134</v>
      </c>
      <c r="U16">
        <v>29393</v>
      </c>
    </row>
    <row r="17" spans="1:21" x14ac:dyDescent="0.2">
      <c r="A17">
        <v>17</v>
      </c>
      <c r="B17">
        <v>134</v>
      </c>
      <c r="C17">
        <v>134</v>
      </c>
      <c r="D17">
        <v>134</v>
      </c>
      <c r="E17">
        <v>134</v>
      </c>
      <c r="F17">
        <v>134</v>
      </c>
      <c r="G17">
        <v>134</v>
      </c>
      <c r="H17">
        <v>134</v>
      </c>
      <c r="I17">
        <v>134</v>
      </c>
      <c r="J17">
        <v>134</v>
      </c>
      <c r="K17">
        <v>134</v>
      </c>
      <c r="L17">
        <v>134</v>
      </c>
      <c r="M17">
        <v>134</v>
      </c>
      <c r="N17">
        <v>134</v>
      </c>
      <c r="O17">
        <v>134</v>
      </c>
      <c r="P17">
        <v>134</v>
      </c>
      <c r="Q17">
        <v>23953</v>
      </c>
      <c r="R17">
        <v>134</v>
      </c>
      <c r="S17">
        <v>134</v>
      </c>
      <c r="T17">
        <v>134</v>
      </c>
      <c r="U17">
        <v>30225</v>
      </c>
    </row>
    <row r="18" spans="1:21" x14ac:dyDescent="0.2">
      <c r="A18">
        <v>18</v>
      </c>
      <c r="B18">
        <v>134</v>
      </c>
      <c r="C18">
        <v>134</v>
      </c>
      <c r="D18">
        <v>134</v>
      </c>
      <c r="E18">
        <v>134</v>
      </c>
      <c r="F18">
        <v>134</v>
      </c>
      <c r="G18">
        <v>134</v>
      </c>
      <c r="H18">
        <v>134</v>
      </c>
      <c r="I18">
        <v>134</v>
      </c>
      <c r="J18">
        <v>134</v>
      </c>
      <c r="K18">
        <v>134</v>
      </c>
      <c r="L18">
        <v>134</v>
      </c>
      <c r="M18">
        <v>134</v>
      </c>
      <c r="N18">
        <v>134</v>
      </c>
      <c r="O18">
        <v>134</v>
      </c>
      <c r="P18">
        <v>134</v>
      </c>
      <c r="Q18">
        <v>134</v>
      </c>
      <c r="R18">
        <v>134</v>
      </c>
      <c r="S18">
        <v>134</v>
      </c>
      <c r="T18">
        <v>21612</v>
      </c>
      <c r="U18">
        <v>134</v>
      </c>
    </row>
    <row r="19" spans="1:21" x14ac:dyDescent="0.2">
      <c r="A19">
        <v>19</v>
      </c>
      <c r="B19">
        <v>134</v>
      </c>
      <c r="C19">
        <v>134</v>
      </c>
      <c r="D19">
        <v>134</v>
      </c>
      <c r="E19">
        <v>134</v>
      </c>
      <c r="F19">
        <v>134</v>
      </c>
      <c r="G19">
        <v>134</v>
      </c>
      <c r="H19">
        <v>134</v>
      </c>
      <c r="I19">
        <v>134</v>
      </c>
      <c r="J19">
        <v>44619</v>
      </c>
      <c r="K19">
        <v>134</v>
      </c>
      <c r="L19">
        <v>134</v>
      </c>
      <c r="M19">
        <v>134</v>
      </c>
      <c r="N19">
        <v>134</v>
      </c>
      <c r="O19">
        <v>134</v>
      </c>
      <c r="P19">
        <v>134</v>
      </c>
      <c r="Q19">
        <v>134</v>
      </c>
      <c r="R19">
        <v>134</v>
      </c>
      <c r="S19">
        <v>134</v>
      </c>
      <c r="T19">
        <v>134</v>
      </c>
      <c r="U19">
        <v>134</v>
      </c>
    </row>
    <row r="20" spans="1:21" x14ac:dyDescent="0.2">
      <c r="A20">
        <v>20</v>
      </c>
      <c r="B20">
        <v>134</v>
      </c>
      <c r="C20">
        <v>134</v>
      </c>
      <c r="D20">
        <v>134</v>
      </c>
      <c r="E20">
        <v>134</v>
      </c>
      <c r="F20">
        <v>134</v>
      </c>
      <c r="G20">
        <v>134</v>
      </c>
      <c r="H20">
        <v>134</v>
      </c>
      <c r="I20">
        <v>134</v>
      </c>
      <c r="J20">
        <v>134</v>
      </c>
      <c r="K20">
        <v>134</v>
      </c>
      <c r="L20">
        <v>134</v>
      </c>
      <c r="M20">
        <v>134</v>
      </c>
      <c r="N20">
        <v>134</v>
      </c>
      <c r="O20">
        <v>134</v>
      </c>
      <c r="P20">
        <v>134</v>
      </c>
      <c r="Q20">
        <v>134</v>
      </c>
      <c r="R20">
        <v>134</v>
      </c>
      <c r="S20">
        <v>134</v>
      </c>
      <c r="T20">
        <v>26920</v>
      </c>
      <c r="U20">
        <v>38558</v>
      </c>
    </row>
    <row r="21" spans="1:21" x14ac:dyDescent="0.2">
      <c r="A21">
        <v>21</v>
      </c>
      <c r="B21">
        <v>134</v>
      </c>
      <c r="C21">
        <v>134</v>
      </c>
      <c r="D21">
        <v>134</v>
      </c>
      <c r="E21">
        <v>134</v>
      </c>
      <c r="F21">
        <v>134</v>
      </c>
      <c r="G21">
        <v>134</v>
      </c>
      <c r="H21">
        <v>134</v>
      </c>
      <c r="I21">
        <v>134</v>
      </c>
      <c r="J21">
        <v>134</v>
      </c>
      <c r="K21">
        <v>134</v>
      </c>
      <c r="L21">
        <v>134</v>
      </c>
      <c r="M21">
        <v>134</v>
      </c>
      <c r="N21">
        <v>134</v>
      </c>
      <c r="O21">
        <v>134</v>
      </c>
      <c r="P21">
        <v>134</v>
      </c>
      <c r="Q21">
        <v>134</v>
      </c>
      <c r="R21">
        <v>134</v>
      </c>
      <c r="S21">
        <v>134</v>
      </c>
      <c r="T21">
        <v>134</v>
      </c>
      <c r="U21">
        <v>38148</v>
      </c>
    </row>
    <row r="22" spans="1:21" x14ac:dyDescent="0.2">
      <c r="A22">
        <v>22</v>
      </c>
      <c r="B22">
        <v>134</v>
      </c>
      <c r="C22">
        <v>134</v>
      </c>
      <c r="D22">
        <v>134</v>
      </c>
      <c r="E22">
        <v>134</v>
      </c>
      <c r="F22">
        <v>134</v>
      </c>
      <c r="G22">
        <v>134</v>
      </c>
      <c r="H22">
        <v>134</v>
      </c>
      <c r="I22">
        <v>134</v>
      </c>
      <c r="J22">
        <v>134</v>
      </c>
      <c r="K22">
        <v>134</v>
      </c>
      <c r="L22">
        <v>134</v>
      </c>
      <c r="M22">
        <v>134</v>
      </c>
      <c r="N22">
        <v>134</v>
      </c>
      <c r="O22">
        <v>134</v>
      </c>
      <c r="P22">
        <v>134</v>
      </c>
      <c r="Q22">
        <v>134</v>
      </c>
      <c r="R22">
        <v>134</v>
      </c>
      <c r="S22">
        <v>134</v>
      </c>
      <c r="T22">
        <v>134</v>
      </c>
      <c r="U22">
        <v>10106</v>
      </c>
    </row>
    <row r="23" spans="1:21" x14ac:dyDescent="0.2">
      <c r="A23">
        <v>23</v>
      </c>
      <c r="B23">
        <v>134</v>
      </c>
      <c r="C23">
        <v>134</v>
      </c>
      <c r="D23">
        <v>134</v>
      </c>
      <c r="E23">
        <v>134</v>
      </c>
      <c r="F23">
        <v>134</v>
      </c>
      <c r="G23">
        <v>134</v>
      </c>
      <c r="H23">
        <v>134</v>
      </c>
      <c r="I23">
        <v>134</v>
      </c>
      <c r="J23">
        <v>134</v>
      </c>
      <c r="K23">
        <v>134</v>
      </c>
      <c r="L23">
        <v>134</v>
      </c>
      <c r="M23">
        <v>134</v>
      </c>
      <c r="N23">
        <v>134</v>
      </c>
      <c r="O23">
        <v>134</v>
      </c>
      <c r="P23">
        <v>134</v>
      </c>
      <c r="Q23">
        <v>134</v>
      </c>
      <c r="R23">
        <v>134</v>
      </c>
      <c r="S23">
        <v>134</v>
      </c>
      <c r="T23">
        <v>134</v>
      </c>
      <c r="U23">
        <v>134</v>
      </c>
    </row>
    <row r="24" spans="1:21" x14ac:dyDescent="0.2">
      <c r="A24">
        <v>24</v>
      </c>
      <c r="B24">
        <v>134</v>
      </c>
      <c r="C24">
        <v>134</v>
      </c>
      <c r="D24">
        <v>134</v>
      </c>
      <c r="E24">
        <v>134</v>
      </c>
      <c r="F24">
        <v>134</v>
      </c>
      <c r="G24">
        <v>134</v>
      </c>
      <c r="H24">
        <v>134</v>
      </c>
      <c r="I24">
        <v>134</v>
      </c>
      <c r="J24">
        <v>134</v>
      </c>
      <c r="K24">
        <v>134</v>
      </c>
      <c r="L24">
        <v>134</v>
      </c>
      <c r="M24">
        <v>134</v>
      </c>
      <c r="N24">
        <v>134</v>
      </c>
      <c r="O24">
        <v>134</v>
      </c>
      <c r="P24">
        <v>134</v>
      </c>
      <c r="Q24">
        <v>134</v>
      </c>
      <c r="R24">
        <v>134</v>
      </c>
      <c r="S24">
        <v>134</v>
      </c>
      <c r="T24">
        <v>134</v>
      </c>
      <c r="U24">
        <v>26547</v>
      </c>
    </row>
    <row r="25" spans="1:21" x14ac:dyDescent="0.2">
      <c r="A25">
        <v>25</v>
      </c>
      <c r="B25">
        <v>134</v>
      </c>
      <c r="C25">
        <v>134</v>
      </c>
      <c r="D25">
        <v>134</v>
      </c>
      <c r="E25">
        <v>134</v>
      </c>
      <c r="F25">
        <v>134</v>
      </c>
      <c r="G25">
        <v>134</v>
      </c>
      <c r="H25">
        <v>134</v>
      </c>
      <c r="I25">
        <v>134</v>
      </c>
      <c r="J25">
        <v>134</v>
      </c>
      <c r="K25">
        <v>134</v>
      </c>
      <c r="L25">
        <v>134</v>
      </c>
      <c r="M25">
        <v>134</v>
      </c>
      <c r="N25">
        <v>134</v>
      </c>
      <c r="O25">
        <v>134</v>
      </c>
      <c r="P25">
        <v>134</v>
      </c>
      <c r="Q25">
        <v>134</v>
      </c>
      <c r="R25">
        <v>134</v>
      </c>
      <c r="S25">
        <v>134</v>
      </c>
      <c r="T25">
        <v>19189</v>
      </c>
      <c r="U25">
        <v>48641</v>
      </c>
    </row>
    <row r="26" spans="1:21" x14ac:dyDescent="0.2">
      <c r="A26">
        <v>26</v>
      </c>
      <c r="B26">
        <v>134</v>
      </c>
      <c r="C26">
        <v>134</v>
      </c>
      <c r="D26">
        <v>134</v>
      </c>
      <c r="E26">
        <v>134</v>
      </c>
      <c r="F26">
        <v>134</v>
      </c>
      <c r="G26">
        <v>134</v>
      </c>
      <c r="H26">
        <v>134</v>
      </c>
      <c r="I26">
        <v>134</v>
      </c>
      <c r="J26">
        <v>134</v>
      </c>
      <c r="K26">
        <v>134</v>
      </c>
      <c r="L26">
        <v>134</v>
      </c>
      <c r="M26">
        <v>134</v>
      </c>
      <c r="N26">
        <v>134</v>
      </c>
      <c r="O26">
        <v>134</v>
      </c>
      <c r="P26">
        <v>134</v>
      </c>
      <c r="Q26">
        <v>134</v>
      </c>
      <c r="R26">
        <v>134</v>
      </c>
      <c r="S26">
        <v>134</v>
      </c>
      <c r="T26">
        <v>134</v>
      </c>
      <c r="U26">
        <v>134</v>
      </c>
    </row>
    <row r="27" spans="1:21" x14ac:dyDescent="0.2">
      <c r="A27">
        <v>27</v>
      </c>
      <c r="B27">
        <v>134</v>
      </c>
      <c r="C27">
        <v>134</v>
      </c>
      <c r="D27">
        <v>134</v>
      </c>
      <c r="E27">
        <v>134</v>
      </c>
      <c r="F27">
        <v>134</v>
      </c>
      <c r="G27">
        <v>134</v>
      </c>
      <c r="H27">
        <v>134</v>
      </c>
      <c r="I27">
        <v>134</v>
      </c>
      <c r="J27">
        <v>134</v>
      </c>
      <c r="K27">
        <v>134</v>
      </c>
      <c r="L27">
        <v>134</v>
      </c>
      <c r="M27">
        <v>134</v>
      </c>
      <c r="N27">
        <v>134</v>
      </c>
      <c r="O27">
        <v>134</v>
      </c>
      <c r="P27">
        <v>134</v>
      </c>
      <c r="Q27">
        <v>134</v>
      </c>
      <c r="R27">
        <v>134</v>
      </c>
      <c r="S27">
        <v>134</v>
      </c>
      <c r="T27">
        <v>134</v>
      </c>
      <c r="U27">
        <v>134</v>
      </c>
    </row>
    <row r="28" spans="1:21" x14ac:dyDescent="0.2">
      <c r="A28">
        <v>28</v>
      </c>
      <c r="B28">
        <v>134</v>
      </c>
      <c r="C28">
        <v>134</v>
      </c>
      <c r="D28">
        <v>134</v>
      </c>
      <c r="E28">
        <v>134</v>
      </c>
      <c r="F28">
        <v>134</v>
      </c>
      <c r="G28">
        <v>134</v>
      </c>
      <c r="H28">
        <v>134</v>
      </c>
      <c r="I28">
        <v>134</v>
      </c>
      <c r="J28">
        <v>134</v>
      </c>
      <c r="K28">
        <v>134</v>
      </c>
      <c r="L28">
        <v>134</v>
      </c>
      <c r="M28">
        <v>134</v>
      </c>
      <c r="N28">
        <v>134</v>
      </c>
      <c r="O28">
        <v>134</v>
      </c>
      <c r="P28">
        <v>134</v>
      </c>
      <c r="Q28">
        <v>134</v>
      </c>
      <c r="R28">
        <v>134</v>
      </c>
      <c r="S28">
        <v>134</v>
      </c>
      <c r="T28">
        <v>134</v>
      </c>
      <c r="U28">
        <v>134</v>
      </c>
    </row>
    <row r="29" spans="1:21" x14ac:dyDescent="0.2">
      <c r="A29">
        <v>29</v>
      </c>
      <c r="B29">
        <v>134</v>
      </c>
      <c r="C29">
        <v>134</v>
      </c>
      <c r="D29">
        <v>134</v>
      </c>
      <c r="E29">
        <v>134</v>
      </c>
      <c r="F29">
        <v>134</v>
      </c>
      <c r="G29">
        <v>134</v>
      </c>
      <c r="H29">
        <v>134</v>
      </c>
      <c r="I29">
        <v>134</v>
      </c>
      <c r="J29">
        <v>134</v>
      </c>
      <c r="K29">
        <v>134</v>
      </c>
      <c r="L29">
        <v>134</v>
      </c>
      <c r="M29">
        <v>134</v>
      </c>
      <c r="N29">
        <v>134</v>
      </c>
      <c r="O29">
        <v>134</v>
      </c>
      <c r="P29">
        <v>134</v>
      </c>
      <c r="Q29">
        <v>134</v>
      </c>
      <c r="R29">
        <v>134</v>
      </c>
      <c r="S29">
        <v>134</v>
      </c>
      <c r="T29">
        <v>46820</v>
      </c>
      <c r="U29">
        <v>134</v>
      </c>
    </row>
    <row r="30" spans="1:21" x14ac:dyDescent="0.2">
      <c r="A30">
        <v>30</v>
      </c>
      <c r="B30">
        <v>134</v>
      </c>
      <c r="C30">
        <v>134</v>
      </c>
      <c r="D30">
        <v>134</v>
      </c>
      <c r="E30">
        <v>134</v>
      </c>
      <c r="F30">
        <v>134</v>
      </c>
      <c r="G30">
        <v>134</v>
      </c>
      <c r="H30">
        <v>134</v>
      </c>
      <c r="I30">
        <v>134</v>
      </c>
      <c r="J30">
        <v>134</v>
      </c>
      <c r="K30">
        <v>134</v>
      </c>
      <c r="L30">
        <v>134</v>
      </c>
      <c r="M30">
        <v>134</v>
      </c>
      <c r="N30">
        <v>134</v>
      </c>
      <c r="O30">
        <v>134</v>
      </c>
      <c r="P30">
        <v>134</v>
      </c>
      <c r="Q30">
        <v>134</v>
      </c>
      <c r="R30">
        <v>134</v>
      </c>
      <c r="S30">
        <v>134</v>
      </c>
      <c r="T30">
        <v>15773</v>
      </c>
      <c r="U30">
        <v>134</v>
      </c>
    </row>
    <row r="31" spans="1:21" x14ac:dyDescent="0.2">
      <c r="A31">
        <v>31</v>
      </c>
      <c r="B31">
        <v>134</v>
      </c>
      <c r="C31">
        <v>134</v>
      </c>
      <c r="D31">
        <v>134</v>
      </c>
      <c r="E31">
        <v>134</v>
      </c>
      <c r="F31">
        <v>134</v>
      </c>
      <c r="G31">
        <v>134</v>
      </c>
      <c r="H31">
        <v>134</v>
      </c>
      <c r="I31">
        <v>134</v>
      </c>
      <c r="J31">
        <v>134</v>
      </c>
      <c r="K31">
        <v>134</v>
      </c>
      <c r="L31">
        <v>134</v>
      </c>
      <c r="M31">
        <v>134</v>
      </c>
      <c r="N31">
        <v>134</v>
      </c>
      <c r="O31">
        <v>134</v>
      </c>
      <c r="P31">
        <v>134</v>
      </c>
      <c r="Q31">
        <v>134</v>
      </c>
      <c r="R31">
        <v>134</v>
      </c>
      <c r="S31">
        <v>30144</v>
      </c>
      <c r="T31">
        <v>134</v>
      </c>
      <c r="U31">
        <v>44452</v>
      </c>
    </row>
    <row r="32" spans="1:21" x14ac:dyDescent="0.2">
      <c r="A32">
        <v>32</v>
      </c>
      <c r="B32">
        <v>134</v>
      </c>
      <c r="C32">
        <v>134</v>
      </c>
      <c r="D32">
        <v>134</v>
      </c>
      <c r="E32">
        <v>134</v>
      </c>
      <c r="F32">
        <v>134</v>
      </c>
      <c r="G32">
        <v>134</v>
      </c>
      <c r="H32">
        <v>134</v>
      </c>
      <c r="I32">
        <v>134</v>
      </c>
      <c r="J32">
        <v>134</v>
      </c>
      <c r="K32">
        <v>134</v>
      </c>
      <c r="L32">
        <v>134</v>
      </c>
      <c r="M32">
        <v>134</v>
      </c>
      <c r="N32">
        <v>134</v>
      </c>
      <c r="O32">
        <v>134</v>
      </c>
      <c r="P32">
        <v>134</v>
      </c>
      <c r="Q32">
        <v>134</v>
      </c>
      <c r="R32">
        <v>134</v>
      </c>
      <c r="S32">
        <v>134</v>
      </c>
      <c r="T32">
        <v>134</v>
      </c>
      <c r="U32">
        <v>134</v>
      </c>
    </row>
    <row r="33" spans="1:21" x14ac:dyDescent="0.2">
      <c r="A33">
        <v>33</v>
      </c>
      <c r="B33">
        <v>134</v>
      </c>
      <c r="C33">
        <v>134</v>
      </c>
      <c r="D33">
        <v>134</v>
      </c>
      <c r="E33">
        <v>134</v>
      </c>
      <c r="F33">
        <v>134</v>
      </c>
      <c r="G33">
        <v>134</v>
      </c>
      <c r="H33">
        <v>134</v>
      </c>
      <c r="I33">
        <v>134</v>
      </c>
      <c r="J33">
        <v>134</v>
      </c>
      <c r="K33">
        <v>134</v>
      </c>
      <c r="L33">
        <v>134</v>
      </c>
      <c r="M33">
        <v>134</v>
      </c>
      <c r="N33">
        <v>134</v>
      </c>
      <c r="O33">
        <v>134</v>
      </c>
      <c r="P33">
        <v>134</v>
      </c>
      <c r="Q33">
        <v>134</v>
      </c>
      <c r="R33">
        <v>134</v>
      </c>
      <c r="S33">
        <v>134</v>
      </c>
      <c r="T33">
        <v>48419</v>
      </c>
      <c r="U33">
        <v>46269</v>
      </c>
    </row>
    <row r="34" spans="1:21" x14ac:dyDescent="0.2">
      <c r="A34">
        <v>34</v>
      </c>
      <c r="B34">
        <v>134</v>
      </c>
      <c r="C34">
        <v>134</v>
      </c>
      <c r="D34">
        <v>134</v>
      </c>
      <c r="E34">
        <v>134</v>
      </c>
      <c r="F34">
        <v>134</v>
      </c>
      <c r="G34">
        <v>134</v>
      </c>
      <c r="H34">
        <v>134</v>
      </c>
      <c r="I34">
        <v>134</v>
      </c>
      <c r="J34">
        <v>134</v>
      </c>
      <c r="K34">
        <v>134</v>
      </c>
      <c r="L34">
        <v>134</v>
      </c>
      <c r="M34">
        <v>134</v>
      </c>
      <c r="N34">
        <v>134</v>
      </c>
      <c r="O34">
        <v>134</v>
      </c>
      <c r="P34">
        <v>134</v>
      </c>
      <c r="Q34">
        <v>134</v>
      </c>
      <c r="R34">
        <v>134</v>
      </c>
      <c r="S34">
        <v>134</v>
      </c>
      <c r="T34">
        <v>134</v>
      </c>
      <c r="U34">
        <v>134</v>
      </c>
    </row>
    <row r="35" spans="1:21" x14ac:dyDescent="0.2">
      <c r="A35">
        <v>35</v>
      </c>
      <c r="B35">
        <v>134</v>
      </c>
      <c r="C35">
        <v>134</v>
      </c>
      <c r="D35">
        <v>134</v>
      </c>
      <c r="E35">
        <v>134</v>
      </c>
      <c r="F35">
        <v>134</v>
      </c>
      <c r="G35">
        <v>134</v>
      </c>
      <c r="H35">
        <v>134</v>
      </c>
      <c r="I35">
        <v>134</v>
      </c>
      <c r="J35">
        <v>134</v>
      </c>
      <c r="K35">
        <v>134</v>
      </c>
      <c r="L35">
        <v>134</v>
      </c>
      <c r="M35">
        <v>134</v>
      </c>
      <c r="N35">
        <v>134</v>
      </c>
      <c r="O35">
        <v>134</v>
      </c>
      <c r="P35">
        <v>39803</v>
      </c>
      <c r="Q35">
        <v>134</v>
      </c>
      <c r="R35">
        <v>134</v>
      </c>
      <c r="S35">
        <v>134</v>
      </c>
      <c r="T35">
        <v>55696</v>
      </c>
      <c r="U35">
        <v>13953</v>
      </c>
    </row>
    <row r="36" spans="1:21" x14ac:dyDescent="0.2">
      <c r="A36">
        <v>36</v>
      </c>
      <c r="B36">
        <v>134</v>
      </c>
      <c r="C36">
        <v>134</v>
      </c>
      <c r="D36">
        <v>134</v>
      </c>
      <c r="E36">
        <v>134</v>
      </c>
      <c r="F36">
        <v>134</v>
      </c>
      <c r="G36">
        <v>134</v>
      </c>
      <c r="H36">
        <v>134</v>
      </c>
      <c r="I36">
        <v>134</v>
      </c>
      <c r="J36">
        <v>134</v>
      </c>
      <c r="K36">
        <v>134</v>
      </c>
      <c r="L36">
        <v>134</v>
      </c>
      <c r="M36">
        <v>134</v>
      </c>
      <c r="N36">
        <v>134</v>
      </c>
      <c r="O36">
        <v>134</v>
      </c>
      <c r="P36">
        <v>134</v>
      </c>
      <c r="Q36">
        <v>134</v>
      </c>
      <c r="R36">
        <v>134</v>
      </c>
      <c r="S36">
        <v>134</v>
      </c>
      <c r="T36">
        <v>16004</v>
      </c>
      <c r="U36">
        <v>134</v>
      </c>
    </row>
    <row r="37" spans="1:21" x14ac:dyDescent="0.2">
      <c r="A37">
        <v>37</v>
      </c>
      <c r="B37">
        <v>134</v>
      </c>
      <c r="C37">
        <v>134</v>
      </c>
      <c r="D37">
        <v>134</v>
      </c>
      <c r="E37">
        <v>134</v>
      </c>
      <c r="F37">
        <v>134</v>
      </c>
      <c r="G37">
        <v>134</v>
      </c>
      <c r="H37">
        <v>134</v>
      </c>
      <c r="I37">
        <v>134</v>
      </c>
      <c r="J37">
        <v>134</v>
      </c>
      <c r="K37">
        <v>134</v>
      </c>
      <c r="L37">
        <v>134</v>
      </c>
      <c r="M37">
        <v>134</v>
      </c>
      <c r="N37">
        <v>134</v>
      </c>
      <c r="O37">
        <v>134</v>
      </c>
      <c r="P37">
        <v>134</v>
      </c>
      <c r="Q37">
        <v>134</v>
      </c>
      <c r="R37">
        <v>134</v>
      </c>
      <c r="S37">
        <v>134</v>
      </c>
      <c r="T37">
        <v>58275</v>
      </c>
      <c r="U37">
        <v>14577</v>
      </c>
    </row>
    <row r="38" spans="1:21" x14ac:dyDescent="0.2">
      <c r="A38">
        <v>38</v>
      </c>
      <c r="B38">
        <v>134</v>
      </c>
      <c r="C38">
        <v>134</v>
      </c>
      <c r="D38">
        <v>134</v>
      </c>
      <c r="E38">
        <v>134</v>
      </c>
      <c r="F38">
        <v>134</v>
      </c>
      <c r="G38">
        <v>134</v>
      </c>
      <c r="H38">
        <v>134</v>
      </c>
      <c r="I38">
        <v>134</v>
      </c>
      <c r="J38">
        <v>134</v>
      </c>
      <c r="K38">
        <v>134</v>
      </c>
      <c r="L38">
        <v>134</v>
      </c>
      <c r="M38">
        <v>134</v>
      </c>
      <c r="N38">
        <v>134</v>
      </c>
      <c r="O38">
        <v>134</v>
      </c>
      <c r="P38">
        <v>134</v>
      </c>
      <c r="Q38">
        <v>134</v>
      </c>
      <c r="R38">
        <v>134</v>
      </c>
      <c r="S38">
        <v>134</v>
      </c>
      <c r="T38">
        <v>134</v>
      </c>
      <c r="U38">
        <v>134</v>
      </c>
    </row>
    <row r="39" spans="1:21" x14ac:dyDescent="0.2">
      <c r="A39">
        <v>39</v>
      </c>
      <c r="B39">
        <v>134</v>
      </c>
      <c r="C39">
        <v>134</v>
      </c>
      <c r="D39">
        <v>134</v>
      </c>
      <c r="E39">
        <v>134</v>
      </c>
      <c r="F39">
        <v>134</v>
      </c>
      <c r="G39">
        <v>134</v>
      </c>
      <c r="H39">
        <v>134</v>
      </c>
      <c r="I39">
        <v>134</v>
      </c>
      <c r="J39">
        <v>134</v>
      </c>
      <c r="K39">
        <v>134</v>
      </c>
      <c r="L39">
        <v>134</v>
      </c>
      <c r="M39">
        <v>134</v>
      </c>
      <c r="N39">
        <v>134</v>
      </c>
      <c r="O39">
        <v>134</v>
      </c>
      <c r="P39">
        <v>134</v>
      </c>
      <c r="Q39">
        <v>134</v>
      </c>
      <c r="R39">
        <v>134</v>
      </c>
      <c r="S39">
        <v>134</v>
      </c>
      <c r="T39">
        <v>44527</v>
      </c>
      <c r="U39">
        <v>33426</v>
      </c>
    </row>
    <row r="40" spans="1:21" x14ac:dyDescent="0.2">
      <c r="A40">
        <v>40</v>
      </c>
      <c r="B40">
        <v>134</v>
      </c>
      <c r="C40">
        <v>134</v>
      </c>
      <c r="D40">
        <v>134</v>
      </c>
      <c r="E40">
        <v>134</v>
      </c>
      <c r="F40">
        <v>134</v>
      </c>
      <c r="G40">
        <v>134</v>
      </c>
      <c r="H40">
        <v>134</v>
      </c>
      <c r="I40">
        <v>134</v>
      </c>
      <c r="J40">
        <v>134</v>
      </c>
      <c r="K40">
        <v>134</v>
      </c>
      <c r="L40">
        <v>134</v>
      </c>
      <c r="M40">
        <v>134</v>
      </c>
      <c r="N40">
        <v>134</v>
      </c>
      <c r="O40">
        <v>134</v>
      </c>
      <c r="P40">
        <v>134</v>
      </c>
      <c r="Q40">
        <v>134</v>
      </c>
      <c r="R40">
        <v>134</v>
      </c>
      <c r="S40">
        <v>134</v>
      </c>
      <c r="T40">
        <v>55975</v>
      </c>
      <c r="U40">
        <v>10230</v>
      </c>
    </row>
    <row r="41" spans="1:21" x14ac:dyDescent="0.2">
      <c r="A41">
        <v>41</v>
      </c>
      <c r="B41">
        <v>134</v>
      </c>
      <c r="C41">
        <v>134</v>
      </c>
      <c r="D41">
        <v>134</v>
      </c>
      <c r="E41">
        <v>134</v>
      </c>
      <c r="F41">
        <v>134</v>
      </c>
      <c r="G41">
        <v>134</v>
      </c>
      <c r="H41">
        <v>134</v>
      </c>
      <c r="I41">
        <v>134</v>
      </c>
      <c r="J41">
        <v>134</v>
      </c>
      <c r="K41">
        <v>134</v>
      </c>
      <c r="L41">
        <v>134</v>
      </c>
      <c r="M41">
        <v>134</v>
      </c>
      <c r="N41">
        <v>134</v>
      </c>
      <c r="O41">
        <v>134</v>
      </c>
      <c r="P41">
        <v>134</v>
      </c>
      <c r="Q41">
        <v>134</v>
      </c>
      <c r="R41">
        <v>134</v>
      </c>
      <c r="S41">
        <v>134</v>
      </c>
      <c r="T41">
        <v>10505</v>
      </c>
      <c r="U41">
        <v>11242</v>
      </c>
    </row>
    <row r="42" spans="1:21" x14ac:dyDescent="0.2">
      <c r="A42">
        <v>42</v>
      </c>
      <c r="B42">
        <v>134</v>
      </c>
      <c r="C42">
        <v>134</v>
      </c>
      <c r="D42">
        <v>134</v>
      </c>
      <c r="E42">
        <v>134</v>
      </c>
      <c r="F42">
        <v>134</v>
      </c>
      <c r="G42">
        <v>134</v>
      </c>
      <c r="H42">
        <v>134</v>
      </c>
      <c r="I42">
        <v>134</v>
      </c>
      <c r="J42">
        <v>134</v>
      </c>
      <c r="K42">
        <v>134</v>
      </c>
      <c r="L42">
        <v>134</v>
      </c>
      <c r="M42">
        <v>134</v>
      </c>
      <c r="N42">
        <v>134</v>
      </c>
      <c r="O42">
        <v>134</v>
      </c>
      <c r="P42">
        <v>134</v>
      </c>
      <c r="Q42">
        <v>134</v>
      </c>
      <c r="R42">
        <v>134</v>
      </c>
      <c r="S42">
        <v>134</v>
      </c>
      <c r="T42">
        <v>32116</v>
      </c>
      <c r="U42">
        <v>46201</v>
      </c>
    </row>
    <row r="43" spans="1:21" x14ac:dyDescent="0.2">
      <c r="A43">
        <v>43</v>
      </c>
      <c r="B43">
        <v>134</v>
      </c>
      <c r="C43">
        <v>134</v>
      </c>
      <c r="D43">
        <v>134</v>
      </c>
      <c r="E43">
        <v>134</v>
      </c>
      <c r="F43">
        <v>134</v>
      </c>
      <c r="G43">
        <v>134</v>
      </c>
      <c r="H43">
        <v>134</v>
      </c>
      <c r="I43">
        <v>134</v>
      </c>
      <c r="J43">
        <v>134</v>
      </c>
      <c r="K43">
        <v>134</v>
      </c>
      <c r="L43">
        <v>134</v>
      </c>
      <c r="M43">
        <v>134</v>
      </c>
      <c r="N43">
        <v>134</v>
      </c>
      <c r="O43">
        <v>134</v>
      </c>
      <c r="P43">
        <v>134</v>
      </c>
      <c r="Q43">
        <v>134</v>
      </c>
      <c r="R43">
        <v>134</v>
      </c>
      <c r="S43">
        <v>134</v>
      </c>
      <c r="T43">
        <v>14376</v>
      </c>
      <c r="U43">
        <v>30821</v>
      </c>
    </row>
    <row r="44" spans="1:21" x14ac:dyDescent="0.2">
      <c r="A44">
        <v>44</v>
      </c>
      <c r="B44">
        <v>134</v>
      </c>
      <c r="C44">
        <v>134</v>
      </c>
      <c r="D44">
        <v>134</v>
      </c>
      <c r="E44">
        <v>134</v>
      </c>
      <c r="F44">
        <v>134</v>
      </c>
      <c r="G44">
        <v>134</v>
      </c>
      <c r="H44">
        <v>134</v>
      </c>
      <c r="I44">
        <v>134</v>
      </c>
      <c r="J44">
        <v>134</v>
      </c>
      <c r="K44">
        <v>134</v>
      </c>
      <c r="L44">
        <v>134</v>
      </c>
      <c r="M44">
        <v>134</v>
      </c>
      <c r="N44">
        <v>134</v>
      </c>
      <c r="O44">
        <v>134</v>
      </c>
      <c r="P44">
        <v>134</v>
      </c>
      <c r="Q44">
        <v>134</v>
      </c>
      <c r="R44">
        <v>134</v>
      </c>
      <c r="S44">
        <v>134</v>
      </c>
      <c r="T44">
        <v>134</v>
      </c>
      <c r="U44">
        <v>134</v>
      </c>
    </row>
    <row r="45" spans="1:21" x14ac:dyDescent="0.2">
      <c r="A45">
        <v>45</v>
      </c>
      <c r="B45">
        <v>134</v>
      </c>
      <c r="C45">
        <v>134</v>
      </c>
      <c r="D45">
        <v>134</v>
      </c>
      <c r="E45">
        <v>134</v>
      </c>
      <c r="F45">
        <v>134</v>
      </c>
      <c r="G45">
        <v>134</v>
      </c>
      <c r="H45">
        <v>134</v>
      </c>
      <c r="I45">
        <v>134</v>
      </c>
      <c r="J45">
        <v>134</v>
      </c>
      <c r="K45">
        <v>134</v>
      </c>
      <c r="L45">
        <v>134</v>
      </c>
      <c r="M45">
        <v>134</v>
      </c>
      <c r="N45">
        <v>134</v>
      </c>
      <c r="O45">
        <v>134</v>
      </c>
      <c r="P45">
        <v>134</v>
      </c>
      <c r="Q45">
        <v>134</v>
      </c>
      <c r="R45">
        <v>134</v>
      </c>
      <c r="S45">
        <v>134</v>
      </c>
      <c r="T45">
        <v>134</v>
      </c>
      <c r="U45">
        <v>134</v>
      </c>
    </row>
    <row r="46" spans="1:21" x14ac:dyDescent="0.2">
      <c r="A46">
        <v>46</v>
      </c>
      <c r="B46">
        <v>134</v>
      </c>
      <c r="C46">
        <v>134</v>
      </c>
      <c r="D46">
        <v>134</v>
      </c>
      <c r="E46">
        <v>134</v>
      </c>
      <c r="F46">
        <v>134</v>
      </c>
      <c r="G46">
        <v>134</v>
      </c>
      <c r="H46">
        <v>134</v>
      </c>
      <c r="I46">
        <v>134</v>
      </c>
      <c r="J46">
        <v>134</v>
      </c>
      <c r="K46">
        <v>134</v>
      </c>
      <c r="L46">
        <v>134</v>
      </c>
      <c r="M46">
        <v>134</v>
      </c>
      <c r="N46">
        <v>134</v>
      </c>
      <c r="O46">
        <v>134</v>
      </c>
      <c r="P46">
        <v>134</v>
      </c>
      <c r="Q46">
        <v>134</v>
      </c>
      <c r="R46">
        <v>134</v>
      </c>
      <c r="S46">
        <v>134</v>
      </c>
      <c r="T46">
        <v>44265</v>
      </c>
      <c r="U46">
        <v>39755</v>
      </c>
    </row>
    <row r="47" spans="1:21" x14ac:dyDescent="0.2">
      <c r="A47">
        <v>47</v>
      </c>
      <c r="B47">
        <v>134</v>
      </c>
      <c r="C47">
        <v>134</v>
      </c>
      <c r="D47">
        <v>134</v>
      </c>
      <c r="E47">
        <v>134</v>
      </c>
      <c r="F47">
        <v>134</v>
      </c>
      <c r="G47">
        <v>134</v>
      </c>
      <c r="H47">
        <v>134</v>
      </c>
      <c r="I47">
        <v>134</v>
      </c>
      <c r="J47">
        <v>134</v>
      </c>
      <c r="K47">
        <v>134</v>
      </c>
      <c r="L47">
        <v>134</v>
      </c>
      <c r="M47">
        <v>134</v>
      </c>
      <c r="N47">
        <v>134</v>
      </c>
      <c r="O47">
        <v>134</v>
      </c>
      <c r="P47">
        <v>134</v>
      </c>
      <c r="Q47">
        <v>134</v>
      </c>
      <c r="R47">
        <v>134</v>
      </c>
      <c r="S47">
        <v>134</v>
      </c>
      <c r="T47">
        <v>134</v>
      </c>
      <c r="U47">
        <v>134</v>
      </c>
    </row>
    <row r="48" spans="1:21" x14ac:dyDescent="0.2">
      <c r="A48">
        <v>48</v>
      </c>
      <c r="B48">
        <v>134</v>
      </c>
      <c r="C48">
        <v>134</v>
      </c>
      <c r="D48">
        <v>134</v>
      </c>
      <c r="E48">
        <v>134</v>
      </c>
      <c r="F48">
        <v>134</v>
      </c>
      <c r="G48">
        <v>134</v>
      </c>
      <c r="H48">
        <v>134</v>
      </c>
      <c r="I48">
        <v>134</v>
      </c>
      <c r="J48">
        <v>134</v>
      </c>
      <c r="K48">
        <v>134</v>
      </c>
      <c r="L48">
        <v>134</v>
      </c>
      <c r="M48">
        <v>134</v>
      </c>
      <c r="N48">
        <v>134</v>
      </c>
      <c r="O48">
        <v>134</v>
      </c>
      <c r="P48">
        <v>134</v>
      </c>
      <c r="Q48">
        <v>134</v>
      </c>
      <c r="R48">
        <v>134</v>
      </c>
      <c r="S48">
        <v>134</v>
      </c>
      <c r="T48">
        <v>134</v>
      </c>
      <c r="U48">
        <v>56448</v>
      </c>
    </row>
    <row r="49" spans="1:21" x14ac:dyDescent="0.2">
      <c r="A49">
        <v>49</v>
      </c>
      <c r="B49">
        <v>134</v>
      </c>
      <c r="C49">
        <v>134</v>
      </c>
      <c r="D49">
        <v>134</v>
      </c>
      <c r="E49">
        <v>134</v>
      </c>
      <c r="F49">
        <v>134</v>
      </c>
      <c r="G49">
        <v>22693</v>
      </c>
      <c r="H49">
        <v>30707</v>
      </c>
      <c r="I49">
        <v>134</v>
      </c>
      <c r="J49">
        <v>134</v>
      </c>
      <c r="K49">
        <v>134</v>
      </c>
      <c r="L49">
        <v>134</v>
      </c>
      <c r="M49">
        <v>134</v>
      </c>
      <c r="N49">
        <v>134</v>
      </c>
      <c r="O49">
        <v>134</v>
      </c>
      <c r="P49">
        <v>134</v>
      </c>
      <c r="Q49">
        <v>134</v>
      </c>
      <c r="R49">
        <v>134</v>
      </c>
      <c r="S49">
        <v>134</v>
      </c>
      <c r="T49">
        <v>16680</v>
      </c>
      <c r="U49">
        <v>19315</v>
      </c>
    </row>
    <row r="50" spans="1:21" x14ac:dyDescent="0.2">
      <c r="A50">
        <v>50</v>
      </c>
      <c r="B50">
        <v>134</v>
      </c>
      <c r="C50">
        <v>134</v>
      </c>
      <c r="D50">
        <v>134</v>
      </c>
      <c r="E50">
        <v>134</v>
      </c>
      <c r="F50">
        <v>134</v>
      </c>
      <c r="G50">
        <v>134</v>
      </c>
      <c r="H50">
        <v>134</v>
      </c>
      <c r="I50">
        <v>134</v>
      </c>
      <c r="J50">
        <v>134</v>
      </c>
      <c r="K50">
        <v>134</v>
      </c>
      <c r="L50">
        <v>134</v>
      </c>
      <c r="M50">
        <v>134</v>
      </c>
      <c r="N50">
        <v>134</v>
      </c>
      <c r="O50">
        <v>134</v>
      </c>
      <c r="P50">
        <v>134</v>
      </c>
      <c r="Q50">
        <v>134</v>
      </c>
      <c r="R50">
        <v>134</v>
      </c>
      <c r="S50">
        <v>134</v>
      </c>
      <c r="T50">
        <v>57114</v>
      </c>
      <c r="U50">
        <v>134</v>
      </c>
    </row>
    <row r="51" spans="1:21" x14ac:dyDescent="0.2">
      <c r="A51">
        <v>51</v>
      </c>
      <c r="B51">
        <v>134</v>
      </c>
      <c r="C51">
        <v>134</v>
      </c>
      <c r="D51">
        <v>134</v>
      </c>
      <c r="E51">
        <v>134</v>
      </c>
      <c r="F51">
        <v>134</v>
      </c>
      <c r="G51">
        <v>134</v>
      </c>
      <c r="H51">
        <v>134</v>
      </c>
      <c r="I51">
        <v>134</v>
      </c>
      <c r="J51">
        <v>134</v>
      </c>
      <c r="K51">
        <v>134</v>
      </c>
      <c r="L51">
        <v>134</v>
      </c>
      <c r="M51">
        <v>134</v>
      </c>
      <c r="N51">
        <v>134</v>
      </c>
      <c r="O51">
        <v>134</v>
      </c>
      <c r="P51">
        <v>134</v>
      </c>
      <c r="Q51">
        <v>134</v>
      </c>
      <c r="R51">
        <v>134</v>
      </c>
      <c r="S51">
        <v>134</v>
      </c>
      <c r="T51">
        <v>55627</v>
      </c>
      <c r="U51">
        <v>22451</v>
      </c>
    </row>
    <row r="52" spans="1:21" x14ac:dyDescent="0.2">
      <c r="A52">
        <v>52</v>
      </c>
      <c r="B52">
        <v>134</v>
      </c>
      <c r="C52">
        <v>134</v>
      </c>
      <c r="D52">
        <v>134</v>
      </c>
      <c r="E52">
        <v>134</v>
      </c>
      <c r="F52">
        <v>134</v>
      </c>
      <c r="G52">
        <v>134</v>
      </c>
      <c r="H52">
        <v>134</v>
      </c>
      <c r="I52">
        <v>134</v>
      </c>
      <c r="J52">
        <v>134</v>
      </c>
      <c r="K52">
        <v>134</v>
      </c>
      <c r="L52">
        <v>134</v>
      </c>
      <c r="M52">
        <v>134</v>
      </c>
      <c r="N52">
        <v>134</v>
      </c>
      <c r="O52">
        <v>134</v>
      </c>
      <c r="P52">
        <v>134</v>
      </c>
      <c r="Q52">
        <v>134</v>
      </c>
      <c r="R52">
        <v>134</v>
      </c>
      <c r="S52">
        <v>134</v>
      </c>
      <c r="T52">
        <v>134</v>
      </c>
      <c r="U52">
        <v>52118</v>
      </c>
    </row>
    <row r="53" spans="1:21" x14ac:dyDescent="0.2">
      <c r="A53">
        <v>53</v>
      </c>
      <c r="B53">
        <v>134</v>
      </c>
      <c r="C53">
        <v>134</v>
      </c>
      <c r="D53">
        <v>134</v>
      </c>
      <c r="E53">
        <v>134</v>
      </c>
      <c r="F53">
        <v>134</v>
      </c>
      <c r="G53">
        <v>134</v>
      </c>
      <c r="H53">
        <v>134</v>
      </c>
      <c r="I53">
        <v>134</v>
      </c>
      <c r="J53">
        <v>134</v>
      </c>
      <c r="K53">
        <v>134</v>
      </c>
      <c r="L53">
        <v>134</v>
      </c>
      <c r="M53">
        <v>134</v>
      </c>
      <c r="N53">
        <v>134</v>
      </c>
      <c r="O53">
        <v>134</v>
      </c>
      <c r="P53">
        <v>134</v>
      </c>
      <c r="Q53">
        <v>134</v>
      </c>
      <c r="R53">
        <v>134</v>
      </c>
      <c r="S53">
        <v>134</v>
      </c>
      <c r="T53">
        <v>134</v>
      </c>
      <c r="U53">
        <v>43654</v>
      </c>
    </row>
    <row r="54" spans="1:21" x14ac:dyDescent="0.2">
      <c r="A54">
        <v>54</v>
      </c>
      <c r="B54">
        <v>134</v>
      </c>
      <c r="C54">
        <v>134</v>
      </c>
      <c r="D54">
        <v>134</v>
      </c>
      <c r="E54">
        <v>134</v>
      </c>
      <c r="F54">
        <v>134</v>
      </c>
      <c r="G54">
        <v>134</v>
      </c>
      <c r="H54">
        <v>134</v>
      </c>
      <c r="I54">
        <v>134</v>
      </c>
      <c r="J54">
        <v>134</v>
      </c>
      <c r="K54">
        <v>134</v>
      </c>
      <c r="L54">
        <v>134</v>
      </c>
      <c r="M54">
        <v>134</v>
      </c>
      <c r="N54">
        <v>134</v>
      </c>
      <c r="O54">
        <v>134</v>
      </c>
      <c r="P54">
        <v>134</v>
      </c>
      <c r="Q54">
        <v>134</v>
      </c>
      <c r="R54">
        <v>134</v>
      </c>
      <c r="S54">
        <v>134</v>
      </c>
      <c r="T54">
        <v>27357</v>
      </c>
      <c r="U54">
        <v>134</v>
      </c>
    </row>
    <row r="55" spans="1:21" x14ac:dyDescent="0.2">
      <c r="A55">
        <v>55</v>
      </c>
      <c r="B55">
        <v>134</v>
      </c>
      <c r="C55">
        <v>134</v>
      </c>
      <c r="D55">
        <v>134</v>
      </c>
      <c r="E55">
        <v>134</v>
      </c>
      <c r="F55">
        <v>134</v>
      </c>
      <c r="G55">
        <v>134</v>
      </c>
      <c r="H55">
        <v>134</v>
      </c>
      <c r="I55">
        <v>134</v>
      </c>
      <c r="J55">
        <v>134</v>
      </c>
      <c r="K55">
        <v>134</v>
      </c>
      <c r="L55">
        <v>134</v>
      </c>
      <c r="M55">
        <v>134</v>
      </c>
      <c r="N55">
        <v>134</v>
      </c>
      <c r="O55">
        <v>134</v>
      </c>
      <c r="P55">
        <v>134</v>
      </c>
      <c r="Q55">
        <v>134</v>
      </c>
      <c r="R55">
        <v>134</v>
      </c>
      <c r="S55">
        <v>134</v>
      </c>
      <c r="T55">
        <v>38276</v>
      </c>
      <c r="U55">
        <v>13815</v>
      </c>
    </row>
    <row r="56" spans="1:21" x14ac:dyDescent="0.2">
      <c r="A56">
        <v>56</v>
      </c>
      <c r="B56">
        <v>134</v>
      </c>
      <c r="C56">
        <v>134</v>
      </c>
      <c r="D56">
        <v>134</v>
      </c>
      <c r="E56">
        <v>134</v>
      </c>
      <c r="F56">
        <v>134</v>
      </c>
      <c r="G56">
        <v>134</v>
      </c>
      <c r="H56">
        <v>134</v>
      </c>
      <c r="I56">
        <v>134</v>
      </c>
      <c r="J56">
        <v>134</v>
      </c>
      <c r="K56">
        <v>134</v>
      </c>
      <c r="L56">
        <v>134</v>
      </c>
      <c r="M56">
        <v>134</v>
      </c>
      <c r="N56">
        <v>134</v>
      </c>
      <c r="O56">
        <v>134</v>
      </c>
      <c r="P56">
        <v>134</v>
      </c>
      <c r="Q56">
        <v>134</v>
      </c>
      <c r="R56">
        <v>134</v>
      </c>
      <c r="S56">
        <v>134</v>
      </c>
      <c r="T56">
        <v>134</v>
      </c>
      <c r="U56">
        <v>44233</v>
      </c>
    </row>
    <row r="57" spans="1:21" x14ac:dyDescent="0.2">
      <c r="A57">
        <v>57</v>
      </c>
      <c r="B57">
        <v>134</v>
      </c>
      <c r="C57">
        <v>134</v>
      </c>
      <c r="D57">
        <v>134</v>
      </c>
      <c r="E57">
        <v>134</v>
      </c>
      <c r="F57">
        <v>134</v>
      </c>
      <c r="G57">
        <v>134</v>
      </c>
      <c r="H57">
        <v>134</v>
      </c>
      <c r="I57">
        <v>134</v>
      </c>
      <c r="J57">
        <v>134</v>
      </c>
      <c r="K57">
        <v>134</v>
      </c>
      <c r="L57">
        <v>134</v>
      </c>
      <c r="M57">
        <v>134</v>
      </c>
      <c r="N57">
        <v>134</v>
      </c>
      <c r="O57">
        <v>134</v>
      </c>
      <c r="P57">
        <v>134</v>
      </c>
      <c r="Q57">
        <v>134</v>
      </c>
      <c r="R57">
        <v>134</v>
      </c>
      <c r="S57">
        <v>134</v>
      </c>
      <c r="T57">
        <v>134</v>
      </c>
      <c r="U57">
        <v>134</v>
      </c>
    </row>
    <row r="58" spans="1:21" x14ac:dyDescent="0.2">
      <c r="A58">
        <v>58</v>
      </c>
      <c r="B58">
        <v>134</v>
      </c>
      <c r="C58">
        <v>134</v>
      </c>
      <c r="D58">
        <v>134</v>
      </c>
      <c r="E58">
        <v>134</v>
      </c>
      <c r="F58">
        <v>134</v>
      </c>
      <c r="G58">
        <v>134</v>
      </c>
      <c r="H58">
        <v>134</v>
      </c>
      <c r="I58">
        <v>134</v>
      </c>
      <c r="J58">
        <v>134</v>
      </c>
      <c r="K58">
        <v>134</v>
      </c>
      <c r="L58">
        <v>134</v>
      </c>
      <c r="M58">
        <v>134</v>
      </c>
      <c r="N58">
        <v>134</v>
      </c>
      <c r="O58">
        <v>134</v>
      </c>
      <c r="P58">
        <v>134</v>
      </c>
      <c r="Q58">
        <v>134</v>
      </c>
      <c r="R58">
        <v>134</v>
      </c>
      <c r="S58">
        <v>134</v>
      </c>
      <c r="T58">
        <v>134</v>
      </c>
      <c r="U58">
        <v>42989</v>
      </c>
    </row>
    <row r="59" spans="1:21" x14ac:dyDescent="0.2">
      <c r="A59">
        <v>59</v>
      </c>
      <c r="B59">
        <v>134</v>
      </c>
      <c r="C59">
        <v>134</v>
      </c>
      <c r="D59">
        <v>134</v>
      </c>
      <c r="E59">
        <v>134</v>
      </c>
      <c r="F59">
        <v>134</v>
      </c>
      <c r="G59">
        <v>134</v>
      </c>
      <c r="H59">
        <v>134</v>
      </c>
      <c r="I59">
        <v>134</v>
      </c>
      <c r="J59">
        <v>134</v>
      </c>
      <c r="K59">
        <v>134</v>
      </c>
      <c r="L59">
        <v>44751</v>
      </c>
      <c r="M59">
        <v>134</v>
      </c>
      <c r="N59">
        <v>134</v>
      </c>
      <c r="O59">
        <v>134</v>
      </c>
      <c r="P59">
        <v>134</v>
      </c>
      <c r="Q59">
        <v>134</v>
      </c>
      <c r="R59">
        <v>134</v>
      </c>
      <c r="S59">
        <v>134</v>
      </c>
      <c r="T59">
        <v>134</v>
      </c>
      <c r="U59">
        <v>134</v>
      </c>
    </row>
    <row r="60" spans="1:21" x14ac:dyDescent="0.2">
      <c r="A60">
        <v>60</v>
      </c>
      <c r="B60">
        <v>134</v>
      </c>
      <c r="C60">
        <v>134</v>
      </c>
      <c r="D60">
        <v>134</v>
      </c>
      <c r="E60">
        <v>134</v>
      </c>
      <c r="F60">
        <v>134</v>
      </c>
      <c r="G60">
        <v>134</v>
      </c>
      <c r="H60">
        <v>134</v>
      </c>
      <c r="I60">
        <v>134</v>
      </c>
      <c r="J60">
        <v>134</v>
      </c>
      <c r="K60">
        <v>134</v>
      </c>
      <c r="L60">
        <v>134</v>
      </c>
      <c r="M60">
        <v>134</v>
      </c>
      <c r="N60">
        <v>134</v>
      </c>
      <c r="O60">
        <v>134</v>
      </c>
      <c r="P60">
        <v>134</v>
      </c>
      <c r="Q60">
        <v>134</v>
      </c>
      <c r="R60">
        <v>134</v>
      </c>
      <c r="S60">
        <v>134</v>
      </c>
      <c r="T60">
        <v>134</v>
      </c>
      <c r="U60">
        <v>25059</v>
      </c>
    </row>
    <row r="61" spans="1:21" x14ac:dyDescent="0.2">
      <c r="A61">
        <v>61</v>
      </c>
      <c r="B61">
        <v>134</v>
      </c>
      <c r="C61">
        <v>134</v>
      </c>
      <c r="D61">
        <v>134</v>
      </c>
      <c r="E61">
        <v>134</v>
      </c>
      <c r="F61">
        <v>134</v>
      </c>
      <c r="G61">
        <v>134</v>
      </c>
      <c r="H61">
        <v>134</v>
      </c>
      <c r="I61">
        <v>134</v>
      </c>
      <c r="J61">
        <v>134</v>
      </c>
      <c r="K61">
        <v>134</v>
      </c>
      <c r="L61">
        <v>134</v>
      </c>
      <c r="M61">
        <v>134</v>
      </c>
      <c r="N61">
        <v>134</v>
      </c>
      <c r="O61">
        <v>134</v>
      </c>
      <c r="P61">
        <v>134</v>
      </c>
      <c r="Q61">
        <v>134</v>
      </c>
      <c r="R61">
        <v>134</v>
      </c>
      <c r="S61">
        <v>134</v>
      </c>
      <c r="T61">
        <v>134</v>
      </c>
      <c r="U61">
        <v>54781</v>
      </c>
    </row>
    <row r="62" spans="1:21" x14ac:dyDescent="0.2">
      <c r="A62">
        <v>62</v>
      </c>
      <c r="B62">
        <v>134</v>
      </c>
      <c r="C62">
        <v>134</v>
      </c>
      <c r="D62">
        <v>134</v>
      </c>
      <c r="E62">
        <v>134</v>
      </c>
      <c r="F62">
        <v>134</v>
      </c>
      <c r="G62">
        <v>134</v>
      </c>
      <c r="H62">
        <v>134</v>
      </c>
      <c r="I62">
        <v>134</v>
      </c>
      <c r="J62">
        <v>134</v>
      </c>
      <c r="K62">
        <v>134</v>
      </c>
      <c r="L62">
        <v>134</v>
      </c>
      <c r="M62">
        <v>134</v>
      </c>
      <c r="N62">
        <v>134</v>
      </c>
      <c r="O62">
        <v>134</v>
      </c>
      <c r="P62">
        <v>134</v>
      </c>
      <c r="Q62">
        <v>134</v>
      </c>
      <c r="R62">
        <v>134</v>
      </c>
      <c r="S62">
        <v>134</v>
      </c>
      <c r="T62">
        <v>42723</v>
      </c>
      <c r="U62">
        <v>134</v>
      </c>
    </row>
    <row r="63" spans="1:21" x14ac:dyDescent="0.2">
      <c r="A63">
        <v>63</v>
      </c>
      <c r="B63">
        <v>134</v>
      </c>
      <c r="C63">
        <v>134</v>
      </c>
      <c r="D63">
        <v>134</v>
      </c>
      <c r="E63">
        <v>134</v>
      </c>
      <c r="F63">
        <v>134</v>
      </c>
      <c r="G63">
        <v>134</v>
      </c>
      <c r="H63">
        <v>134</v>
      </c>
      <c r="I63">
        <v>134</v>
      </c>
      <c r="J63">
        <v>134</v>
      </c>
      <c r="K63">
        <v>134</v>
      </c>
      <c r="L63">
        <v>134</v>
      </c>
      <c r="M63">
        <v>134</v>
      </c>
      <c r="N63">
        <v>134</v>
      </c>
      <c r="O63">
        <v>134</v>
      </c>
      <c r="P63">
        <v>134</v>
      </c>
      <c r="Q63">
        <v>134</v>
      </c>
      <c r="R63">
        <v>134</v>
      </c>
      <c r="S63">
        <v>134</v>
      </c>
      <c r="T63">
        <v>47160</v>
      </c>
      <c r="U63">
        <v>134</v>
      </c>
    </row>
    <row r="64" spans="1:21" x14ac:dyDescent="0.2">
      <c r="A64">
        <v>64</v>
      </c>
      <c r="B64">
        <v>134</v>
      </c>
      <c r="C64">
        <v>134</v>
      </c>
      <c r="D64">
        <v>134</v>
      </c>
      <c r="E64">
        <v>134</v>
      </c>
      <c r="F64">
        <v>134</v>
      </c>
      <c r="G64">
        <v>134</v>
      </c>
      <c r="H64">
        <v>134</v>
      </c>
      <c r="I64">
        <v>134</v>
      </c>
      <c r="J64">
        <v>134</v>
      </c>
      <c r="K64">
        <v>134</v>
      </c>
      <c r="L64">
        <v>134</v>
      </c>
      <c r="M64">
        <v>134</v>
      </c>
      <c r="N64">
        <v>134</v>
      </c>
      <c r="O64">
        <v>134</v>
      </c>
      <c r="P64">
        <v>134</v>
      </c>
      <c r="Q64">
        <v>134</v>
      </c>
      <c r="R64">
        <v>134</v>
      </c>
      <c r="S64">
        <v>35162</v>
      </c>
      <c r="T64">
        <v>38605</v>
      </c>
      <c r="U64">
        <v>134</v>
      </c>
    </row>
    <row r="65" spans="1:21" x14ac:dyDescent="0.2">
      <c r="A65">
        <v>65</v>
      </c>
      <c r="B65">
        <v>134</v>
      </c>
      <c r="C65">
        <v>134</v>
      </c>
      <c r="D65">
        <v>134</v>
      </c>
      <c r="E65">
        <v>134</v>
      </c>
      <c r="F65">
        <v>134</v>
      </c>
      <c r="G65">
        <v>134</v>
      </c>
      <c r="H65">
        <v>134</v>
      </c>
      <c r="I65">
        <v>134</v>
      </c>
      <c r="J65">
        <v>134</v>
      </c>
      <c r="K65">
        <v>134</v>
      </c>
      <c r="L65">
        <v>134</v>
      </c>
      <c r="M65">
        <v>134</v>
      </c>
      <c r="N65">
        <v>134</v>
      </c>
      <c r="O65">
        <v>134</v>
      </c>
      <c r="P65">
        <v>134</v>
      </c>
      <c r="Q65">
        <v>134</v>
      </c>
      <c r="R65">
        <v>134</v>
      </c>
      <c r="S65">
        <v>41215</v>
      </c>
      <c r="T65">
        <v>134</v>
      </c>
      <c r="U65">
        <v>48594</v>
      </c>
    </row>
    <row r="66" spans="1:21" x14ac:dyDescent="0.2">
      <c r="A66">
        <v>66</v>
      </c>
      <c r="B66">
        <v>134</v>
      </c>
      <c r="C66">
        <v>134</v>
      </c>
      <c r="D66">
        <v>134</v>
      </c>
      <c r="E66">
        <v>134</v>
      </c>
      <c r="F66">
        <v>134</v>
      </c>
      <c r="G66">
        <v>134</v>
      </c>
      <c r="H66">
        <v>134</v>
      </c>
      <c r="I66">
        <v>134</v>
      </c>
      <c r="J66">
        <v>134</v>
      </c>
      <c r="K66">
        <v>134</v>
      </c>
      <c r="L66">
        <v>134</v>
      </c>
      <c r="M66">
        <v>134</v>
      </c>
      <c r="N66">
        <v>134</v>
      </c>
      <c r="O66">
        <v>134</v>
      </c>
      <c r="P66">
        <v>134</v>
      </c>
      <c r="Q66">
        <v>134</v>
      </c>
      <c r="R66">
        <v>134</v>
      </c>
      <c r="S66">
        <v>134</v>
      </c>
      <c r="T66">
        <v>29658</v>
      </c>
      <c r="U66">
        <v>19755</v>
      </c>
    </row>
    <row r="67" spans="1:21" x14ac:dyDescent="0.2">
      <c r="A67">
        <v>67</v>
      </c>
      <c r="B67">
        <v>134</v>
      </c>
      <c r="C67">
        <v>134</v>
      </c>
      <c r="D67">
        <v>134</v>
      </c>
      <c r="E67">
        <v>134</v>
      </c>
      <c r="F67">
        <v>13169</v>
      </c>
      <c r="G67">
        <v>134</v>
      </c>
      <c r="H67">
        <v>134</v>
      </c>
      <c r="I67">
        <v>134</v>
      </c>
      <c r="J67">
        <v>134</v>
      </c>
      <c r="K67">
        <v>134</v>
      </c>
      <c r="L67">
        <v>134</v>
      </c>
      <c r="M67">
        <v>134</v>
      </c>
      <c r="N67">
        <v>134</v>
      </c>
      <c r="O67">
        <v>134</v>
      </c>
      <c r="P67">
        <v>134</v>
      </c>
      <c r="Q67">
        <v>134</v>
      </c>
      <c r="R67">
        <v>134</v>
      </c>
      <c r="S67">
        <v>134</v>
      </c>
      <c r="T67">
        <v>134</v>
      </c>
      <c r="U67">
        <v>134</v>
      </c>
    </row>
    <row r="68" spans="1:21" x14ac:dyDescent="0.2">
      <c r="A68">
        <v>68</v>
      </c>
      <c r="B68">
        <v>134</v>
      </c>
      <c r="C68">
        <v>134</v>
      </c>
      <c r="D68">
        <v>134</v>
      </c>
      <c r="E68">
        <v>134</v>
      </c>
      <c r="F68">
        <v>134</v>
      </c>
      <c r="G68">
        <v>134</v>
      </c>
      <c r="H68">
        <v>134</v>
      </c>
      <c r="I68">
        <v>134</v>
      </c>
      <c r="J68">
        <v>134</v>
      </c>
      <c r="K68">
        <v>134</v>
      </c>
      <c r="L68">
        <v>134</v>
      </c>
      <c r="M68">
        <v>134</v>
      </c>
      <c r="N68">
        <v>134</v>
      </c>
      <c r="O68">
        <v>134</v>
      </c>
      <c r="P68">
        <v>134</v>
      </c>
      <c r="Q68">
        <v>134</v>
      </c>
      <c r="R68">
        <v>134</v>
      </c>
      <c r="S68">
        <v>134</v>
      </c>
      <c r="T68">
        <v>36895</v>
      </c>
      <c r="U68">
        <v>44930</v>
      </c>
    </row>
    <row r="69" spans="1:21" x14ac:dyDescent="0.2">
      <c r="A69">
        <v>69</v>
      </c>
      <c r="B69">
        <v>134</v>
      </c>
      <c r="C69">
        <v>134</v>
      </c>
      <c r="D69">
        <v>134</v>
      </c>
      <c r="E69">
        <v>134</v>
      </c>
      <c r="F69">
        <v>134</v>
      </c>
      <c r="G69">
        <v>134</v>
      </c>
      <c r="H69">
        <v>134</v>
      </c>
      <c r="I69">
        <v>134</v>
      </c>
      <c r="J69">
        <v>134</v>
      </c>
      <c r="K69">
        <v>134</v>
      </c>
      <c r="L69">
        <v>134</v>
      </c>
      <c r="M69">
        <v>134</v>
      </c>
      <c r="N69">
        <v>134</v>
      </c>
      <c r="O69">
        <v>134</v>
      </c>
      <c r="P69">
        <v>134</v>
      </c>
      <c r="Q69">
        <v>134</v>
      </c>
      <c r="R69">
        <v>134</v>
      </c>
      <c r="S69">
        <v>134</v>
      </c>
      <c r="T69">
        <v>134</v>
      </c>
      <c r="U69">
        <v>42892</v>
      </c>
    </row>
    <row r="70" spans="1:21" x14ac:dyDescent="0.2">
      <c r="A70">
        <v>70</v>
      </c>
      <c r="B70">
        <v>134</v>
      </c>
      <c r="C70">
        <v>134</v>
      </c>
      <c r="D70">
        <v>134</v>
      </c>
      <c r="E70">
        <v>134</v>
      </c>
      <c r="F70">
        <v>134</v>
      </c>
      <c r="G70">
        <v>134</v>
      </c>
      <c r="H70">
        <v>134</v>
      </c>
      <c r="I70">
        <v>134</v>
      </c>
      <c r="J70">
        <v>134</v>
      </c>
      <c r="K70">
        <v>134</v>
      </c>
      <c r="L70">
        <v>134</v>
      </c>
      <c r="M70">
        <v>134</v>
      </c>
      <c r="N70">
        <v>134</v>
      </c>
      <c r="O70">
        <v>134</v>
      </c>
      <c r="P70">
        <v>134</v>
      </c>
      <c r="Q70">
        <v>134</v>
      </c>
      <c r="R70">
        <v>134</v>
      </c>
      <c r="S70">
        <v>134</v>
      </c>
      <c r="T70">
        <v>47321</v>
      </c>
      <c r="U70">
        <v>134</v>
      </c>
    </row>
    <row r="71" spans="1:21" x14ac:dyDescent="0.2">
      <c r="A71">
        <v>71</v>
      </c>
      <c r="B71">
        <v>134</v>
      </c>
      <c r="C71">
        <v>134</v>
      </c>
      <c r="D71">
        <v>134</v>
      </c>
      <c r="E71">
        <v>134</v>
      </c>
      <c r="F71">
        <v>134</v>
      </c>
      <c r="G71">
        <v>13438</v>
      </c>
      <c r="H71">
        <v>134</v>
      </c>
      <c r="I71">
        <v>134</v>
      </c>
      <c r="J71">
        <v>134</v>
      </c>
      <c r="K71">
        <v>134</v>
      </c>
      <c r="L71">
        <v>134</v>
      </c>
      <c r="M71">
        <v>134</v>
      </c>
      <c r="N71">
        <v>134</v>
      </c>
      <c r="O71">
        <v>134</v>
      </c>
      <c r="P71">
        <v>134</v>
      </c>
      <c r="Q71">
        <v>134</v>
      </c>
      <c r="R71">
        <v>134</v>
      </c>
      <c r="S71">
        <v>134</v>
      </c>
      <c r="T71">
        <v>134</v>
      </c>
      <c r="U71">
        <v>134</v>
      </c>
    </row>
    <row r="72" spans="1:21" x14ac:dyDescent="0.2">
      <c r="A72">
        <v>72</v>
      </c>
      <c r="B72">
        <v>134</v>
      </c>
      <c r="C72">
        <v>134</v>
      </c>
      <c r="D72">
        <v>134</v>
      </c>
      <c r="E72">
        <v>134</v>
      </c>
      <c r="F72">
        <v>134</v>
      </c>
      <c r="G72">
        <v>134</v>
      </c>
      <c r="H72">
        <v>134</v>
      </c>
      <c r="I72">
        <v>134</v>
      </c>
      <c r="J72">
        <v>134</v>
      </c>
      <c r="K72">
        <v>134</v>
      </c>
      <c r="L72">
        <v>134</v>
      </c>
      <c r="M72">
        <v>134</v>
      </c>
      <c r="N72">
        <v>134</v>
      </c>
      <c r="O72">
        <v>134</v>
      </c>
      <c r="P72">
        <v>134</v>
      </c>
      <c r="Q72">
        <v>134</v>
      </c>
      <c r="R72">
        <v>134</v>
      </c>
      <c r="S72">
        <v>134</v>
      </c>
      <c r="T72">
        <v>56222</v>
      </c>
      <c r="U72">
        <v>20539</v>
      </c>
    </row>
    <row r="73" spans="1:21" x14ac:dyDescent="0.2">
      <c r="A73">
        <v>73</v>
      </c>
      <c r="B73">
        <v>134</v>
      </c>
      <c r="C73">
        <v>134</v>
      </c>
      <c r="D73">
        <v>134</v>
      </c>
      <c r="E73">
        <v>134</v>
      </c>
      <c r="F73">
        <v>134</v>
      </c>
      <c r="G73">
        <v>21783</v>
      </c>
      <c r="H73">
        <v>134</v>
      </c>
      <c r="I73">
        <v>134</v>
      </c>
      <c r="J73">
        <v>134</v>
      </c>
      <c r="K73">
        <v>134</v>
      </c>
      <c r="L73">
        <v>13859</v>
      </c>
      <c r="M73">
        <v>134</v>
      </c>
      <c r="N73">
        <v>134</v>
      </c>
      <c r="O73">
        <v>21783</v>
      </c>
      <c r="P73">
        <v>134</v>
      </c>
      <c r="Q73">
        <v>134</v>
      </c>
      <c r="R73">
        <v>134</v>
      </c>
      <c r="S73">
        <v>134</v>
      </c>
      <c r="T73">
        <v>134</v>
      </c>
      <c r="U73">
        <v>134</v>
      </c>
    </row>
    <row r="74" spans="1:21" x14ac:dyDescent="0.2">
      <c r="A74">
        <v>74</v>
      </c>
      <c r="B74">
        <v>134</v>
      </c>
      <c r="C74">
        <v>134</v>
      </c>
      <c r="D74">
        <v>134</v>
      </c>
      <c r="E74">
        <v>134</v>
      </c>
      <c r="F74">
        <v>134</v>
      </c>
      <c r="G74">
        <v>134</v>
      </c>
      <c r="H74">
        <v>134</v>
      </c>
      <c r="I74">
        <v>134</v>
      </c>
      <c r="J74">
        <v>134</v>
      </c>
      <c r="K74">
        <v>134</v>
      </c>
      <c r="L74">
        <v>21783</v>
      </c>
      <c r="M74">
        <v>134</v>
      </c>
      <c r="N74">
        <v>134</v>
      </c>
      <c r="O74">
        <v>134</v>
      </c>
      <c r="P74">
        <v>134</v>
      </c>
      <c r="Q74">
        <v>134</v>
      </c>
      <c r="R74">
        <v>134</v>
      </c>
      <c r="S74">
        <v>134</v>
      </c>
      <c r="T74">
        <v>46137</v>
      </c>
      <c r="U74">
        <v>134</v>
      </c>
    </row>
    <row r="75" spans="1:21" x14ac:dyDescent="0.2">
      <c r="A75">
        <v>75</v>
      </c>
      <c r="B75">
        <v>134</v>
      </c>
      <c r="C75">
        <v>134</v>
      </c>
      <c r="D75">
        <v>134</v>
      </c>
      <c r="E75">
        <v>134</v>
      </c>
      <c r="F75">
        <v>134</v>
      </c>
      <c r="G75">
        <v>134</v>
      </c>
      <c r="H75">
        <v>134</v>
      </c>
      <c r="I75">
        <v>134</v>
      </c>
      <c r="J75">
        <v>134</v>
      </c>
      <c r="K75">
        <v>134</v>
      </c>
      <c r="L75">
        <v>134</v>
      </c>
      <c r="M75">
        <v>134</v>
      </c>
      <c r="N75">
        <v>134</v>
      </c>
      <c r="O75">
        <v>134</v>
      </c>
      <c r="P75">
        <v>134</v>
      </c>
      <c r="Q75">
        <v>134</v>
      </c>
      <c r="R75">
        <v>134</v>
      </c>
      <c r="S75">
        <v>134</v>
      </c>
      <c r="T75">
        <v>134</v>
      </c>
      <c r="U75">
        <v>46886</v>
      </c>
    </row>
    <row r="76" spans="1:21" x14ac:dyDescent="0.2">
      <c r="A76">
        <v>76</v>
      </c>
      <c r="B76">
        <v>134</v>
      </c>
      <c r="C76">
        <v>134</v>
      </c>
      <c r="D76">
        <v>134</v>
      </c>
      <c r="E76">
        <v>134</v>
      </c>
      <c r="F76">
        <v>134</v>
      </c>
      <c r="G76">
        <v>134</v>
      </c>
      <c r="H76">
        <v>134</v>
      </c>
      <c r="I76">
        <v>134</v>
      </c>
      <c r="J76">
        <v>134</v>
      </c>
      <c r="K76">
        <v>134</v>
      </c>
      <c r="L76">
        <v>134</v>
      </c>
      <c r="M76">
        <v>134</v>
      </c>
      <c r="N76">
        <v>134</v>
      </c>
      <c r="O76">
        <v>134</v>
      </c>
      <c r="P76">
        <v>134</v>
      </c>
      <c r="Q76">
        <v>134</v>
      </c>
      <c r="R76">
        <v>134</v>
      </c>
      <c r="S76">
        <v>134</v>
      </c>
      <c r="T76">
        <v>134</v>
      </c>
      <c r="U76">
        <v>17745</v>
      </c>
    </row>
    <row r="77" spans="1:21" x14ac:dyDescent="0.2">
      <c r="A77">
        <v>77</v>
      </c>
      <c r="B77">
        <v>134</v>
      </c>
      <c r="C77">
        <v>134</v>
      </c>
      <c r="D77">
        <v>134</v>
      </c>
      <c r="E77">
        <v>134</v>
      </c>
      <c r="F77">
        <v>134</v>
      </c>
      <c r="G77">
        <v>134</v>
      </c>
      <c r="H77">
        <v>134</v>
      </c>
      <c r="I77">
        <v>134</v>
      </c>
      <c r="J77">
        <v>134</v>
      </c>
      <c r="K77">
        <v>134</v>
      </c>
      <c r="L77">
        <v>134</v>
      </c>
      <c r="M77">
        <v>134</v>
      </c>
      <c r="N77">
        <v>134</v>
      </c>
      <c r="O77">
        <v>134</v>
      </c>
      <c r="P77">
        <v>134</v>
      </c>
      <c r="Q77">
        <v>134</v>
      </c>
      <c r="R77">
        <v>134</v>
      </c>
      <c r="S77">
        <v>134</v>
      </c>
      <c r="T77">
        <v>134</v>
      </c>
      <c r="U77">
        <v>25450</v>
      </c>
    </row>
    <row r="78" spans="1:21" x14ac:dyDescent="0.2">
      <c r="A78">
        <v>78</v>
      </c>
      <c r="B78">
        <v>134</v>
      </c>
      <c r="C78">
        <v>134</v>
      </c>
      <c r="D78">
        <v>134</v>
      </c>
      <c r="E78">
        <v>134</v>
      </c>
      <c r="F78">
        <v>134</v>
      </c>
      <c r="G78">
        <v>134</v>
      </c>
      <c r="H78">
        <v>134</v>
      </c>
      <c r="I78">
        <v>134</v>
      </c>
      <c r="J78">
        <v>134</v>
      </c>
      <c r="K78">
        <v>134</v>
      </c>
      <c r="L78">
        <v>134</v>
      </c>
      <c r="M78">
        <v>134</v>
      </c>
      <c r="N78">
        <v>134</v>
      </c>
      <c r="O78">
        <v>134</v>
      </c>
      <c r="P78">
        <v>134</v>
      </c>
      <c r="Q78">
        <v>134</v>
      </c>
      <c r="R78">
        <v>134</v>
      </c>
      <c r="S78">
        <v>134</v>
      </c>
      <c r="T78">
        <v>56110</v>
      </c>
      <c r="U78">
        <v>12021</v>
      </c>
    </row>
    <row r="79" spans="1:21" x14ac:dyDescent="0.2">
      <c r="A79">
        <v>79</v>
      </c>
      <c r="B79">
        <v>134</v>
      </c>
      <c r="C79">
        <v>134</v>
      </c>
      <c r="D79">
        <v>134</v>
      </c>
      <c r="E79">
        <v>134</v>
      </c>
      <c r="F79">
        <v>134</v>
      </c>
      <c r="G79">
        <v>134</v>
      </c>
      <c r="H79">
        <v>134</v>
      </c>
      <c r="I79">
        <v>134</v>
      </c>
      <c r="J79">
        <v>134</v>
      </c>
      <c r="K79">
        <v>134</v>
      </c>
      <c r="L79">
        <v>134</v>
      </c>
      <c r="M79">
        <v>134</v>
      </c>
      <c r="N79">
        <v>134</v>
      </c>
      <c r="O79">
        <v>134</v>
      </c>
      <c r="P79">
        <v>134</v>
      </c>
      <c r="Q79">
        <v>134</v>
      </c>
      <c r="R79">
        <v>134</v>
      </c>
      <c r="S79">
        <v>134</v>
      </c>
      <c r="T79">
        <v>18298</v>
      </c>
      <c r="U79">
        <v>53940</v>
      </c>
    </row>
    <row r="80" spans="1:21" x14ac:dyDescent="0.2">
      <c r="A80">
        <v>80</v>
      </c>
      <c r="B80">
        <v>134</v>
      </c>
      <c r="C80">
        <v>134</v>
      </c>
      <c r="D80">
        <v>134</v>
      </c>
      <c r="E80">
        <v>134</v>
      </c>
      <c r="F80">
        <v>134</v>
      </c>
      <c r="G80">
        <v>134</v>
      </c>
      <c r="H80">
        <v>134</v>
      </c>
      <c r="I80">
        <v>134</v>
      </c>
      <c r="J80">
        <v>134</v>
      </c>
      <c r="K80">
        <v>134</v>
      </c>
      <c r="L80">
        <v>134</v>
      </c>
      <c r="M80">
        <v>134</v>
      </c>
      <c r="N80">
        <v>134</v>
      </c>
      <c r="O80">
        <v>134</v>
      </c>
      <c r="P80">
        <v>134</v>
      </c>
      <c r="Q80">
        <v>134</v>
      </c>
      <c r="R80">
        <v>134</v>
      </c>
      <c r="S80">
        <v>134</v>
      </c>
      <c r="T80">
        <v>134</v>
      </c>
      <c r="U80">
        <v>27581</v>
      </c>
    </row>
    <row r="81" spans="1:21" x14ac:dyDescent="0.2">
      <c r="A81">
        <v>81</v>
      </c>
      <c r="B81">
        <v>134</v>
      </c>
      <c r="C81">
        <v>134</v>
      </c>
      <c r="D81">
        <v>134</v>
      </c>
      <c r="E81">
        <v>134</v>
      </c>
      <c r="F81">
        <v>134</v>
      </c>
      <c r="G81">
        <v>134</v>
      </c>
      <c r="H81">
        <v>134</v>
      </c>
      <c r="I81">
        <v>134</v>
      </c>
      <c r="J81">
        <v>134</v>
      </c>
      <c r="K81">
        <v>134</v>
      </c>
      <c r="L81">
        <v>134</v>
      </c>
      <c r="M81">
        <v>134</v>
      </c>
      <c r="N81">
        <v>134</v>
      </c>
      <c r="O81">
        <v>134</v>
      </c>
      <c r="P81">
        <v>134</v>
      </c>
      <c r="Q81">
        <v>134</v>
      </c>
      <c r="R81">
        <v>134</v>
      </c>
      <c r="S81">
        <v>134</v>
      </c>
      <c r="T81">
        <v>134</v>
      </c>
      <c r="U81">
        <v>24896</v>
      </c>
    </row>
    <row r="82" spans="1:21" x14ac:dyDescent="0.2">
      <c r="A82">
        <v>82</v>
      </c>
      <c r="B82">
        <v>134</v>
      </c>
      <c r="C82">
        <v>134</v>
      </c>
      <c r="D82">
        <v>134</v>
      </c>
      <c r="E82">
        <v>134</v>
      </c>
      <c r="F82">
        <v>134</v>
      </c>
      <c r="G82">
        <v>134</v>
      </c>
      <c r="H82">
        <v>134</v>
      </c>
      <c r="I82">
        <v>134</v>
      </c>
      <c r="J82">
        <v>134</v>
      </c>
      <c r="K82">
        <v>134</v>
      </c>
      <c r="L82">
        <v>134</v>
      </c>
      <c r="M82">
        <v>134</v>
      </c>
      <c r="N82">
        <v>134</v>
      </c>
      <c r="O82">
        <v>134</v>
      </c>
      <c r="P82">
        <v>134</v>
      </c>
      <c r="Q82">
        <v>134</v>
      </c>
      <c r="R82">
        <v>134</v>
      </c>
      <c r="S82">
        <v>134</v>
      </c>
      <c r="T82">
        <v>134</v>
      </c>
      <c r="U82">
        <v>47863</v>
      </c>
    </row>
    <row r="83" spans="1:21" x14ac:dyDescent="0.2">
      <c r="A83">
        <v>83</v>
      </c>
      <c r="B83">
        <v>134</v>
      </c>
      <c r="C83">
        <v>134</v>
      </c>
      <c r="D83">
        <v>134</v>
      </c>
      <c r="E83">
        <v>134</v>
      </c>
      <c r="F83">
        <v>134</v>
      </c>
      <c r="G83">
        <v>134</v>
      </c>
      <c r="H83">
        <v>134</v>
      </c>
      <c r="I83">
        <v>134</v>
      </c>
      <c r="J83">
        <v>134</v>
      </c>
      <c r="K83">
        <v>134</v>
      </c>
      <c r="L83">
        <v>134</v>
      </c>
      <c r="M83">
        <v>134</v>
      </c>
      <c r="N83">
        <v>134</v>
      </c>
      <c r="O83">
        <v>134</v>
      </c>
      <c r="P83">
        <v>134</v>
      </c>
      <c r="Q83">
        <v>134</v>
      </c>
      <c r="R83">
        <v>134</v>
      </c>
      <c r="S83">
        <v>134</v>
      </c>
      <c r="T83">
        <v>13809</v>
      </c>
      <c r="U83">
        <v>33881</v>
      </c>
    </row>
    <row r="84" spans="1:21" x14ac:dyDescent="0.2">
      <c r="A84">
        <v>84</v>
      </c>
      <c r="B84">
        <v>134</v>
      </c>
      <c r="C84">
        <v>134</v>
      </c>
      <c r="D84">
        <v>134</v>
      </c>
      <c r="E84">
        <v>134</v>
      </c>
      <c r="F84">
        <v>134</v>
      </c>
      <c r="G84">
        <v>134</v>
      </c>
      <c r="H84">
        <v>134</v>
      </c>
      <c r="I84">
        <v>134</v>
      </c>
      <c r="J84">
        <v>134</v>
      </c>
      <c r="K84">
        <v>134</v>
      </c>
      <c r="L84">
        <v>134</v>
      </c>
      <c r="M84">
        <v>134</v>
      </c>
      <c r="N84">
        <v>134</v>
      </c>
      <c r="O84">
        <v>134</v>
      </c>
      <c r="P84">
        <v>134</v>
      </c>
      <c r="Q84">
        <v>134</v>
      </c>
      <c r="R84">
        <v>134</v>
      </c>
      <c r="S84">
        <v>134</v>
      </c>
      <c r="T84">
        <v>134</v>
      </c>
      <c r="U84">
        <v>23334</v>
      </c>
    </row>
    <row r="85" spans="1:21" x14ac:dyDescent="0.2">
      <c r="A85">
        <v>85</v>
      </c>
      <c r="B85">
        <v>134</v>
      </c>
      <c r="C85">
        <v>134</v>
      </c>
      <c r="D85">
        <v>134</v>
      </c>
      <c r="E85">
        <v>134</v>
      </c>
      <c r="F85">
        <v>134</v>
      </c>
      <c r="G85">
        <v>134</v>
      </c>
      <c r="H85">
        <v>134</v>
      </c>
      <c r="I85">
        <v>134</v>
      </c>
      <c r="J85">
        <v>134</v>
      </c>
      <c r="K85">
        <v>134</v>
      </c>
      <c r="L85">
        <v>134</v>
      </c>
      <c r="M85">
        <v>134</v>
      </c>
      <c r="N85">
        <v>134</v>
      </c>
      <c r="O85">
        <v>134</v>
      </c>
      <c r="P85">
        <v>134</v>
      </c>
      <c r="Q85">
        <v>134</v>
      </c>
      <c r="R85">
        <v>134</v>
      </c>
      <c r="S85">
        <v>134</v>
      </c>
      <c r="T85">
        <v>35255</v>
      </c>
      <c r="U85">
        <v>48736</v>
      </c>
    </row>
    <row r="86" spans="1:21" x14ac:dyDescent="0.2">
      <c r="A86">
        <v>86</v>
      </c>
      <c r="B86">
        <v>134</v>
      </c>
      <c r="C86">
        <v>134</v>
      </c>
      <c r="D86">
        <v>134</v>
      </c>
      <c r="E86">
        <v>134</v>
      </c>
      <c r="F86">
        <v>134</v>
      </c>
      <c r="G86">
        <v>134</v>
      </c>
      <c r="H86">
        <v>134</v>
      </c>
      <c r="I86">
        <v>134</v>
      </c>
      <c r="J86">
        <v>134</v>
      </c>
      <c r="K86">
        <v>134</v>
      </c>
      <c r="L86">
        <v>134</v>
      </c>
      <c r="M86">
        <v>134</v>
      </c>
      <c r="N86">
        <v>134</v>
      </c>
      <c r="O86">
        <v>134</v>
      </c>
      <c r="P86">
        <v>134</v>
      </c>
      <c r="Q86">
        <v>134</v>
      </c>
      <c r="R86">
        <v>134</v>
      </c>
      <c r="S86">
        <v>134</v>
      </c>
      <c r="T86">
        <v>134</v>
      </c>
      <c r="U86">
        <v>134</v>
      </c>
    </row>
    <row r="87" spans="1:21" x14ac:dyDescent="0.2">
      <c r="A87">
        <v>87</v>
      </c>
      <c r="B87">
        <v>134</v>
      </c>
      <c r="C87">
        <v>134</v>
      </c>
      <c r="D87">
        <v>134</v>
      </c>
      <c r="E87">
        <v>134</v>
      </c>
      <c r="F87">
        <v>134</v>
      </c>
      <c r="G87">
        <v>134</v>
      </c>
      <c r="H87">
        <v>134</v>
      </c>
      <c r="I87">
        <v>134</v>
      </c>
      <c r="J87">
        <v>134</v>
      </c>
      <c r="K87">
        <v>134</v>
      </c>
      <c r="L87">
        <v>134</v>
      </c>
      <c r="M87">
        <v>134</v>
      </c>
      <c r="N87">
        <v>134</v>
      </c>
      <c r="O87">
        <v>134</v>
      </c>
      <c r="P87">
        <v>134</v>
      </c>
      <c r="Q87">
        <v>134</v>
      </c>
      <c r="R87">
        <v>134</v>
      </c>
      <c r="S87">
        <v>134</v>
      </c>
      <c r="T87">
        <v>16218</v>
      </c>
      <c r="U87">
        <v>28299</v>
      </c>
    </row>
    <row r="88" spans="1:21" x14ac:dyDescent="0.2">
      <c r="A88">
        <v>88</v>
      </c>
      <c r="B88">
        <v>134</v>
      </c>
      <c r="C88">
        <v>134</v>
      </c>
      <c r="D88">
        <v>134</v>
      </c>
      <c r="E88">
        <v>134</v>
      </c>
      <c r="F88">
        <v>134</v>
      </c>
      <c r="G88">
        <v>134</v>
      </c>
      <c r="H88">
        <v>134</v>
      </c>
      <c r="I88">
        <v>134</v>
      </c>
      <c r="J88">
        <v>134</v>
      </c>
      <c r="K88">
        <v>134</v>
      </c>
      <c r="L88">
        <v>134</v>
      </c>
      <c r="M88">
        <v>134</v>
      </c>
      <c r="N88">
        <v>134</v>
      </c>
      <c r="O88">
        <v>134</v>
      </c>
      <c r="P88">
        <v>134</v>
      </c>
      <c r="Q88">
        <v>134</v>
      </c>
      <c r="R88">
        <v>134</v>
      </c>
      <c r="S88">
        <v>134</v>
      </c>
      <c r="T88">
        <v>134</v>
      </c>
      <c r="U88">
        <v>50593</v>
      </c>
    </row>
    <row r="89" spans="1:21" x14ac:dyDescent="0.2">
      <c r="A89">
        <v>89</v>
      </c>
      <c r="B89">
        <v>134</v>
      </c>
      <c r="C89">
        <v>134</v>
      </c>
      <c r="D89">
        <v>134</v>
      </c>
      <c r="E89">
        <v>134</v>
      </c>
      <c r="F89">
        <v>134</v>
      </c>
      <c r="G89">
        <v>134</v>
      </c>
      <c r="H89">
        <v>134</v>
      </c>
      <c r="I89">
        <v>134</v>
      </c>
      <c r="J89">
        <v>134</v>
      </c>
      <c r="K89">
        <v>134</v>
      </c>
      <c r="L89">
        <v>134</v>
      </c>
      <c r="M89">
        <v>134</v>
      </c>
      <c r="N89">
        <v>134</v>
      </c>
      <c r="O89">
        <v>134</v>
      </c>
      <c r="P89">
        <v>134</v>
      </c>
      <c r="Q89">
        <v>134</v>
      </c>
      <c r="R89">
        <v>134</v>
      </c>
      <c r="S89">
        <v>134</v>
      </c>
      <c r="T89">
        <v>134</v>
      </c>
      <c r="U89">
        <v>134</v>
      </c>
    </row>
    <row r="90" spans="1:21" x14ac:dyDescent="0.2">
      <c r="A90">
        <v>90</v>
      </c>
      <c r="B90">
        <v>134</v>
      </c>
      <c r="C90">
        <v>134</v>
      </c>
      <c r="D90">
        <v>134</v>
      </c>
      <c r="E90">
        <v>134</v>
      </c>
      <c r="F90">
        <v>134</v>
      </c>
      <c r="G90">
        <v>134</v>
      </c>
      <c r="H90">
        <v>134</v>
      </c>
      <c r="I90">
        <v>134</v>
      </c>
      <c r="J90">
        <v>134</v>
      </c>
      <c r="K90">
        <v>134</v>
      </c>
      <c r="L90">
        <v>134</v>
      </c>
      <c r="M90">
        <v>134</v>
      </c>
      <c r="N90">
        <v>134</v>
      </c>
      <c r="O90">
        <v>134</v>
      </c>
      <c r="P90">
        <v>134</v>
      </c>
      <c r="Q90">
        <v>134</v>
      </c>
      <c r="R90">
        <v>134</v>
      </c>
      <c r="S90">
        <v>134</v>
      </c>
      <c r="T90">
        <v>28544</v>
      </c>
      <c r="U90">
        <v>26513</v>
      </c>
    </row>
    <row r="91" spans="1:21" x14ac:dyDescent="0.2">
      <c r="A91">
        <v>91</v>
      </c>
      <c r="B91">
        <v>134</v>
      </c>
      <c r="C91">
        <v>134</v>
      </c>
      <c r="D91">
        <v>134</v>
      </c>
      <c r="E91">
        <v>134</v>
      </c>
      <c r="F91">
        <v>134</v>
      </c>
      <c r="G91">
        <v>134</v>
      </c>
      <c r="H91">
        <v>134</v>
      </c>
      <c r="I91">
        <v>134</v>
      </c>
      <c r="J91">
        <v>134</v>
      </c>
      <c r="K91">
        <v>134</v>
      </c>
      <c r="L91">
        <v>134</v>
      </c>
      <c r="M91">
        <v>134</v>
      </c>
      <c r="N91">
        <v>134</v>
      </c>
      <c r="O91">
        <v>134</v>
      </c>
      <c r="P91">
        <v>134</v>
      </c>
      <c r="Q91">
        <v>134</v>
      </c>
      <c r="R91">
        <v>134</v>
      </c>
      <c r="S91">
        <v>134</v>
      </c>
      <c r="T91">
        <v>134</v>
      </c>
      <c r="U91">
        <v>134</v>
      </c>
    </row>
    <row r="92" spans="1:21" x14ac:dyDescent="0.2">
      <c r="A92">
        <v>92</v>
      </c>
      <c r="B92">
        <v>134</v>
      </c>
      <c r="C92">
        <v>134</v>
      </c>
      <c r="D92">
        <v>134</v>
      </c>
      <c r="E92">
        <v>134</v>
      </c>
      <c r="F92">
        <v>134</v>
      </c>
      <c r="G92">
        <v>134</v>
      </c>
      <c r="H92">
        <v>134</v>
      </c>
      <c r="I92">
        <v>134</v>
      </c>
      <c r="J92">
        <v>134</v>
      </c>
      <c r="K92">
        <v>134</v>
      </c>
      <c r="L92">
        <v>134</v>
      </c>
      <c r="M92">
        <v>134</v>
      </c>
      <c r="N92">
        <v>134</v>
      </c>
      <c r="O92">
        <v>134</v>
      </c>
      <c r="P92">
        <v>134</v>
      </c>
      <c r="Q92">
        <v>134</v>
      </c>
      <c r="R92">
        <v>134</v>
      </c>
      <c r="S92">
        <v>134</v>
      </c>
      <c r="T92">
        <v>134</v>
      </c>
      <c r="U92">
        <v>134</v>
      </c>
    </row>
    <row r="93" spans="1:21" x14ac:dyDescent="0.2">
      <c r="A93">
        <v>93</v>
      </c>
      <c r="B93">
        <v>134</v>
      </c>
      <c r="C93">
        <v>134</v>
      </c>
      <c r="D93">
        <v>134</v>
      </c>
      <c r="E93">
        <v>134</v>
      </c>
      <c r="F93">
        <v>134</v>
      </c>
      <c r="G93">
        <v>134</v>
      </c>
      <c r="H93">
        <v>134</v>
      </c>
      <c r="I93">
        <v>134</v>
      </c>
      <c r="J93">
        <v>134</v>
      </c>
      <c r="K93">
        <v>134</v>
      </c>
      <c r="L93">
        <v>134</v>
      </c>
      <c r="M93">
        <v>134</v>
      </c>
      <c r="N93">
        <v>134</v>
      </c>
      <c r="O93">
        <v>134</v>
      </c>
      <c r="P93">
        <v>134</v>
      </c>
      <c r="Q93">
        <v>134</v>
      </c>
      <c r="R93">
        <v>134</v>
      </c>
      <c r="S93">
        <v>134</v>
      </c>
      <c r="T93">
        <v>18974</v>
      </c>
      <c r="U93">
        <v>44532</v>
      </c>
    </row>
    <row r="94" spans="1:21" x14ac:dyDescent="0.2">
      <c r="A94">
        <v>94</v>
      </c>
      <c r="B94">
        <v>134</v>
      </c>
      <c r="C94">
        <v>134</v>
      </c>
      <c r="D94">
        <v>134</v>
      </c>
      <c r="E94">
        <v>134</v>
      </c>
      <c r="F94">
        <v>134</v>
      </c>
      <c r="G94">
        <v>134</v>
      </c>
      <c r="H94">
        <v>134</v>
      </c>
      <c r="I94">
        <v>134</v>
      </c>
      <c r="J94">
        <v>134</v>
      </c>
      <c r="K94">
        <v>134</v>
      </c>
      <c r="L94">
        <v>134</v>
      </c>
      <c r="M94">
        <v>134</v>
      </c>
      <c r="N94">
        <v>134</v>
      </c>
      <c r="O94">
        <v>134</v>
      </c>
      <c r="P94">
        <v>18669</v>
      </c>
      <c r="Q94">
        <v>134</v>
      </c>
      <c r="R94">
        <v>134</v>
      </c>
      <c r="S94">
        <v>134</v>
      </c>
      <c r="T94">
        <v>134</v>
      </c>
      <c r="U94">
        <v>52423</v>
      </c>
    </row>
    <row r="95" spans="1:21" x14ac:dyDescent="0.2">
      <c r="A95">
        <v>95</v>
      </c>
      <c r="B95">
        <v>134</v>
      </c>
      <c r="C95">
        <v>134</v>
      </c>
      <c r="D95">
        <v>134</v>
      </c>
      <c r="E95">
        <v>134</v>
      </c>
      <c r="F95">
        <v>134</v>
      </c>
      <c r="G95">
        <v>134</v>
      </c>
      <c r="H95">
        <v>134</v>
      </c>
      <c r="I95">
        <v>134</v>
      </c>
      <c r="J95">
        <v>134</v>
      </c>
      <c r="K95">
        <v>134</v>
      </c>
      <c r="L95">
        <v>134</v>
      </c>
      <c r="M95">
        <v>134</v>
      </c>
      <c r="N95">
        <v>134</v>
      </c>
      <c r="O95">
        <v>134</v>
      </c>
      <c r="P95">
        <v>134</v>
      </c>
      <c r="Q95">
        <v>134</v>
      </c>
      <c r="R95">
        <v>134</v>
      </c>
      <c r="S95">
        <v>134</v>
      </c>
      <c r="T95">
        <v>24620</v>
      </c>
      <c r="U95">
        <v>134</v>
      </c>
    </row>
    <row r="96" spans="1:21" x14ac:dyDescent="0.2">
      <c r="A96">
        <v>96</v>
      </c>
      <c r="B96">
        <v>134</v>
      </c>
      <c r="C96">
        <v>134</v>
      </c>
      <c r="D96">
        <v>134</v>
      </c>
      <c r="E96">
        <v>134</v>
      </c>
      <c r="F96">
        <v>134</v>
      </c>
      <c r="G96">
        <v>134</v>
      </c>
      <c r="H96">
        <v>134</v>
      </c>
      <c r="I96">
        <v>134</v>
      </c>
      <c r="J96">
        <v>134</v>
      </c>
      <c r="K96">
        <v>134</v>
      </c>
      <c r="L96">
        <v>134</v>
      </c>
      <c r="M96">
        <v>134</v>
      </c>
      <c r="N96">
        <v>134</v>
      </c>
      <c r="O96">
        <v>134</v>
      </c>
      <c r="P96">
        <v>134</v>
      </c>
      <c r="Q96">
        <v>134</v>
      </c>
      <c r="R96">
        <v>134</v>
      </c>
      <c r="S96">
        <v>134</v>
      </c>
      <c r="T96">
        <v>18046</v>
      </c>
      <c r="U96">
        <v>21356</v>
      </c>
    </row>
    <row r="97" spans="1:21" x14ac:dyDescent="0.2">
      <c r="A97">
        <v>97</v>
      </c>
      <c r="B97">
        <v>134</v>
      </c>
      <c r="C97">
        <v>134</v>
      </c>
      <c r="D97">
        <v>134</v>
      </c>
      <c r="E97">
        <v>134</v>
      </c>
      <c r="F97">
        <v>134</v>
      </c>
      <c r="G97">
        <v>134</v>
      </c>
      <c r="H97">
        <v>134</v>
      </c>
      <c r="I97">
        <v>134</v>
      </c>
      <c r="J97">
        <v>134</v>
      </c>
      <c r="K97">
        <v>134</v>
      </c>
      <c r="L97">
        <v>134</v>
      </c>
      <c r="M97">
        <v>134</v>
      </c>
      <c r="N97">
        <v>134</v>
      </c>
      <c r="O97">
        <v>134</v>
      </c>
      <c r="P97">
        <v>134</v>
      </c>
      <c r="Q97">
        <v>134</v>
      </c>
      <c r="R97">
        <v>134</v>
      </c>
      <c r="S97">
        <v>134</v>
      </c>
      <c r="T97">
        <v>13776</v>
      </c>
      <c r="U97">
        <v>134</v>
      </c>
    </row>
    <row r="98" spans="1:21" x14ac:dyDescent="0.2">
      <c r="A98">
        <v>98</v>
      </c>
      <c r="B98">
        <v>134</v>
      </c>
      <c r="C98">
        <v>134</v>
      </c>
      <c r="D98">
        <v>134</v>
      </c>
      <c r="E98">
        <v>134</v>
      </c>
      <c r="F98">
        <v>134</v>
      </c>
      <c r="G98">
        <v>134</v>
      </c>
      <c r="H98">
        <v>134</v>
      </c>
      <c r="I98">
        <v>134</v>
      </c>
      <c r="J98">
        <v>134</v>
      </c>
      <c r="K98">
        <v>134</v>
      </c>
      <c r="L98">
        <v>134</v>
      </c>
      <c r="M98">
        <v>134</v>
      </c>
      <c r="N98">
        <v>134</v>
      </c>
      <c r="O98">
        <v>134</v>
      </c>
      <c r="P98">
        <v>134</v>
      </c>
      <c r="Q98">
        <v>134</v>
      </c>
      <c r="R98">
        <v>134</v>
      </c>
      <c r="S98">
        <v>134</v>
      </c>
      <c r="T98">
        <v>134</v>
      </c>
      <c r="U98">
        <v>134</v>
      </c>
    </row>
    <row r="99" spans="1:21" x14ac:dyDescent="0.2">
      <c r="A99">
        <v>99</v>
      </c>
      <c r="B99">
        <v>134</v>
      </c>
      <c r="C99">
        <v>134</v>
      </c>
      <c r="D99">
        <v>134</v>
      </c>
      <c r="E99">
        <v>134</v>
      </c>
      <c r="F99">
        <v>134</v>
      </c>
      <c r="G99">
        <v>134</v>
      </c>
      <c r="H99">
        <v>134</v>
      </c>
      <c r="I99">
        <v>134</v>
      </c>
      <c r="J99">
        <v>134</v>
      </c>
      <c r="K99">
        <v>134</v>
      </c>
      <c r="L99">
        <v>134</v>
      </c>
      <c r="M99">
        <v>134</v>
      </c>
      <c r="N99">
        <v>134</v>
      </c>
      <c r="O99">
        <v>134</v>
      </c>
      <c r="P99">
        <v>134</v>
      </c>
      <c r="Q99">
        <v>134</v>
      </c>
      <c r="R99">
        <v>134</v>
      </c>
      <c r="S99">
        <v>134</v>
      </c>
      <c r="T99">
        <v>134</v>
      </c>
      <c r="U99">
        <v>43459</v>
      </c>
    </row>
    <row r="100" spans="1:21" x14ac:dyDescent="0.2">
      <c r="A100">
        <v>100</v>
      </c>
      <c r="B100">
        <v>134</v>
      </c>
      <c r="C100">
        <v>134</v>
      </c>
      <c r="D100">
        <v>134</v>
      </c>
      <c r="E100">
        <v>134</v>
      </c>
      <c r="F100">
        <v>134</v>
      </c>
      <c r="G100">
        <v>134</v>
      </c>
      <c r="H100">
        <v>134</v>
      </c>
      <c r="I100">
        <v>134</v>
      </c>
      <c r="J100">
        <v>134</v>
      </c>
      <c r="K100">
        <v>134</v>
      </c>
      <c r="L100">
        <v>134</v>
      </c>
      <c r="M100">
        <v>134</v>
      </c>
      <c r="N100">
        <v>134</v>
      </c>
      <c r="O100">
        <v>134</v>
      </c>
      <c r="P100">
        <v>134</v>
      </c>
      <c r="Q100">
        <v>134</v>
      </c>
      <c r="R100">
        <v>134</v>
      </c>
      <c r="S100">
        <v>134</v>
      </c>
      <c r="T100">
        <v>134</v>
      </c>
      <c r="U100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21" width="6.1640625" bestFit="1" customWidth="1"/>
  </cols>
  <sheetData>
    <row r="1" spans="1:21" x14ac:dyDescent="0.2">
      <c r="A1">
        <v>1</v>
      </c>
      <c r="B1">
        <v>13133</v>
      </c>
      <c r="C1">
        <v>44765</v>
      </c>
      <c r="D1">
        <v>33618</v>
      </c>
      <c r="E1">
        <v>41498</v>
      </c>
      <c r="F1">
        <v>36272</v>
      </c>
      <c r="G1">
        <v>19535</v>
      </c>
      <c r="H1">
        <v>29697</v>
      </c>
      <c r="I1">
        <v>47437</v>
      </c>
      <c r="J1">
        <v>47920</v>
      </c>
      <c r="K1">
        <v>51334</v>
      </c>
      <c r="L1">
        <v>43272</v>
      </c>
      <c r="M1">
        <v>30988</v>
      </c>
      <c r="N1">
        <v>44635</v>
      </c>
      <c r="O1">
        <v>43672</v>
      </c>
      <c r="P1">
        <v>32807</v>
      </c>
      <c r="Q1">
        <v>4947</v>
      </c>
      <c r="R1">
        <v>43287</v>
      </c>
      <c r="S1">
        <v>29745</v>
      </c>
      <c r="T1">
        <v>25486</v>
      </c>
      <c r="U1">
        <v>16367</v>
      </c>
    </row>
    <row r="2" spans="1:21" x14ac:dyDescent="0.2">
      <c r="A2">
        <v>2</v>
      </c>
      <c r="B2">
        <v>4947</v>
      </c>
      <c r="C2">
        <v>4947</v>
      </c>
      <c r="D2">
        <v>3406</v>
      </c>
      <c r="E2">
        <v>7832</v>
      </c>
      <c r="F2">
        <v>2935</v>
      </c>
      <c r="G2">
        <v>1798</v>
      </c>
      <c r="H2">
        <v>10933</v>
      </c>
      <c r="I2">
        <v>838</v>
      </c>
      <c r="J2">
        <v>3547</v>
      </c>
      <c r="K2">
        <v>913</v>
      </c>
      <c r="L2">
        <v>1165</v>
      </c>
      <c r="M2">
        <v>1165</v>
      </c>
      <c r="N2">
        <v>3313</v>
      </c>
      <c r="O2">
        <v>1098</v>
      </c>
      <c r="P2">
        <v>913</v>
      </c>
      <c r="Q2">
        <v>1830</v>
      </c>
      <c r="R2">
        <v>4303</v>
      </c>
      <c r="S2">
        <v>4152</v>
      </c>
      <c r="T2">
        <v>28413</v>
      </c>
      <c r="U2">
        <v>2004</v>
      </c>
    </row>
    <row r="3" spans="1:21" x14ac:dyDescent="0.2">
      <c r="A3">
        <v>3</v>
      </c>
      <c r="B3">
        <v>838</v>
      </c>
      <c r="C3">
        <v>838</v>
      </c>
      <c r="D3">
        <v>913</v>
      </c>
      <c r="E3">
        <v>1798</v>
      </c>
      <c r="F3">
        <v>913</v>
      </c>
      <c r="G3">
        <v>3279</v>
      </c>
      <c r="H3">
        <v>1798</v>
      </c>
      <c r="I3">
        <v>838</v>
      </c>
      <c r="J3">
        <v>913</v>
      </c>
      <c r="K3">
        <v>1255</v>
      </c>
      <c r="L3">
        <v>838</v>
      </c>
      <c r="M3">
        <v>913</v>
      </c>
      <c r="N3">
        <v>4017</v>
      </c>
      <c r="O3">
        <v>913</v>
      </c>
      <c r="P3">
        <v>978</v>
      </c>
      <c r="Q3">
        <v>913</v>
      </c>
      <c r="R3">
        <v>913</v>
      </c>
      <c r="S3">
        <v>490</v>
      </c>
      <c r="T3">
        <v>7724</v>
      </c>
      <c r="U3">
        <v>6620</v>
      </c>
    </row>
    <row r="4" spans="1:21" x14ac:dyDescent="0.2">
      <c r="A4">
        <v>4</v>
      </c>
      <c r="B4">
        <v>490</v>
      </c>
      <c r="C4">
        <v>838</v>
      </c>
      <c r="D4">
        <v>490</v>
      </c>
      <c r="E4">
        <v>913</v>
      </c>
      <c r="F4">
        <v>913</v>
      </c>
      <c r="G4">
        <v>913</v>
      </c>
      <c r="H4">
        <v>913</v>
      </c>
      <c r="I4">
        <v>838</v>
      </c>
      <c r="J4">
        <v>838</v>
      </c>
      <c r="K4">
        <v>304</v>
      </c>
      <c r="L4">
        <v>415</v>
      </c>
      <c r="M4">
        <v>838</v>
      </c>
      <c r="N4">
        <v>913</v>
      </c>
      <c r="O4">
        <v>490</v>
      </c>
      <c r="P4">
        <v>490</v>
      </c>
      <c r="Q4">
        <v>913</v>
      </c>
      <c r="R4">
        <v>838</v>
      </c>
      <c r="S4">
        <v>11428</v>
      </c>
      <c r="T4">
        <v>2819</v>
      </c>
      <c r="U4">
        <v>9914</v>
      </c>
    </row>
    <row r="5" spans="1:21" x14ac:dyDescent="0.2">
      <c r="A5">
        <v>5</v>
      </c>
      <c r="B5">
        <v>304</v>
      </c>
      <c r="C5">
        <v>415</v>
      </c>
      <c r="D5">
        <v>838</v>
      </c>
      <c r="E5">
        <v>490</v>
      </c>
      <c r="F5">
        <v>490</v>
      </c>
      <c r="G5">
        <v>1976</v>
      </c>
      <c r="H5">
        <v>304</v>
      </c>
      <c r="I5">
        <v>490</v>
      </c>
      <c r="J5">
        <v>490</v>
      </c>
      <c r="K5">
        <v>415</v>
      </c>
      <c r="L5">
        <v>415</v>
      </c>
      <c r="M5">
        <v>415</v>
      </c>
      <c r="N5">
        <v>415</v>
      </c>
      <c r="O5">
        <v>304</v>
      </c>
      <c r="P5">
        <v>490</v>
      </c>
      <c r="Q5">
        <v>415</v>
      </c>
      <c r="R5">
        <v>838</v>
      </c>
      <c r="S5">
        <v>415</v>
      </c>
      <c r="T5">
        <v>29141</v>
      </c>
      <c r="U5">
        <v>25655</v>
      </c>
    </row>
    <row r="6" spans="1:21" x14ac:dyDescent="0.2">
      <c r="A6">
        <v>6</v>
      </c>
      <c r="B6">
        <v>304</v>
      </c>
      <c r="C6">
        <v>304</v>
      </c>
      <c r="D6">
        <v>490</v>
      </c>
      <c r="E6">
        <v>415</v>
      </c>
      <c r="F6">
        <v>415</v>
      </c>
      <c r="G6">
        <v>415</v>
      </c>
      <c r="H6">
        <v>304</v>
      </c>
      <c r="I6">
        <v>415</v>
      </c>
      <c r="J6">
        <v>415</v>
      </c>
      <c r="K6">
        <v>490</v>
      </c>
      <c r="L6">
        <v>415</v>
      </c>
      <c r="M6">
        <v>415</v>
      </c>
      <c r="N6">
        <v>415</v>
      </c>
      <c r="O6">
        <v>415</v>
      </c>
      <c r="P6">
        <v>415</v>
      </c>
      <c r="Q6">
        <v>415</v>
      </c>
      <c r="R6">
        <v>415</v>
      </c>
      <c r="S6">
        <v>490</v>
      </c>
      <c r="T6">
        <v>17761</v>
      </c>
      <c r="U6">
        <v>6728</v>
      </c>
    </row>
    <row r="7" spans="1:21" x14ac:dyDescent="0.2">
      <c r="A7">
        <v>7</v>
      </c>
      <c r="B7">
        <v>304</v>
      </c>
      <c r="C7">
        <v>304</v>
      </c>
      <c r="D7">
        <v>415</v>
      </c>
      <c r="E7">
        <v>415</v>
      </c>
      <c r="F7">
        <v>3166</v>
      </c>
      <c r="G7">
        <v>415</v>
      </c>
      <c r="H7">
        <v>415</v>
      </c>
      <c r="I7">
        <v>415</v>
      </c>
      <c r="J7">
        <v>415</v>
      </c>
      <c r="K7">
        <v>490</v>
      </c>
      <c r="L7">
        <v>415</v>
      </c>
      <c r="M7">
        <v>415</v>
      </c>
      <c r="N7">
        <v>490</v>
      </c>
      <c r="O7">
        <v>415</v>
      </c>
      <c r="P7">
        <v>415</v>
      </c>
      <c r="Q7">
        <v>415</v>
      </c>
      <c r="R7">
        <v>415</v>
      </c>
      <c r="S7">
        <v>304</v>
      </c>
      <c r="T7">
        <v>7132</v>
      </c>
      <c r="U7">
        <v>35428</v>
      </c>
    </row>
    <row r="8" spans="1:21" x14ac:dyDescent="0.2">
      <c r="A8">
        <v>8</v>
      </c>
      <c r="B8">
        <v>304</v>
      </c>
      <c r="C8">
        <v>304</v>
      </c>
      <c r="D8">
        <v>415</v>
      </c>
      <c r="E8">
        <v>415</v>
      </c>
      <c r="F8">
        <v>415</v>
      </c>
      <c r="G8">
        <v>415</v>
      </c>
      <c r="H8">
        <v>415</v>
      </c>
      <c r="I8">
        <v>415</v>
      </c>
      <c r="J8">
        <v>415</v>
      </c>
      <c r="K8">
        <v>415</v>
      </c>
      <c r="L8">
        <v>304</v>
      </c>
      <c r="M8">
        <v>304</v>
      </c>
      <c r="N8">
        <v>415</v>
      </c>
      <c r="O8">
        <v>415</v>
      </c>
      <c r="P8">
        <v>415</v>
      </c>
      <c r="Q8">
        <v>415</v>
      </c>
      <c r="R8">
        <v>415</v>
      </c>
      <c r="S8">
        <v>415</v>
      </c>
      <c r="T8">
        <v>1006</v>
      </c>
      <c r="U8">
        <v>26251</v>
      </c>
    </row>
    <row r="9" spans="1:21" x14ac:dyDescent="0.2">
      <c r="A9">
        <v>9</v>
      </c>
      <c r="B9">
        <v>304</v>
      </c>
      <c r="C9">
        <v>304</v>
      </c>
      <c r="D9">
        <v>415</v>
      </c>
      <c r="E9">
        <v>415</v>
      </c>
      <c r="F9">
        <v>415</v>
      </c>
      <c r="G9">
        <v>415</v>
      </c>
      <c r="H9">
        <v>415</v>
      </c>
      <c r="I9">
        <v>415</v>
      </c>
      <c r="J9">
        <v>415</v>
      </c>
      <c r="K9">
        <v>415</v>
      </c>
      <c r="L9">
        <v>415</v>
      </c>
      <c r="M9">
        <v>415</v>
      </c>
      <c r="N9">
        <v>415</v>
      </c>
      <c r="O9">
        <v>415</v>
      </c>
      <c r="P9">
        <v>415</v>
      </c>
      <c r="Q9">
        <v>415</v>
      </c>
      <c r="R9">
        <v>415</v>
      </c>
      <c r="S9">
        <v>415</v>
      </c>
      <c r="T9">
        <v>3160</v>
      </c>
      <c r="U9">
        <v>26432</v>
      </c>
    </row>
    <row r="10" spans="1:21" x14ac:dyDescent="0.2">
      <c r="A10">
        <v>10</v>
      </c>
      <c r="B10">
        <v>304</v>
      </c>
      <c r="C10">
        <v>304</v>
      </c>
      <c r="D10">
        <v>11094</v>
      </c>
      <c r="E10">
        <v>415</v>
      </c>
      <c r="F10">
        <v>415</v>
      </c>
      <c r="G10">
        <v>415</v>
      </c>
      <c r="H10">
        <v>415</v>
      </c>
      <c r="I10">
        <v>415</v>
      </c>
      <c r="J10">
        <v>415</v>
      </c>
      <c r="K10">
        <v>415</v>
      </c>
      <c r="L10">
        <v>415</v>
      </c>
      <c r="M10">
        <v>415</v>
      </c>
      <c r="N10">
        <v>18668</v>
      </c>
      <c r="O10">
        <v>415</v>
      </c>
      <c r="P10">
        <v>415</v>
      </c>
      <c r="Q10">
        <v>415</v>
      </c>
      <c r="R10">
        <v>415</v>
      </c>
      <c r="S10">
        <v>415</v>
      </c>
      <c r="T10">
        <v>14400</v>
      </c>
      <c r="U10">
        <v>9779</v>
      </c>
    </row>
    <row r="11" spans="1:21" x14ac:dyDescent="0.2">
      <c r="A11">
        <v>11</v>
      </c>
      <c r="B11">
        <v>304</v>
      </c>
      <c r="C11">
        <v>304</v>
      </c>
      <c r="D11">
        <v>415</v>
      </c>
      <c r="E11">
        <v>415</v>
      </c>
      <c r="F11">
        <v>415</v>
      </c>
      <c r="G11">
        <v>415</v>
      </c>
      <c r="H11">
        <v>415</v>
      </c>
      <c r="I11">
        <v>415</v>
      </c>
      <c r="J11">
        <v>415</v>
      </c>
      <c r="K11">
        <v>415</v>
      </c>
      <c r="L11">
        <v>415</v>
      </c>
      <c r="M11">
        <v>415</v>
      </c>
      <c r="N11">
        <v>415</v>
      </c>
      <c r="O11">
        <v>415</v>
      </c>
      <c r="P11">
        <v>415</v>
      </c>
      <c r="Q11">
        <v>415</v>
      </c>
      <c r="R11">
        <v>415</v>
      </c>
      <c r="S11">
        <v>415</v>
      </c>
      <c r="T11">
        <v>38968</v>
      </c>
      <c r="U11">
        <v>42366</v>
      </c>
    </row>
    <row r="12" spans="1:21" x14ac:dyDescent="0.2">
      <c r="A12">
        <v>12</v>
      </c>
      <c r="B12">
        <v>304</v>
      </c>
      <c r="C12">
        <v>304</v>
      </c>
      <c r="D12">
        <v>415</v>
      </c>
      <c r="E12">
        <v>415</v>
      </c>
      <c r="F12">
        <v>415</v>
      </c>
      <c r="G12">
        <v>415</v>
      </c>
      <c r="H12">
        <v>415</v>
      </c>
      <c r="I12">
        <v>415</v>
      </c>
      <c r="J12">
        <v>415</v>
      </c>
      <c r="K12">
        <v>415</v>
      </c>
      <c r="L12">
        <v>415</v>
      </c>
      <c r="M12">
        <v>415</v>
      </c>
      <c r="N12">
        <v>415</v>
      </c>
      <c r="O12">
        <v>415</v>
      </c>
      <c r="P12">
        <v>415</v>
      </c>
      <c r="Q12">
        <v>415</v>
      </c>
      <c r="R12">
        <v>415</v>
      </c>
      <c r="S12">
        <v>415</v>
      </c>
      <c r="T12">
        <v>22150</v>
      </c>
      <c r="U12">
        <v>1346</v>
      </c>
    </row>
    <row r="13" spans="1:21" x14ac:dyDescent="0.2">
      <c r="A13">
        <v>13</v>
      </c>
      <c r="B13">
        <v>304</v>
      </c>
      <c r="C13">
        <v>304</v>
      </c>
      <c r="D13">
        <v>415</v>
      </c>
      <c r="E13">
        <v>415</v>
      </c>
      <c r="F13">
        <v>415</v>
      </c>
      <c r="G13">
        <v>415</v>
      </c>
      <c r="H13">
        <v>415</v>
      </c>
      <c r="I13">
        <v>415</v>
      </c>
      <c r="J13">
        <v>415</v>
      </c>
      <c r="K13">
        <v>415</v>
      </c>
      <c r="L13">
        <v>1346</v>
      </c>
      <c r="M13">
        <v>415</v>
      </c>
      <c r="N13">
        <v>332</v>
      </c>
      <c r="O13">
        <v>415</v>
      </c>
      <c r="P13">
        <v>415</v>
      </c>
      <c r="Q13">
        <v>415</v>
      </c>
      <c r="R13">
        <v>304</v>
      </c>
      <c r="S13">
        <v>415</v>
      </c>
      <c r="T13">
        <v>55423</v>
      </c>
      <c r="U13">
        <v>35312</v>
      </c>
    </row>
    <row r="14" spans="1:21" x14ac:dyDescent="0.2">
      <c r="A14">
        <v>14</v>
      </c>
      <c r="B14">
        <v>304</v>
      </c>
      <c r="C14">
        <v>304</v>
      </c>
      <c r="D14">
        <v>415</v>
      </c>
      <c r="E14">
        <v>415</v>
      </c>
      <c r="F14">
        <v>332</v>
      </c>
      <c r="G14">
        <v>415</v>
      </c>
      <c r="H14">
        <v>3806</v>
      </c>
      <c r="I14">
        <v>415</v>
      </c>
      <c r="J14">
        <v>415</v>
      </c>
      <c r="K14">
        <v>415</v>
      </c>
      <c r="L14">
        <v>415</v>
      </c>
      <c r="M14">
        <v>415</v>
      </c>
      <c r="N14">
        <v>415</v>
      </c>
      <c r="O14">
        <v>415</v>
      </c>
      <c r="P14">
        <v>415</v>
      </c>
      <c r="Q14">
        <v>415</v>
      </c>
      <c r="R14">
        <v>415</v>
      </c>
      <c r="S14">
        <v>415</v>
      </c>
      <c r="T14">
        <v>2006</v>
      </c>
      <c r="U14">
        <v>38419</v>
      </c>
    </row>
    <row r="15" spans="1:21" x14ac:dyDescent="0.2">
      <c r="A15">
        <v>15</v>
      </c>
      <c r="B15">
        <v>304</v>
      </c>
      <c r="C15">
        <v>304</v>
      </c>
      <c r="D15">
        <v>415</v>
      </c>
      <c r="E15">
        <v>415</v>
      </c>
      <c r="F15">
        <v>332</v>
      </c>
      <c r="G15">
        <v>332</v>
      </c>
      <c r="H15">
        <v>415</v>
      </c>
      <c r="I15">
        <v>415</v>
      </c>
      <c r="J15">
        <v>415</v>
      </c>
      <c r="K15">
        <v>415</v>
      </c>
      <c r="L15">
        <v>415</v>
      </c>
      <c r="M15">
        <v>415</v>
      </c>
      <c r="N15">
        <v>415</v>
      </c>
      <c r="O15">
        <v>292</v>
      </c>
      <c r="P15">
        <v>415</v>
      </c>
      <c r="Q15">
        <v>332</v>
      </c>
      <c r="R15">
        <v>415</v>
      </c>
      <c r="S15">
        <v>8556</v>
      </c>
      <c r="T15">
        <v>16034</v>
      </c>
      <c r="U15">
        <v>18357</v>
      </c>
    </row>
    <row r="16" spans="1:21" x14ac:dyDescent="0.2">
      <c r="A16">
        <v>16</v>
      </c>
      <c r="B16">
        <v>292</v>
      </c>
      <c r="C16">
        <v>304</v>
      </c>
      <c r="D16">
        <v>292</v>
      </c>
      <c r="E16">
        <v>415</v>
      </c>
      <c r="F16">
        <v>415</v>
      </c>
      <c r="G16">
        <v>332</v>
      </c>
      <c r="H16">
        <v>415</v>
      </c>
      <c r="I16">
        <v>415</v>
      </c>
      <c r="J16">
        <v>415</v>
      </c>
      <c r="K16">
        <v>415</v>
      </c>
      <c r="L16">
        <v>415</v>
      </c>
      <c r="M16">
        <v>292</v>
      </c>
      <c r="N16">
        <v>332</v>
      </c>
      <c r="O16">
        <v>332</v>
      </c>
      <c r="P16">
        <v>332</v>
      </c>
      <c r="Q16">
        <v>332</v>
      </c>
      <c r="R16">
        <v>332</v>
      </c>
      <c r="S16">
        <v>415</v>
      </c>
      <c r="T16">
        <v>8842</v>
      </c>
      <c r="U16">
        <v>1218</v>
      </c>
    </row>
    <row r="17" spans="1:21" x14ac:dyDescent="0.2">
      <c r="A17">
        <v>17</v>
      </c>
      <c r="B17">
        <v>292</v>
      </c>
      <c r="C17">
        <v>292</v>
      </c>
      <c r="D17">
        <v>332</v>
      </c>
      <c r="E17">
        <v>415</v>
      </c>
      <c r="F17">
        <v>292</v>
      </c>
      <c r="G17">
        <v>415</v>
      </c>
      <c r="H17">
        <v>292</v>
      </c>
      <c r="I17">
        <v>332</v>
      </c>
      <c r="J17">
        <v>292</v>
      </c>
      <c r="K17">
        <v>332</v>
      </c>
      <c r="L17">
        <v>292</v>
      </c>
      <c r="M17">
        <v>292</v>
      </c>
      <c r="N17">
        <v>292</v>
      </c>
      <c r="O17">
        <v>332</v>
      </c>
      <c r="P17">
        <v>332</v>
      </c>
      <c r="Q17">
        <v>415</v>
      </c>
      <c r="R17">
        <v>415</v>
      </c>
      <c r="S17">
        <v>332</v>
      </c>
      <c r="T17">
        <v>13835</v>
      </c>
      <c r="U17">
        <v>26012</v>
      </c>
    </row>
    <row r="18" spans="1:21" x14ac:dyDescent="0.2">
      <c r="A18">
        <v>18</v>
      </c>
      <c r="B18">
        <v>292</v>
      </c>
      <c r="C18">
        <v>292</v>
      </c>
      <c r="D18">
        <v>332</v>
      </c>
      <c r="E18">
        <v>332</v>
      </c>
      <c r="F18">
        <v>332</v>
      </c>
      <c r="G18">
        <v>292</v>
      </c>
      <c r="H18">
        <v>292</v>
      </c>
      <c r="I18">
        <v>292</v>
      </c>
      <c r="J18">
        <v>292</v>
      </c>
      <c r="K18">
        <v>292</v>
      </c>
      <c r="L18">
        <v>292</v>
      </c>
      <c r="M18">
        <v>415</v>
      </c>
      <c r="N18">
        <v>332</v>
      </c>
      <c r="O18">
        <v>292</v>
      </c>
      <c r="P18">
        <v>292</v>
      </c>
      <c r="Q18">
        <v>292</v>
      </c>
      <c r="R18">
        <v>292</v>
      </c>
      <c r="S18">
        <v>292</v>
      </c>
      <c r="T18">
        <v>8922</v>
      </c>
      <c r="U18">
        <v>10575</v>
      </c>
    </row>
    <row r="19" spans="1:21" x14ac:dyDescent="0.2">
      <c r="A19">
        <v>19</v>
      </c>
      <c r="B19">
        <v>292</v>
      </c>
      <c r="C19">
        <v>292</v>
      </c>
      <c r="D19">
        <v>292</v>
      </c>
      <c r="E19">
        <v>292</v>
      </c>
      <c r="F19">
        <v>292</v>
      </c>
      <c r="G19">
        <v>292</v>
      </c>
      <c r="H19">
        <v>292</v>
      </c>
      <c r="I19">
        <v>292</v>
      </c>
      <c r="J19">
        <v>292</v>
      </c>
      <c r="K19">
        <v>292</v>
      </c>
      <c r="L19">
        <v>292</v>
      </c>
      <c r="M19">
        <v>332</v>
      </c>
      <c r="N19">
        <v>2732</v>
      </c>
      <c r="O19">
        <v>292</v>
      </c>
      <c r="P19">
        <v>292</v>
      </c>
      <c r="Q19">
        <v>292</v>
      </c>
      <c r="R19">
        <v>292</v>
      </c>
      <c r="S19">
        <v>292</v>
      </c>
      <c r="T19">
        <v>28490</v>
      </c>
      <c r="U19">
        <v>8078</v>
      </c>
    </row>
    <row r="20" spans="1:21" x14ac:dyDescent="0.2">
      <c r="A20">
        <v>20</v>
      </c>
      <c r="B20">
        <v>292</v>
      </c>
      <c r="C20">
        <v>292</v>
      </c>
      <c r="D20">
        <v>292</v>
      </c>
      <c r="E20">
        <v>292</v>
      </c>
      <c r="F20">
        <v>292</v>
      </c>
      <c r="G20">
        <v>292</v>
      </c>
      <c r="H20">
        <v>292</v>
      </c>
      <c r="I20">
        <v>292</v>
      </c>
      <c r="J20">
        <v>292</v>
      </c>
      <c r="K20">
        <v>292</v>
      </c>
      <c r="L20">
        <v>292</v>
      </c>
      <c r="M20">
        <v>292</v>
      </c>
      <c r="N20">
        <v>292</v>
      </c>
      <c r="O20">
        <v>292</v>
      </c>
      <c r="P20">
        <v>292</v>
      </c>
      <c r="Q20">
        <v>332</v>
      </c>
      <c r="R20">
        <v>292</v>
      </c>
      <c r="S20">
        <v>292</v>
      </c>
      <c r="T20">
        <v>11020</v>
      </c>
      <c r="U20">
        <v>51608</v>
      </c>
    </row>
    <row r="21" spans="1:21" x14ac:dyDescent="0.2">
      <c r="A21">
        <v>21</v>
      </c>
      <c r="B21">
        <v>292</v>
      </c>
      <c r="C21">
        <v>292</v>
      </c>
      <c r="D21">
        <v>2598</v>
      </c>
      <c r="E21">
        <v>292</v>
      </c>
      <c r="F21">
        <v>292</v>
      </c>
      <c r="G21">
        <v>292</v>
      </c>
      <c r="H21">
        <v>292</v>
      </c>
      <c r="I21">
        <v>292</v>
      </c>
      <c r="J21">
        <v>292</v>
      </c>
      <c r="K21">
        <v>292</v>
      </c>
      <c r="L21">
        <v>292</v>
      </c>
      <c r="M21">
        <v>8083</v>
      </c>
      <c r="N21">
        <v>292</v>
      </c>
      <c r="O21">
        <v>292</v>
      </c>
      <c r="P21">
        <v>292</v>
      </c>
      <c r="Q21">
        <v>292</v>
      </c>
      <c r="R21">
        <v>292</v>
      </c>
      <c r="S21">
        <v>292</v>
      </c>
      <c r="T21">
        <v>29723</v>
      </c>
      <c r="U21">
        <v>3460</v>
      </c>
    </row>
    <row r="22" spans="1:21" x14ac:dyDescent="0.2">
      <c r="A22">
        <v>22</v>
      </c>
      <c r="B22">
        <v>292</v>
      </c>
      <c r="C22">
        <v>292</v>
      </c>
      <c r="D22">
        <v>292</v>
      </c>
      <c r="E22">
        <v>292</v>
      </c>
      <c r="F22">
        <v>292</v>
      </c>
      <c r="G22">
        <v>292</v>
      </c>
      <c r="H22">
        <v>292</v>
      </c>
      <c r="I22">
        <v>292</v>
      </c>
      <c r="J22">
        <v>292</v>
      </c>
      <c r="K22">
        <v>292</v>
      </c>
      <c r="L22">
        <v>292</v>
      </c>
      <c r="M22">
        <v>292</v>
      </c>
      <c r="N22">
        <v>292</v>
      </c>
      <c r="O22">
        <v>292</v>
      </c>
      <c r="P22">
        <v>292</v>
      </c>
      <c r="Q22">
        <v>292</v>
      </c>
      <c r="R22">
        <v>292</v>
      </c>
      <c r="S22">
        <v>292</v>
      </c>
      <c r="T22">
        <v>292</v>
      </c>
      <c r="U22">
        <v>292</v>
      </c>
    </row>
    <row r="23" spans="1:21" x14ac:dyDescent="0.2">
      <c r="A23">
        <v>23</v>
      </c>
      <c r="B23">
        <v>292</v>
      </c>
      <c r="C23">
        <v>292</v>
      </c>
      <c r="D23">
        <v>292</v>
      </c>
      <c r="E23">
        <v>292</v>
      </c>
      <c r="F23">
        <v>292</v>
      </c>
      <c r="G23">
        <v>292</v>
      </c>
      <c r="H23">
        <v>292</v>
      </c>
      <c r="I23">
        <v>292</v>
      </c>
      <c r="J23">
        <v>292</v>
      </c>
      <c r="K23">
        <v>292</v>
      </c>
      <c r="L23">
        <v>292</v>
      </c>
      <c r="M23">
        <v>292</v>
      </c>
      <c r="N23">
        <v>292</v>
      </c>
      <c r="O23">
        <v>292</v>
      </c>
      <c r="P23">
        <v>292</v>
      </c>
      <c r="Q23">
        <v>292</v>
      </c>
      <c r="R23">
        <v>292</v>
      </c>
      <c r="S23">
        <v>292</v>
      </c>
      <c r="T23">
        <v>2924</v>
      </c>
      <c r="U23">
        <v>292</v>
      </c>
    </row>
    <row r="24" spans="1:21" x14ac:dyDescent="0.2">
      <c r="A24">
        <v>24</v>
      </c>
      <c r="B24">
        <v>292</v>
      </c>
      <c r="C24">
        <v>292</v>
      </c>
      <c r="D24">
        <v>292</v>
      </c>
      <c r="E24">
        <v>292</v>
      </c>
      <c r="F24">
        <v>292</v>
      </c>
      <c r="G24">
        <v>292</v>
      </c>
      <c r="H24">
        <v>292</v>
      </c>
      <c r="I24">
        <v>292</v>
      </c>
      <c r="J24">
        <v>292</v>
      </c>
      <c r="K24">
        <v>292</v>
      </c>
      <c r="L24">
        <v>292</v>
      </c>
      <c r="M24">
        <v>292</v>
      </c>
      <c r="N24">
        <v>292</v>
      </c>
      <c r="O24">
        <v>292</v>
      </c>
      <c r="P24">
        <v>292</v>
      </c>
      <c r="Q24">
        <v>292</v>
      </c>
      <c r="R24">
        <v>292</v>
      </c>
      <c r="S24">
        <v>292</v>
      </c>
      <c r="T24">
        <v>292</v>
      </c>
      <c r="U24">
        <v>14991</v>
      </c>
    </row>
    <row r="25" spans="1:21" x14ac:dyDescent="0.2">
      <c r="A25">
        <v>25</v>
      </c>
      <c r="B25">
        <v>292</v>
      </c>
      <c r="C25">
        <v>292</v>
      </c>
      <c r="D25">
        <v>292</v>
      </c>
      <c r="E25">
        <v>292</v>
      </c>
      <c r="F25">
        <v>292</v>
      </c>
      <c r="G25">
        <v>6836</v>
      </c>
      <c r="H25">
        <v>292</v>
      </c>
      <c r="I25">
        <v>292</v>
      </c>
      <c r="J25">
        <v>292</v>
      </c>
      <c r="K25">
        <v>292</v>
      </c>
      <c r="L25">
        <v>292</v>
      </c>
      <c r="M25">
        <v>292</v>
      </c>
      <c r="N25">
        <v>292</v>
      </c>
      <c r="O25">
        <v>292</v>
      </c>
      <c r="P25">
        <v>292</v>
      </c>
      <c r="Q25">
        <v>292</v>
      </c>
      <c r="R25">
        <v>292</v>
      </c>
      <c r="S25">
        <v>292</v>
      </c>
      <c r="T25">
        <v>8484</v>
      </c>
      <c r="U25">
        <v>803</v>
      </c>
    </row>
    <row r="26" spans="1:21" x14ac:dyDescent="0.2">
      <c r="A26">
        <v>26</v>
      </c>
      <c r="B26">
        <v>292</v>
      </c>
      <c r="C26">
        <v>292</v>
      </c>
      <c r="D26">
        <v>292</v>
      </c>
      <c r="E26">
        <v>292</v>
      </c>
      <c r="F26">
        <v>292</v>
      </c>
      <c r="G26">
        <v>292</v>
      </c>
      <c r="H26">
        <v>292</v>
      </c>
      <c r="I26">
        <v>292</v>
      </c>
      <c r="J26">
        <v>292</v>
      </c>
      <c r="K26">
        <v>292</v>
      </c>
      <c r="L26">
        <v>292</v>
      </c>
      <c r="M26">
        <v>292</v>
      </c>
      <c r="N26">
        <v>292</v>
      </c>
      <c r="O26">
        <v>292</v>
      </c>
      <c r="P26">
        <v>292</v>
      </c>
      <c r="Q26">
        <v>292</v>
      </c>
      <c r="R26">
        <v>292</v>
      </c>
      <c r="S26">
        <v>292</v>
      </c>
      <c r="T26">
        <v>292</v>
      </c>
      <c r="U26">
        <v>3657</v>
      </c>
    </row>
    <row r="27" spans="1:21" x14ac:dyDescent="0.2">
      <c r="A27">
        <v>27</v>
      </c>
      <c r="B27">
        <v>292</v>
      </c>
      <c r="C27">
        <v>292</v>
      </c>
      <c r="D27">
        <v>292</v>
      </c>
      <c r="E27">
        <v>292</v>
      </c>
      <c r="F27">
        <v>292</v>
      </c>
      <c r="G27">
        <v>292</v>
      </c>
      <c r="H27">
        <v>292</v>
      </c>
      <c r="I27">
        <v>292</v>
      </c>
      <c r="J27">
        <v>292</v>
      </c>
      <c r="K27">
        <v>292</v>
      </c>
      <c r="L27">
        <v>292</v>
      </c>
      <c r="M27">
        <v>292</v>
      </c>
      <c r="N27">
        <v>292</v>
      </c>
      <c r="O27">
        <v>292</v>
      </c>
      <c r="P27">
        <v>292</v>
      </c>
      <c r="Q27">
        <v>292</v>
      </c>
      <c r="R27">
        <v>292</v>
      </c>
      <c r="S27">
        <v>292</v>
      </c>
      <c r="T27">
        <v>40359</v>
      </c>
      <c r="U27">
        <v>37247</v>
      </c>
    </row>
    <row r="28" spans="1:21" x14ac:dyDescent="0.2">
      <c r="A28">
        <v>28</v>
      </c>
      <c r="B28">
        <v>292</v>
      </c>
      <c r="C28">
        <v>292</v>
      </c>
      <c r="D28">
        <v>292</v>
      </c>
      <c r="E28">
        <v>292</v>
      </c>
      <c r="F28">
        <v>292</v>
      </c>
      <c r="G28">
        <v>5897</v>
      </c>
      <c r="H28">
        <v>292</v>
      </c>
      <c r="I28">
        <v>292</v>
      </c>
      <c r="J28">
        <v>292</v>
      </c>
      <c r="K28">
        <v>292</v>
      </c>
      <c r="L28">
        <v>292</v>
      </c>
      <c r="M28">
        <v>292</v>
      </c>
      <c r="N28">
        <v>292</v>
      </c>
      <c r="O28">
        <v>292</v>
      </c>
      <c r="P28">
        <v>292</v>
      </c>
      <c r="Q28">
        <v>292</v>
      </c>
      <c r="R28">
        <v>6887</v>
      </c>
      <c r="S28">
        <v>292</v>
      </c>
      <c r="T28">
        <v>50651</v>
      </c>
      <c r="U28">
        <v>25236</v>
      </c>
    </row>
    <row r="29" spans="1:21" x14ac:dyDescent="0.2">
      <c r="A29">
        <v>29</v>
      </c>
      <c r="B29">
        <v>292</v>
      </c>
      <c r="C29">
        <v>292</v>
      </c>
      <c r="D29">
        <v>292</v>
      </c>
      <c r="E29">
        <v>292</v>
      </c>
      <c r="F29">
        <v>292</v>
      </c>
      <c r="G29">
        <v>292</v>
      </c>
      <c r="H29">
        <v>292</v>
      </c>
      <c r="I29">
        <v>292</v>
      </c>
      <c r="J29">
        <v>292</v>
      </c>
      <c r="K29">
        <v>292</v>
      </c>
      <c r="L29">
        <v>292</v>
      </c>
      <c r="M29">
        <v>292</v>
      </c>
      <c r="N29">
        <v>292</v>
      </c>
      <c r="O29">
        <v>25134</v>
      </c>
      <c r="P29">
        <v>292</v>
      </c>
      <c r="Q29">
        <v>292</v>
      </c>
      <c r="R29">
        <v>292</v>
      </c>
      <c r="S29">
        <v>292</v>
      </c>
      <c r="T29">
        <v>26404</v>
      </c>
      <c r="U29">
        <v>46562</v>
      </c>
    </row>
    <row r="30" spans="1:21" x14ac:dyDescent="0.2">
      <c r="A30">
        <v>30</v>
      </c>
      <c r="B30">
        <v>292</v>
      </c>
      <c r="C30">
        <v>292</v>
      </c>
      <c r="D30">
        <v>292</v>
      </c>
      <c r="E30">
        <v>292</v>
      </c>
      <c r="F30">
        <v>292</v>
      </c>
      <c r="G30">
        <v>292</v>
      </c>
      <c r="H30">
        <v>292</v>
      </c>
      <c r="I30">
        <v>292</v>
      </c>
      <c r="J30">
        <v>292</v>
      </c>
      <c r="K30">
        <v>292</v>
      </c>
      <c r="L30">
        <v>292</v>
      </c>
      <c r="M30">
        <v>292</v>
      </c>
      <c r="N30">
        <v>292</v>
      </c>
      <c r="O30">
        <v>292</v>
      </c>
      <c r="P30">
        <v>292</v>
      </c>
      <c r="Q30">
        <v>292</v>
      </c>
      <c r="R30">
        <v>292</v>
      </c>
      <c r="S30">
        <v>292</v>
      </c>
      <c r="T30">
        <v>11207</v>
      </c>
      <c r="U30">
        <v>16082</v>
      </c>
    </row>
    <row r="31" spans="1:21" x14ac:dyDescent="0.2">
      <c r="A31">
        <v>31</v>
      </c>
      <c r="B31">
        <v>292</v>
      </c>
      <c r="C31">
        <v>292</v>
      </c>
      <c r="D31">
        <v>292</v>
      </c>
      <c r="E31">
        <v>292</v>
      </c>
      <c r="F31">
        <v>292</v>
      </c>
      <c r="G31">
        <v>292</v>
      </c>
      <c r="H31">
        <v>292</v>
      </c>
      <c r="I31">
        <v>292</v>
      </c>
      <c r="J31">
        <v>292</v>
      </c>
      <c r="K31">
        <v>292</v>
      </c>
      <c r="L31">
        <v>292</v>
      </c>
      <c r="M31">
        <v>292</v>
      </c>
      <c r="N31">
        <v>292</v>
      </c>
      <c r="O31">
        <v>292</v>
      </c>
      <c r="P31">
        <v>292</v>
      </c>
      <c r="Q31">
        <v>292</v>
      </c>
      <c r="R31">
        <v>292</v>
      </c>
      <c r="S31">
        <v>292</v>
      </c>
      <c r="T31">
        <v>11597</v>
      </c>
      <c r="U31">
        <v>292</v>
      </c>
    </row>
    <row r="32" spans="1:21" x14ac:dyDescent="0.2">
      <c r="A32">
        <v>32</v>
      </c>
      <c r="B32">
        <v>292</v>
      </c>
      <c r="C32">
        <v>292</v>
      </c>
      <c r="D32">
        <v>292</v>
      </c>
      <c r="E32">
        <v>292</v>
      </c>
      <c r="F32">
        <v>292</v>
      </c>
      <c r="G32">
        <v>292</v>
      </c>
      <c r="H32">
        <v>292</v>
      </c>
      <c r="I32">
        <v>292</v>
      </c>
      <c r="J32">
        <v>292</v>
      </c>
      <c r="K32">
        <v>292</v>
      </c>
      <c r="L32">
        <v>292</v>
      </c>
      <c r="M32">
        <v>292</v>
      </c>
      <c r="N32">
        <v>292</v>
      </c>
      <c r="O32">
        <v>292</v>
      </c>
      <c r="P32">
        <v>292</v>
      </c>
      <c r="Q32">
        <v>292</v>
      </c>
      <c r="R32">
        <v>292</v>
      </c>
      <c r="S32">
        <v>292</v>
      </c>
      <c r="T32">
        <v>5962</v>
      </c>
      <c r="U32">
        <v>45860</v>
      </c>
    </row>
    <row r="33" spans="1:21" x14ac:dyDescent="0.2">
      <c r="A33">
        <v>33</v>
      </c>
      <c r="B33">
        <v>292</v>
      </c>
      <c r="C33">
        <v>292</v>
      </c>
      <c r="D33">
        <v>292</v>
      </c>
      <c r="E33">
        <v>292</v>
      </c>
      <c r="F33">
        <v>292</v>
      </c>
      <c r="G33">
        <v>292</v>
      </c>
      <c r="H33">
        <v>292</v>
      </c>
      <c r="I33">
        <v>292</v>
      </c>
      <c r="J33">
        <v>292</v>
      </c>
      <c r="K33">
        <v>292</v>
      </c>
      <c r="L33">
        <v>292</v>
      </c>
      <c r="M33">
        <v>292</v>
      </c>
      <c r="N33">
        <v>292</v>
      </c>
      <c r="O33">
        <v>292</v>
      </c>
      <c r="P33">
        <v>292</v>
      </c>
      <c r="Q33">
        <v>292</v>
      </c>
      <c r="R33">
        <v>292</v>
      </c>
      <c r="S33">
        <v>292</v>
      </c>
      <c r="T33">
        <v>18375</v>
      </c>
      <c r="U33">
        <v>41338</v>
      </c>
    </row>
    <row r="34" spans="1:21" x14ac:dyDescent="0.2">
      <c r="A34">
        <v>34</v>
      </c>
      <c r="B34">
        <v>292</v>
      </c>
      <c r="C34">
        <v>292</v>
      </c>
      <c r="D34">
        <v>292</v>
      </c>
      <c r="E34">
        <v>292</v>
      </c>
      <c r="F34">
        <v>292</v>
      </c>
      <c r="G34">
        <v>292</v>
      </c>
      <c r="H34">
        <v>292</v>
      </c>
      <c r="I34">
        <v>292</v>
      </c>
      <c r="J34">
        <v>292</v>
      </c>
      <c r="K34">
        <v>292</v>
      </c>
      <c r="L34">
        <v>292</v>
      </c>
      <c r="M34">
        <v>292</v>
      </c>
      <c r="N34">
        <v>292</v>
      </c>
      <c r="O34">
        <v>292</v>
      </c>
      <c r="P34">
        <v>292</v>
      </c>
      <c r="Q34">
        <v>292</v>
      </c>
      <c r="R34">
        <v>292</v>
      </c>
      <c r="S34">
        <v>292</v>
      </c>
      <c r="T34">
        <v>803</v>
      </c>
      <c r="U34">
        <v>40472</v>
      </c>
    </row>
    <row r="35" spans="1:21" x14ac:dyDescent="0.2">
      <c r="A35">
        <v>35</v>
      </c>
      <c r="B35">
        <v>292</v>
      </c>
      <c r="C35">
        <v>292</v>
      </c>
      <c r="D35">
        <v>292</v>
      </c>
      <c r="E35">
        <v>292</v>
      </c>
      <c r="F35">
        <v>292</v>
      </c>
      <c r="G35">
        <v>292</v>
      </c>
      <c r="H35">
        <v>292</v>
      </c>
      <c r="I35">
        <v>292</v>
      </c>
      <c r="J35">
        <v>292</v>
      </c>
      <c r="K35">
        <v>292</v>
      </c>
      <c r="L35">
        <v>292</v>
      </c>
      <c r="M35">
        <v>292</v>
      </c>
      <c r="N35">
        <v>292</v>
      </c>
      <c r="O35">
        <v>292</v>
      </c>
      <c r="P35">
        <v>292</v>
      </c>
      <c r="Q35">
        <v>292</v>
      </c>
      <c r="R35">
        <v>292</v>
      </c>
      <c r="S35">
        <v>292</v>
      </c>
      <c r="T35">
        <v>56521</v>
      </c>
      <c r="U35">
        <v>8905</v>
      </c>
    </row>
    <row r="36" spans="1:21" x14ac:dyDescent="0.2">
      <c r="A36">
        <v>36</v>
      </c>
      <c r="B36">
        <v>292</v>
      </c>
      <c r="C36">
        <v>292</v>
      </c>
      <c r="D36">
        <v>292</v>
      </c>
      <c r="E36">
        <v>292</v>
      </c>
      <c r="F36">
        <v>292</v>
      </c>
      <c r="G36">
        <v>292</v>
      </c>
      <c r="H36">
        <v>292</v>
      </c>
      <c r="I36">
        <v>292</v>
      </c>
      <c r="J36">
        <v>5961</v>
      </c>
      <c r="K36">
        <v>292</v>
      </c>
      <c r="L36">
        <v>292</v>
      </c>
      <c r="M36">
        <v>292</v>
      </c>
      <c r="N36">
        <v>292</v>
      </c>
      <c r="O36">
        <v>292</v>
      </c>
      <c r="P36">
        <v>292</v>
      </c>
      <c r="Q36">
        <v>292</v>
      </c>
      <c r="R36">
        <v>292</v>
      </c>
      <c r="S36">
        <v>292</v>
      </c>
      <c r="T36">
        <v>36330</v>
      </c>
      <c r="U36">
        <v>55860</v>
      </c>
    </row>
    <row r="37" spans="1:21" x14ac:dyDescent="0.2">
      <c r="A37">
        <v>37</v>
      </c>
      <c r="B37">
        <v>292</v>
      </c>
      <c r="C37">
        <v>292</v>
      </c>
      <c r="D37">
        <v>292</v>
      </c>
      <c r="E37">
        <v>292</v>
      </c>
      <c r="F37">
        <v>292</v>
      </c>
      <c r="G37">
        <v>292</v>
      </c>
      <c r="H37">
        <v>292</v>
      </c>
      <c r="I37">
        <v>292</v>
      </c>
      <c r="J37">
        <v>292</v>
      </c>
      <c r="K37">
        <v>292</v>
      </c>
      <c r="L37">
        <v>292</v>
      </c>
      <c r="M37">
        <v>292</v>
      </c>
      <c r="N37">
        <v>3548</v>
      </c>
      <c r="O37">
        <v>292</v>
      </c>
      <c r="P37">
        <v>292</v>
      </c>
      <c r="Q37">
        <v>292</v>
      </c>
      <c r="R37">
        <v>292</v>
      </c>
      <c r="S37">
        <v>292</v>
      </c>
      <c r="T37">
        <v>25849</v>
      </c>
      <c r="U37">
        <v>20723</v>
      </c>
    </row>
    <row r="38" spans="1:21" x14ac:dyDescent="0.2">
      <c r="A38">
        <v>38</v>
      </c>
      <c r="B38">
        <v>292</v>
      </c>
      <c r="C38">
        <v>292</v>
      </c>
      <c r="D38">
        <v>292</v>
      </c>
      <c r="E38">
        <v>292</v>
      </c>
      <c r="F38">
        <v>292</v>
      </c>
      <c r="G38">
        <v>292</v>
      </c>
      <c r="H38">
        <v>292</v>
      </c>
      <c r="I38">
        <v>292</v>
      </c>
      <c r="J38">
        <v>292</v>
      </c>
      <c r="K38">
        <v>292</v>
      </c>
      <c r="L38">
        <v>292</v>
      </c>
      <c r="M38">
        <v>292</v>
      </c>
      <c r="N38">
        <v>292</v>
      </c>
      <c r="O38">
        <v>292</v>
      </c>
      <c r="P38">
        <v>292</v>
      </c>
      <c r="Q38">
        <v>292</v>
      </c>
      <c r="R38">
        <v>292</v>
      </c>
      <c r="S38">
        <v>292</v>
      </c>
      <c r="T38">
        <v>42669</v>
      </c>
      <c r="U38">
        <v>23264</v>
      </c>
    </row>
    <row r="39" spans="1:21" x14ac:dyDescent="0.2">
      <c r="A39">
        <v>39</v>
      </c>
      <c r="B39">
        <v>292</v>
      </c>
      <c r="C39">
        <v>292</v>
      </c>
      <c r="D39">
        <v>292</v>
      </c>
      <c r="E39">
        <v>292</v>
      </c>
      <c r="F39">
        <v>292</v>
      </c>
      <c r="G39">
        <v>292</v>
      </c>
      <c r="H39">
        <v>292</v>
      </c>
      <c r="I39">
        <v>292</v>
      </c>
      <c r="J39">
        <v>292</v>
      </c>
      <c r="K39">
        <v>292</v>
      </c>
      <c r="L39">
        <v>292</v>
      </c>
      <c r="M39">
        <v>292</v>
      </c>
      <c r="N39">
        <v>292</v>
      </c>
      <c r="O39">
        <v>292</v>
      </c>
      <c r="P39">
        <v>292</v>
      </c>
      <c r="Q39">
        <v>292</v>
      </c>
      <c r="R39">
        <v>292</v>
      </c>
      <c r="S39">
        <v>292</v>
      </c>
      <c r="T39">
        <v>15280</v>
      </c>
      <c r="U39">
        <v>31092</v>
      </c>
    </row>
    <row r="40" spans="1:21" x14ac:dyDescent="0.2">
      <c r="A40">
        <v>40</v>
      </c>
      <c r="B40">
        <v>292</v>
      </c>
      <c r="C40">
        <v>292</v>
      </c>
      <c r="D40">
        <v>292</v>
      </c>
      <c r="E40">
        <v>292</v>
      </c>
      <c r="F40">
        <v>292</v>
      </c>
      <c r="G40">
        <v>292</v>
      </c>
      <c r="H40">
        <v>292</v>
      </c>
      <c r="I40">
        <v>292</v>
      </c>
      <c r="J40">
        <v>292</v>
      </c>
      <c r="K40">
        <v>292</v>
      </c>
      <c r="L40">
        <v>292</v>
      </c>
      <c r="M40">
        <v>292</v>
      </c>
      <c r="N40">
        <v>292</v>
      </c>
      <c r="O40">
        <v>292</v>
      </c>
      <c r="P40">
        <v>292</v>
      </c>
      <c r="Q40">
        <v>292</v>
      </c>
      <c r="R40">
        <v>292</v>
      </c>
      <c r="S40">
        <v>292</v>
      </c>
      <c r="T40">
        <v>292</v>
      </c>
      <c r="U40">
        <v>292</v>
      </c>
    </row>
    <row r="41" spans="1:21" x14ac:dyDescent="0.2">
      <c r="A41">
        <v>41</v>
      </c>
      <c r="B41">
        <v>292</v>
      </c>
      <c r="C41">
        <v>292</v>
      </c>
      <c r="D41">
        <v>292</v>
      </c>
      <c r="E41">
        <v>292</v>
      </c>
      <c r="F41">
        <v>292</v>
      </c>
      <c r="G41">
        <v>292</v>
      </c>
      <c r="H41">
        <v>292</v>
      </c>
      <c r="I41">
        <v>292</v>
      </c>
      <c r="J41">
        <v>292</v>
      </c>
      <c r="K41">
        <v>292</v>
      </c>
      <c r="L41">
        <v>292</v>
      </c>
      <c r="M41">
        <v>292</v>
      </c>
      <c r="N41">
        <v>292</v>
      </c>
      <c r="O41">
        <v>292</v>
      </c>
      <c r="P41">
        <v>292</v>
      </c>
      <c r="Q41">
        <v>292</v>
      </c>
      <c r="R41">
        <v>292</v>
      </c>
      <c r="S41">
        <v>292</v>
      </c>
      <c r="T41">
        <v>39397</v>
      </c>
      <c r="U41">
        <v>7111</v>
      </c>
    </row>
    <row r="42" spans="1:21" x14ac:dyDescent="0.2">
      <c r="A42">
        <v>42</v>
      </c>
      <c r="B42">
        <v>292</v>
      </c>
      <c r="C42">
        <v>292</v>
      </c>
      <c r="D42">
        <v>292</v>
      </c>
      <c r="E42">
        <v>292</v>
      </c>
      <c r="F42">
        <v>292</v>
      </c>
      <c r="G42">
        <v>292</v>
      </c>
      <c r="H42">
        <v>1927</v>
      </c>
      <c r="I42">
        <v>292</v>
      </c>
      <c r="J42">
        <v>292</v>
      </c>
      <c r="K42">
        <v>292</v>
      </c>
      <c r="L42">
        <v>292</v>
      </c>
      <c r="M42">
        <v>292</v>
      </c>
      <c r="N42">
        <v>292</v>
      </c>
      <c r="O42">
        <v>292</v>
      </c>
      <c r="P42">
        <v>292</v>
      </c>
      <c r="Q42">
        <v>292</v>
      </c>
      <c r="R42">
        <v>292</v>
      </c>
      <c r="S42">
        <v>292</v>
      </c>
      <c r="T42">
        <v>292</v>
      </c>
      <c r="U42">
        <v>53970</v>
      </c>
    </row>
    <row r="43" spans="1:21" x14ac:dyDescent="0.2">
      <c r="A43">
        <v>43</v>
      </c>
      <c r="B43">
        <v>292</v>
      </c>
      <c r="C43">
        <v>292</v>
      </c>
      <c r="D43">
        <v>292</v>
      </c>
      <c r="E43">
        <v>292</v>
      </c>
      <c r="F43">
        <v>292</v>
      </c>
      <c r="G43">
        <v>292</v>
      </c>
      <c r="H43">
        <v>292</v>
      </c>
      <c r="I43">
        <v>292</v>
      </c>
      <c r="J43">
        <v>292</v>
      </c>
      <c r="K43">
        <v>292</v>
      </c>
      <c r="L43">
        <v>292</v>
      </c>
      <c r="M43">
        <v>292</v>
      </c>
      <c r="N43">
        <v>292</v>
      </c>
      <c r="O43">
        <v>292</v>
      </c>
      <c r="P43">
        <v>292</v>
      </c>
      <c r="Q43">
        <v>292</v>
      </c>
      <c r="R43">
        <v>292</v>
      </c>
      <c r="S43">
        <v>292</v>
      </c>
      <c r="T43">
        <v>1648</v>
      </c>
      <c r="U43">
        <v>27367</v>
      </c>
    </row>
    <row r="44" spans="1:21" x14ac:dyDescent="0.2">
      <c r="A44">
        <v>44</v>
      </c>
      <c r="B44">
        <v>292</v>
      </c>
      <c r="C44">
        <v>292</v>
      </c>
      <c r="D44">
        <v>292</v>
      </c>
      <c r="E44">
        <v>292</v>
      </c>
      <c r="F44">
        <v>292</v>
      </c>
      <c r="G44">
        <v>292</v>
      </c>
      <c r="H44">
        <v>292</v>
      </c>
      <c r="I44">
        <v>292</v>
      </c>
      <c r="J44">
        <v>292</v>
      </c>
      <c r="K44">
        <v>292</v>
      </c>
      <c r="L44">
        <v>2625</v>
      </c>
      <c r="M44">
        <v>292</v>
      </c>
      <c r="N44">
        <v>292</v>
      </c>
      <c r="O44">
        <v>292</v>
      </c>
      <c r="P44">
        <v>292</v>
      </c>
      <c r="Q44">
        <v>292</v>
      </c>
      <c r="R44">
        <v>292</v>
      </c>
      <c r="S44">
        <v>292</v>
      </c>
      <c r="T44">
        <v>15705</v>
      </c>
      <c r="U44">
        <v>9287</v>
      </c>
    </row>
    <row r="45" spans="1:21" x14ac:dyDescent="0.2">
      <c r="A45">
        <v>45</v>
      </c>
      <c r="B45">
        <v>292</v>
      </c>
      <c r="C45">
        <v>292</v>
      </c>
      <c r="D45">
        <v>292</v>
      </c>
      <c r="E45">
        <v>292</v>
      </c>
      <c r="F45">
        <v>5365</v>
      </c>
      <c r="G45">
        <v>292</v>
      </c>
      <c r="H45">
        <v>292</v>
      </c>
      <c r="I45">
        <v>292</v>
      </c>
      <c r="J45">
        <v>292</v>
      </c>
      <c r="K45">
        <v>292</v>
      </c>
      <c r="L45">
        <v>292</v>
      </c>
      <c r="M45">
        <v>292</v>
      </c>
      <c r="N45">
        <v>292</v>
      </c>
      <c r="O45">
        <v>292</v>
      </c>
      <c r="P45">
        <v>292</v>
      </c>
      <c r="Q45">
        <v>292</v>
      </c>
      <c r="R45">
        <v>292</v>
      </c>
      <c r="S45">
        <v>292</v>
      </c>
      <c r="T45">
        <v>292</v>
      </c>
      <c r="U45">
        <v>6039</v>
      </c>
    </row>
    <row r="46" spans="1:21" x14ac:dyDescent="0.2">
      <c r="A46">
        <v>46</v>
      </c>
      <c r="B46">
        <v>292</v>
      </c>
      <c r="C46">
        <v>292</v>
      </c>
      <c r="D46">
        <v>292</v>
      </c>
      <c r="E46">
        <v>292</v>
      </c>
      <c r="F46">
        <v>292</v>
      </c>
      <c r="G46">
        <v>292</v>
      </c>
      <c r="H46">
        <v>292</v>
      </c>
      <c r="I46">
        <v>292</v>
      </c>
      <c r="J46">
        <v>292</v>
      </c>
      <c r="K46">
        <v>292</v>
      </c>
      <c r="L46">
        <v>292</v>
      </c>
      <c r="M46">
        <v>292</v>
      </c>
      <c r="N46">
        <v>292</v>
      </c>
      <c r="O46">
        <v>292</v>
      </c>
      <c r="P46">
        <v>292</v>
      </c>
      <c r="Q46">
        <v>292</v>
      </c>
      <c r="R46">
        <v>292</v>
      </c>
      <c r="S46">
        <v>292</v>
      </c>
      <c r="T46">
        <v>2040</v>
      </c>
      <c r="U46">
        <v>40839</v>
      </c>
    </row>
    <row r="47" spans="1:21" x14ac:dyDescent="0.2">
      <c r="A47">
        <v>47</v>
      </c>
      <c r="B47">
        <v>292</v>
      </c>
      <c r="C47">
        <v>292</v>
      </c>
      <c r="D47">
        <v>292</v>
      </c>
      <c r="E47">
        <v>292</v>
      </c>
      <c r="F47">
        <v>292</v>
      </c>
      <c r="G47">
        <v>292</v>
      </c>
      <c r="H47">
        <v>292</v>
      </c>
      <c r="I47">
        <v>292</v>
      </c>
      <c r="J47">
        <v>292</v>
      </c>
      <c r="K47">
        <v>292</v>
      </c>
      <c r="L47">
        <v>292</v>
      </c>
      <c r="M47">
        <v>292</v>
      </c>
      <c r="N47">
        <v>292</v>
      </c>
      <c r="O47">
        <v>292</v>
      </c>
      <c r="P47">
        <v>292</v>
      </c>
      <c r="Q47">
        <v>292</v>
      </c>
      <c r="R47">
        <v>292</v>
      </c>
      <c r="S47">
        <v>292</v>
      </c>
      <c r="T47">
        <v>21826</v>
      </c>
      <c r="U47">
        <v>43558</v>
      </c>
    </row>
    <row r="48" spans="1:21" x14ac:dyDescent="0.2">
      <c r="A48">
        <v>48</v>
      </c>
      <c r="B48">
        <v>292</v>
      </c>
      <c r="C48">
        <v>292</v>
      </c>
      <c r="D48">
        <v>2786</v>
      </c>
      <c r="E48">
        <v>292</v>
      </c>
      <c r="F48">
        <v>292</v>
      </c>
      <c r="G48">
        <v>292</v>
      </c>
      <c r="H48">
        <v>292</v>
      </c>
      <c r="I48">
        <v>3469</v>
      </c>
      <c r="J48">
        <v>2786</v>
      </c>
      <c r="K48">
        <v>292</v>
      </c>
      <c r="L48">
        <v>292</v>
      </c>
      <c r="M48">
        <v>2786</v>
      </c>
      <c r="N48">
        <v>292</v>
      </c>
      <c r="O48">
        <v>292</v>
      </c>
      <c r="P48">
        <v>17345</v>
      </c>
      <c r="Q48">
        <v>292</v>
      </c>
      <c r="R48">
        <v>292</v>
      </c>
      <c r="S48">
        <v>292</v>
      </c>
      <c r="T48">
        <v>14430</v>
      </c>
      <c r="U48">
        <v>36928</v>
      </c>
    </row>
    <row r="49" spans="1:21" x14ac:dyDescent="0.2">
      <c r="A49">
        <v>49</v>
      </c>
      <c r="B49">
        <v>292</v>
      </c>
      <c r="C49">
        <v>292</v>
      </c>
      <c r="D49">
        <v>292</v>
      </c>
      <c r="E49">
        <v>292</v>
      </c>
      <c r="F49">
        <v>292</v>
      </c>
      <c r="G49">
        <v>2786</v>
      </c>
      <c r="H49">
        <v>292</v>
      </c>
      <c r="I49">
        <v>292</v>
      </c>
      <c r="J49">
        <v>292</v>
      </c>
      <c r="K49">
        <v>292</v>
      </c>
      <c r="L49">
        <v>292</v>
      </c>
      <c r="M49">
        <v>292</v>
      </c>
      <c r="N49">
        <v>292</v>
      </c>
      <c r="O49">
        <v>292</v>
      </c>
      <c r="P49">
        <v>292</v>
      </c>
      <c r="Q49">
        <v>292</v>
      </c>
      <c r="R49">
        <v>292</v>
      </c>
      <c r="S49">
        <v>292</v>
      </c>
      <c r="T49">
        <v>18386</v>
      </c>
      <c r="U49">
        <v>4820</v>
      </c>
    </row>
    <row r="50" spans="1:21" x14ac:dyDescent="0.2">
      <c r="A50">
        <v>50</v>
      </c>
      <c r="B50">
        <v>292</v>
      </c>
      <c r="C50">
        <v>292</v>
      </c>
      <c r="D50">
        <v>292</v>
      </c>
      <c r="E50">
        <v>292</v>
      </c>
      <c r="F50">
        <v>292</v>
      </c>
      <c r="G50">
        <v>292</v>
      </c>
      <c r="H50">
        <v>292</v>
      </c>
      <c r="I50">
        <v>292</v>
      </c>
      <c r="J50">
        <v>292</v>
      </c>
      <c r="K50">
        <v>292</v>
      </c>
      <c r="L50">
        <v>292</v>
      </c>
      <c r="M50">
        <v>292</v>
      </c>
      <c r="N50">
        <v>292</v>
      </c>
      <c r="O50">
        <v>292</v>
      </c>
      <c r="P50">
        <v>292</v>
      </c>
      <c r="Q50">
        <v>292</v>
      </c>
      <c r="R50">
        <v>292</v>
      </c>
      <c r="S50">
        <v>292</v>
      </c>
      <c r="T50">
        <v>5000</v>
      </c>
      <c r="U50">
        <v>5192</v>
      </c>
    </row>
    <row r="51" spans="1:21" x14ac:dyDescent="0.2">
      <c r="A51">
        <v>51</v>
      </c>
      <c r="B51">
        <v>292</v>
      </c>
      <c r="C51">
        <v>292</v>
      </c>
      <c r="D51">
        <v>292</v>
      </c>
      <c r="E51">
        <v>292</v>
      </c>
      <c r="F51">
        <v>292</v>
      </c>
      <c r="G51">
        <v>292</v>
      </c>
      <c r="H51">
        <v>292</v>
      </c>
      <c r="I51">
        <v>292</v>
      </c>
      <c r="J51">
        <v>292</v>
      </c>
      <c r="K51">
        <v>292</v>
      </c>
      <c r="L51">
        <v>292</v>
      </c>
      <c r="M51">
        <v>292</v>
      </c>
      <c r="N51">
        <v>292</v>
      </c>
      <c r="O51">
        <v>292</v>
      </c>
      <c r="P51">
        <v>292</v>
      </c>
      <c r="Q51">
        <v>292</v>
      </c>
      <c r="R51">
        <v>292</v>
      </c>
      <c r="S51">
        <v>292</v>
      </c>
      <c r="T51">
        <v>292</v>
      </c>
      <c r="U51">
        <v>30828</v>
      </c>
    </row>
    <row r="52" spans="1:21" x14ac:dyDescent="0.2">
      <c r="A52">
        <v>52</v>
      </c>
      <c r="B52">
        <v>292</v>
      </c>
      <c r="C52">
        <v>292</v>
      </c>
      <c r="D52">
        <v>292</v>
      </c>
      <c r="E52">
        <v>292</v>
      </c>
      <c r="F52">
        <v>292</v>
      </c>
      <c r="G52">
        <v>292</v>
      </c>
      <c r="H52">
        <v>292</v>
      </c>
      <c r="I52">
        <v>292</v>
      </c>
      <c r="J52">
        <v>30226</v>
      </c>
      <c r="K52">
        <v>292</v>
      </c>
      <c r="L52">
        <v>292</v>
      </c>
      <c r="M52">
        <v>292</v>
      </c>
      <c r="N52">
        <v>292</v>
      </c>
      <c r="O52">
        <v>292</v>
      </c>
      <c r="P52">
        <v>292</v>
      </c>
      <c r="Q52">
        <v>292</v>
      </c>
      <c r="R52">
        <v>894</v>
      </c>
      <c r="S52">
        <v>292</v>
      </c>
      <c r="T52">
        <v>23915</v>
      </c>
      <c r="U52">
        <v>31609</v>
      </c>
    </row>
    <row r="53" spans="1:21" x14ac:dyDescent="0.2">
      <c r="A53">
        <v>53</v>
      </c>
      <c r="B53">
        <v>292</v>
      </c>
      <c r="C53">
        <v>292</v>
      </c>
      <c r="D53">
        <v>292</v>
      </c>
      <c r="E53">
        <v>292</v>
      </c>
      <c r="F53">
        <v>292</v>
      </c>
      <c r="G53">
        <v>292</v>
      </c>
      <c r="H53">
        <v>292</v>
      </c>
      <c r="I53">
        <v>292</v>
      </c>
      <c r="J53">
        <v>292</v>
      </c>
      <c r="K53">
        <v>24552</v>
      </c>
      <c r="L53">
        <v>292</v>
      </c>
      <c r="M53">
        <v>292</v>
      </c>
      <c r="N53">
        <v>292</v>
      </c>
      <c r="O53">
        <v>292</v>
      </c>
      <c r="P53">
        <v>292</v>
      </c>
      <c r="Q53">
        <v>292</v>
      </c>
      <c r="R53">
        <v>292</v>
      </c>
      <c r="S53">
        <v>292</v>
      </c>
      <c r="T53">
        <v>36163</v>
      </c>
      <c r="U53">
        <v>13530</v>
      </c>
    </row>
    <row r="54" spans="1:21" x14ac:dyDescent="0.2">
      <c r="A54">
        <v>54</v>
      </c>
      <c r="B54">
        <v>292</v>
      </c>
      <c r="C54">
        <v>292</v>
      </c>
      <c r="D54">
        <v>292</v>
      </c>
      <c r="E54">
        <v>292</v>
      </c>
      <c r="F54">
        <v>10192</v>
      </c>
      <c r="G54">
        <v>292</v>
      </c>
      <c r="H54">
        <v>292</v>
      </c>
      <c r="I54">
        <v>292</v>
      </c>
      <c r="J54">
        <v>292</v>
      </c>
      <c r="K54">
        <v>292</v>
      </c>
      <c r="L54">
        <v>292</v>
      </c>
      <c r="M54">
        <v>292</v>
      </c>
      <c r="N54">
        <v>292</v>
      </c>
      <c r="O54">
        <v>5201</v>
      </c>
      <c r="P54">
        <v>292</v>
      </c>
      <c r="Q54">
        <v>292</v>
      </c>
      <c r="R54">
        <v>292</v>
      </c>
      <c r="S54">
        <v>292</v>
      </c>
      <c r="T54">
        <v>55228</v>
      </c>
      <c r="U54">
        <v>292</v>
      </c>
    </row>
    <row r="55" spans="1:21" x14ac:dyDescent="0.2">
      <c r="A55">
        <v>55</v>
      </c>
      <c r="B55">
        <v>292</v>
      </c>
      <c r="C55">
        <v>292</v>
      </c>
      <c r="D55">
        <v>292</v>
      </c>
      <c r="E55">
        <v>292</v>
      </c>
      <c r="F55">
        <v>292</v>
      </c>
      <c r="G55">
        <v>292</v>
      </c>
      <c r="H55">
        <v>292</v>
      </c>
      <c r="I55">
        <v>292</v>
      </c>
      <c r="J55">
        <v>292</v>
      </c>
      <c r="K55">
        <v>292</v>
      </c>
      <c r="L55">
        <v>292</v>
      </c>
      <c r="M55">
        <v>292</v>
      </c>
      <c r="N55">
        <v>292</v>
      </c>
      <c r="O55">
        <v>292</v>
      </c>
      <c r="P55">
        <v>292</v>
      </c>
      <c r="Q55">
        <v>292</v>
      </c>
      <c r="R55">
        <v>292</v>
      </c>
      <c r="S55">
        <v>292</v>
      </c>
      <c r="T55">
        <v>49259</v>
      </c>
      <c r="U55">
        <v>37225</v>
      </c>
    </row>
    <row r="56" spans="1:21" x14ac:dyDescent="0.2">
      <c r="A56">
        <v>56</v>
      </c>
      <c r="B56">
        <v>292</v>
      </c>
      <c r="C56">
        <v>292</v>
      </c>
      <c r="D56">
        <v>1729</v>
      </c>
      <c r="E56">
        <v>292</v>
      </c>
      <c r="F56">
        <v>292</v>
      </c>
      <c r="G56">
        <v>292</v>
      </c>
      <c r="H56">
        <v>292</v>
      </c>
      <c r="I56">
        <v>292</v>
      </c>
      <c r="J56">
        <v>292</v>
      </c>
      <c r="K56">
        <v>292</v>
      </c>
      <c r="L56">
        <v>292</v>
      </c>
      <c r="M56">
        <v>292</v>
      </c>
      <c r="N56">
        <v>292</v>
      </c>
      <c r="O56">
        <v>292</v>
      </c>
      <c r="P56">
        <v>292</v>
      </c>
      <c r="Q56">
        <v>292</v>
      </c>
      <c r="R56">
        <v>292</v>
      </c>
      <c r="S56">
        <v>292</v>
      </c>
      <c r="T56">
        <v>36884</v>
      </c>
      <c r="U56">
        <v>27100</v>
      </c>
    </row>
    <row r="57" spans="1:21" x14ac:dyDescent="0.2">
      <c r="A57">
        <v>57</v>
      </c>
      <c r="B57">
        <v>292</v>
      </c>
      <c r="C57">
        <v>292</v>
      </c>
      <c r="D57">
        <v>292</v>
      </c>
      <c r="E57">
        <v>292</v>
      </c>
      <c r="F57">
        <v>292</v>
      </c>
      <c r="G57">
        <v>292</v>
      </c>
      <c r="H57">
        <v>292</v>
      </c>
      <c r="I57">
        <v>292</v>
      </c>
      <c r="J57">
        <v>292</v>
      </c>
      <c r="K57">
        <v>292</v>
      </c>
      <c r="L57">
        <v>2426</v>
      </c>
      <c r="M57">
        <v>292</v>
      </c>
      <c r="N57">
        <v>292</v>
      </c>
      <c r="O57">
        <v>292</v>
      </c>
      <c r="P57">
        <v>292</v>
      </c>
      <c r="Q57">
        <v>292</v>
      </c>
      <c r="R57">
        <v>292</v>
      </c>
      <c r="S57">
        <v>292</v>
      </c>
      <c r="T57">
        <v>33041</v>
      </c>
      <c r="U57">
        <v>292</v>
      </c>
    </row>
    <row r="58" spans="1:21" x14ac:dyDescent="0.2">
      <c r="A58">
        <v>58</v>
      </c>
      <c r="B58">
        <v>292</v>
      </c>
      <c r="C58">
        <v>292</v>
      </c>
      <c r="D58">
        <v>292</v>
      </c>
      <c r="E58">
        <v>17416</v>
      </c>
      <c r="F58">
        <v>292</v>
      </c>
      <c r="G58">
        <v>5077</v>
      </c>
      <c r="H58">
        <v>292</v>
      </c>
      <c r="I58">
        <v>292</v>
      </c>
      <c r="J58">
        <v>292</v>
      </c>
      <c r="K58">
        <v>292</v>
      </c>
      <c r="L58">
        <v>292</v>
      </c>
      <c r="M58">
        <v>292</v>
      </c>
      <c r="N58">
        <v>292</v>
      </c>
      <c r="O58">
        <v>292</v>
      </c>
      <c r="P58">
        <v>292</v>
      </c>
      <c r="Q58">
        <v>292</v>
      </c>
      <c r="R58">
        <v>292</v>
      </c>
      <c r="S58">
        <v>292</v>
      </c>
      <c r="T58">
        <v>292</v>
      </c>
      <c r="U58">
        <v>1861</v>
      </c>
    </row>
    <row r="59" spans="1:21" x14ac:dyDescent="0.2">
      <c r="A59">
        <v>59</v>
      </c>
      <c r="B59">
        <v>292</v>
      </c>
      <c r="C59">
        <v>292</v>
      </c>
      <c r="D59">
        <v>292</v>
      </c>
      <c r="E59">
        <v>292</v>
      </c>
      <c r="F59">
        <v>292</v>
      </c>
      <c r="G59">
        <v>292</v>
      </c>
      <c r="H59">
        <v>292</v>
      </c>
      <c r="I59">
        <v>292</v>
      </c>
      <c r="J59">
        <v>292</v>
      </c>
      <c r="K59">
        <v>292</v>
      </c>
      <c r="L59">
        <v>292</v>
      </c>
      <c r="M59">
        <v>292</v>
      </c>
      <c r="N59">
        <v>292</v>
      </c>
      <c r="O59">
        <v>292</v>
      </c>
      <c r="P59">
        <v>292</v>
      </c>
      <c r="Q59">
        <v>292</v>
      </c>
      <c r="R59">
        <v>13774</v>
      </c>
      <c r="S59">
        <v>292</v>
      </c>
      <c r="T59">
        <v>23713</v>
      </c>
      <c r="U59">
        <v>42253</v>
      </c>
    </row>
    <row r="60" spans="1:21" x14ac:dyDescent="0.2">
      <c r="A60">
        <v>60</v>
      </c>
      <c r="B60">
        <v>292</v>
      </c>
      <c r="C60">
        <v>292</v>
      </c>
      <c r="D60">
        <v>292</v>
      </c>
      <c r="E60">
        <v>292</v>
      </c>
      <c r="F60">
        <v>292</v>
      </c>
      <c r="G60">
        <v>292</v>
      </c>
      <c r="H60">
        <v>292</v>
      </c>
      <c r="I60">
        <v>292</v>
      </c>
      <c r="J60">
        <v>292</v>
      </c>
      <c r="K60">
        <v>1321</v>
      </c>
      <c r="L60">
        <v>292</v>
      </c>
      <c r="M60">
        <v>292</v>
      </c>
      <c r="N60">
        <v>292</v>
      </c>
      <c r="O60">
        <v>292</v>
      </c>
      <c r="P60">
        <v>292</v>
      </c>
      <c r="Q60">
        <v>292</v>
      </c>
      <c r="R60">
        <v>292</v>
      </c>
      <c r="S60">
        <v>292</v>
      </c>
      <c r="T60">
        <v>8948</v>
      </c>
      <c r="U60">
        <v>19635</v>
      </c>
    </row>
    <row r="61" spans="1:21" x14ac:dyDescent="0.2">
      <c r="A61">
        <v>61</v>
      </c>
      <c r="B61">
        <v>292</v>
      </c>
      <c r="C61">
        <v>292</v>
      </c>
      <c r="D61">
        <v>292</v>
      </c>
      <c r="E61">
        <v>292</v>
      </c>
      <c r="F61">
        <v>292</v>
      </c>
      <c r="G61">
        <v>292</v>
      </c>
      <c r="H61">
        <v>292</v>
      </c>
      <c r="I61">
        <v>292</v>
      </c>
      <c r="J61">
        <v>292</v>
      </c>
      <c r="K61">
        <v>292</v>
      </c>
      <c r="L61">
        <v>292</v>
      </c>
      <c r="M61">
        <v>292</v>
      </c>
      <c r="N61">
        <v>292</v>
      </c>
      <c r="O61">
        <v>292</v>
      </c>
      <c r="P61">
        <v>292</v>
      </c>
      <c r="Q61">
        <v>292</v>
      </c>
      <c r="R61">
        <v>292</v>
      </c>
      <c r="S61">
        <v>292</v>
      </c>
      <c r="T61">
        <v>31876</v>
      </c>
      <c r="U61">
        <v>292</v>
      </c>
    </row>
    <row r="62" spans="1:21" x14ac:dyDescent="0.2">
      <c r="A62">
        <v>62</v>
      </c>
      <c r="B62">
        <v>292</v>
      </c>
      <c r="C62">
        <v>292</v>
      </c>
      <c r="D62">
        <v>292</v>
      </c>
      <c r="E62">
        <v>292</v>
      </c>
      <c r="F62">
        <v>292</v>
      </c>
      <c r="G62">
        <v>292</v>
      </c>
      <c r="H62">
        <v>292</v>
      </c>
      <c r="I62">
        <v>292</v>
      </c>
      <c r="J62">
        <v>292</v>
      </c>
      <c r="K62">
        <v>292</v>
      </c>
      <c r="L62">
        <v>292</v>
      </c>
      <c r="M62">
        <v>292</v>
      </c>
      <c r="N62">
        <v>292</v>
      </c>
      <c r="O62">
        <v>292</v>
      </c>
      <c r="P62">
        <v>292</v>
      </c>
      <c r="Q62">
        <v>292</v>
      </c>
      <c r="R62">
        <v>8710</v>
      </c>
      <c r="S62">
        <v>292</v>
      </c>
      <c r="T62">
        <v>292</v>
      </c>
      <c r="U62">
        <v>8146</v>
      </c>
    </row>
    <row r="63" spans="1:21" x14ac:dyDescent="0.2">
      <c r="A63">
        <v>63</v>
      </c>
      <c r="B63">
        <v>292</v>
      </c>
      <c r="C63">
        <v>292</v>
      </c>
      <c r="D63">
        <v>292</v>
      </c>
      <c r="E63">
        <v>292</v>
      </c>
      <c r="F63">
        <v>292</v>
      </c>
      <c r="G63">
        <v>292</v>
      </c>
      <c r="H63">
        <v>292</v>
      </c>
      <c r="I63">
        <v>292</v>
      </c>
      <c r="J63">
        <v>292</v>
      </c>
      <c r="K63">
        <v>292</v>
      </c>
      <c r="L63">
        <v>292</v>
      </c>
      <c r="M63">
        <v>292</v>
      </c>
      <c r="N63">
        <v>292</v>
      </c>
      <c r="O63">
        <v>292</v>
      </c>
      <c r="P63">
        <v>292</v>
      </c>
      <c r="Q63">
        <v>292</v>
      </c>
      <c r="R63">
        <v>292</v>
      </c>
      <c r="S63">
        <v>292</v>
      </c>
      <c r="T63">
        <v>4296</v>
      </c>
      <c r="U63">
        <v>292</v>
      </c>
    </row>
    <row r="64" spans="1:21" x14ac:dyDescent="0.2">
      <c r="A64">
        <v>64</v>
      </c>
      <c r="B64">
        <v>292</v>
      </c>
      <c r="C64">
        <v>292</v>
      </c>
      <c r="D64">
        <v>292</v>
      </c>
      <c r="E64">
        <v>292</v>
      </c>
      <c r="F64">
        <v>292</v>
      </c>
      <c r="G64">
        <v>292</v>
      </c>
      <c r="H64">
        <v>292</v>
      </c>
      <c r="I64">
        <v>292</v>
      </c>
      <c r="J64">
        <v>292</v>
      </c>
      <c r="K64">
        <v>292</v>
      </c>
      <c r="L64">
        <v>292</v>
      </c>
      <c r="M64">
        <v>292</v>
      </c>
      <c r="N64">
        <v>292</v>
      </c>
      <c r="O64">
        <v>292</v>
      </c>
      <c r="P64">
        <v>292</v>
      </c>
      <c r="Q64">
        <v>292</v>
      </c>
      <c r="R64">
        <v>292</v>
      </c>
      <c r="S64">
        <v>292</v>
      </c>
      <c r="T64">
        <v>59897</v>
      </c>
      <c r="U64">
        <v>55272</v>
      </c>
    </row>
    <row r="65" spans="1:21" x14ac:dyDescent="0.2">
      <c r="A65">
        <v>65</v>
      </c>
      <c r="B65">
        <v>292</v>
      </c>
      <c r="C65">
        <v>292</v>
      </c>
      <c r="D65">
        <v>292</v>
      </c>
      <c r="E65">
        <v>292</v>
      </c>
      <c r="F65">
        <v>292</v>
      </c>
      <c r="G65">
        <v>292</v>
      </c>
      <c r="H65">
        <v>292</v>
      </c>
      <c r="I65">
        <v>292</v>
      </c>
      <c r="J65">
        <v>292</v>
      </c>
      <c r="K65">
        <v>292</v>
      </c>
      <c r="L65">
        <v>292</v>
      </c>
      <c r="M65">
        <v>292</v>
      </c>
      <c r="N65">
        <v>292</v>
      </c>
      <c r="O65">
        <v>292</v>
      </c>
      <c r="P65">
        <v>292</v>
      </c>
      <c r="Q65">
        <v>292</v>
      </c>
      <c r="R65">
        <v>292</v>
      </c>
      <c r="S65">
        <v>292</v>
      </c>
      <c r="T65">
        <v>193</v>
      </c>
      <c r="U65">
        <v>18434</v>
      </c>
    </row>
    <row r="66" spans="1:21" x14ac:dyDescent="0.2">
      <c r="A66">
        <v>66</v>
      </c>
      <c r="B66">
        <v>193</v>
      </c>
      <c r="C66">
        <v>292</v>
      </c>
      <c r="D66">
        <v>292</v>
      </c>
      <c r="E66">
        <v>292</v>
      </c>
      <c r="F66">
        <v>292</v>
      </c>
      <c r="G66">
        <v>292</v>
      </c>
      <c r="H66">
        <v>292</v>
      </c>
      <c r="I66">
        <v>193</v>
      </c>
      <c r="J66">
        <v>292</v>
      </c>
      <c r="K66">
        <v>292</v>
      </c>
      <c r="L66">
        <v>15015</v>
      </c>
      <c r="M66">
        <v>292</v>
      </c>
      <c r="N66">
        <v>577</v>
      </c>
      <c r="O66">
        <v>292</v>
      </c>
      <c r="P66">
        <v>193</v>
      </c>
      <c r="Q66">
        <v>292</v>
      </c>
      <c r="R66">
        <v>292</v>
      </c>
      <c r="S66">
        <v>292</v>
      </c>
      <c r="T66">
        <v>20675</v>
      </c>
      <c r="U66">
        <v>13429</v>
      </c>
    </row>
    <row r="67" spans="1:21" x14ac:dyDescent="0.2">
      <c r="A67">
        <v>67</v>
      </c>
      <c r="B67">
        <v>193</v>
      </c>
      <c r="C67">
        <v>193</v>
      </c>
      <c r="D67">
        <v>292</v>
      </c>
      <c r="E67">
        <v>193</v>
      </c>
      <c r="F67">
        <v>193</v>
      </c>
      <c r="G67">
        <v>292</v>
      </c>
      <c r="H67">
        <v>292</v>
      </c>
      <c r="I67">
        <v>292</v>
      </c>
      <c r="J67">
        <v>193</v>
      </c>
      <c r="K67">
        <v>292</v>
      </c>
      <c r="L67">
        <v>292</v>
      </c>
      <c r="M67">
        <v>292</v>
      </c>
      <c r="N67">
        <v>292</v>
      </c>
      <c r="O67">
        <v>292</v>
      </c>
      <c r="P67">
        <v>292</v>
      </c>
      <c r="Q67">
        <v>193</v>
      </c>
      <c r="R67">
        <v>292</v>
      </c>
      <c r="S67">
        <v>292</v>
      </c>
      <c r="T67">
        <v>37661</v>
      </c>
      <c r="U67">
        <v>43668</v>
      </c>
    </row>
    <row r="68" spans="1:21" x14ac:dyDescent="0.2">
      <c r="A68">
        <v>68</v>
      </c>
      <c r="B68">
        <v>193</v>
      </c>
      <c r="C68">
        <v>193</v>
      </c>
      <c r="D68">
        <v>193</v>
      </c>
      <c r="E68">
        <v>292</v>
      </c>
      <c r="F68">
        <v>193</v>
      </c>
      <c r="G68">
        <v>193</v>
      </c>
      <c r="H68">
        <v>292</v>
      </c>
      <c r="I68">
        <v>292</v>
      </c>
      <c r="J68">
        <v>193</v>
      </c>
      <c r="K68">
        <v>292</v>
      </c>
      <c r="L68">
        <v>292</v>
      </c>
      <c r="M68">
        <v>292</v>
      </c>
      <c r="N68">
        <v>193</v>
      </c>
      <c r="O68">
        <v>292</v>
      </c>
      <c r="P68">
        <v>193</v>
      </c>
      <c r="Q68">
        <v>292</v>
      </c>
      <c r="R68">
        <v>193</v>
      </c>
      <c r="S68">
        <v>193</v>
      </c>
      <c r="T68">
        <v>18363</v>
      </c>
      <c r="U68">
        <v>13780</v>
      </c>
    </row>
    <row r="69" spans="1:21" x14ac:dyDescent="0.2">
      <c r="A69">
        <v>69</v>
      </c>
      <c r="B69">
        <v>193</v>
      </c>
      <c r="C69">
        <v>193</v>
      </c>
      <c r="D69">
        <v>193</v>
      </c>
      <c r="E69">
        <v>193</v>
      </c>
      <c r="F69">
        <v>193</v>
      </c>
      <c r="G69">
        <v>193</v>
      </c>
      <c r="H69">
        <v>193</v>
      </c>
      <c r="I69">
        <v>193</v>
      </c>
      <c r="J69">
        <v>193</v>
      </c>
      <c r="K69">
        <v>193</v>
      </c>
      <c r="L69">
        <v>193</v>
      </c>
      <c r="M69">
        <v>193</v>
      </c>
      <c r="N69">
        <v>193</v>
      </c>
      <c r="O69">
        <v>292</v>
      </c>
      <c r="P69">
        <v>193</v>
      </c>
      <c r="Q69">
        <v>193</v>
      </c>
      <c r="R69">
        <v>193</v>
      </c>
      <c r="S69">
        <v>193</v>
      </c>
      <c r="T69">
        <v>41385</v>
      </c>
      <c r="U69">
        <v>29754</v>
      </c>
    </row>
    <row r="70" spans="1:21" x14ac:dyDescent="0.2">
      <c r="A70">
        <v>70</v>
      </c>
      <c r="B70">
        <v>193</v>
      </c>
      <c r="C70">
        <v>193</v>
      </c>
      <c r="D70">
        <v>193</v>
      </c>
      <c r="E70">
        <v>193</v>
      </c>
      <c r="F70">
        <v>193</v>
      </c>
      <c r="G70">
        <v>193</v>
      </c>
      <c r="H70">
        <v>193</v>
      </c>
      <c r="I70">
        <v>193</v>
      </c>
      <c r="J70">
        <v>193</v>
      </c>
      <c r="K70">
        <v>193</v>
      </c>
      <c r="L70">
        <v>193</v>
      </c>
      <c r="M70">
        <v>193</v>
      </c>
      <c r="N70">
        <v>193</v>
      </c>
      <c r="O70">
        <v>193</v>
      </c>
      <c r="P70">
        <v>193</v>
      </c>
      <c r="Q70">
        <v>193</v>
      </c>
      <c r="R70">
        <v>193</v>
      </c>
      <c r="S70">
        <v>193</v>
      </c>
      <c r="T70">
        <v>7984</v>
      </c>
      <c r="U70">
        <v>4076</v>
      </c>
    </row>
    <row r="71" spans="1:21" x14ac:dyDescent="0.2">
      <c r="A71">
        <v>71</v>
      </c>
      <c r="B71">
        <v>193</v>
      </c>
      <c r="C71">
        <v>193</v>
      </c>
      <c r="D71">
        <v>193</v>
      </c>
      <c r="E71">
        <v>193</v>
      </c>
      <c r="F71">
        <v>193</v>
      </c>
      <c r="G71">
        <v>193</v>
      </c>
      <c r="H71">
        <v>193</v>
      </c>
      <c r="I71">
        <v>193</v>
      </c>
      <c r="J71">
        <v>193</v>
      </c>
      <c r="K71">
        <v>193</v>
      </c>
      <c r="L71">
        <v>193</v>
      </c>
      <c r="M71">
        <v>193</v>
      </c>
      <c r="N71">
        <v>193</v>
      </c>
      <c r="O71">
        <v>193</v>
      </c>
      <c r="P71">
        <v>193</v>
      </c>
      <c r="Q71">
        <v>193</v>
      </c>
      <c r="R71">
        <v>193</v>
      </c>
      <c r="S71">
        <v>193</v>
      </c>
      <c r="T71">
        <v>23865</v>
      </c>
      <c r="U71">
        <v>54689</v>
      </c>
    </row>
    <row r="72" spans="1:21" x14ac:dyDescent="0.2">
      <c r="A72">
        <v>72</v>
      </c>
      <c r="B72">
        <v>193</v>
      </c>
      <c r="C72">
        <v>193</v>
      </c>
      <c r="D72">
        <v>193</v>
      </c>
      <c r="E72">
        <v>193</v>
      </c>
      <c r="F72">
        <v>193</v>
      </c>
      <c r="G72">
        <v>193</v>
      </c>
      <c r="H72">
        <v>193</v>
      </c>
      <c r="I72">
        <v>193</v>
      </c>
      <c r="J72">
        <v>193</v>
      </c>
      <c r="K72">
        <v>193</v>
      </c>
      <c r="L72">
        <v>193</v>
      </c>
      <c r="M72">
        <v>193</v>
      </c>
      <c r="N72">
        <v>1711</v>
      </c>
      <c r="O72">
        <v>193</v>
      </c>
      <c r="P72">
        <v>193</v>
      </c>
      <c r="Q72">
        <v>193</v>
      </c>
      <c r="R72">
        <v>193</v>
      </c>
      <c r="S72">
        <v>193</v>
      </c>
      <c r="T72">
        <v>43935</v>
      </c>
      <c r="U72">
        <v>33560</v>
      </c>
    </row>
    <row r="73" spans="1:21" x14ac:dyDescent="0.2">
      <c r="A73">
        <v>73</v>
      </c>
      <c r="B73">
        <v>193</v>
      </c>
      <c r="C73">
        <v>193</v>
      </c>
      <c r="D73">
        <v>20134</v>
      </c>
      <c r="E73">
        <v>193</v>
      </c>
      <c r="F73">
        <v>193</v>
      </c>
      <c r="G73">
        <v>193</v>
      </c>
      <c r="H73">
        <v>193</v>
      </c>
      <c r="I73">
        <v>193</v>
      </c>
      <c r="J73">
        <v>193</v>
      </c>
      <c r="K73">
        <v>193</v>
      </c>
      <c r="L73">
        <v>193</v>
      </c>
      <c r="M73">
        <v>193</v>
      </c>
      <c r="N73">
        <v>193</v>
      </c>
      <c r="O73">
        <v>193</v>
      </c>
      <c r="P73">
        <v>193</v>
      </c>
      <c r="Q73">
        <v>193</v>
      </c>
      <c r="R73">
        <v>193</v>
      </c>
      <c r="S73">
        <v>7280</v>
      </c>
      <c r="T73">
        <v>21809</v>
      </c>
      <c r="U73">
        <v>45936</v>
      </c>
    </row>
    <row r="74" spans="1:21" x14ac:dyDescent="0.2">
      <c r="A74">
        <v>74</v>
      </c>
      <c r="B74">
        <v>193</v>
      </c>
      <c r="C74">
        <v>193</v>
      </c>
      <c r="D74">
        <v>193</v>
      </c>
      <c r="E74">
        <v>193</v>
      </c>
      <c r="F74">
        <v>193</v>
      </c>
      <c r="G74">
        <v>193</v>
      </c>
      <c r="H74">
        <v>193</v>
      </c>
      <c r="I74">
        <v>193</v>
      </c>
      <c r="J74">
        <v>193</v>
      </c>
      <c r="K74">
        <v>193</v>
      </c>
      <c r="L74">
        <v>193</v>
      </c>
      <c r="M74">
        <v>193</v>
      </c>
      <c r="N74">
        <v>193</v>
      </c>
      <c r="O74">
        <v>193</v>
      </c>
      <c r="P74">
        <v>193</v>
      </c>
      <c r="Q74">
        <v>193</v>
      </c>
      <c r="R74">
        <v>193</v>
      </c>
      <c r="S74">
        <v>193</v>
      </c>
      <c r="T74">
        <v>40669</v>
      </c>
      <c r="U74">
        <v>193</v>
      </c>
    </row>
    <row r="75" spans="1:21" x14ac:dyDescent="0.2">
      <c r="A75">
        <v>75</v>
      </c>
      <c r="B75">
        <v>193</v>
      </c>
      <c r="C75">
        <v>193</v>
      </c>
      <c r="D75">
        <v>193</v>
      </c>
      <c r="E75">
        <v>193</v>
      </c>
      <c r="F75">
        <v>193</v>
      </c>
      <c r="G75">
        <v>193</v>
      </c>
      <c r="H75">
        <v>193</v>
      </c>
      <c r="I75">
        <v>193</v>
      </c>
      <c r="J75">
        <v>193</v>
      </c>
      <c r="K75">
        <v>193</v>
      </c>
      <c r="L75">
        <v>193</v>
      </c>
      <c r="M75">
        <v>193</v>
      </c>
      <c r="N75">
        <v>193</v>
      </c>
      <c r="O75">
        <v>193</v>
      </c>
      <c r="P75">
        <v>193</v>
      </c>
      <c r="Q75">
        <v>193</v>
      </c>
      <c r="R75">
        <v>193</v>
      </c>
      <c r="S75">
        <v>193</v>
      </c>
      <c r="T75">
        <v>11933</v>
      </c>
      <c r="U75">
        <v>2236</v>
      </c>
    </row>
    <row r="76" spans="1:21" x14ac:dyDescent="0.2">
      <c r="A76">
        <v>76</v>
      </c>
      <c r="B76">
        <v>193</v>
      </c>
      <c r="C76">
        <v>193</v>
      </c>
      <c r="D76">
        <v>193</v>
      </c>
      <c r="E76">
        <v>193</v>
      </c>
      <c r="F76">
        <v>193</v>
      </c>
      <c r="G76">
        <v>193</v>
      </c>
      <c r="H76">
        <v>193</v>
      </c>
      <c r="I76">
        <v>193</v>
      </c>
      <c r="J76">
        <v>193</v>
      </c>
      <c r="K76">
        <v>193</v>
      </c>
      <c r="L76">
        <v>193</v>
      </c>
      <c r="M76">
        <v>193</v>
      </c>
      <c r="N76">
        <v>193</v>
      </c>
      <c r="O76">
        <v>193</v>
      </c>
      <c r="P76">
        <v>193</v>
      </c>
      <c r="Q76">
        <v>193</v>
      </c>
      <c r="R76">
        <v>193</v>
      </c>
      <c r="S76">
        <v>193</v>
      </c>
      <c r="T76">
        <v>12224</v>
      </c>
      <c r="U76">
        <v>32594</v>
      </c>
    </row>
    <row r="77" spans="1:21" x14ac:dyDescent="0.2">
      <c r="A77">
        <v>77</v>
      </c>
      <c r="B77">
        <v>193</v>
      </c>
      <c r="C77">
        <v>193</v>
      </c>
      <c r="D77">
        <v>193</v>
      </c>
      <c r="E77">
        <v>193</v>
      </c>
      <c r="F77">
        <v>193</v>
      </c>
      <c r="G77">
        <v>193</v>
      </c>
      <c r="H77">
        <v>193</v>
      </c>
      <c r="I77">
        <v>193</v>
      </c>
      <c r="J77">
        <v>193</v>
      </c>
      <c r="K77">
        <v>193</v>
      </c>
      <c r="L77">
        <v>193</v>
      </c>
      <c r="M77">
        <v>193</v>
      </c>
      <c r="N77">
        <v>193</v>
      </c>
      <c r="O77">
        <v>193</v>
      </c>
      <c r="P77">
        <v>193</v>
      </c>
      <c r="Q77">
        <v>193</v>
      </c>
      <c r="R77">
        <v>193</v>
      </c>
      <c r="S77">
        <v>193</v>
      </c>
      <c r="T77">
        <v>193</v>
      </c>
      <c r="U77">
        <v>9462</v>
      </c>
    </row>
    <row r="78" spans="1:21" x14ac:dyDescent="0.2">
      <c r="A78">
        <v>78</v>
      </c>
      <c r="B78">
        <v>193</v>
      </c>
      <c r="C78">
        <v>193</v>
      </c>
      <c r="D78">
        <v>193</v>
      </c>
      <c r="E78">
        <v>193</v>
      </c>
      <c r="F78">
        <v>193</v>
      </c>
      <c r="G78">
        <v>193</v>
      </c>
      <c r="H78">
        <v>193</v>
      </c>
      <c r="I78">
        <v>193</v>
      </c>
      <c r="J78">
        <v>193</v>
      </c>
      <c r="K78">
        <v>193</v>
      </c>
      <c r="L78">
        <v>193</v>
      </c>
      <c r="M78">
        <v>193</v>
      </c>
      <c r="N78">
        <v>193</v>
      </c>
      <c r="O78">
        <v>193</v>
      </c>
      <c r="P78">
        <v>193</v>
      </c>
      <c r="Q78">
        <v>193</v>
      </c>
      <c r="R78">
        <v>193</v>
      </c>
      <c r="S78">
        <v>193</v>
      </c>
      <c r="T78">
        <v>40850</v>
      </c>
      <c r="U78">
        <v>193</v>
      </c>
    </row>
    <row r="79" spans="1:21" x14ac:dyDescent="0.2">
      <c r="A79">
        <v>79</v>
      </c>
      <c r="B79">
        <v>193</v>
      </c>
      <c r="C79">
        <v>193</v>
      </c>
      <c r="D79">
        <v>193</v>
      </c>
      <c r="E79">
        <v>193</v>
      </c>
      <c r="F79">
        <v>193</v>
      </c>
      <c r="G79">
        <v>193</v>
      </c>
      <c r="H79">
        <v>193</v>
      </c>
      <c r="I79">
        <v>193</v>
      </c>
      <c r="J79">
        <v>193</v>
      </c>
      <c r="K79">
        <v>193</v>
      </c>
      <c r="L79">
        <v>193</v>
      </c>
      <c r="M79">
        <v>193</v>
      </c>
      <c r="N79">
        <v>193</v>
      </c>
      <c r="O79">
        <v>193</v>
      </c>
      <c r="P79">
        <v>193</v>
      </c>
      <c r="Q79">
        <v>28031</v>
      </c>
      <c r="R79">
        <v>193</v>
      </c>
      <c r="S79">
        <v>193</v>
      </c>
      <c r="T79">
        <v>21091</v>
      </c>
      <c r="U79">
        <v>35012</v>
      </c>
    </row>
    <row r="80" spans="1:21" x14ac:dyDescent="0.2">
      <c r="A80">
        <v>80</v>
      </c>
      <c r="B80">
        <v>193</v>
      </c>
      <c r="C80">
        <v>193</v>
      </c>
      <c r="D80">
        <v>193</v>
      </c>
      <c r="E80">
        <v>8821</v>
      </c>
      <c r="F80">
        <v>839</v>
      </c>
      <c r="G80">
        <v>193</v>
      </c>
      <c r="H80">
        <v>193</v>
      </c>
      <c r="I80">
        <v>193</v>
      </c>
      <c r="J80">
        <v>193</v>
      </c>
      <c r="K80">
        <v>193</v>
      </c>
      <c r="L80">
        <v>193</v>
      </c>
      <c r="M80">
        <v>193</v>
      </c>
      <c r="N80">
        <v>193</v>
      </c>
      <c r="O80">
        <v>193</v>
      </c>
      <c r="P80">
        <v>193</v>
      </c>
      <c r="Q80">
        <v>193</v>
      </c>
      <c r="R80">
        <v>193</v>
      </c>
      <c r="S80">
        <v>193</v>
      </c>
      <c r="T80">
        <v>22147</v>
      </c>
      <c r="U80">
        <v>193</v>
      </c>
    </row>
    <row r="81" spans="1:21" x14ac:dyDescent="0.2">
      <c r="A81">
        <v>81</v>
      </c>
      <c r="B81">
        <v>193</v>
      </c>
      <c r="C81">
        <v>193</v>
      </c>
      <c r="D81">
        <v>193</v>
      </c>
      <c r="E81">
        <v>193</v>
      </c>
      <c r="F81">
        <v>193</v>
      </c>
      <c r="G81">
        <v>193</v>
      </c>
      <c r="H81">
        <v>193</v>
      </c>
      <c r="I81">
        <v>193</v>
      </c>
      <c r="J81">
        <v>193</v>
      </c>
      <c r="K81">
        <v>193</v>
      </c>
      <c r="L81">
        <v>193</v>
      </c>
      <c r="M81">
        <v>193</v>
      </c>
      <c r="N81">
        <v>193</v>
      </c>
      <c r="O81">
        <v>193</v>
      </c>
      <c r="P81">
        <v>193</v>
      </c>
      <c r="Q81">
        <v>193</v>
      </c>
      <c r="R81">
        <v>193</v>
      </c>
      <c r="S81">
        <v>193</v>
      </c>
      <c r="T81">
        <v>41212</v>
      </c>
      <c r="U81">
        <v>38008</v>
      </c>
    </row>
    <row r="82" spans="1:21" x14ac:dyDescent="0.2">
      <c r="A82">
        <v>82</v>
      </c>
      <c r="B82">
        <v>193</v>
      </c>
      <c r="C82">
        <v>193</v>
      </c>
      <c r="D82">
        <v>193</v>
      </c>
      <c r="E82">
        <v>193</v>
      </c>
      <c r="F82">
        <v>193</v>
      </c>
      <c r="G82">
        <v>193</v>
      </c>
      <c r="H82">
        <v>193</v>
      </c>
      <c r="I82">
        <v>193</v>
      </c>
      <c r="J82">
        <v>193</v>
      </c>
      <c r="K82">
        <v>193</v>
      </c>
      <c r="L82">
        <v>193</v>
      </c>
      <c r="M82">
        <v>193</v>
      </c>
      <c r="N82">
        <v>193</v>
      </c>
      <c r="O82">
        <v>2368</v>
      </c>
      <c r="P82">
        <v>193</v>
      </c>
      <c r="Q82">
        <v>193</v>
      </c>
      <c r="R82">
        <v>11983</v>
      </c>
      <c r="S82">
        <v>193</v>
      </c>
      <c r="T82">
        <v>193</v>
      </c>
      <c r="U82">
        <v>27143</v>
      </c>
    </row>
    <row r="83" spans="1:21" x14ac:dyDescent="0.2">
      <c r="A83">
        <v>83</v>
      </c>
      <c r="B83">
        <v>193</v>
      </c>
      <c r="C83">
        <v>193</v>
      </c>
      <c r="D83">
        <v>193</v>
      </c>
      <c r="E83">
        <v>193</v>
      </c>
      <c r="F83">
        <v>193</v>
      </c>
      <c r="G83">
        <v>193</v>
      </c>
      <c r="H83">
        <v>193</v>
      </c>
      <c r="I83">
        <v>193</v>
      </c>
      <c r="J83">
        <v>193</v>
      </c>
      <c r="K83">
        <v>193</v>
      </c>
      <c r="L83">
        <v>193</v>
      </c>
      <c r="M83">
        <v>193</v>
      </c>
      <c r="N83">
        <v>35209</v>
      </c>
      <c r="O83">
        <v>193</v>
      </c>
      <c r="P83">
        <v>193</v>
      </c>
      <c r="Q83">
        <v>193</v>
      </c>
      <c r="R83">
        <v>193</v>
      </c>
      <c r="S83">
        <v>193</v>
      </c>
      <c r="T83">
        <v>193</v>
      </c>
      <c r="U83">
        <v>15538</v>
      </c>
    </row>
    <row r="84" spans="1:21" x14ac:dyDescent="0.2">
      <c r="A84">
        <v>84</v>
      </c>
      <c r="B84">
        <v>193</v>
      </c>
      <c r="C84">
        <v>193</v>
      </c>
      <c r="D84">
        <v>193</v>
      </c>
      <c r="E84">
        <v>193</v>
      </c>
      <c r="F84">
        <v>193</v>
      </c>
      <c r="G84">
        <v>193</v>
      </c>
      <c r="H84">
        <v>193</v>
      </c>
      <c r="I84">
        <v>193</v>
      </c>
      <c r="J84">
        <v>193</v>
      </c>
      <c r="K84">
        <v>193</v>
      </c>
      <c r="L84">
        <v>193</v>
      </c>
      <c r="M84">
        <v>193</v>
      </c>
      <c r="N84">
        <v>193</v>
      </c>
      <c r="O84">
        <v>193</v>
      </c>
      <c r="P84">
        <v>193</v>
      </c>
      <c r="Q84">
        <v>193</v>
      </c>
      <c r="R84">
        <v>193</v>
      </c>
      <c r="S84">
        <v>193</v>
      </c>
      <c r="T84">
        <v>992</v>
      </c>
      <c r="U84">
        <v>9185</v>
      </c>
    </row>
    <row r="85" spans="1:21" x14ac:dyDescent="0.2">
      <c r="A85">
        <v>85</v>
      </c>
      <c r="B85">
        <v>193</v>
      </c>
      <c r="C85">
        <v>193</v>
      </c>
      <c r="D85">
        <v>193</v>
      </c>
      <c r="E85">
        <v>193</v>
      </c>
      <c r="F85">
        <v>193</v>
      </c>
      <c r="G85">
        <v>193</v>
      </c>
      <c r="H85">
        <v>193</v>
      </c>
      <c r="I85">
        <v>193</v>
      </c>
      <c r="J85">
        <v>193</v>
      </c>
      <c r="K85">
        <v>193</v>
      </c>
      <c r="L85">
        <v>193</v>
      </c>
      <c r="M85">
        <v>193</v>
      </c>
      <c r="N85">
        <v>193</v>
      </c>
      <c r="O85">
        <v>193</v>
      </c>
      <c r="P85">
        <v>193</v>
      </c>
      <c r="Q85">
        <v>193</v>
      </c>
      <c r="R85">
        <v>193</v>
      </c>
      <c r="S85">
        <v>193</v>
      </c>
      <c r="T85">
        <v>193</v>
      </c>
      <c r="U85">
        <v>19858</v>
      </c>
    </row>
    <row r="86" spans="1:21" x14ac:dyDescent="0.2">
      <c r="A86">
        <v>86</v>
      </c>
      <c r="B86">
        <v>193</v>
      </c>
      <c r="C86">
        <v>193</v>
      </c>
      <c r="D86">
        <v>193</v>
      </c>
      <c r="E86">
        <v>193</v>
      </c>
      <c r="F86">
        <v>193</v>
      </c>
      <c r="G86">
        <v>193</v>
      </c>
      <c r="H86">
        <v>193</v>
      </c>
      <c r="I86">
        <v>193</v>
      </c>
      <c r="J86">
        <v>193</v>
      </c>
      <c r="K86">
        <v>193</v>
      </c>
      <c r="L86">
        <v>193</v>
      </c>
      <c r="M86">
        <v>193</v>
      </c>
      <c r="N86">
        <v>193</v>
      </c>
      <c r="O86">
        <v>193</v>
      </c>
      <c r="P86">
        <v>193</v>
      </c>
      <c r="Q86">
        <v>193</v>
      </c>
      <c r="R86">
        <v>193</v>
      </c>
      <c r="S86">
        <v>2301</v>
      </c>
      <c r="T86">
        <v>17572</v>
      </c>
      <c r="U86">
        <v>29189</v>
      </c>
    </row>
    <row r="87" spans="1:21" x14ac:dyDescent="0.2">
      <c r="A87">
        <v>87</v>
      </c>
      <c r="B87">
        <v>193</v>
      </c>
      <c r="C87">
        <v>193</v>
      </c>
      <c r="D87">
        <v>193</v>
      </c>
      <c r="E87">
        <v>18329</v>
      </c>
      <c r="F87">
        <v>193</v>
      </c>
      <c r="G87">
        <v>193</v>
      </c>
      <c r="H87">
        <v>193</v>
      </c>
      <c r="I87">
        <v>193</v>
      </c>
      <c r="J87">
        <v>193</v>
      </c>
      <c r="K87">
        <v>193</v>
      </c>
      <c r="L87">
        <v>193</v>
      </c>
      <c r="M87">
        <v>193</v>
      </c>
      <c r="N87">
        <v>193</v>
      </c>
      <c r="O87">
        <v>193</v>
      </c>
      <c r="P87">
        <v>193</v>
      </c>
      <c r="Q87">
        <v>193</v>
      </c>
      <c r="R87">
        <v>193</v>
      </c>
      <c r="S87">
        <v>193</v>
      </c>
      <c r="T87">
        <v>193</v>
      </c>
      <c r="U87">
        <v>51668</v>
      </c>
    </row>
    <row r="88" spans="1:21" x14ac:dyDescent="0.2">
      <c r="A88">
        <v>88</v>
      </c>
      <c r="B88">
        <v>193</v>
      </c>
      <c r="C88">
        <v>193</v>
      </c>
      <c r="D88">
        <v>193</v>
      </c>
      <c r="E88">
        <v>193</v>
      </c>
      <c r="F88">
        <v>193</v>
      </c>
      <c r="G88">
        <v>193</v>
      </c>
      <c r="H88">
        <v>193</v>
      </c>
      <c r="I88">
        <v>193</v>
      </c>
      <c r="J88">
        <v>193</v>
      </c>
      <c r="K88">
        <v>193</v>
      </c>
      <c r="L88">
        <v>193</v>
      </c>
      <c r="M88">
        <v>193</v>
      </c>
      <c r="N88">
        <v>193</v>
      </c>
      <c r="O88">
        <v>193</v>
      </c>
      <c r="P88">
        <v>193</v>
      </c>
      <c r="Q88">
        <v>193</v>
      </c>
      <c r="R88">
        <v>193</v>
      </c>
      <c r="S88">
        <v>193</v>
      </c>
      <c r="T88">
        <v>193</v>
      </c>
      <c r="U88">
        <v>9742</v>
      </c>
    </row>
    <row r="89" spans="1:21" x14ac:dyDescent="0.2">
      <c r="A89">
        <v>89</v>
      </c>
      <c r="B89">
        <v>193</v>
      </c>
      <c r="C89">
        <v>193</v>
      </c>
      <c r="D89">
        <v>193</v>
      </c>
      <c r="E89">
        <v>3483</v>
      </c>
      <c r="F89">
        <v>193</v>
      </c>
      <c r="G89">
        <v>193</v>
      </c>
      <c r="H89">
        <v>193</v>
      </c>
      <c r="I89">
        <v>193</v>
      </c>
      <c r="J89">
        <v>193</v>
      </c>
      <c r="K89">
        <v>193</v>
      </c>
      <c r="L89">
        <v>193</v>
      </c>
      <c r="M89">
        <v>193</v>
      </c>
      <c r="N89">
        <v>193</v>
      </c>
      <c r="O89">
        <v>193</v>
      </c>
      <c r="P89">
        <v>193</v>
      </c>
      <c r="Q89">
        <v>193</v>
      </c>
      <c r="R89">
        <v>193</v>
      </c>
      <c r="S89">
        <v>193</v>
      </c>
      <c r="T89">
        <v>193</v>
      </c>
      <c r="U89">
        <v>51362</v>
      </c>
    </row>
    <row r="90" spans="1:21" x14ac:dyDescent="0.2">
      <c r="A90">
        <v>90</v>
      </c>
      <c r="B90">
        <v>193</v>
      </c>
      <c r="C90">
        <v>193</v>
      </c>
      <c r="D90">
        <v>193</v>
      </c>
      <c r="E90">
        <v>193</v>
      </c>
      <c r="F90">
        <v>193</v>
      </c>
      <c r="G90">
        <v>193</v>
      </c>
      <c r="H90">
        <v>193</v>
      </c>
      <c r="I90">
        <v>193</v>
      </c>
      <c r="J90">
        <v>193</v>
      </c>
      <c r="K90">
        <v>193</v>
      </c>
      <c r="L90">
        <v>193</v>
      </c>
      <c r="M90">
        <v>193</v>
      </c>
      <c r="N90">
        <v>193</v>
      </c>
      <c r="O90">
        <v>193</v>
      </c>
      <c r="P90">
        <v>193</v>
      </c>
      <c r="Q90">
        <v>193</v>
      </c>
      <c r="R90">
        <v>193</v>
      </c>
      <c r="S90">
        <v>193</v>
      </c>
      <c r="T90">
        <v>42234</v>
      </c>
      <c r="U90">
        <v>44866</v>
      </c>
    </row>
    <row r="91" spans="1:21" x14ac:dyDescent="0.2">
      <c r="A91">
        <v>91</v>
      </c>
      <c r="B91">
        <v>193</v>
      </c>
      <c r="C91">
        <v>193</v>
      </c>
      <c r="D91">
        <v>193</v>
      </c>
      <c r="E91">
        <v>193</v>
      </c>
      <c r="F91">
        <v>193</v>
      </c>
      <c r="G91">
        <v>3412</v>
      </c>
      <c r="H91">
        <v>193</v>
      </c>
      <c r="I91">
        <v>193</v>
      </c>
      <c r="J91">
        <v>193</v>
      </c>
      <c r="K91">
        <v>193</v>
      </c>
      <c r="L91">
        <v>193</v>
      </c>
      <c r="M91">
        <v>193</v>
      </c>
      <c r="N91">
        <v>193</v>
      </c>
      <c r="O91">
        <v>193</v>
      </c>
      <c r="P91">
        <v>193</v>
      </c>
      <c r="Q91">
        <v>193</v>
      </c>
      <c r="R91">
        <v>193</v>
      </c>
      <c r="S91">
        <v>193</v>
      </c>
      <c r="T91">
        <v>14081</v>
      </c>
      <c r="U91">
        <v>7390</v>
      </c>
    </row>
    <row r="92" spans="1:21" x14ac:dyDescent="0.2">
      <c r="A92">
        <v>92</v>
      </c>
      <c r="B92">
        <v>193</v>
      </c>
      <c r="C92">
        <v>193</v>
      </c>
      <c r="D92">
        <v>193</v>
      </c>
      <c r="E92">
        <v>193</v>
      </c>
      <c r="F92">
        <v>193</v>
      </c>
      <c r="G92">
        <v>193</v>
      </c>
      <c r="H92">
        <v>193</v>
      </c>
      <c r="I92">
        <v>193</v>
      </c>
      <c r="J92">
        <v>193</v>
      </c>
      <c r="K92">
        <v>193</v>
      </c>
      <c r="L92">
        <v>193</v>
      </c>
      <c r="M92">
        <v>193</v>
      </c>
      <c r="N92">
        <v>193</v>
      </c>
      <c r="O92">
        <v>193</v>
      </c>
      <c r="P92">
        <v>1027</v>
      </c>
      <c r="Q92">
        <v>193</v>
      </c>
      <c r="R92">
        <v>193</v>
      </c>
      <c r="S92">
        <v>193</v>
      </c>
      <c r="T92">
        <v>44044</v>
      </c>
      <c r="U92">
        <v>193</v>
      </c>
    </row>
    <row r="93" spans="1:21" x14ac:dyDescent="0.2">
      <c r="A93">
        <v>93</v>
      </c>
      <c r="B93">
        <v>193</v>
      </c>
      <c r="C93">
        <v>193</v>
      </c>
      <c r="D93">
        <v>193</v>
      </c>
      <c r="E93">
        <v>193</v>
      </c>
      <c r="F93">
        <v>193</v>
      </c>
      <c r="G93">
        <v>193</v>
      </c>
      <c r="H93">
        <v>193</v>
      </c>
      <c r="I93">
        <v>193</v>
      </c>
      <c r="J93">
        <v>193</v>
      </c>
      <c r="K93">
        <v>193</v>
      </c>
      <c r="L93">
        <v>193</v>
      </c>
      <c r="M93">
        <v>193</v>
      </c>
      <c r="N93">
        <v>193</v>
      </c>
      <c r="O93">
        <v>193</v>
      </c>
      <c r="P93">
        <v>193</v>
      </c>
      <c r="Q93">
        <v>193</v>
      </c>
      <c r="R93">
        <v>193</v>
      </c>
      <c r="S93">
        <v>193</v>
      </c>
      <c r="T93">
        <v>2272</v>
      </c>
      <c r="U93">
        <v>38543</v>
      </c>
    </row>
    <row r="94" spans="1:21" x14ac:dyDescent="0.2">
      <c r="A94">
        <v>94</v>
      </c>
      <c r="B94">
        <v>193</v>
      </c>
      <c r="C94">
        <v>193</v>
      </c>
      <c r="D94">
        <v>193</v>
      </c>
      <c r="E94">
        <v>193</v>
      </c>
      <c r="F94">
        <v>193</v>
      </c>
      <c r="G94">
        <v>193</v>
      </c>
      <c r="H94">
        <v>193</v>
      </c>
      <c r="I94">
        <v>193</v>
      </c>
      <c r="J94">
        <v>193</v>
      </c>
      <c r="K94">
        <v>193</v>
      </c>
      <c r="L94">
        <v>193</v>
      </c>
      <c r="M94">
        <v>193</v>
      </c>
      <c r="N94">
        <v>193</v>
      </c>
      <c r="O94">
        <v>193</v>
      </c>
      <c r="P94">
        <v>193</v>
      </c>
      <c r="Q94">
        <v>193</v>
      </c>
      <c r="R94">
        <v>193</v>
      </c>
      <c r="S94">
        <v>193</v>
      </c>
      <c r="T94">
        <v>193</v>
      </c>
      <c r="U94">
        <v>5139</v>
      </c>
    </row>
    <row r="95" spans="1:21" x14ac:dyDescent="0.2">
      <c r="A95">
        <v>95</v>
      </c>
      <c r="B95">
        <v>193</v>
      </c>
      <c r="C95">
        <v>193</v>
      </c>
      <c r="D95">
        <v>193</v>
      </c>
      <c r="E95">
        <v>193</v>
      </c>
      <c r="F95">
        <v>193</v>
      </c>
      <c r="G95">
        <v>193</v>
      </c>
      <c r="H95">
        <v>193</v>
      </c>
      <c r="I95">
        <v>193</v>
      </c>
      <c r="J95">
        <v>193</v>
      </c>
      <c r="K95">
        <v>193</v>
      </c>
      <c r="L95">
        <v>193</v>
      </c>
      <c r="M95">
        <v>193</v>
      </c>
      <c r="N95">
        <v>193</v>
      </c>
      <c r="O95">
        <v>193</v>
      </c>
      <c r="P95">
        <v>193</v>
      </c>
      <c r="Q95">
        <v>193</v>
      </c>
      <c r="R95">
        <v>193</v>
      </c>
      <c r="S95">
        <v>193</v>
      </c>
      <c r="T95">
        <v>37655</v>
      </c>
      <c r="U95">
        <v>38945</v>
      </c>
    </row>
    <row r="96" spans="1:21" x14ac:dyDescent="0.2">
      <c r="A96">
        <v>96</v>
      </c>
      <c r="B96">
        <v>193</v>
      </c>
      <c r="C96">
        <v>193</v>
      </c>
      <c r="D96">
        <v>193</v>
      </c>
      <c r="E96">
        <v>193</v>
      </c>
      <c r="F96">
        <v>193</v>
      </c>
      <c r="G96">
        <v>193</v>
      </c>
      <c r="H96">
        <v>193</v>
      </c>
      <c r="I96">
        <v>193</v>
      </c>
      <c r="J96">
        <v>193</v>
      </c>
      <c r="K96">
        <v>193</v>
      </c>
      <c r="L96">
        <v>193</v>
      </c>
      <c r="M96">
        <v>193</v>
      </c>
      <c r="N96">
        <v>193</v>
      </c>
      <c r="O96">
        <v>193</v>
      </c>
      <c r="P96">
        <v>193</v>
      </c>
      <c r="Q96">
        <v>193</v>
      </c>
      <c r="R96">
        <v>193</v>
      </c>
      <c r="S96">
        <v>193</v>
      </c>
      <c r="T96">
        <v>39929</v>
      </c>
      <c r="U96">
        <v>28305</v>
      </c>
    </row>
    <row r="97" spans="1:21" x14ac:dyDescent="0.2">
      <c r="A97">
        <v>97</v>
      </c>
      <c r="B97">
        <v>193</v>
      </c>
      <c r="C97">
        <v>193</v>
      </c>
      <c r="D97">
        <v>193</v>
      </c>
      <c r="E97">
        <v>193</v>
      </c>
      <c r="F97">
        <v>193</v>
      </c>
      <c r="G97">
        <v>193</v>
      </c>
      <c r="H97">
        <v>193</v>
      </c>
      <c r="I97">
        <v>193</v>
      </c>
      <c r="J97">
        <v>193</v>
      </c>
      <c r="K97">
        <v>193</v>
      </c>
      <c r="L97">
        <v>193</v>
      </c>
      <c r="M97">
        <v>193</v>
      </c>
      <c r="N97">
        <v>193</v>
      </c>
      <c r="O97">
        <v>579</v>
      </c>
      <c r="P97">
        <v>193</v>
      </c>
      <c r="Q97">
        <v>193</v>
      </c>
      <c r="R97">
        <v>193</v>
      </c>
      <c r="S97">
        <v>193</v>
      </c>
      <c r="T97">
        <v>193</v>
      </c>
      <c r="U97">
        <v>21711</v>
      </c>
    </row>
    <row r="98" spans="1:21" x14ac:dyDescent="0.2">
      <c r="A98">
        <v>98</v>
      </c>
      <c r="B98">
        <v>193</v>
      </c>
      <c r="C98">
        <v>193</v>
      </c>
      <c r="D98">
        <v>193</v>
      </c>
      <c r="E98">
        <v>193</v>
      </c>
      <c r="F98">
        <v>193</v>
      </c>
      <c r="G98">
        <v>193</v>
      </c>
      <c r="H98">
        <v>193</v>
      </c>
      <c r="I98">
        <v>27730</v>
      </c>
      <c r="J98">
        <v>193</v>
      </c>
      <c r="K98">
        <v>193</v>
      </c>
      <c r="L98">
        <v>32864</v>
      </c>
      <c r="M98">
        <v>193</v>
      </c>
      <c r="N98">
        <v>193</v>
      </c>
      <c r="O98">
        <v>193</v>
      </c>
      <c r="P98">
        <v>193</v>
      </c>
      <c r="Q98">
        <v>193</v>
      </c>
      <c r="R98">
        <v>193</v>
      </c>
      <c r="S98">
        <v>193</v>
      </c>
      <c r="T98">
        <v>193</v>
      </c>
      <c r="U98">
        <v>20208</v>
      </c>
    </row>
    <row r="99" spans="1:21" x14ac:dyDescent="0.2">
      <c r="A99">
        <v>99</v>
      </c>
      <c r="B99">
        <v>193</v>
      </c>
      <c r="C99">
        <v>193</v>
      </c>
      <c r="D99">
        <v>193</v>
      </c>
      <c r="E99">
        <v>193</v>
      </c>
      <c r="F99">
        <v>193</v>
      </c>
      <c r="G99">
        <v>193</v>
      </c>
      <c r="H99">
        <v>193</v>
      </c>
      <c r="I99">
        <v>193</v>
      </c>
      <c r="J99">
        <v>193</v>
      </c>
      <c r="K99">
        <v>193</v>
      </c>
      <c r="L99">
        <v>193</v>
      </c>
      <c r="M99">
        <v>193</v>
      </c>
      <c r="N99">
        <v>193</v>
      </c>
      <c r="O99">
        <v>193</v>
      </c>
      <c r="P99">
        <v>193</v>
      </c>
      <c r="Q99">
        <v>193</v>
      </c>
      <c r="R99">
        <v>193</v>
      </c>
      <c r="S99">
        <v>193</v>
      </c>
      <c r="T99">
        <v>10433</v>
      </c>
      <c r="U99">
        <v>29320</v>
      </c>
    </row>
    <row r="100" spans="1:21" x14ac:dyDescent="0.2">
      <c r="A100">
        <v>100</v>
      </c>
      <c r="B100">
        <v>193</v>
      </c>
      <c r="C100">
        <v>193</v>
      </c>
      <c r="D100">
        <v>193</v>
      </c>
      <c r="E100">
        <v>193</v>
      </c>
      <c r="F100">
        <v>193</v>
      </c>
      <c r="G100">
        <v>193</v>
      </c>
      <c r="H100">
        <v>193</v>
      </c>
      <c r="I100">
        <v>193</v>
      </c>
      <c r="J100">
        <v>193</v>
      </c>
      <c r="K100">
        <v>193</v>
      </c>
      <c r="L100">
        <v>193</v>
      </c>
      <c r="M100">
        <v>193</v>
      </c>
      <c r="N100">
        <v>193</v>
      </c>
      <c r="O100">
        <v>193</v>
      </c>
      <c r="P100">
        <v>193</v>
      </c>
      <c r="Q100">
        <v>193</v>
      </c>
      <c r="R100">
        <v>193</v>
      </c>
      <c r="S100">
        <v>193</v>
      </c>
      <c r="T100">
        <v>193</v>
      </c>
      <c r="U100">
        <v>58860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4" width="6.1640625" bestFit="1" customWidth="1"/>
    <col min="5" max="5" width="5.1640625" bestFit="1" customWidth="1"/>
    <col min="6" max="13" width="6.1640625" bestFit="1" customWidth="1"/>
    <col min="14" max="14" width="5.1640625" bestFit="1" customWidth="1"/>
    <col min="15" max="16" width="6.1640625" bestFit="1" customWidth="1"/>
    <col min="17" max="17" width="5.1640625" bestFit="1" customWidth="1"/>
    <col min="18" max="21" width="6.1640625" bestFit="1" customWidth="1"/>
  </cols>
  <sheetData>
    <row r="1" spans="1:21" x14ac:dyDescent="0.2">
      <c r="A1">
        <v>1</v>
      </c>
      <c r="B1">
        <v>24419</v>
      </c>
      <c r="C1">
        <v>43062</v>
      </c>
      <c r="D1">
        <v>18810</v>
      </c>
      <c r="E1">
        <v>8009</v>
      </c>
      <c r="F1">
        <v>43533</v>
      </c>
      <c r="G1">
        <v>12509</v>
      </c>
      <c r="H1">
        <v>24503</v>
      </c>
      <c r="I1">
        <v>24388</v>
      </c>
      <c r="J1">
        <v>48633</v>
      </c>
      <c r="K1">
        <v>11873</v>
      </c>
      <c r="L1">
        <v>42582</v>
      </c>
      <c r="M1">
        <v>40035</v>
      </c>
      <c r="N1">
        <v>4302</v>
      </c>
      <c r="O1">
        <v>22552</v>
      </c>
      <c r="P1">
        <v>50402</v>
      </c>
      <c r="Q1">
        <v>3305</v>
      </c>
      <c r="R1">
        <v>41772</v>
      </c>
      <c r="S1">
        <v>24072</v>
      </c>
      <c r="T1">
        <v>45983</v>
      </c>
      <c r="U1">
        <v>33623</v>
      </c>
    </row>
    <row r="2" spans="1:21" x14ac:dyDescent="0.2">
      <c r="A2">
        <v>2</v>
      </c>
      <c r="B2">
        <v>24419</v>
      </c>
      <c r="C2">
        <v>43062</v>
      </c>
      <c r="D2">
        <v>18810</v>
      </c>
      <c r="E2">
        <v>8009</v>
      </c>
      <c r="F2">
        <v>43533</v>
      </c>
      <c r="G2">
        <v>12509</v>
      </c>
      <c r="H2">
        <v>24503</v>
      </c>
      <c r="I2">
        <v>24388</v>
      </c>
      <c r="J2">
        <v>48633</v>
      </c>
      <c r="K2">
        <v>11873</v>
      </c>
      <c r="L2">
        <v>42582</v>
      </c>
      <c r="M2">
        <v>40035</v>
      </c>
      <c r="N2">
        <v>4302</v>
      </c>
      <c r="O2">
        <v>22552</v>
      </c>
      <c r="P2">
        <v>50402</v>
      </c>
      <c r="Q2">
        <v>3305</v>
      </c>
      <c r="R2">
        <v>41772</v>
      </c>
      <c r="S2">
        <v>24072</v>
      </c>
      <c r="T2">
        <v>17422</v>
      </c>
      <c r="U2">
        <v>11488</v>
      </c>
    </row>
    <row r="3" spans="1:21" x14ac:dyDescent="0.2">
      <c r="A3">
        <v>3</v>
      </c>
      <c r="B3">
        <v>24419</v>
      </c>
      <c r="C3">
        <v>43062</v>
      </c>
      <c r="D3">
        <v>18810</v>
      </c>
      <c r="E3">
        <v>8009</v>
      </c>
      <c r="F3">
        <v>43533</v>
      </c>
      <c r="G3">
        <v>12509</v>
      </c>
      <c r="H3">
        <v>24503</v>
      </c>
      <c r="I3">
        <v>24388</v>
      </c>
      <c r="J3">
        <v>48633</v>
      </c>
      <c r="K3">
        <v>11873</v>
      </c>
      <c r="L3">
        <v>42582</v>
      </c>
      <c r="M3">
        <v>40035</v>
      </c>
      <c r="N3">
        <v>4302</v>
      </c>
      <c r="O3">
        <v>22552</v>
      </c>
      <c r="P3">
        <v>50402</v>
      </c>
      <c r="Q3">
        <v>3305</v>
      </c>
      <c r="R3">
        <v>41772</v>
      </c>
      <c r="S3">
        <v>24072</v>
      </c>
      <c r="T3">
        <v>17488</v>
      </c>
      <c r="U3">
        <v>17640</v>
      </c>
    </row>
    <row r="4" spans="1:21" x14ac:dyDescent="0.2">
      <c r="A4">
        <v>4</v>
      </c>
      <c r="B4">
        <v>24419</v>
      </c>
      <c r="C4">
        <v>43062</v>
      </c>
      <c r="D4">
        <v>18810</v>
      </c>
      <c r="E4">
        <v>8009</v>
      </c>
      <c r="F4">
        <v>43533</v>
      </c>
      <c r="G4">
        <v>12509</v>
      </c>
      <c r="H4">
        <v>24503</v>
      </c>
      <c r="I4">
        <v>24388</v>
      </c>
      <c r="J4">
        <v>48633</v>
      </c>
      <c r="K4">
        <v>11873</v>
      </c>
      <c r="L4">
        <v>42582</v>
      </c>
      <c r="M4">
        <v>40035</v>
      </c>
      <c r="N4">
        <v>4302</v>
      </c>
      <c r="O4">
        <v>22552</v>
      </c>
      <c r="P4">
        <v>50402</v>
      </c>
      <c r="Q4">
        <v>3305</v>
      </c>
      <c r="R4">
        <v>41772</v>
      </c>
      <c r="S4">
        <v>24072</v>
      </c>
      <c r="T4">
        <v>39338</v>
      </c>
      <c r="U4">
        <v>29631</v>
      </c>
    </row>
    <row r="5" spans="1:21" x14ac:dyDescent="0.2">
      <c r="A5">
        <v>5</v>
      </c>
      <c r="B5">
        <v>24419</v>
      </c>
      <c r="C5">
        <v>43062</v>
      </c>
      <c r="D5">
        <v>18810</v>
      </c>
      <c r="E5">
        <v>8009</v>
      </c>
      <c r="F5">
        <v>43533</v>
      </c>
      <c r="G5">
        <v>12509</v>
      </c>
      <c r="H5">
        <v>24503</v>
      </c>
      <c r="I5">
        <v>24388</v>
      </c>
      <c r="J5">
        <v>48633</v>
      </c>
      <c r="K5">
        <v>11873</v>
      </c>
      <c r="L5">
        <v>42582</v>
      </c>
      <c r="M5">
        <v>40035</v>
      </c>
      <c r="N5">
        <v>4302</v>
      </c>
      <c r="O5">
        <v>22552</v>
      </c>
      <c r="P5">
        <v>50402</v>
      </c>
      <c r="Q5">
        <v>3305</v>
      </c>
      <c r="R5">
        <v>41772</v>
      </c>
      <c r="S5">
        <v>24072</v>
      </c>
      <c r="T5">
        <v>24467</v>
      </c>
      <c r="U5">
        <v>3730</v>
      </c>
    </row>
    <row r="6" spans="1:21" x14ac:dyDescent="0.2">
      <c r="A6">
        <v>6</v>
      </c>
      <c r="B6">
        <v>24419</v>
      </c>
      <c r="C6">
        <v>43062</v>
      </c>
      <c r="D6">
        <v>18810</v>
      </c>
      <c r="E6">
        <v>8009</v>
      </c>
      <c r="F6">
        <v>43533</v>
      </c>
      <c r="G6">
        <v>12509</v>
      </c>
      <c r="H6">
        <v>24503</v>
      </c>
      <c r="I6">
        <v>24388</v>
      </c>
      <c r="J6">
        <v>48633</v>
      </c>
      <c r="K6">
        <v>11873</v>
      </c>
      <c r="L6">
        <v>42582</v>
      </c>
      <c r="M6">
        <v>40035</v>
      </c>
      <c r="N6">
        <v>4302</v>
      </c>
      <c r="O6">
        <v>22552</v>
      </c>
      <c r="P6">
        <v>50402</v>
      </c>
      <c r="Q6">
        <v>3305</v>
      </c>
      <c r="R6">
        <v>41772</v>
      </c>
      <c r="S6">
        <v>24072</v>
      </c>
      <c r="T6">
        <v>37056</v>
      </c>
      <c r="U6">
        <v>3075</v>
      </c>
    </row>
    <row r="7" spans="1:21" x14ac:dyDescent="0.2">
      <c r="A7">
        <v>7</v>
      </c>
      <c r="B7">
        <v>24419</v>
      </c>
      <c r="C7">
        <v>43062</v>
      </c>
      <c r="D7">
        <v>18810</v>
      </c>
      <c r="E7">
        <v>8009</v>
      </c>
      <c r="F7">
        <v>43533</v>
      </c>
      <c r="G7">
        <v>12509</v>
      </c>
      <c r="H7">
        <v>24503</v>
      </c>
      <c r="I7">
        <v>24388</v>
      </c>
      <c r="J7">
        <v>48633</v>
      </c>
      <c r="K7">
        <v>11873</v>
      </c>
      <c r="L7">
        <v>42582</v>
      </c>
      <c r="M7">
        <v>40035</v>
      </c>
      <c r="N7">
        <v>4302</v>
      </c>
      <c r="O7">
        <v>22552</v>
      </c>
      <c r="P7">
        <v>50402</v>
      </c>
      <c r="Q7">
        <v>3305</v>
      </c>
      <c r="R7">
        <v>41772</v>
      </c>
      <c r="S7">
        <v>24072</v>
      </c>
      <c r="T7">
        <v>7702</v>
      </c>
      <c r="U7">
        <v>21753</v>
      </c>
    </row>
    <row r="8" spans="1:21" x14ac:dyDescent="0.2">
      <c r="A8">
        <v>8</v>
      </c>
      <c r="B8">
        <v>24419</v>
      </c>
      <c r="C8">
        <v>43062</v>
      </c>
      <c r="D8">
        <v>18810</v>
      </c>
      <c r="E8">
        <v>8009</v>
      </c>
      <c r="F8">
        <v>43533</v>
      </c>
      <c r="G8">
        <v>12509</v>
      </c>
      <c r="H8">
        <v>24503</v>
      </c>
      <c r="I8">
        <v>24388</v>
      </c>
      <c r="J8">
        <v>48633</v>
      </c>
      <c r="K8">
        <v>11873</v>
      </c>
      <c r="L8">
        <v>42582</v>
      </c>
      <c r="M8">
        <v>40035</v>
      </c>
      <c r="N8">
        <v>4302</v>
      </c>
      <c r="O8">
        <v>22552</v>
      </c>
      <c r="P8">
        <v>50402</v>
      </c>
      <c r="Q8">
        <v>3305</v>
      </c>
      <c r="R8">
        <v>41772</v>
      </c>
      <c r="S8">
        <v>24072</v>
      </c>
      <c r="T8">
        <v>5752</v>
      </c>
      <c r="U8">
        <v>22003</v>
      </c>
    </row>
    <row r="9" spans="1:21" x14ac:dyDescent="0.2">
      <c r="A9">
        <v>9</v>
      </c>
      <c r="B9">
        <v>24419</v>
      </c>
      <c r="C9">
        <v>43062</v>
      </c>
      <c r="D9">
        <v>18810</v>
      </c>
      <c r="E9">
        <v>8009</v>
      </c>
      <c r="F9">
        <v>43533</v>
      </c>
      <c r="G9">
        <v>12509</v>
      </c>
      <c r="H9">
        <v>24503</v>
      </c>
      <c r="I9">
        <v>24388</v>
      </c>
      <c r="J9">
        <v>48633</v>
      </c>
      <c r="K9">
        <v>11873</v>
      </c>
      <c r="L9">
        <v>42582</v>
      </c>
      <c r="M9">
        <v>40035</v>
      </c>
      <c r="N9">
        <v>4302</v>
      </c>
      <c r="O9">
        <v>22552</v>
      </c>
      <c r="P9">
        <v>50402</v>
      </c>
      <c r="Q9">
        <v>3305</v>
      </c>
      <c r="R9">
        <v>41772</v>
      </c>
      <c r="S9">
        <v>24072</v>
      </c>
      <c r="T9">
        <v>17367</v>
      </c>
      <c r="U9">
        <v>17903</v>
      </c>
    </row>
    <row r="10" spans="1:21" x14ac:dyDescent="0.2">
      <c r="A10">
        <v>10</v>
      </c>
      <c r="B10">
        <v>24419</v>
      </c>
      <c r="C10">
        <v>43062</v>
      </c>
      <c r="D10">
        <v>18810</v>
      </c>
      <c r="E10">
        <v>8009</v>
      </c>
      <c r="F10">
        <v>43533</v>
      </c>
      <c r="G10">
        <v>12509</v>
      </c>
      <c r="H10">
        <v>24503</v>
      </c>
      <c r="I10">
        <v>24388</v>
      </c>
      <c r="J10">
        <v>48633</v>
      </c>
      <c r="K10">
        <v>11873</v>
      </c>
      <c r="L10">
        <v>42582</v>
      </c>
      <c r="M10">
        <v>40035</v>
      </c>
      <c r="N10">
        <v>4302</v>
      </c>
      <c r="O10">
        <v>22552</v>
      </c>
      <c r="P10">
        <v>50402</v>
      </c>
      <c r="Q10">
        <v>3305</v>
      </c>
      <c r="R10">
        <v>41772</v>
      </c>
      <c r="S10">
        <v>24072</v>
      </c>
      <c r="T10">
        <v>48313</v>
      </c>
      <c r="U10">
        <v>42648</v>
      </c>
    </row>
    <row r="11" spans="1:21" x14ac:dyDescent="0.2">
      <c r="A11">
        <v>11</v>
      </c>
      <c r="B11">
        <v>24419</v>
      </c>
      <c r="C11">
        <v>43062</v>
      </c>
      <c r="D11">
        <v>18810</v>
      </c>
      <c r="E11">
        <v>8009</v>
      </c>
      <c r="F11">
        <v>43533</v>
      </c>
      <c r="G11">
        <v>12509</v>
      </c>
      <c r="H11">
        <v>24503</v>
      </c>
      <c r="I11">
        <v>24388</v>
      </c>
      <c r="J11">
        <v>48633</v>
      </c>
      <c r="K11">
        <v>11873</v>
      </c>
      <c r="L11">
        <v>42582</v>
      </c>
      <c r="M11">
        <v>40035</v>
      </c>
      <c r="N11">
        <v>4302</v>
      </c>
      <c r="O11">
        <v>22552</v>
      </c>
      <c r="P11">
        <v>50402</v>
      </c>
      <c r="Q11">
        <v>3305</v>
      </c>
      <c r="R11">
        <v>41772</v>
      </c>
      <c r="S11">
        <v>24072</v>
      </c>
      <c r="T11">
        <v>16049</v>
      </c>
      <c r="U11">
        <v>6406</v>
      </c>
    </row>
    <row r="12" spans="1:21" x14ac:dyDescent="0.2">
      <c r="A12">
        <v>12</v>
      </c>
      <c r="B12">
        <v>24419</v>
      </c>
      <c r="C12">
        <v>43062</v>
      </c>
      <c r="D12">
        <v>18810</v>
      </c>
      <c r="E12">
        <v>8009</v>
      </c>
      <c r="F12">
        <v>43533</v>
      </c>
      <c r="G12">
        <v>12509</v>
      </c>
      <c r="H12">
        <v>24503</v>
      </c>
      <c r="I12">
        <v>24388</v>
      </c>
      <c r="J12">
        <v>48633</v>
      </c>
      <c r="K12">
        <v>11873</v>
      </c>
      <c r="L12">
        <v>42582</v>
      </c>
      <c r="M12">
        <v>40035</v>
      </c>
      <c r="N12">
        <v>4302</v>
      </c>
      <c r="O12">
        <v>22552</v>
      </c>
      <c r="P12">
        <v>50402</v>
      </c>
      <c r="Q12">
        <v>3305</v>
      </c>
      <c r="R12">
        <v>41772</v>
      </c>
      <c r="S12">
        <v>24072</v>
      </c>
      <c r="T12">
        <v>642</v>
      </c>
      <c r="U12">
        <v>6337</v>
      </c>
    </row>
    <row r="13" spans="1:21" x14ac:dyDescent="0.2">
      <c r="A13">
        <v>13</v>
      </c>
      <c r="B13">
        <v>24419</v>
      </c>
      <c r="C13">
        <v>43062</v>
      </c>
      <c r="D13">
        <v>18810</v>
      </c>
      <c r="E13">
        <v>8009</v>
      </c>
      <c r="F13">
        <v>43533</v>
      </c>
      <c r="G13">
        <v>12509</v>
      </c>
      <c r="H13">
        <v>24503</v>
      </c>
      <c r="I13">
        <v>24388</v>
      </c>
      <c r="J13">
        <v>48633</v>
      </c>
      <c r="K13">
        <v>11873</v>
      </c>
      <c r="L13">
        <v>42582</v>
      </c>
      <c r="M13">
        <v>40035</v>
      </c>
      <c r="N13">
        <v>4302</v>
      </c>
      <c r="O13">
        <v>22552</v>
      </c>
      <c r="P13">
        <v>50402</v>
      </c>
      <c r="Q13">
        <v>3305</v>
      </c>
      <c r="R13">
        <v>41772</v>
      </c>
      <c r="S13">
        <v>24072</v>
      </c>
      <c r="T13">
        <v>2950</v>
      </c>
      <c r="U13">
        <v>49601</v>
      </c>
    </row>
    <row r="14" spans="1:21" x14ac:dyDescent="0.2">
      <c r="A14">
        <v>14</v>
      </c>
      <c r="B14">
        <v>24419</v>
      </c>
      <c r="C14">
        <v>43062</v>
      </c>
      <c r="D14">
        <v>18810</v>
      </c>
      <c r="E14">
        <v>8009</v>
      </c>
      <c r="F14">
        <v>43533</v>
      </c>
      <c r="G14">
        <v>12509</v>
      </c>
      <c r="H14">
        <v>24503</v>
      </c>
      <c r="I14">
        <v>24388</v>
      </c>
      <c r="J14">
        <v>48633</v>
      </c>
      <c r="K14">
        <v>11873</v>
      </c>
      <c r="L14">
        <v>42582</v>
      </c>
      <c r="M14">
        <v>40035</v>
      </c>
      <c r="N14">
        <v>4302</v>
      </c>
      <c r="O14">
        <v>22552</v>
      </c>
      <c r="P14">
        <v>50402</v>
      </c>
      <c r="Q14">
        <v>3305</v>
      </c>
      <c r="R14">
        <v>41772</v>
      </c>
      <c r="S14">
        <v>24072</v>
      </c>
      <c r="T14">
        <v>18270</v>
      </c>
      <c r="U14">
        <v>2019</v>
      </c>
    </row>
    <row r="15" spans="1:21" x14ac:dyDescent="0.2">
      <c r="A15">
        <v>15</v>
      </c>
      <c r="B15">
        <v>24419</v>
      </c>
      <c r="C15">
        <v>43062</v>
      </c>
      <c r="D15">
        <v>18810</v>
      </c>
      <c r="E15">
        <v>8009</v>
      </c>
      <c r="F15">
        <v>43533</v>
      </c>
      <c r="G15">
        <v>12509</v>
      </c>
      <c r="H15">
        <v>24503</v>
      </c>
      <c r="I15">
        <v>24388</v>
      </c>
      <c r="J15">
        <v>48633</v>
      </c>
      <c r="K15">
        <v>11873</v>
      </c>
      <c r="L15">
        <v>42582</v>
      </c>
      <c r="M15">
        <v>40035</v>
      </c>
      <c r="N15">
        <v>4302</v>
      </c>
      <c r="O15">
        <v>22552</v>
      </c>
      <c r="P15">
        <v>50402</v>
      </c>
      <c r="Q15">
        <v>3305</v>
      </c>
      <c r="R15">
        <v>41772</v>
      </c>
      <c r="S15">
        <v>24072</v>
      </c>
      <c r="T15">
        <v>1513</v>
      </c>
      <c r="U15">
        <v>2019</v>
      </c>
    </row>
    <row r="16" spans="1:21" x14ac:dyDescent="0.2">
      <c r="A16">
        <v>16</v>
      </c>
      <c r="B16">
        <v>24419</v>
      </c>
      <c r="C16">
        <v>43062</v>
      </c>
      <c r="D16">
        <v>18810</v>
      </c>
      <c r="E16">
        <v>8009</v>
      </c>
      <c r="F16">
        <v>43533</v>
      </c>
      <c r="G16">
        <v>12509</v>
      </c>
      <c r="H16">
        <v>24503</v>
      </c>
      <c r="I16">
        <v>24388</v>
      </c>
      <c r="J16">
        <v>48633</v>
      </c>
      <c r="K16">
        <v>11873</v>
      </c>
      <c r="L16">
        <v>42582</v>
      </c>
      <c r="M16">
        <v>40035</v>
      </c>
      <c r="N16">
        <v>4302</v>
      </c>
      <c r="O16">
        <v>22552</v>
      </c>
      <c r="P16">
        <v>50402</v>
      </c>
      <c r="Q16">
        <v>3305</v>
      </c>
      <c r="R16">
        <v>41772</v>
      </c>
      <c r="S16">
        <v>24072</v>
      </c>
      <c r="T16">
        <v>18929</v>
      </c>
      <c r="U16">
        <v>8699</v>
      </c>
    </row>
    <row r="17" spans="1:21" x14ac:dyDescent="0.2">
      <c r="A17">
        <v>17</v>
      </c>
      <c r="B17">
        <v>24419</v>
      </c>
      <c r="C17">
        <v>43062</v>
      </c>
      <c r="D17">
        <v>18810</v>
      </c>
      <c r="E17">
        <v>8009</v>
      </c>
      <c r="F17">
        <v>43533</v>
      </c>
      <c r="G17">
        <v>12509</v>
      </c>
      <c r="H17">
        <v>24503</v>
      </c>
      <c r="I17">
        <v>24388</v>
      </c>
      <c r="J17">
        <v>48633</v>
      </c>
      <c r="K17">
        <v>11873</v>
      </c>
      <c r="L17">
        <v>42582</v>
      </c>
      <c r="M17">
        <v>40035</v>
      </c>
      <c r="N17">
        <v>4302</v>
      </c>
      <c r="O17">
        <v>22552</v>
      </c>
      <c r="P17">
        <v>50402</v>
      </c>
      <c r="Q17">
        <v>3305</v>
      </c>
      <c r="R17">
        <v>41772</v>
      </c>
      <c r="S17">
        <v>24072</v>
      </c>
      <c r="T17">
        <v>1926</v>
      </c>
      <c r="U17">
        <v>6714</v>
      </c>
    </row>
    <row r="18" spans="1:21" x14ac:dyDescent="0.2">
      <c r="A18">
        <v>18</v>
      </c>
      <c r="B18">
        <v>24419</v>
      </c>
      <c r="C18">
        <v>43062</v>
      </c>
      <c r="D18">
        <v>18810</v>
      </c>
      <c r="E18">
        <v>8009</v>
      </c>
      <c r="F18">
        <v>43533</v>
      </c>
      <c r="G18">
        <v>12509</v>
      </c>
      <c r="H18">
        <v>24503</v>
      </c>
      <c r="I18">
        <v>24388</v>
      </c>
      <c r="J18">
        <v>48633</v>
      </c>
      <c r="K18">
        <v>11873</v>
      </c>
      <c r="L18">
        <v>42582</v>
      </c>
      <c r="M18">
        <v>40035</v>
      </c>
      <c r="N18">
        <v>4302</v>
      </c>
      <c r="O18">
        <v>22552</v>
      </c>
      <c r="P18">
        <v>50402</v>
      </c>
      <c r="Q18">
        <v>3305</v>
      </c>
      <c r="R18">
        <v>41772</v>
      </c>
      <c r="S18">
        <v>24072</v>
      </c>
      <c r="T18">
        <v>17298</v>
      </c>
      <c r="U18">
        <v>1698</v>
      </c>
    </row>
    <row r="19" spans="1:21" x14ac:dyDescent="0.2">
      <c r="A19">
        <v>19</v>
      </c>
      <c r="B19">
        <v>24419</v>
      </c>
      <c r="C19">
        <v>43062</v>
      </c>
      <c r="D19">
        <v>18810</v>
      </c>
      <c r="E19">
        <v>8009</v>
      </c>
      <c r="F19">
        <v>43533</v>
      </c>
      <c r="G19">
        <v>12509</v>
      </c>
      <c r="H19">
        <v>24503</v>
      </c>
      <c r="I19">
        <v>24388</v>
      </c>
      <c r="J19">
        <v>48633</v>
      </c>
      <c r="K19">
        <v>11873</v>
      </c>
      <c r="L19">
        <v>42582</v>
      </c>
      <c r="M19">
        <v>40035</v>
      </c>
      <c r="N19">
        <v>4302</v>
      </c>
      <c r="O19">
        <v>22552</v>
      </c>
      <c r="P19">
        <v>50402</v>
      </c>
      <c r="Q19">
        <v>3305</v>
      </c>
      <c r="R19">
        <v>41772</v>
      </c>
      <c r="S19">
        <v>24072</v>
      </c>
      <c r="T19">
        <v>30219</v>
      </c>
      <c r="U19">
        <v>28814</v>
      </c>
    </row>
    <row r="20" spans="1:21" x14ac:dyDescent="0.2">
      <c r="A20">
        <v>20</v>
      </c>
      <c r="B20">
        <v>24419</v>
      </c>
      <c r="C20">
        <v>43062</v>
      </c>
      <c r="D20">
        <v>18810</v>
      </c>
      <c r="E20">
        <v>8009</v>
      </c>
      <c r="F20">
        <v>43533</v>
      </c>
      <c r="G20">
        <v>12509</v>
      </c>
      <c r="H20">
        <v>24503</v>
      </c>
      <c r="I20">
        <v>24388</v>
      </c>
      <c r="J20">
        <v>48633</v>
      </c>
      <c r="K20">
        <v>11873</v>
      </c>
      <c r="L20">
        <v>42582</v>
      </c>
      <c r="M20">
        <v>40035</v>
      </c>
      <c r="N20">
        <v>4302</v>
      </c>
      <c r="O20">
        <v>22552</v>
      </c>
      <c r="P20">
        <v>50402</v>
      </c>
      <c r="Q20">
        <v>3305</v>
      </c>
      <c r="R20">
        <v>41772</v>
      </c>
      <c r="S20">
        <v>24072</v>
      </c>
      <c r="T20">
        <v>9731</v>
      </c>
      <c r="U20">
        <v>26987</v>
      </c>
    </row>
    <row r="21" spans="1:21" x14ac:dyDescent="0.2">
      <c r="A21">
        <v>21</v>
      </c>
      <c r="B21">
        <v>24419</v>
      </c>
      <c r="C21">
        <v>43062</v>
      </c>
      <c r="D21">
        <v>18810</v>
      </c>
      <c r="E21">
        <v>8009</v>
      </c>
      <c r="F21">
        <v>43533</v>
      </c>
      <c r="G21">
        <v>12509</v>
      </c>
      <c r="H21">
        <v>24503</v>
      </c>
      <c r="I21">
        <v>24388</v>
      </c>
      <c r="J21">
        <v>48633</v>
      </c>
      <c r="K21">
        <v>11873</v>
      </c>
      <c r="L21">
        <v>42582</v>
      </c>
      <c r="M21">
        <v>40035</v>
      </c>
      <c r="N21">
        <v>4302</v>
      </c>
      <c r="O21">
        <v>22552</v>
      </c>
      <c r="P21">
        <v>50402</v>
      </c>
      <c r="Q21">
        <v>3305</v>
      </c>
      <c r="R21">
        <v>41772</v>
      </c>
      <c r="S21">
        <v>24072</v>
      </c>
      <c r="T21">
        <v>16556</v>
      </c>
      <c r="U21">
        <v>35784</v>
      </c>
    </row>
    <row r="22" spans="1:21" x14ac:dyDescent="0.2">
      <c r="A22">
        <v>22</v>
      </c>
      <c r="B22">
        <v>24419</v>
      </c>
      <c r="C22">
        <v>43062</v>
      </c>
      <c r="D22">
        <v>18810</v>
      </c>
      <c r="E22">
        <v>8009</v>
      </c>
      <c r="F22">
        <v>43533</v>
      </c>
      <c r="G22">
        <v>12509</v>
      </c>
      <c r="H22">
        <v>24503</v>
      </c>
      <c r="I22">
        <v>24388</v>
      </c>
      <c r="J22">
        <v>48633</v>
      </c>
      <c r="K22">
        <v>11873</v>
      </c>
      <c r="L22">
        <v>42582</v>
      </c>
      <c r="M22">
        <v>40035</v>
      </c>
      <c r="N22">
        <v>4302</v>
      </c>
      <c r="O22">
        <v>22552</v>
      </c>
      <c r="P22">
        <v>50402</v>
      </c>
      <c r="Q22">
        <v>3305</v>
      </c>
      <c r="R22">
        <v>41772</v>
      </c>
      <c r="S22">
        <v>24072</v>
      </c>
      <c r="T22">
        <v>3722</v>
      </c>
      <c r="U22">
        <v>1859</v>
      </c>
    </row>
    <row r="23" spans="1:21" x14ac:dyDescent="0.2">
      <c r="A23">
        <v>23</v>
      </c>
      <c r="B23">
        <v>24419</v>
      </c>
      <c r="C23">
        <v>43062</v>
      </c>
      <c r="D23">
        <v>18810</v>
      </c>
      <c r="E23">
        <v>8009</v>
      </c>
      <c r="F23">
        <v>43533</v>
      </c>
      <c r="G23">
        <v>12509</v>
      </c>
      <c r="H23">
        <v>24503</v>
      </c>
      <c r="I23">
        <v>24388</v>
      </c>
      <c r="J23">
        <v>48633</v>
      </c>
      <c r="K23">
        <v>11873</v>
      </c>
      <c r="L23">
        <v>42582</v>
      </c>
      <c r="M23">
        <v>40035</v>
      </c>
      <c r="N23">
        <v>4302</v>
      </c>
      <c r="O23">
        <v>22552</v>
      </c>
      <c r="P23">
        <v>50402</v>
      </c>
      <c r="Q23">
        <v>3305</v>
      </c>
      <c r="R23">
        <v>41772</v>
      </c>
      <c r="S23">
        <v>24072</v>
      </c>
      <c r="T23">
        <v>6453</v>
      </c>
      <c r="U23">
        <v>4912</v>
      </c>
    </row>
    <row r="24" spans="1:21" x14ac:dyDescent="0.2">
      <c r="A24">
        <v>24</v>
      </c>
      <c r="B24">
        <v>24419</v>
      </c>
      <c r="C24">
        <v>43062</v>
      </c>
      <c r="D24">
        <v>18810</v>
      </c>
      <c r="E24">
        <v>8009</v>
      </c>
      <c r="F24">
        <v>43533</v>
      </c>
      <c r="G24">
        <v>12509</v>
      </c>
      <c r="H24">
        <v>24503</v>
      </c>
      <c r="I24">
        <v>24388</v>
      </c>
      <c r="J24">
        <v>48633</v>
      </c>
      <c r="K24">
        <v>11873</v>
      </c>
      <c r="L24">
        <v>42582</v>
      </c>
      <c r="M24">
        <v>40035</v>
      </c>
      <c r="N24">
        <v>4302</v>
      </c>
      <c r="O24">
        <v>22552</v>
      </c>
      <c r="P24">
        <v>50402</v>
      </c>
      <c r="Q24">
        <v>3305</v>
      </c>
      <c r="R24">
        <v>41772</v>
      </c>
      <c r="S24">
        <v>24072</v>
      </c>
      <c r="T24">
        <v>6434</v>
      </c>
      <c r="U24">
        <v>18448</v>
      </c>
    </row>
    <row r="25" spans="1:21" x14ac:dyDescent="0.2">
      <c r="A25">
        <v>25</v>
      </c>
      <c r="B25">
        <v>24419</v>
      </c>
      <c r="C25">
        <v>43062</v>
      </c>
      <c r="D25">
        <v>18810</v>
      </c>
      <c r="E25">
        <v>8009</v>
      </c>
      <c r="F25">
        <v>43533</v>
      </c>
      <c r="G25">
        <v>12509</v>
      </c>
      <c r="H25">
        <v>24503</v>
      </c>
      <c r="I25">
        <v>24388</v>
      </c>
      <c r="J25">
        <v>48633</v>
      </c>
      <c r="K25">
        <v>11873</v>
      </c>
      <c r="L25">
        <v>42582</v>
      </c>
      <c r="M25">
        <v>40035</v>
      </c>
      <c r="N25">
        <v>4302</v>
      </c>
      <c r="O25">
        <v>22552</v>
      </c>
      <c r="P25">
        <v>50402</v>
      </c>
      <c r="Q25">
        <v>3305</v>
      </c>
      <c r="R25">
        <v>41772</v>
      </c>
      <c r="S25">
        <v>24072</v>
      </c>
      <c r="T25">
        <v>26288</v>
      </c>
      <c r="U25">
        <v>35131</v>
      </c>
    </row>
    <row r="26" spans="1:21" x14ac:dyDescent="0.2">
      <c r="A26">
        <v>26</v>
      </c>
      <c r="B26">
        <v>24419</v>
      </c>
      <c r="C26">
        <v>43062</v>
      </c>
      <c r="D26">
        <v>18810</v>
      </c>
      <c r="E26">
        <v>8009</v>
      </c>
      <c r="F26">
        <v>43533</v>
      </c>
      <c r="G26">
        <v>12509</v>
      </c>
      <c r="H26">
        <v>24503</v>
      </c>
      <c r="I26">
        <v>24388</v>
      </c>
      <c r="J26">
        <v>48633</v>
      </c>
      <c r="K26">
        <v>11873</v>
      </c>
      <c r="L26">
        <v>42582</v>
      </c>
      <c r="M26">
        <v>40035</v>
      </c>
      <c r="N26">
        <v>4302</v>
      </c>
      <c r="O26">
        <v>22552</v>
      </c>
      <c r="P26">
        <v>50402</v>
      </c>
      <c r="Q26">
        <v>3305</v>
      </c>
      <c r="R26">
        <v>41772</v>
      </c>
      <c r="S26">
        <v>24072</v>
      </c>
      <c r="T26">
        <v>8522</v>
      </c>
      <c r="U26">
        <v>3710</v>
      </c>
    </row>
    <row r="27" spans="1:21" x14ac:dyDescent="0.2">
      <c r="A27">
        <v>27</v>
      </c>
      <c r="B27">
        <v>24419</v>
      </c>
      <c r="C27">
        <v>43062</v>
      </c>
      <c r="D27">
        <v>18810</v>
      </c>
      <c r="E27">
        <v>8009</v>
      </c>
      <c r="F27">
        <v>43533</v>
      </c>
      <c r="G27">
        <v>12509</v>
      </c>
      <c r="H27">
        <v>24503</v>
      </c>
      <c r="I27">
        <v>24388</v>
      </c>
      <c r="J27">
        <v>48633</v>
      </c>
      <c r="K27">
        <v>11873</v>
      </c>
      <c r="L27">
        <v>42582</v>
      </c>
      <c r="M27">
        <v>40035</v>
      </c>
      <c r="N27">
        <v>4302</v>
      </c>
      <c r="O27">
        <v>22552</v>
      </c>
      <c r="P27">
        <v>50402</v>
      </c>
      <c r="Q27">
        <v>3305</v>
      </c>
      <c r="R27">
        <v>41772</v>
      </c>
      <c r="S27">
        <v>24072</v>
      </c>
      <c r="T27">
        <v>33823</v>
      </c>
      <c r="U27">
        <v>5408</v>
      </c>
    </row>
    <row r="28" spans="1:21" x14ac:dyDescent="0.2">
      <c r="A28">
        <v>28</v>
      </c>
      <c r="B28">
        <v>24419</v>
      </c>
      <c r="C28">
        <v>43062</v>
      </c>
      <c r="D28">
        <v>18810</v>
      </c>
      <c r="E28">
        <v>8009</v>
      </c>
      <c r="F28">
        <v>43533</v>
      </c>
      <c r="G28">
        <v>12509</v>
      </c>
      <c r="H28">
        <v>24503</v>
      </c>
      <c r="I28">
        <v>24388</v>
      </c>
      <c r="J28">
        <v>48633</v>
      </c>
      <c r="K28">
        <v>11873</v>
      </c>
      <c r="L28">
        <v>42582</v>
      </c>
      <c r="M28">
        <v>40035</v>
      </c>
      <c r="N28">
        <v>4302</v>
      </c>
      <c r="O28">
        <v>22552</v>
      </c>
      <c r="P28">
        <v>50402</v>
      </c>
      <c r="Q28">
        <v>3305</v>
      </c>
      <c r="R28">
        <v>41772</v>
      </c>
      <c r="S28">
        <v>24072</v>
      </c>
      <c r="T28">
        <v>16946</v>
      </c>
      <c r="U28">
        <v>2199</v>
      </c>
    </row>
    <row r="29" spans="1:21" x14ac:dyDescent="0.2">
      <c r="A29">
        <v>29</v>
      </c>
      <c r="B29">
        <v>24419</v>
      </c>
      <c r="C29">
        <v>43062</v>
      </c>
      <c r="D29">
        <v>18810</v>
      </c>
      <c r="E29">
        <v>8009</v>
      </c>
      <c r="F29">
        <v>43533</v>
      </c>
      <c r="G29">
        <v>12509</v>
      </c>
      <c r="H29">
        <v>24503</v>
      </c>
      <c r="I29">
        <v>24388</v>
      </c>
      <c r="J29">
        <v>48633</v>
      </c>
      <c r="K29">
        <v>11873</v>
      </c>
      <c r="L29">
        <v>42582</v>
      </c>
      <c r="M29">
        <v>40035</v>
      </c>
      <c r="N29">
        <v>4302</v>
      </c>
      <c r="O29">
        <v>22552</v>
      </c>
      <c r="P29">
        <v>50402</v>
      </c>
      <c r="Q29">
        <v>3305</v>
      </c>
      <c r="R29">
        <v>41772</v>
      </c>
      <c r="S29">
        <v>24072</v>
      </c>
      <c r="T29">
        <v>8332</v>
      </c>
      <c r="U29">
        <v>1379</v>
      </c>
    </row>
    <row r="30" spans="1:21" x14ac:dyDescent="0.2">
      <c r="A30">
        <v>30</v>
      </c>
      <c r="B30">
        <v>24419</v>
      </c>
      <c r="C30">
        <v>43062</v>
      </c>
      <c r="D30">
        <v>18810</v>
      </c>
      <c r="E30">
        <v>8009</v>
      </c>
      <c r="F30">
        <v>43533</v>
      </c>
      <c r="G30">
        <v>12509</v>
      </c>
      <c r="H30">
        <v>24503</v>
      </c>
      <c r="I30">
        <v>24388</v>
      </c>
      <c r="J30">
        <v>48633</v>
      </c>
      <c r="K30">
        <v>11873</v>
      </c>
      <c r="L30">
        <v>42582</v>
      </c>
      <c r="M30">
        <v>40035</v>
      </c>
      <c r="N30">
        <v>4302</v>
      </c>
      <c r="O30">
        <v>22552</v>
      </c>
      <c r="P30">
        <v>50402</v>
      </c>
      <c r="Q30">
        <v>3305</v>
      </c>
      <c r="R30">
        <v>41772</v>
      </c>
      <c r="S30">
        <v>24072</v>
      </c>
      <c r="T30">
        <v>1969</v>
      </c>
      <c r="U30">
        <v>16922</v>
      </c>
    </row>
    <row r="31" spans="1:21" x14ac:dyDescent="0.2">
      <c r="A31">
        <v>31</v>
      </c>
      <c r="B31">
        <v>24419</v>
      </c>
      <c r="C31">
        <v>43062</v>
      </c>
      <c r="D31">
        <v>18810</v>
      </c>
      <c r="E31">
        <v>8009</v>
      </c>
      <c r="F31">
        <v>43533</v>
      </c>
      <c r="G31">
        <v>12509</v>
      </c>
      <c r="H31">
        <v>24503</v>
      </c>
      <c r="I31">
        <v>24388</v>
      </c>
      <c r="J31">
        <v>48633</v>
      </c>
      <c r="K31">
        <v>11873</v>
      </c>
      <c r="L31">
        <v>42582</v>
      </c>
      <c r="M31">
        <v>40035</v>
      </c>
      <c r="N31">
        <v>4302</v>
      </c>
      <c r="O31">
        <v>22552</v>
      </c>
      <c r="P31">
        <v>50402</v>
      </c>
      <c r="Q31">
        <v>3305</v>
      </c>
      <c r="R31">
        <v>41772</v>
      </c>
      <c r="S31">
        <v>24072</v>
      </c>
      <c r="T31">
        <v>13669</v>
      </c>
      <c r="U31">
        <v>24192</v>
      </c>
    </row>
    <row r="32" spans="1:21" x14ac:dyDescent="0.2">
      <c r="A32">
        <v>32</v>
      </c>
      <c r="B32">
        <v>24419</v>
      </c>
      <c r="C32">
        <v>43062</v>
      </c>
      <c r="D32">
        <v>18810</v>
      </c>
      <c r="E32">
        <v>8009</v>
      </c>
      <c r="F32">
        <v>43533</v>
      </c>
      <c r="G32">
        <v>12509</v>
      </c>
      <c r="H32">
        <v>24503</v>
      </c>
      <c r="I32">
        <v>24388</v>
      </c>
      <c r="J32">
        <v>48633</v>
      </c>
      <c r="K32">
        <v>11873</v>
      </c>
      <c r="L32">
        <v>42582</v>
      </c>
      <c r="M32">
        <v>40035</v>
      </c>
      <c r="N32">
        <v>4302</v>
      </c>
      <c r="O32">
        <v>22552</v>
      </c>
      <c r="P32">
        <v>50402</v>
      </c>
      <c r="Q32">
        <v>3305</v>
      </c>
      <c r="R32">
        <v>41772</v>
      </c>
      <c r="S32">
        <v>24072</v>
      </c>
      <c r="T32">
        <v>1179</v>
      </c>
      <c r="U32">
        <v>15515</v>
      </c>
    </row>
    <row r="33" spans="1:21" x14ac:dyDescent="0.2">
      <c r="A33">
        <v>33</v>
      </c>
      <c r="B33">
        <v>24419</v>
      </c>
      <c r="C33">
        <v>43062</v>
      </c>
      <c r="D33">
        <v>18810</v>
      </c>
      <c r="E33">
        <v>8009</v>
      </c>
      <c r="F33">
        <v>43533</v>
      </c>
      <c r="G33">
        <v>12509</v>
      </c>
      <c r="H33">
        <v>24503</v>
      </c>
      <c r="I33">
        <v>24388</v>
      </c>
      <c r="J33">
        <v>48633</v>
      </c>
      <c r="K33">
        <v>11873</v>
      </c>
      <c r="L33">
        <v>42582</v>
      </c>
      <c r="M33">
        <v>40035</v>
      </c>
      <c r="N33">
        <v>4302</v>
      </c>
      <c r="O33">
        <v>22552</v>
      </c>
      <c r="P33">
        <v>50402</v>
      </c>
      <c r="Q33">
        <v>3305</v>
      </c>
      <c r="R33">
        <v>41772</v>
      </c>
      <c r="S33">
        <v>24072</v>
      </c>
      <c r="T33">
        <v>37043</v>
      </c>
      <c r="U33">
        <v>24602</v>
      </c>
    </row>
    <row r="34" spans="1:21" x14ac:dyDescent="0.2">
      <c r="A34">
        <v>34</v>
      </c>
      <c r="B34">
        <v>24419</v>
      </c>
      <c r="C34">
        <v>43062</v>
      </c>
      <c r="D34">
        <v>18810</v>
      </c>
      <c r="E34">
        <v>8009</v>
      </c>
      <c r="F34">
        <v>43533</v>
      </c>
      <c r="G34">
        <v>12509</v>
      </c>
      <c r="H34">
        <v>24503</v>
      </c>
      <c r="I34">
        <v>24388</v>
      </c>
      <c r="J34">
        <v>48633</v>
      </c>
      <c r="K34">
        <v>11873</v>
      </c>
      <c r="L34">
        <v>42582</v>
      </c>
      <c r="M34">
        <v>40035</v>
      </c>
      <c r="N34">
        <v>4302</v>
      </c>
      <c r="O34">
        <v>22552</v>
      </c>
      <c r="P34">
        <v>50402</v>
      </c>
      <c r="Q34">
        <v>3305</v>
      </c>
      <c r="R34">
        <v>41772</v>
      </c>
      <c r="S34">
        <v>24072</v>
      </c>
      <c r="T34">
        <v>10222</v>
      </c>
      <c r="U34">
        <v>23435</v>
      </c>
    </row>
    <row r="35" spans="1:21" x14ac:dyDescent="0.2">
      <c r="A35">
        <v>35</v>
      </c>
      <c r="B35">
        <v>24419</v>
      </c>
      <c r="C35">
        <v>43062</v>
      </c>
      <c r="D35">
        <v>18810</v>
      </c>
      <c r="E35">
        <v>8009</v>
      </c>
      <c r="F35">
        <v>43533</v>
      </c>
      <c r="G35">
        <v>12509</v>
      </c>
      <c r="H35">
        <v>24503</v>
      </c>
      <c r="I35">
        <v>24388</v>
      </c>
      <c r="J35">
        <v>48633</v>
      </c>
      <c r="K35">
        <v>11873</v>
      </c>
      <c r="L35">
        <v>42582</v>
      </c>
      <c r="M35">
        <v>40035</v>
      </c>
      <c r="N35">
        <v>4302</v>
      </c>
      <c r="O35">
        <v>22552</v>
      </c>
      <c r="P35">
        <v>50402</v>
      </c>
      <c r="Q35">
        <v>3305</v>
      </c>
      <c r="R35">
        <v>41772</v>
      </c>
      <c r="S35">
        <v>24072</v>
      </c>
      <c r="T35">
        <v>5533</v>
      </c>
      <c r="U35">
        <v>14346</v>
      </c>
    </row>
    <row r="36" spans="1:21" x14ac:dyDescent="0.2">
      <c r="A36">
        <v>36</v>
      </c>
      <c r="B36">
        <v>24419</v>
      </c>
      <c r="C36">
        <v>43062</v>
      </c>
      <c r="D36">
        <v>18810</v>
      </c>
      <c r="E36">
        <v>8009</v>
      </c>
      <c r="F36">
        <v>43533</v>
      </c>
      <c r="G36">
        <v>12509</v>
      </c>
      <c r="H36">
        <v>24503</v>
      </c>
      <c r="I36">
        <v>24388</v>
      </c>
      <c r="J36">
        <v>48633</v>
      </c>
      <c r="K36">
        <v>11873</v>
      </c>
      <c r="L36">
        <v>42582</v>
      </c>
      <c r="M36">
        <v>40035</v>
      </c>
      <c r="N36">
        <v>4302</v>
      </c>
      <c r="O36">
        <v>22552</v>
      </c>
      <c r="P36">
        <v>50402</v>
      </c>
      <c r="Q36">
        <v>3305</v>
      </c>
      <c r="R36">
        <v>41772</v>
      </c>
      <c r="S36">
        <v>24072</v>
      </c>
      <c r="T36">
        <v>9102</v>
      </c>
      <c r="U36">
        <v>9296</v>
      </c>
    </row>
    <row r="37" spans="1:21" x14ac:dyDescent="0.2">
      <c r="A37">
        <v>37</v>
      </c>
      <c r="B37">
        <v>24419</v>
      </c>
      <c r="C37">
        <v>43062</v>
      </c>
      <c r="D37">
        <v>18810</v>
      </c>
      <c r="E37">
        <v>8009</v>
      </c>
      <c r="F37">
        <v>43533</v>
      </c>
      <c r="G37">
        <v>12509</v>
      </c>
      <c r="H37">
        <v>24503</v>
      </c>
      <c r="I37">
        <v>24388</v>
      </c>
      <c r="J37">
        <v>48633</v>
      </c>
      <c r="K37">
        <v>11873</v>
      </c>
      <c r="L37">
        <v>42582</v>
      </c>
      <c r="M37">
        <v>40035</v>
      </c>
      <c r="N37">
        <v>4302</v>
      </c>
      <c r="O37">
        <v>22552</v>
      </c>
      <c r="P37">
        <v>50402</v>
      </c>
      <c r="Q37">
        <v>3305</v>
      </c>
      <c r="R37">
        <v>41772</v>
      </c>
      <c r="S37">
        <v>24072</v>
      </c>
      <c r="T37">
        <v>2265</v>
      </c>
      <c r="U37">
        <v>31489</v>
      </c>
    </row>
    <row r="38" spans="1:21" x14ac:dyDescent="0.2">
      <c r="A38">
        <v>38</v>
      </c>
      <c r="B38">
        <v>24419</v>
      </c>
      <c r="C38">
        <v>43062</v>
      </c>
      <c r="D38">
        <v>18810</v>
      </c>
      <c r="E38">
        <v>8009</v>
      </c>
      <c r="F38">
        <v>43533</v>
      </c>
      <c r="G38">
        <v>12509</v>
      </c>
      <c r="H38">
        <v>24503</v>
      </c>
      <c r="I38">
        <v>24388</v>
      </c>
      <c r="J38">
        <v>48633</v>
      </c>
      <c r="K38">
        <v>11873</v>
      </c>
      <c r="L38">
        <v>42582</v>
      </c>
      <c r="M38">
        <v>40035</v>
      </c>
      <c r="N38">
        <v>4302</v>
      </c>
      <c r="O38">
        <v>22552</v>
      </c>
      <c r="P38">
        <v>50402</v>
      </c>
      <c r="Q38">
        <v>3305</v>
      </c>
      <c r="R38">
        <v>41772</v>
      </c>
      <c r="S38">
        <v>24072</v>
      </c>
      <c r="T38">
        <v>37717</v>
      </c>
      <c r="U38">
        <v>982</v>
      </c>
    </row>
    <row r="39" spans="1:21" x14ac:dyDescent="0.2">
      <c r="A39">
        <v>39</v>
      </c>
      <c r="B39">
        <v>24419</v>
      </c>
      <c r="C39">
        <v>43062</v>
      </c>
      <c r="D39">
        <v>18810</v>
      </c>
      <c r="E39">
        <v>8009</v>
      </c>
      <c r="F39">
        <v>43533</v>
      </c>
      <c r="G39">
        <v>12509</v>
      </c>
      <c r="H39">
        <v>24503</v>
      </c>
      <c r="I39">
        <v>24388</v>
      </c>
      <c r="J39">
        <v>48633</v>
      </c>
      <c r="K39">
        <v>11873</v>
      </c>
      <c r="L39">
        <v>42582</v>
      </c>
      <c r="M39">
        <v>40035</v>
      </c>
      <c r="N39">
        <v>4302</v>
      </c>
      <c r="O39">
        <v>22552</v>
      </c>
      <c r="P39">
        <v>50402</v>
      </c>
      <c r="Q39">
        <v>3305</v>
      </c>
      <c r="R39">
        <v>41772</v>
      </c>
      <c r="S39">
        <v>24072</v>
      </c>
      <c r="T39">
        <v>22938</v>
      </c>
      <c r="U39">
        <v>4963</v>
      </c>
    </row>
    <row r="40" spans="1:21" x14ac:dyDescent="0.2">
      <c r="A40">
        <v>40</v>
      </c>
      <c r="B40">
        <v>24419</v>
      </c>
      <c r="C40">
        <v>43062</v>
      </c>
      <c r="D40">
        <v>18810</v>
      </c>
      <c r="E40">
        <v>8009</v>
      </c>
      <c r="F40">
        <v>43533</v>
      </c>
      <c r="G40">
        <v>12509</v>
      </c>
      <c r="H40">
        <v>24503</v>
      </c>
      <c r="I40">
        <v>24388</v>
      </c>
      <c r="J40">
        <v>48633</v>
      </c>
      <c r="K40">
        <v>11873</v>
      </c>
      <c r="L40">
        <v>42582</v>
      </c>
      <c r="M40">
        <v>40035</v>
      </c>
      <c r="N40">
        <v>4302</v>
      </c>
      <c r="O40">
        <v>22552</v>
      </c>
      <c r="P40">
        <v>50402</v>
      </c>
      <c r="Q40">
        <v>3305</v>
      </c>
      <c r="R40">
        <v>41772</v>
      </c>
      <c r="S40">
        <v>24072</v>
      </c>
      <c r="T40">
        <v>25535</v>
      </c>
      <c r="U40">
        <v>26986</v>
      </c>
    </row>
    <row r="41" spans="1:21" x14ac:dyDescent="0.2">
      <c r="A41">
        <v>41</v>
      </c>
      <c r="B41">
        <v>24419</v>
      </c>
      <c r="C41">
        <v>43062</v>
      </c>
      <c r="D41">
        <v>18810</v>
      </c>
      <c r="E41">
        <v>8009</v>
      </c>
      <c r="F41">
        <v>43533</v>
      </c>
      <c r="G41">
        <v>12509</v>
      </c>
      <c r="H41">
        <v>24503</v>
      </c>
      <c r="I41">
        <v>24388</v>
      </c>
      <c r="J41">
        <v>48633</v>
      </c>
      <c r="K41">
        <v>11873</v>
      </c>
      <c r="L41">
        <v>42582</v>
      </c>
      <c r="M41">
        <v>40035</v>
      </c>
      <c r="N41">
        <v>4302</v>
      </c>
      <c r="O41">
        <v>22552</v>
      </c>
      <c r="P41">
        <v>50402</v>
      </c>
      <c r="Q41">
        <v>3305</v>
      </c>
      <c r="R41">
        <v>41772</v>
      </c>
      <c r="S41">
        <v>24072</v>
      </c>
      <c r="T41">
        <v>39686</v>
      </c>
      <c r="U41">
        <v>3519</v>
      </c>
    </row>
    <row r="42" spans="1:21" x14ac:dyDescent="0.2">
      <c r="A42">
        <v>42</v>
      </c>
      <c r="B42">
        <v>24419</v>
      </c>
      <c r="C42">
        <v>43062</v>
      </c>
      <c r="D42">
        <v>18810</v>
      </c>
      <c r="E42">
        <v>8009</v>
      </c>
      <c r="F42">
        <v>43533</v>
      </c>
      <c r="G42">
        <v>12509</v>
      </c>
      <c r="H42">
        <v>24503</v>
      </c>
      <c r="I42">
        <v>24388</v>
      </c>
      <c r="J42">
        <v>48633</v>
      </c>
      <c r="K42">
        <v>11873</v>
      </c>
      <c r="L42">
        <v>42582</v>
      </c>
      <c r="M42">
        <v>40035</v>
      </c>
      <c r="N42">
        <v>4302</v>
      </c>
      <c r="O42">
        <v>22552</v>
      </c>
      <c r="P42">
        <v>50402</v>
      </c>
      <c r="Q42">
        <v>3305</v>
      </c>
      <c r="R42">
        <v>41772</v>
      </c>
      <c r="S42">
        <v>24072</v>
      </c>
      <c r="T42">
        <v>2294</v>
      </c>
      <c r="U42">
        <v>16197</v>
      </c>
    </row>
    <row r="43" spans="1:21" x14ac:dyDescent="0.2">
      <c r="A43">
        <v>43</v>
      </c>
      <c r="B43">
        <v>24419</v>
      </c>
      <c r="C43">
        <v>43062</v>
      </c>
      <c r="D43">
        <v>18810</v>
      </c>
      <c r="E43">
        <v>8009</v>
      </c>
      <c r="F43">
        <v>43533</v>
      </c>
      <c r="G43">
        <v>12509</v>
      </c>
      <c r="H43">
        <v>24503</v>
      </c>
      <c r="I43">
        <v>24388</v>
      </c>
      <c r="J43">
        <v>48633</v>
      </c>
      <c r="K43">
        <v>11873</v>
      </c>
      <c r="L43">
        <v>42582</v>
      </c>
      <c r="M43">
        <v>40035</v>
      </c>
      <c r="N43">
        <v>4302</v>
      </c>
      <c r="O43">
        <v>22552</v>
      </c>
      <c r="P43">
        <v>50402</v>
      </c>
      <c r="Q43">
        <v>3305</v>
      </c>
      <c r="R43">
        <v>41772</v>
      </c>
      <c r="S43">
        <v>24072</v>
      </c>
      <c r="T43">
        <v>13538</v>
      </c>
      <c r="U43">
        <v>12038</v>
      </c>
    </row>
    <row r="44" spans="1:21" x14ac:dyDescent="0.2">
      <c r="A44">
        <v>44</v>
      </c>
      <c r="B44">
        <v>24419</v>
      </c>
      <c r="C44">
        <v>43062</v>
      </c>
      <c r="D44">
        <v>18810</v>
      </c>
      <c r="E44">
        <v>8009</v>
      </c>
      <c r="F44">
        <v>43533</v>
      </c>
      <c r="G44">
        <v>12509</v>
      </c>
      <c r="H44">
        <v>24503</v>
      </c>
      <c r="I44">
        <v>24388</v>
      </c>
      <c r="J44">
        <v>48633</v>
      </c>
      <c r="K44">
        <v>11873</v>
      </c>
      <c r="L44">
        <v>42582</v>
      </c>
      <c r="M44">
        <v>40035</v>
      </c>
      <c r="N44">
        <v>4302</v>
      </c>
      <c r="O44">
        <v>22552</v>
      </c>
      <c r="P44">
        <v>50402</v>
      </c>
      <c r="Q44">
        <v>3305</v>
      </c>
      <c r="R44">
        <v>41772</v>
      </c>
      <c r="S44">
        <v>24072</v>
      </c>
      <c r="T44">
        <v>3854</v>
      </c>
      <c r="U44">
        <v>23310</v>
      </c>
    </row>
    <row r="45" spans="1:21" x14ac:dyDescent="0.2">
      <c r="A45">
        <v>45</v>
      </c>
      <c r="B45">
        <v>24419</v>
      </c>
      <c r="C45">
        <v>43062</v>
      </c>
      <c r="D45">
        <v>18810</v>
      </c>
      <c r="E45">
        <v>8009</v>
      </c>
      <c r="F45">
        <v>43533</v>
      </c>
      <c r="G45">
        <v>12509</v>
      </c>
      <c r="H45">
        <v>24503</v>
      </c>
      <c r="I45">
        <v>24388</v>
      </c>
      <c r="J45">
        <v>48633</v>
      </c>
      <c r="K45">
        <v>11873</v>
      </c>
      <c r="L45">
        <v>42582</v>
      </c>
      <c r="M45">
        <v>40035</v>
      </c>
      <c r="N45">
        <v>4302</v>
      </c>
      <c r="O45">
        <v>22552</v>
      </c>
      <c r="P45">
        <v>50402</v>
      </c>
      <c r="Q45">
        <v>3305</v>
      </c>
      <c r="R45">
        <v>41772</v>
      </c>
      <c r="S45">
        <v>24072</v>
      </c>
      <c r="T45">
        <v>15520</v>
      </c>
      <c r="U45">
        <v>4679</v>
      </c>
    </row>
    <row r="46" spans="1:21" x14ac:dyDescent="0.2">
      <c r="A46">
        <v>46</v>
      </c>
      <c r="B46">
        <v>24419</v>
      </c>
      <c r="C46">
        <v>43062</v>
      </c>
      <c r="D46">
        <v>18810</v>
      </c>
      <c r="E46">
        <v>8009</v>
      </c>
      <c r="F46">
        <v>43533</v>
      </c>
      <c r="G46">
        <v>12509</v>
      </c>
      <c r="H46">
        <v>24503</v>
      </c>
      <c r="I46">
        <v>24388</v>
      </c>
      <c r="J46">
        <v>48633</v>
      </c>
      <c r="K46">
        <v>11873</v>
      </c>
      <c r="L46">
        <v>42582</v>
      </c>
      <c r="M46">
        <v>40035</v>
      </c>
      <c r="N46">
        <v>4302</v>
      </c>
      <c r="O46">
        <v>22552</v>
      </c>
      <c r="P46">
        <v>50402</v>
      </c>
      <c r="Q46">
        <v>3305</v>
      </c>
      <c r="R46">
        <v>41772</v>
      </c>
      <c r="S46">
        <v>24072</v>
      </c>
      <c r="T46">
        <v>9615</v>
      </c>
      <c r="U46">
        <v>26487</v>
      </c>
    </row>
    <row r="47" spans="1:21" x14ac:dyDescent="0.2">
      <c r="A47">
        <v>47</v>
      </c>
      <c r="B47">
        <v>24419</v>
      </c>
      <c r="C47">
        <v>43062</v>
      </c>
      <c r="D47">
        <v>18810</v>
      </c>
      <c r="E47">
        <v>8009</v>
      </c>
      <c r="F47">
        <v>43533</v>
      </c>
      <c r="G47">
        <v>12509</v>
      </c>
      <c r="H47">
        <v>24503</v>
      </c>
      <c r="I47">
        <v>24388</v>
      </c>
      <c r="J47">
        <v>48633</v>
      </c>
      <c r="K47">
        <v>11873</v>
      </c>
      <c r="L47">
        <v>42582</v>
      </c>
      <c r="M47">
        <v>40035</v>
      </c>
      <c r="N47">
        <v>4302</v>
      </c>
      <c r="O47">
        <v>22552</v>
      </c>
      <c r="P47">
        <v>50402</v>
      </c>
      <c r="Q47">
        <v>3305</v>
      </c>
      <c r="R47">
        <v>41772</v>
      </c>
      <c r="S47">
        <v>24072</v>
      </c>
      <c r="T47">
        <v>28773</v>
      </c>
      <c r="U47">
        <v>3457</v>
      </c>
    </row>
    <row r="48" spans="1:21" x14ac:dyDescent="0.2">
      <c r="A48">
        <v>48</v>
      </c>
      <c r="B48">
        <v>24419</v>
      </c>
      <c r="C48">
        <v>43062</v>
      </c>
      <c r="D48">
        <v>18810</v>
      </c>
      <c r="E48">
        <v>8009</v>
      </c>
      <c r="F48">
        <v>43533</v>
      </c>
      <c r="G48">
        <v>12509</v>
      </c>
      <c r="H48">
        <v>24503</v>
      </c>
      <c r="I48">
        <v>24388</v>
      </c>
      <c r="J48">
        <v>48633</v>
      </c>
      <c r="K48">
        <v>11873</v>
      </c>
      <c r="L48">
        <v>42582</v>
      </c>
      <c r="M48">
        <v>40035</v>
      </c>
      <c r="N48">
        <v>4302</v>
      </c>
      <c r="O48">
        <v>22552</v>
      </c>
      <c r="P48">
        <v>50402</v>
      </c>
      <c r="Q48">
        <v>3305</v>
      </c>
      <c r="R48">
        <v>41772</v>
      </c>
      <c r="S48">
        <v>24072</v>
      </c>
      <c r="T48">
        <v>12318</v>
      </c>
      <c r="U48">
        <v>29310</v>
      </c>
    </row>
    <row r="49" spans="1:21" x14ac:dyDescent="0.2">
      <c r="A49">
        <v>49</v>
      </c>
      <c r="B49">
        <v>24419</v>
      </c>
      <c r="C49">
        <v>43062</v>
      </c>
      <c r="D49">
        <v>18810</v>
      </c>
      <c r="E49">
        <v>8009</v>
      </c>
      <c r="F49">
        <v>43533</v>
      </c>
      <c r="G49">
        <v>12509</v>
      </c>
      <c r="H49">
        <v>24503</v>
      </c>
      <c r="I49">
        <v>24388</v>
      </c>
      <c r="J49">
        <v>48633</v>
      </c>
      <c r="K49">
        <v>11873</v>
      </c>
      <c r="L49">
        <v>42582</v>
      </c>
      <c r="M49">
        <v>40035</v>
      </c>
      <c r="N49">
        <v>4302</v>
      </c>
      <c r="O49">
        <v>22552</v>
      </c>
      <c r="P49">
        <v>50402</v>
      </c>
      <c r="Q49">
        <v>3305</v>
      </c>
      <c r="R49">
        <v>41772</v>
      </c>
      <c r="S49">
        <v>24072</v>
      </c>
      <c r="T49">
        <v>26647</v>
      </c>
      <c r="U49">
        <v>36770</v>
      </c>
    </row>
    <row r="50" spans="1:21" x14ac:dyDescent="0.2">
      <c r="A50">
        <v>50</v>
      </c>
      <c r="B50">
        <v>24419</v>
      </c>
      <c r="C50">
        <v>43062</v>
      </c>
      <c r="D50">
        <v>18810</v>
      </c>
      <c r="E50">
        <v>8009</v>
      </c>
      <c r="F50">
        <v>43533</v>
      </c>
      <c r="G50">
        <v>12509</v>
      </c>
      <c r="H50">
        <v>24503</v>
      </c>
      <c r="I50">
        <v>24388</v>
      </c>
      <c r="J50">
        <v>48633</v>
      </c>
      <c r="K50">
        <v>11873</v>
      </c>
      <c r="L50">
        <v>42582</v>
      </c>
      <c r="M50">
        <v>40035</v>
      </c>
      <c r="N50">
        <v>4302</v>
      </c>
      <c r="O50">
        <v>22552</v>
      </c>
      <c r="P50">
        <v>50402</v>
      </c>
      <c r="Q50">
        <v>3305</v>
      </c>
      <c r="R50">
        <v>41772</v>
      </c>
      <c r="S50">
        <v>24072</v>
      </c>
      <c r="T50">
        <v>14201</v>
      </c>
      <c r="U50">
        <v>28324</v>
      </c>
    </row>
    <row r="51" spans="1:21" x14ac:dyDescent="0.2">
      <c r="A51">
        <v>51</v>
      </c>
      <c r="B51">
        <v>24419</v>
      </c>
      <c r="C51">
        <v>43062</v>
      </c>
      <c r="D51">
        <v>18810</v>
      </c>
      <c r="E51">
        <v>8009</v>
      </c>
      <c r="F51">
        <v>43533</v>
      </c>
      <c r="G51">
        <v>12509</v>
      </c>
      <c r="H51">
        <v>24503</v>
      </c>
      <c r="I51">
        <v>24388</v>
      </c>
      <c r="J51">
        <v>48633</v>
      </c>
      <c r="K51">
        <v>11873</v>
      </c>
      <c r="L51">
        <v>42582</v>
      </c>
      <c r="M51">
        <v>40035</v>
      </c>
      <c r="N51">
        <v>4302</v>
      </c>
      <c r="O51">
        <v>22552</v>
      </c>
      <c r="P51">
        <v>50402</v>
      </c>
      <c r="Q51">
        <v>3305</v>
      </c>
      <c r="R51">
        <v>41772</v>
      </c>
      <c r="S51">
        <v>24072</v>
      </c>
      <c r="T51">
        <v>35073</v>
      </c>
      <c r="U51">
        <v>4170</v>
      </c>
    </row>
    <row r="52" spans="1:21" x14ac:dyDescent="0.2">
      <c r="A52">
        <v>52</v>
      </c>
      <c r="B52">
        <v>24419</v>
      </c>
      <c r="C52">
        <v>43062</v>
      </c>
      <c r="D52">
        <v>18810</v>
      </c>
      <c r="E52">
        <v>8009</v>
      </c>
      <c r="F52">
        <v>43533</v>
      </c>
      <c r="G52">
        <v>12509</v>
      </c>
      <c r="H52">
        <v>24503</v>
      </c>
      <c r="I52">
        <v>24388</v>
      </c>
      <c r="J52">
        <v>48633</v>
      </c>
      <c r="K52">
        <v>11873</v>
      </c>
      <c r="L52">
        <v>42582</v>
      </c>
      <c r="M52">
        <v>40035</v>
      </c>
      <c r="N52">
        <v>4302</v>
      </c>
      <c r="O52">
        <v>22552</v>
      </c>
      <c r="P52">
        <v>50402</v>
      </c>
      <c r="Q52">
        <v>3305</v>
      </c>
      <c r="R52">
        <v>41772</v>
      </c>
      <c r="S52">
        <v>24072</v>
      </c>
      <c r="T52">
        <v>6923</v>
      </c>
      <c r="U52">
        <v>10171</v>
      </c>
    </row>
    <row r="53" spans="1:21" x14ac:dyDescent="0.2">
      <c r="A53">
        <v>53</v>
      </c>
      <c r="B53">
        <v>24419</v>
      </c>
      <c r="C53">
        <v>43062</v>
      </c>
      <c r="D53">
        <v>18810</v>
      </c>
      <c r="E53">
        <v>8009</v>
      </c>
      <c r="F53">
        <v>43533</v>
      </c>
      <c r="G53">
        <v>12509</v>
      </c>
      <c r="H53">
        <v>24503</v>
      </c>
      <c r="I53">
        <v>24388</v>
      </c>
      <c r="J53">
        <v>48633</v>
      </c>
      <c r="K53">
        <v>11873</v>
      </c>
      <c r="L53">
        <v>42582</v>
      </c>
      <c r="M53">
        <v>40035</v>
      </c>
      <c r="N53">
        <v>4302</v>
      </c>
      <c r="O53">
        <v>22552</v>
      </c>
      <c r="P53">
        <v>50402</v>
      </c>
      <c r="Q53">
        <v>3305</v>
      </c>
      <c r="R53">
        <v>41772</v>
      </c>
      <c r="S53">
        <v>24072</v>
      </c>
      <c r="T53">
        <v>24383</v>
      </c>
      <c r="U53">
        <v>30314</v>
      </c>
    </row>
    <row r="54" spans="1:21" x14ac:dyDescent="0.2">
      <c r="A54">
        <v>54</v>
      </c>
      <c r="B54">
        <v>24419</v>
      </c>
      <c r="C54">
        <v>43062</v>
      </c>
      <c r="D54">
        <v>18810</v>
      </c>
      <c r="E54">
        <v>8009</v>
      </c>
      <c r="F54">
        <v>43533</v>
      </c>
      <c r="G54">
        <v>12509</v>
      </c>
      <c r="H54">
        <v>24503</v>
      </c>
      <c r="I54">
        <v>24388</v>
      </c>
      <c r="J54">
        <v>48633</v>
      </c>
      <c r="K54">
        <v>11873</v>
      </c>
      <c r="L54">
        <v>42582</v>
      </c>
      <c r="M54">
        <v>40035</v>
      </c>
      <c r="N54">
        <v>4302</v>
      </c>
      <c r="O54">
        <v>22552</v>
      </c>
      <c r="P54">
        <v>50402</v>
      </c>
      <c r="Q54">
        <v>3305</v>
      </c>
      <c r="R54">
        <v>41772</v>
      </c>
      <c r="S54">
        <v>24072</v>
      </c>
      <c r="T54">
        <v>29139</v>
      </c>
      <c r="U54">
        <v>8337</v>
      </c>
    </row>
    <row r="55" spans="1:21" x14ac:dyDescent="0.2">
      <c r="A55">
        <v>55</v>
      </c>
      <c r="B55">
        <v>24419</v>
      </c>
      <c r="C55">
        <v>43062</v>
      </c>
      <c r="D55">
        <v>18810</v>
      </c>
      <c r="E55">
        <v>8009</v>
      </c>
      <c r="F55">
        <v>43533</v>
      </c>
      <c r="G55">
        <v>12509</v>
      </c>
      <c r="H55">
        <v>24503</v>
      </c>
      <c r="I55">
        <v>24388</v>
      </c>
      <c r="J55">
        <v>48633</v>
      </c>
      <c r="K55">
        <v>11873</v>
      </c>
      <c r="L55">
        <v>42582</v>
      </c>
      <c r="M55">
        <v>40035</v>
      </c>
      <c r="N55">
        <v>4302</v>
      </c>
      <c r="O55">
        <v>22552</v>
      </c>
      <c r="P55">
        <v>50402</v>
      </c>
      <c r="Q55">
        <v>3305</v>
      </c>
      <c r="R55">
        <v>41772</v>
      </c>
      <c r="S55">
        <v>24072</v>
      </c>
      <c r="T55">
        <v>11994</v>
      </c>
      <c r="U55">
        <v>425</v>
      </c>
    </row>
    <row r="56" spans="1:21" x14ac:dyDescent="0.2">
      <c r="A56">
        <v>56</v>
      </c>
      <c r="B56">
        <v>24419</v>
      </c>
      <c r="C56">
        <v>43062</v>
      </c>
      <c r="D56">
        <v>18810</v>
      </c>
      <c r="E56">
        <v>8009</v>
      </c>
      <c r="F56">
        <v>43533</v>
      </c>
      <c r="G56">
        <v>12509</v>
      </c>
      <c r="H56">
        <v>24503</v>
      </c>
      <c r="I56">
        <v>24388</v>
      </c>
      <c r="J56">
        <v>48633</v>
      </c>
      <c r="K56">
        <v>11873</v>
      </c>
      <c r="L56">
        <v>42582</v>
      </c>
      <c r="M56">
        <v>40035</v>
      </c>
      <c r="N56">
        <v>4302</v>
      </c>
      <c r="O56">
        <v>22552</v>
      </c>
      <c r="P56">
        <v>50402</v>
      </c>
      <c r="Q56">
        <v>3305</v>
      </c>
      <c r="R56">
        <v>41772</v>
      </c>
      <c r="S56">
        <v>24072</v>
      </c>
      <c r="T56">
        <v>5781</v>
      </c>
      <c r="U56">
        <v>5165</v>
      </c>
    </row>
    <row r="57" spans="1:21" x14ac:dyDescent="0.2">
      <c r="A57">
        <v>57</v>
      </c>
      <c r="B57">
        <v>24419</v>
      </c>
      <c r="C57">
        <v>43062</v>
      </c>
      <c r="D57">
        <v>18810</v>
      </c>
      <c r="E57">
        <v>8009</v>
      </c>
      <c r="F57">
        <v>43533</v>
      </c>
      <c r="G57">
        <v>12509</v>
      </c>
      <c r="H57">
        <v>24503</v>
      </c>
      <c r="I57">
        <v>24388</v>
      </c>
      <c r="J57">
        <v>48633</v>
      </c>
      <c r="K57">
        <v>11873</v>
      </c>
      <c r="L57">
        <v>42582</v>
      </c>
      <c r="M57">
        <v>40035</v>
      </c>
      <c r="N57">
        <v>4302</v>
      </c>
      <c r="O57">
        <v>22552</v>
      </c>
      <c r="P57">
        <v>50402</v>
      </c>
      <c r="Q57">
        <v>3305</v>
      </c>
      <c r="R57">
        <v>41772</v>
      </c>
      <c r="S57">
        <v>24072</v>
      </c>
      <c r="T57">
        <v>14416</v>
      </c>
      <c r="U57">
        <v>33953</v>
      </c>
    </row>
    <row r="58" spans="1:21" x14ac:dyDescent="0.2">
      <c r="A58">
        <v>58</v>
      </c>
      <c r="B58">
        <v>24419</v>
      </c>
      <c r="C58">
        <v>43062</v>
      </c>
      <c r="D58">
        <v>18810</v>
      </c>
      <c r="E58">
        <v>8009</v>
      </c>
      <c r="F58">
        <v>43533</v>
      </c>
      <c r="G58">
        <v>12509</v>
      </c>
      <c r="H58">
        <v>24503</v>
      </c>
      <c r="I58">
        <v>24388</v>
      </c>
      <c r="J58">
        <v>48633</v>
      </c>
      <c r="K58">
        <v>11873</v>
      </c>
      <c r="L58">
        <v>42582</v>
      </c>
      <c r="M58">
        <v>40035</v>
      </c>
      <c r="N58">
        <v>4302</v>
      </c>
      <c r="O58">
        <v>22552</v>
      </c>
      <c r="P58">
        <v>50402</v>
      </c>
      <c r="Q58">
        <v>3305</v>
      </c>
      <c r="R58">
        <v>41772</v>
      </c>
      <c r="S58">
        <v>24072</v>
      </c>
      <c r="T58">
        <v>25550</v>
      </c>
      <c r="U58">
        <v>21226</v>
      </c>
    </row>
    <row r="59" spans="1:21" x14ac:dyDescent="0.2">
      <c r="A59">
        <v>59</v>
      </c>
      <c r="B59">
        <v>24419</v>
      </c>
      <c r="C59">
        <v>43062</v>
      </c>
      <c r="D59">
        <v>18810</v>
      </c>
      <c r="E59">
        <v>8009</v>
      </c>
      <c r="F59">
        <v>43533</v>
      </c>
      <c r="G59">
        <v>12509</v>
      </c>
      <c r="H59">
        <v>24503</v>
      </c>
      <c r="I59">
        <v>24388</v>
      </c>
      <c r="J59">
        <v>48633</v>
      </c>
      <c r="K59">
        <v>11873</v>
      </c>
      <c r="L59">
        <v>42582</v>
      </c>
      <c r="M59">
        <v>40035</v>
      </c>
      <c r="N59">
        <v>4302</v>
      </c>
      <c r="O59">
        <v>22552</v>
      </c>
      <c r="P59">
        <v>50402</v>
      </c>
      <c r="Q59">
        <v>3305</v>
      </c>
      <c r="R59">
        <v>41772</v>
      </c>
      <c r="S59">
        <v>24072</v>
      </c>
      <c r="T59">
        <v>16173</v>
      </c>
      <c r="U59">
        <v>1660</v>
      </c>
    </row>
    <row r="60" spans="1:21" x14ac:dyDescent="0.2">
      <c r="A60">
        <v>60</v>
      </c>
      <c r="B60">
        <v>24419</v>
      </c>
      <c r="C60">
        <v>43062</v>
      </c>
      <c r="D60">
        <v>18810</v>
      </c>
      <c r="E60">
        <v>8009</v>
      </c>
      <c r="F60">
        <v>43533</v>
      </c>
      <c r="G60">
        <v>12509</v>
      </c>
      <c r="H60">
        <v>24503</v>
      </c>
      <c r="I60">
        <v>24388</v>
      </c>
      <c r="J60">
        <v>48633</v>
      </c>
      <c r="K60">
        <v>11873</v>
      </c>
      <c r="L60">
        <v>42582</v>
      </c>
      <c r="M60">
        <v>40035</v>
      </c>
      <c r="N60">
        <v>4302</v>
      </c>
      <c r="O60">
        <v>22552</v>
      </c>
      <c r="P60">
        <v>50402</v>
      </c>
      <c r="Q60">
        <v>3305</v>
      </c>
      <c r="R60">
        <v>41772</v>
      </c>
      <c r="S60">
        <v>24072</v>
      </c>
      <c r="T60">
        <v>27508</v>
      </c>
      <c r="U60">
        <v>8916</v>
      </c>
    </row>
    <row r="61" spans="1:21" x14ac:dyDescent="0.2">
      <c r="A61">
        <v>61</v>
      </c>
      <c r="B61">
        <v>24419</v>
      </c>
      <c r="C61">
        <v>43062</v>
      </c>
      <c r="D61">
        <v>18810</v>
      </c>
      <c r="E61">
        <v>8009</v>
      </c>
      <c r="F61">
        <v>43533</v>
      </c>
      <c r="G61">
        <v>12509</v>
      </c>
      <c r="H61">
        <v>24503</v>
      </c>
      <c r="I61">
        <v>24388</v>
      </c>
      <c r="J61">
        <v>48633</v>
      </c>
      <c r="K61">
        <v>11873</v>
      </c>
      <c r="L61">
        <v>42582</v>
      </c>
      <c r="M61">
        <v>40035</v>
      </c>
      <c r="N61">
        <v>4302</v>
      </c>
      <c r="O61">
        <v>22552</v>
      </c>
      <c r="P61">
        <v>50402</v>
      </c>
      <c r="Q61">
        <v>3305</v>
      </c>
      <c r="R61">
        <v>41772</v>
      </c>
      <c r="S61">
        <v>24072</v>
      </c>
      <c r="T61">
        <v>32491</v>
      </c>
      <c r="U61">
        <v>16260</v>
      </c>
    </row>
    <row r="62" spans="1:21" x14ac:dyDescent="0.2">
      <c r="A62">
        <v>62</v>
      </c>
      <c r="B62">
        <v>24419</v>
      </c>
      <c r="C62">
        <v>43062</v>
      </c>
      <c r="D62">
        <v>18810</v>
      </c>
      <c r="E62">
        <v>8009</v>
      </c>
      <c r="F62">
        <v>43533</v>
      </c>
      <c r="G62">
        <v>12509</v>
      </c>
      <c r="H62">
        <v>24503</v>
      </c>
      <c r="I62">
        <v>24388</v>
      </c>
      <c r="J62">
        <v>48633</v>
      </c>
      <c r="K62">
        <v>11873</v>
      </c>
      <c r="L62">
        <v>42582</v>
      </c>
      <c r="M62">
        <v>40035</v>
      </c>
      <c r="N62">
        <v>4302</v>
      </c>
      <c r="O62">
        <v>22552</v>
      </c>
      <c r="P62">
        <v>50402</v>
      </c>
      <c r="Q62">
        <v>3305</v>
      </c>
      <c r="R62">
        <v>41772</v>
      </c>
      <c r="S62">
        <v>24072</v>
      </c>
      <c r="T62">
        <v>2033</v>
      </c>
      <c r="U62">
        <v>3253</v>
      </c>
    </row>
    <row r="63" spans="1:21" x14ac:dyDescent="0.2">
      <c r="A63">
        <v>63</v>
      </c>
      <c r="B63">
        <v>24419</v>
      </c>
      <c r="C63">
        <v>43062</v>
      </c>
      <c r="D63">
        <v>18810</v>
      </c>
      <c r="E63">
        <v>8009</v>
      </c>
      <c r="F63">
        <v>43533</v>
      </c>
      <c r="G63">
        <v>12509</v>
      </c>
      <c r="H63">
        <v>24503</v>
      </c>
      <c r="I63">
        <v>24388</v>
      </c>
      <c r="J63">
        <v>48633</v>
      </c>
      <c r="K63">
        <v>11873</v>
      </c>
      <c r="L63">
        <v>42582</v>
      </c>
      <c r="M63">
        <v>40035</v>
      </c>
      <c r="N63">
        <v>4302</v>
      </c>
      <c r="O63">
        <v>22552</v>
      </c>
      <c r="P63">
        <v>50402</v>
      </c>
      <c r="Q63">
        <v>3305</v>
      </c>
      <c r="R63">
        <v>41772</v>
      </c>
      <c r="S63">
        <v>24072</v>
      </c>
      <c r="T63">
        <v>2316</v>
      </c>
      <c r="U63">
        <v>19808</v>
      </c>
    </row>
    <row r="64" spans="1:21" x14ac:dyDescent="0.2">
      <c r="A64">
        <v>64</v>
      </c>
      <c r="B64">
        <v>24419</v>
      </c>
      <c r="C64">
        <v>43062</v>
      </c>
      <c r="D64">
        <v>18810</v>
      </c>
      <c r="E64">
        <v>8009</v>
      </c>
      <c r="F64">
        <v>43533</v>
      </c>
      <c r="G64">
        <v>12509</v>
      </c>
      <c r="H64">
        <v>24503</v>
      </c>
      <c r="I64">
        <v>24388</v>
      </c>
      <c r="J64">
        <v>48633</v>
      </c>
      <c r="K64">
        <v>11873</v>
      </c>
      <c r="L64">
        <v>42582</v>
      </c>
      <c r="M64">
        <v>40035</v>
      </c>
      <c r="N64">
        <v>4302</v>
      </c>
      <c r="O64">
        <v>22552</v>
      </c>
      <c r="P64">
        <v>50402</v>
      </c>
      <c r="Q64">
        <v>3305</v>
      </c>
      <c r="R64">
        <v>41772</v>
      </c>
      <c r="S64">
        <v>24072</v>
      </c>
      <c r="T64">
        <v>31289</v>
      </c>
      <c r="U64">
        <v>20505</v>
      </c>
    </row>
    <row r="65" spans="1:21" x14ac:dyDescent="0.2">
      <c r="A65">
        <v>65</v>
      </c>
      <c r="B65">
        <v>24419</v>
      </c>
      <c r="C65">
        <v>43062</v>
      </c>
      <c r="D65">
        <v>18810</v>
      </c>
      <c r="E65">
        <v>8009</v>
      </c>
      <c r="F65">
        <v>43533</v>
      </c>
      <c r="G65">
        <v>12509</v>
      </c>
      <c r="H65">
        <v>24503</v>
      </c>
      <c r="I65">
        <v>24388</v>
      </c>
      <c r="J65">
        <v>48633</v>
      </c>
      <c r="K65">
        <v>11873</v>
      </c>
      <c r="L65">
        <v>42582</v>
      </c>
      <c r="M65">
        <v>40035</v>
      </c>
      <c r="N65">
        <v>4302</v>
      </c>
      <c r="O65">
        <v>22552</v>
      </c>
      <c r="P65">
        <v>50402</v>
      </c>
      <c r="Q65">
        <v>3305</v>
      </c>
      <c r="R65">
        <v>41772</v>
      </c>
      <c r="S65">
        <v>24072</v>
      </c>
      <c r="T65">
        <v>7553</v>
      </c>
      <c r="U65">
        <v>6777</v>
      </c>
    </row>
    <row r="66" spans="1:21" x14ac:dyDescent="0.2">
      <c r="A66">
        <v>66</v>
      </c>
      <c r="B66">
        <v>24419</v>
      </c>
      <c r="C66">
        <v>43062</v>
      </c>
      <c r="D66">
        <v>18810</v>
      </c>
      <c r="E66">
        <v>8009</v>
      </c>
      <c r="F66">
        <v>43533</v>
      </c>
      <c r="G66">
        <v>12509</v>
      </c>
      <c r="H66">
        <v>24503</v>
      </c>
      <c r="I66">
        <v>24388</v>
      </c>
      <c r="J66">
        <v>48633</v>
      </c>
      <c r="K66">
        <v>11873</v>
      </c>
      <c r="L66">
        <v>42582</v>
      </c>
      <c r="M66">
        <v>40035</v>
      </c>
      <c r="N66">
        <v>4302</v>
      </c>
      <c r="O66">
        <v>22552</v>
      </c>
      <c r="P66">
        <v>50402</v>
      </c>
      <c r="Q66">
        <v>3305</v>
      </c>
      <c r="R66">
        <v>41772</v>
      </c>
      <c r="S66">
        <v>24072</v>
      </c>
      <c r="T66">
        <v>17901</v>
      </c>
      <c r="U66">
        <v>37207</v>
      </c>
    </row>
    <row r="67" spans="1:21" x14ac:dyDescent="0.2">
      <c r="A67">
        <v>67</v>
      </c>
      <c r="B67">
        <v>24419</v>
      </c>
      <c r="C67">
        <v>43062</v>
      </c>
      <c r="D67">
        <v>18810</v>
      </c>
      <c r="E67">
        <v>8009</v>
      </c>
      <c r="F67">
        <v>43533</v>
      </c>
      <c r="G67">
        <v>12509</v>
      </c>
      <c r="H67">
        <v>24503</v>
      </c>
      <c r="I67">
        <v>24388</v>
      </c>
      <c r="J67">
        <v>48633</v>
      </c>
      <c r="K67">
        <v>11873</v>
      </c>
      <c r="L67">
        <v>42582</v>
      </c>
      <c r="M67">
        <v>40035</v>
      </c>
      <c r="N67">
        <v>4302</v>
      </c>
      <c r="O67">
        <v>22552</v>
      </c>
      <c r="P67">
        <v>50402</v>
      </c>
      <c r="Q67">
        <v>3305</v>
      </c>
      <c r="R67">
        <v>41772</v>
      </c>
      <c r="S67">
        <v>24072</v>
      </c>
      <c r="T67">
        <v>1526</v>
      </c>
      <c r="U67">
        <v>6109</v>
      </c>
    </row>
    <row r="68" spans="1:21" x14ac:dyDescent="0.2">
      <c r="A68">
        <v>68</v>
      </c>
      <c r="B68">
        <v>24419</v>
      </c>
      <c r="C68">
        <v>43062</v>
      </c>
      <c r="D68">
        <v>18810</v>
      </c>
      <c r="E68">
        <v>8009</v>
      </c>
      <c r="F68">
        <v>43533</v>
      </c>
      <c r="G68">
        <v>12509</v>
      </c>
      <c r="H68">
        <v>24503</v>
      </c>
      <c r="I68">
        <v>24388</v>
      </c>
      <c r="J68">
        <v>48633</v>
      </c>
      <c r="K68">
        <v>11873</v>
      </c>
      <c r="L68">
        <v>42582</v>
      </c>
      <c r="M68">
        <v>40035</v>
      </c>
      <c r="N68">
        <v>4302</v>
      </c>
      <c r="O68">
        <v>22552</v>
      </c>
      <c r="P68">
        <v>50402</v>
      </c>
      <c r="Q68">
        <v>3305</v>
      </c>
      <c r="R68">
        <v>41772</v>
      </c>
      <c r="S68">
        <v>24072</v>
      </c>
      <c r="T68">
        <v>33335</v>
      </c>
      <c r="U68">
        <v>31485</v>
      </c>
    </row>
    <row r="69" spans="1:21" x14ac:dyDescent="0.2">
      <c r="A69">
        <v>69</v>
      </c>
      <c r="B69">
        <v>24419</v>
      </c>
      <c r="C69">
        <v>43062</v>
      </c>
      <c r="D69">
        <v>18810</v>
      </c>
      <c r="E69">
        <v>8009</v>
      </c>
      <c r="F69">
        <v>43533</v>
      </c>
      <c r="G69">
        <v>12509</v>
      </c>
      <c r="H69">
        <v>24503</v>
      </c>
      <c r="I69">
        <v>24388</v>
      </c>
      <c r="J69">
        <v>48633</v>
      </c>
      <c r="K69">
        <v>11873</v>
      </c>
      <c r="L69">
        <v>42582</v>
      </c>
      <c r="M69">
        <v>40035</v>
      </c>
      <c r="N69">
        <v>4302</v>
      </c>
      <c r="O69">
        <v>22552</v>
      </c>
      <c r="P69">
        <v>50402</v>
      </c>
      <c r="Q69">
        <v>3305</v>
      </c>
      <c r="R69">
        <v>41772</v>
      </c>
      <c r="S69">
        <v>24072</v>
      </c>
      <c r="T69">
        <v>990</v>
      </c>
      <c r="U69">
        <v>38049</v>
      </c>
    </row>
    <row r="70" spans="1:21" x14ac:dyDescent="0.2">
      <c r="A70">
        <v>70</v>
      </c>
      <c r="B70">
        <v>24419</v>
      </c>
      <c r="C70">
        <v>43062</v>
      </c>
      <c r="D70">
        <v>18810</v>
      </c>
      <c r="E70">
        <v>8009</v>
      </c>
      <c r="F70">
        <v>43533</v>
      </c>
      <c r="G70">
        <v>12509</v>
      </c>
      <c r="H70">
        <v>24503</v>
      </c>
      <c r="I70">
        <v>24388</v>
      </c>
      <c r="J70">
        <v>48633</v>
      </c>
      <c r="K70">
        <v>11873</v>
      </c>
      <c r="L70">
        <v>42582</v>
      </c>
      <c r="M70">
        <v>40035</v>
      </c>
      <c r="N70">
        <v>4302</v>
      </c>
      <c r="O70">
        <v>22552</v>
      </c>
      <c r="P70">
        <v>50402</v>
      </c>
      <c r="Q70">
        <v>3305</v>
      </c>
      <c r="R70">
        <v>41772</v>
      </c>
      <c r="S70">
        <v>24072</v>
      </c>
      <c r="T70">
        <v>41318</v>
      </c>
      <c r="U70">
        <v>1910</v>
      </c>
    </row>
    <row r="71" spans="1:21" x14ac:dyDescent="0.2">
      <c r="A71">
        <v>71</v>
      </c>
      <c r="B71">
        <v>24419</v>
      </c>
      <c r="C71">
        <v>43062</v>
      </c>
      <c r="D71">
        <v>18810</v>
      </c>
      <c r="E71">
        <v>8009</v>
      </c>
      <c r="F71">
        <v>43533</v>
      </c>
      <c r="G71">
        <v>12509</v>
      </c>
      <c r="H71">
        <v>24503</v>
      </c>
      <c r="I71">
        <v>24388</v>
      </c>
      <c r="J71">
        <v>48633</v>
      </c>
      <c r="K71">
        <v>11873</v>
      </c>
      <c r="L71">
        <v>42582</v>
      </c>
      <c r="M71">
        <v>40035</v>
      </c>
      <c r="N71">
        <v>4302</v>
      </c>
      <c r="O71">
        <v>22552</v>
      </c>
      <c r="P71">
        <v>50402</v>
      </c>
      <c r="Q71">
        <v>3305</v>
      </c>
      <c r="R71">
        <v>41772</v>
      </c>
      <c r="S71">
        <v>24072</v>
      </c>
      <c r="T71">
        <v>1446</v>
      </c>
      <c r="U71">
        <v>13827</v>
      </c>
    </row>
    <row r="72" spans="1:21" x14ac:dyDescent="0.2">
      <c r="A72">
        <v>72</v>
      </c>
      <c r="B72">
        <v>24419</v>
      </c>
      <c r="C72">
        <v>43062</v>
      </c>
      <c r="D72">
        <v>18810</v>
      </c>
      <c r="E72">
        <v>8009</v>
      </c>
      <c r="F72">
        <v>43533</v>
      </c>
      <c r="G72">
        <v>12509</v>
      </c>
      <c r="H72">
        <v>24503</v>
      </c>
      <c r="I72">
        <v>24388</v>
      </c>
      <c r="J72">
        <v>48633</v>
      </c>
      <c r="K72">
        <v>11873</v>
      </c>
      <c r="L72">
        <v>42582</v>
      </c>
      <c r="M72">
        <v>40035</v>
      </c>
      <c r="N72">
        <v>4302</v>
      </c>
      <c r="O72">
        <v>22552</v>
      </c>
      <c r="P72">
        <v>50402</v>
      </c>
      <c r="Q72">
        <v>3305</v>
      </c>
      <c r="R72">
        <v>41772</v>
      </c>
      <c r="S72">
        <v>24072</v>
      </c>
      <c r="T72">
        <v>5356</v>
      </c>
      <c r="U72">
        <v>12582</v>
      </c>
    </row>
    <row r="73" spans="1:21" x14ac:dyDescent="0.2">
      <c r="A73">
        <v>73</v>
      </c>
      <c r="B73">
        <v>24419</v>
      </c>
      <c r="C73">
        <v>43062</v>
      </c>
      <c r="D73">
        <v>18810</v>
      </c>
      <c r="E73">
        <v>8009</v>
      </c>
      <c r="F73">
        <v>43533</v>
      </c>
      <c r="G73">
        <v>12509</v>
      </c>
      <c r="H73">
        <v>24503</v>
      </c>
      <c r="I73">
        <v>24388</v>
      </c>
      <c r="J73">
        <v>48633</v>
      </c>
      <c r="K73">
        <v>11873</v>
      </c>
      <c r="L73">
        <v>42582</v>
      </c>
      <c r="M73">
        <v>40035</v>
      </c>
      <c r="N73">
        <v>4302</v>
      </c>
      <c r="O73">
        <v>22552</v>
      </c>
      <c r="P73">
        <v>50402</v>
      </c>
      <c r="Q73">
        <v>3305</v>
      </c>
      <c r="R73">
        <v>41772</v>
      </c>
      <c r="S73">
        <v>24072</v>
      </c>
      <c r="T73">
        <v>10269</v>
      </c>
      <c r="U73">
        <v>12047</v>
      </c>
    </row>
    <row r="74" spans="1:21" x14ac:dyDescent="0.2">
      <c r="A74">
        <v>74</v>
      </c>
      <c r="B74">
        <v>24419</v>
      </c>
      <c r="C74">
        <v>43062</v>
      </c>
      <c r="D74">
        <v>18810</v>
      </c>
      <c r="E74">
        <v>8009</v>
      </c>
      <c r="F74">
        <v>43533</v>
      </c>
      <c r="G74">
        <v>12509</v>
      </c>
      <c r="H74">
        <v>24503</v>
      </c>
      <c r="I74">
        <v>24388</v>
      </c>
      <c r="J74">
        <v>48633</v>
      </c>
      <c r="K74">
        <v>11873</v>
      </c>
      <c r="L74">
        <v>42582</v>
      </c>
      <c r="M74">
        <v>40035</v>
      </c>
      <c r="N74">
        <v>4302</v>
      </c>
      <c r="O74">
        <v>22552</v>
      </c>
      <c r="P74">
        <v>50402</v>
      </c>
      <c r="Q74">
        <v>3305</v>
      </c>
      <c r="R74">
        <v>41772</v>
      </c>
      <c r="S74">
        <v>24072</v>
      </c>
      <c r="T74">
        <v>2507</v>
      </c>
      <c r="U74">
        <v>20772</v>
      </c>
    </row>
    <row r="75" spans="1:21" x14ac:dyDescent="0.2">
      <c r="A75">
        <v>75</v>
      </c>
      <c r="B75">
        <v>24419</v>
      </c>
      <c r="C75">
        <v>43062</v>
      </c>
      <c r="D75">
        <v>18810</v>
      </c>
      <c r="E75">
        <v>8009</v>
      </c>
      <c r="F75">
        <v>43533</v>
      </c>
      <c r="G75">
        <v>12509</v>
      </c>
      <c r="H75">
        <v>24503</v>
      </c>
      <c r="I75">
        <v>24388</v>
      </c>
      <c r="J75">
        <v>48633</v>
      </c>
      <c r="K75">
        <v>11873</v>
      </c>
      <c r="L75">
        <v>42582</v>
      </c>
      <c r="M75">
        <v>40035</v>
      </c>
      <c r="N75">
        <v>4302</v>
      </c>
      <c r="O75">
        <v>22552</v>
      </c>
      <c r="P75">
        <v>50402</v>
      </c>
      <c r="Q75">
        <v>3305</v>
      </c>
      <c r="R75">
        <v>41772</v>
      </c>
      <c r="S75">
        <v>24072</v>
      </c>
      <c r="T75">
        <v>19285</v>
      </c>
      <c r="U75">
        <v>2621</v>
      </c>
    </row>
    <row r="76" spans="1:21" x14ac:dyDescent="0.2">
      <c r="A76">
        <v>76</v>
      </c>
      <c r="B76">
        <v>24419</v>
      </c>
      <c r="C76">
        <v>43062</v>
      </c>
      <c r="D76">
        <v>18810</v>
      </c>
      <c r="E76">
        <v>8009</v>
      </c>
      <c r="F76">
        <v>43533</v>
      </c>
      <c r="G76">
        <v>12509</v>
      </c>
      <c r="H76">
        <v>24503</v>
      </c>
      <c r="I76">
        <v>24388</v>
      </c>
      <c r="J76">
        <v>48633</v>
      </c>
      <c r="K76">
        <v>11873</v>
      </c>
      <c r="L76">
        <v>42582</v>
      </c>
      <c r="M76">
        <v>40035</v>
      </c>
      <c r="N76">
        <v>4302</v>
      </c>
      <c r="O76">
        <v>22552</v>
      </c>
      <c r="P76">
        <v>50402</v>
      </c>
      <c r="Q76">
        <v>3305</v>
      </c>
      <c r="R76">
        <v>41772</v>
      </c>
      <c r="S76">
        <v>24072</v>
      </c>
      <c r="T76">
        <v>38212</v>
      </c>
      <c r="U76">
        <v>8245</v>
      </c>
    </row>
    <row r="77" spans="1:21" x14ac:dyDescent="0.2">
      <c r="A77">
        <v>77</v>
      </c>
      <c r="B77">
        <v>24419</v>
      </c>
      <c r="C77">
        <v>43062</v>
      </c>
      <c r="D77">
        <v>18810</v>
      </c>
      <c r="E77">
        <v>8009</v>
      </c>
      <c r="F77">
        <v>43533</v>
      </c>
      <c r="G77">
        <v>12509</v>
      </c>
      <c r="H77">
        <v>24503</v>
      </c>
      <c r="I77">
        <v>24388</v>
      </c>
      <c r="J77">
        <v>48633</v>
      </c>
      <c r="K77">
        <v>11873</v>
      </c>
      <c r="L77">
        <v>42582</v>
      </c>
      <c r="M77">
        <v>40035</v>
      </c>
      <c r="N77">
        <v>4302</v>
      </c>
      <c r="O77">
        <v>22552</v>
      </c>
      <c r="P77">
        <v>50402</v>
      </c>
      <c r="Q77">
        <v>3305</v>
      </c>
      <c r="R77">
        <v>41772</v>
      </c>
      <c r="S77">
        <v>24072</v>
      </c>
      <c r="T77">
        <v>2661</v>
      </c>
      <c r="U77">
        <v>30109</v>
      </c>
    </row>
    <row r="78" spans="1:21" x14ac:dyDescent="0.2">
      <c r="A78">
        <v>78</v>
      </c>
      <c r="B78">
        <v>24419</v>
      </c>
      <c r="C78">
        <v>43062</v>
      </c>
      <c r="D78">
        <v>18810</v>
      </c>
      <c r="E78">
        <v>8009</v>
      </c>
      <c r="F78">
        <v>43533</v>
      </c>
      <c r="G78">
        <v>12509</v>
      </c>
      <c r="H78">
        <v>24503</v>
      </c>
      <c r="I78">
        <v>24388</v>
      </c>
      <c r="J78">
        <v>48633</v>
      </c>
      <c r="K78">
        <v>11873</v>
      </c>
      <c r="L78">
        <v>42582</v>
      </c>
      <c r="M78">
        <v>40035</v>
      </c>
      <c r="N78">
        <v>4302</v>
      </c>
      <c r="O78">
        <v>22552</v>
      </c>
      <c r="P78">
        <v>50402</v>
      </c>
      <c r="Q78">
        <v>3305</v>
      </c>
      <c r="R78">
        <v>41772</v>
      </c>
      <c r="S78">
        <v>24072</v>
      </c>
      <c r="T78">
        <v>34036</v>
      </c>
      <c r="U78">
        <v>5779</v>
      </c>
    </row>
    <row r="79" spans="1:21" x14ac:dyDescent="0.2">
      <c r="A79">
        <v>79</v>
      </c>
      <c r="B79">
        <v>24419</v>
      </c>
      <c r="C79">
        <v>43062</v>
      </c>
      <c r="D79">
        <v>18810</v>
      </c>
      <c r="E79">
        <v>8009</v>
      </c>
      <c r="F79">
        <v>43533</v>
      </c>
      <c r="G79">
        <v>12509</v>
      </c>
      <c r="H79">
        <v>24503</v>
      </c>
      <c r="I79">
        <v>24388</v>
      </c>
      <c r="J79">
        <v>48633</v>
      </c>
      <c r="K79">
        <v>11873</v>
      </c>
      <c r="L79">
        <v>42582</v>
      </c>
      <c r="M79">
        <v>40035</v>
      </c>
      <c r="N79">
        <v>4302</v>
      </c>
      <c r="O79">
        <v>22552</v>
      </c>
      <c r="P79">
        <v>50402</v>
      </c>
      <c r="Q79">
        <v>3305</v>
      </c>
      <c r="R79">
        <v>41772</v>
      </c>
      <c r="S79">
        <v>24072</v>
      </c>
      <c r="T79">
        <v>2543</v>
      </c>
      <c r="U79">
        <v>32283</v>
      </c>
    </row>
    <row r="80" spans="1:21" x14ac:dyDescent="0.2">
      <c r="A80">
        <v>80</v>
      </c>
      <c r="B80">
        <v>24419</v>
      </c>
      <c r="C80">
        <v>43062</v>
      </c>
      <c r="D80">
        <v>18810</v>
      </c>
      <c r="E80">
        <v>8009</v>
      </c>
      <c r="F80">
        <v>43533</v>
      </c>
      <c r="G80">
        <v>12509</v>
      </c>
      <c r="H80">
        <v>24503</v>
      </c>
      <c r="I80">
        <v>24388</v>
      </c>
      <c r="J80">
        <v>48633</v>
      </c>
      <c r="K80">
        <v>11873</v>
      </c>
      <c r="L80">
        <v>42582</v>
      </c>
      <c r="M80">
        <v>40035</v>
      </c>
      <c r="N80">
        <v>4302</v>
      </c>
      <c r="O80">
        <v>22552</v>
      </c>
      <c r="P80">
        <v>50402</v>
      </c>
      <c r="Q80">
        <v>3305</v>
      </c>
      <c r="R80">
        <v>41772</v>
      </c>
      <c r="S80">
        <v>24072</v>
      </c>
      <c r="T80">
        <v>1715</v>
      </c>
      <c r="U80">
        <v>19883</v>
      </c>
    </row>
    <row r="81" spans="1:21" x14ac:dyDescent="0.2">
      <c r="A81">
        <v>81</v>
      </c>
      <c r="B81">
        <v>24419</v>
      </c>
      <c r="C81">
        <v>43062</v>
      </c>
      <c r="D81">
        <v>18810</v>
      </c>
      <c r="E81">
        <v>8009</v>
      </c>
      <c r="F81">
        <v>43533</v>
      </c>
      <c r="G81">
        <v>12509</v>
      </c>
      <c r="H81">
        <v>24503</v>
      </c>
      <c r="I81">
        <v>24388</v>
      </c>
      <c r="J81">
        <v>48633</v>
      </c>
      <c r="K81">
        <v>11873</v>
      </c>
      <c r="L81">
        <v>42582</v>
      </c>
      <c r="M81">
        <v>40035</v>
      </c>
      <c r="N81">
        <v>4302</v>
      </c>
      <c r="O81">
        <v>22552</v>
      </c>
      <c r="P81">
        <v>50402</v>
      </c>
      <c r="Q81">
        <v>3305</v>
      </c>
      <c r="R81">
        <v>41772</v>
      </c>
      <c r="S81">
        <v>24072</v>
      </c>
      <c r="T81">
        <v>16322</v>
      </c>
      <c r="U81">
        <v>8700</v>
      </c>
    </row>
    <row r="82" spans="1:21" x14ac:dyDescent="0.2">
      <c r="A82">
        <v>82</v>
      </c>
      <c r="B82">
        <v>24419</v>
      </c>
      <c r="C82">
        <v>43062</v>
      </c>
      <c r="D82">
        <v>18810</v>
      </c>
      <c r="E82">
        <v>8009</v>
      </c>
      <c r="F82">
        <v>43533</v>
      </c>
      <c r="G82">
        <v>12509</v>
      </c>
      <c r="H82">
        <v>24503</v>
      </c>
      <c r="I82">
        <v>24388</v>
      </c>
      <c r="J82">
        <v>48633</v>
      </c>
      <c r="K82">
        <v>11873</v>
      </c>
      <c r="L82">
        <v>42582</v>
      </c>
      <c r="M82">
        <v>40035</v>
      </c>
      <c r="N82">
        <v>4302</v>
      </c>
      <c r="O82">
        <v>22552</v>
      </c>
      <c r="P82">
        <v>50402</v>
      </c>
      <c r="Q82">
        <v>3305</v>
      </c>
      <c r="R82">
        <v>41772</v>
      </c>
      <c r="S82">
        <v>24072</v>
      </c>
      <c r="T82">
        <v>27872</v>
      </c>
      <c r="U82">
        <v>15202</v>
      </c>
    </row>
    <row r="83" spans="1:21" x14ac:dyDescent="0.2">
      <c r="A83">
        <v>83</v>
      </c>
      <c r="B83">
        <v>24419</v>
      </c>
      <c r="C83">
        <v>43062</v>
      </c>
      <c r="D83">
        <v>18810</v>
      </c>
      <c r="E83">
        <v>8009</v>
      </c>
      <c r="F83">
        <v>43533</v>
      </c>
      <c r="G83">
        <v>12509</v>
      </c>
      <c r="H83">
        <v>24503</v>
      </c>
      <c r="I83">
        <v>24388</v>
      </c>
      <c r="J83">
        <v>48633</v>
      </c>
      <c r="K83">
        <v>11873</v>
      </c>
      <c r="L83">
        <v>42582</v>
      </c>
      <c r="M83">
        <v>40035</v>
      </c>
      <c r="N83">
        <v>4302</v>
      </c>
      <c r="O83">
        <v>22552</v>
      </c>
      <c r="P83">
        <v>50402</v>
      </c>
      <c r="Q83">
        <v>3305</v>
      </c>
      <c r="R83">
        <v>41772</v>
      </c>
      <c r="S83">
        <v>24072</v>
      </c>
      <c r="T83">
        <v>2573</v>
      </c>
      <c r="U83">
        <v>1612</v>
      </c>
    </row>
    <row r="84" spans="1:21" x14ac:dyDescent="0.2">
      <c r="A84">
        <v>84</v>
      </c>
      <c r="B84">
        <v>24419</v>
      </c>
      <c r="C84">
        <v>43062</v>
      </c>
      <c r="D84">
        <v>18810</v>
      </c>
      <c r="E84">
        <v>8009</v>
      </c>
      <c r="F84">
        <v>43533</v>
      </c>
      <c r="G84">
        <v>12509</v>
      </c>
      <c r="H84">
        <v>24503</v>
      </c>
      <c r="I84">
        <v>24388</v>
      </c>
      <c r="J84">
        <v>48633</v>
      </c>
      <c r="K84">
        <v>11873</v>
      </c>
      <c r="L84">
        <v>42582</v>
      </c>
      <c r="M84">
        <v>40035</v>
      </c>
      <c r="N84">
        <v>4302</v>
      </c>
      <c r="O84">
        <v>22552</v>
      </c>
      <c r="P84">
        <v>50402</v>
      </c>
      <c r="Q84">
        <v>3305</v>
      </c>
      <c r="R84">
        <v>41772</v>
      </c>
      <c r="S84">
        <v>24072</v>
      </c>
      <c r="T84">
        <v>4542</v>
      </c>
      <c r="U84">
        <v>7748</v>
      </c>
    </row>
    <row r="85" spans="1:21" x14ac:dyDescent="0.2">
      <c r="A85">
        <v>85</v>
      </c>
      <c r="B85">
        <v>24419</v>
      </c>
      <c r="C85">
        <v>43062</v>
      </c>
      <c r="D85">
        <v>18810</v>
      </c>
      <c r="E85">
        <v>8009</v>
      </c>
      <c r="F85">
        <v>43533</v>
      </c>
      <c r="G85">
        <v>12509</v>
      </c>
      <c r="H85">
        <v>24503</v>
      </c>
      <c r="I85">
        <v>24388</v>
      </c>
      <c r="J85">
        <v>48633</v>
      </c>
      <c r="K85">
        <v>11873</v>
      </c>
      <c r="L85">
        <v>42582</v>
      </c>
      <c r="M85">
        <v>40035</v>
      </c>
      <c r="N85">
        <v>4302</v>
      </c>
      <c r="O85">
        <v>22552</v>
      </c>
      <c r="P85">
        <v>50402</v>
      </c>
      <c r="Q85">
        <v>3305</v>
      </c>
      <c r="R85">
        <v>41772</v>
      </c>
      <c r="S85">
        <v>24072</v>
      </c>
      <c r="T85">
        <v>25113</v>
      </c>
      <c r="U85">
        <v>2227</v>
      </c>
    </row>
    <row r="86" spans="1:21" x14ac:dyDescent="0.2">
      <c r="A86">
        <v>86</v>
      </c>
      <c r="B86">
        <v>24419</v>
      </c>
      <c r="C86">
        <v>43062</v>
      </c>
      <c r="D86">
        <v>18810</v>
      </c>
      <c r="E86">
        <v>8009</v>
      </c>
      <c r="F86">
        <v>43533</v>
      </c>
      <c r="G86">
        <v>12509</v>
      </c>
      <c r="H86">
        <v>24503</v>
      </c>
      <c r="I86">
        <v>24388</v>
      </c>
      <c r="J86">
        <v>48633</v>
      </c>
      <c r="K86">
        <v>11873</v>
      </c>
      <c r="L86">
        <v>42582</v>
      </c>
      <c r="M86">
        <v>40035</v>
      </c>
      <c r="N86">
        <v>4302</v>
      </c>
      <c r="O86">
        <v>22552</v>
      </c>
      <c r="P86">
        <v>50402</v>
      </c>
      <c r="Q86">
        <v>3305</v>
      </c>
      <c r="R86">
        <v>41772</v>
      </c>
      <c r="S86">
        <v>24072</v>
      </c>
      <c r="T86">
        <v>3639</v>
      </c>
      <c r="U86">
        <v>4936</v>
      </c>
    </row>
    <row r="87" spans="1:21" x14ac:dyDescent="0.2">
      <c r="A87">
        <v>87</v>
      </c>
      <c r="B87">
        <v>24419</v>
      </c>
      <c r="C87">
        <v>43062</v>
      </c>
      <c r="D87">
        <v>18810</v>
      </c>
      <c r="E87">
        <v>8009</v>
      </c>
      <c r="F87">
        <v>43533</v>
      </c>
      <c r="G87">
        <v>12509</v>
      </c>
      <c r="H87">
        <v>24503</v>
      </c>
      <c r="I87">
        <v>24388</v>
      </c>
      <c r="J87">
        <v>48633</v>
      </c>
      <c r="K87">
        <v>11873</v>
      </c>
      <c r="L87">
        <v>42582</v>
      </c>
      <c r="M87">
        <v>40035</v>
      </c>
      <c r="N87">
        <v>4302</v>
      </c>
      <c r="O87">
        <v>22552</v>
      </c>
      <c r="P87">
        <v>50402</v>
      </c>
      <c r="Q87">
        <v>3305</v>
      </c>
      <c r="R87">
        <v>41772</v>
      </c>
      <c r="S87">
        <v>24072</v>
      </c>
      <c r="T87">
        <v>3048</v>
      </c>
      <c r="U87">
        <v>1480</v>
      </c>
    </row>
    <row r="88" spans="1:21" x14ac:dyDescent="0.2">
      <c r="A88">
        <v>88</v>
      </c>
      <c r="B88">
        <v>24419</v>
      </c>
      <c r="C88">
        <v>43062</v>
      </c>
      <c r="D88">
        <v>18810</v>
      </c>
      <c r="E88">
        <v>8009</v>
      </c>
      <c r="F88">
        <v>43533</v>
      </c>
      <c r="G88">
        <v>12509</v>
      </c>
      <c r="H88">
        <v>24503</v>
      </c>
      <c r="I88">
        <v>24388</v>
      </c>
      <c r="J88">
        <v>48633</v>
      </c>
      <c r="K88">
        <v>11873</v>
      </c>
      <c r="L88">
        <v>42582</v>
      </c>
      <c r="M88">
        <v>40035</v>
      </c>
      <c r="N88">
        <v>4302</v>
      </c>
      <c r="O88">
        <v>22552</v>
      </c>
      <c r="P88">
        <v>50402</v>
      </c>
      <c r="Q88">
        <v>3305</v>
      </c>
      <c r="R88">
        <v>41772</v>
      </c>
      <c r="S88">
        <v>24072</v>
      </c>
      <c r="T88">
        <v>38789</v>
      </c>
      <c r="U88">
        <v>5641</v>
      </c>
    </row>
    <row r="89" spans="1:21" x14ac:dyDescent="0.2">
      <c r="A89">
        <v>89</v>
      </c>
      <c r="B89">
        <v>24419</v>
      </c>
      <c r="C89">
        <v>43062</v>
      </c>
      <c r="D89">
        <v>18810</v>
      </c>
      <c r="E89">
        <v>8009</v>
      </c>
      <c r="F89">
        <v>43533</v>
      </c>
      <c r="G89">
        <v>12509</v>
      </c>
      <c r="H89">
        <v>24503</v>
      </c>
      <c r="I89">
        <v>24388</v>
      </c>
      <c r="J89">
        <v>48633</v>
      </c>
      <c r="K89">
        <v>11873</v>
      </c>
      <c r="L89">
        <v>42582</v>
      </c>
      <c r="M89">
        <v>40035</v>
      </c>
      <c r="N89">
        <v>4302</v>
      </c>
      <c r="O89">
        <v>22552</v>
      </c>
      <c r="P89">
        <v>50402</v>
      </c>
      <c r="Q89">
        <v>3305</v>
      </c>
      <c r="R89">
        <v>41772</v>
      </c>
      <c r="S89">
        <v>24072</v>
      </c>
      <c r="T89">
        <v>4291</v>
      </c>
      <c r="U89">
        <v>5535</v>
      </c>
    </row>
    <row r="90" spans="1:21" x14ac:dyDescent="0.2">
      <c r="A90">
        <v>90</v>
      </c>
      <c r="B90">
        <v>24419</v>
      </c>
      <c r="C90">
        <v>43062</v>
      </c>
      <c r="D90">
        <v>18810</v>
      </c>
      <c r="E90">
        <v>8009</v>
      </c>
      <c r="F90">
        <v>43533</v>
      </c>
      <c r="G90">
        <v>12509</v>
      </c>
      <c r="H90">
        <v>24503</v>
      </c>
      <c r="I90">
        <v>24388</v>
      </c>
      <c r="J90">
        <v>48633</v>
      </c>
      <c r="K90">
        <v>11873</v>
      </c>
      <c r="L90">
        <v>42582</v>
      </c>
      <c r="M90">
        <v>40035</v>
      </c>
      <c r="N90">
        <v>4302</v>
      </c>
      <c r="O90">
        <v>22552</v>
      </c>
      <c r="P90">
        <v>50402</v>
      </c>
      <c r="Q90">
        <v>3305</v>
      </c>
      <c r="R90">
        <v>41772</v>
      </c>
      <c r="S90">
        <v>24072</v>
      </c>
      <c r="T90">
        <v>4077</v>
      </c>
      <c r="U90">
        <v>3276</v>
      </c>
    </row>
    <row r="91" spans="1:21" x14ac:dyDescent="0.2">
      <c r="A91">
        <v>91</v>
      </c>
      <c r="B91">
        <v>24419</v>
      </c>
      <c r="C91">
        <v>43062</v>
      </c>
      <c r="D91">
        <v>18810</v>
      </c>
      <c r="E91">
        <v>8009</v>
      </c>
      <c r="F91">
        <v>43533</v>
      </c>
      <c r="G91">
        <v>12509</v>
      </c>
      <c r="H91">
        <v>24503</v>
      </c>
      <c r="I91">
        <v>24388</v>
      </c>
      <c r="J91">
        <v>48633</v>
      </c>
      <c r="K91">
        <v>11873</v>
      </c>
      <c r="L91">
        <v>42582</v>
      </c>
      <c r="M91">
        <v>40035</v>
      </c>
      <c r="N91">
        <v>4302</v>
      </c>
      <c r="O91">
        <v>22552</v>
      </c>
      <c r="P91">
        <v>50402</v>
      </c>
      <c r="Q91">
        <v>3305</v>
      </c>
      <c r="R91">
        <v>41772</v>
      </c>
      <c r="S91">
        <v>24072</v>
      </c>
      <c r="T91">
        <v>4773</v>
      </c>
      <c r="U91">
        <v>15061</v>
      </c>
    </row>
    <row r="92" spans="1:21" x14ac:dyDescent="0.2">
      <c r="A92">
        <v>92</v>
      </c>
      <c r="B92">
        <v>24419</v>
      </c>
      <c r="C92">
        <v>43062</v>
      </c>
      <c r="D92">
        <v>18810</v>
      </c>
      <c r="E92">
        <v>8009</v>
      </c>
      <c r="F92">
        <v>43533</v>
      </c>
      <c r="G92">
        <v>12509</v>
      </c>
      <c r="H92">
        <v>24503</v>
      </c>
      <c r="I92">
        <v>24388</v>
      </c>
      <c r="J92">
        <v>48633</v>
      </c>
      <c r="K92">
        <v>11873</v>
      </c>
      <c r="L92">
        <v>42582</v>
      </c>
      <c r="M92">
        <v>40035</v>
      </c>
      <c r="N92">
        <v>4302</v>
      </c>
      <c r="O92">
        <v>22552</v>
      </c>
      <c r="P92">
        <v>50402</v>
      </c>
      <c r="Q92">
        <v>3305</v>
      </c>
      <c r="R92">
        <v>41772</v>
      </c>
      <c r="S92">
        <v>24072</v>
      </c>
      <c r="T92">
        <v>10269</v>
      </c>
      <c r="U92">
        <v>30303</v>
      </c>
    </row>
    <row r="93" spans="1:21" x14ac:dyDescent="0.2">
      <c r="A93">
        <v>93</v>
      </c>
      <c r="B93">
        <v>24419</v>
      </c>
      <c r="C93">
        <v>43062</v>
      </c>
      <c r="D93">
        <v>18810</v>
      </c>
      <c r="E93">
        <v>8009</v>
      </c>
      <c r="F93">
        <v>43533</v>
      </c>
      <c r="G93">
        <v>12509</v>
      </c>
      <c r="H93">
        <v>24503</v>
      </c>
      <c r="I93">
        <v>24388</v>
      </c>
      <c r="J93">
        <v>48633</v>
      </c>
      <c r="K93">
        <v>11873</v>
      </c>
      <c r="L93">
        <v>42582</v>
      </c>
      <c r="M93">
        <v>40035</v>
      </c>
      <c r="N93">
        <v>4302</v>
      </c>
      <c r="O93">
        <v>22552</v>
      </c>
      <c r="P93">
        <v>50402</v>
      </c>
      <c r="Q93">
        <v>3305</v>
      </c>
      <c r="R93">
        <v>41772</v>
      </c>
      <c r="S93">
        <v>24072</v>
      </c>
      <c r="T93">
        <v>25305</v>
      </c>
      <c r="U93">
        <v>31890</v>
      </c>
    </row>
    <row r="94" spans="1:21" x14ac:dyDescent="0.2">
      <c r="A94">
        <v>94</v>
      </c>
      <c r="B94">
        <v>24419</v>
      </c>
      <c r="C94">
        <v>43062</v>
      </c>
      <c r="D94">
        <v>18810</v>
      </c>
      <c r="E94">
        <v>8009</v>
      </c>
      <c r="F94">
        <v>43533</v>
      </c>
      <c r="G94">
        <v>12509</v>
      </c>
      <c r="H94">
        <v>24503</v>
      </c>
      <c r="I94">
        <v>24388</v>
      </c>
      <c r="J94">
        <v>48633</v>
      </c>
      <c r="K94">
        <v>11873</v>
      </c>
      <c r="L94">
        <v>42582</v>
      </c>
      <c r="M94">
        <v>40035</v>
      </c>
      <c r="N94">
        <v>4302</v>
      </c>
      <c r="O94">
        <v>22552</v>
      </c>
      <c r="P94">
        <v>50402</v>
      </c>
      <c r="Q94">
        <v>3305</v>
      </c>
      <c r="R94">
        <v>41772</v>
      </c>
      <c r="S94">
        <v>24072</v>
      </c>
      <c r="T94">
        <v>16513</v>
      </c>
      <c r="U94">
        <v>10635</v>
      </c>
    </row>
    <row r="95" spans="1:21" x14ac:dyDescent="0.2">
      <c r="A95">
        <v>95</v>
      </c>
      <c r="B95">
        <v>24419</v>
      </c>
      <c r="C95">
        <v>43062</v>
      </c>
      <c r="D95">
        <v>18810</v>
      </c>
      <c r="E95">
        <v>8009</v>
      </c>
      <c r="F95">
        <v>43533</v>
      </c>
      <c r="G95">
        <v>12509</v>
      </c>
      <c r="H95">
        <v>24503</v>
      </c>
      <c r="I95">
        <v>24388</v>
      </c>
      <c r="J95">
        <v>48633</v>
      </c>
      <c r="K95">
        <v>11873</v>
      </c>
      <c r="L95">
        <v>42582</v>
      </c>
      <c r="M95">
        <v>40035</v>
      </c>
      <c r="N95">
        <v>4302</v>
      </c>
      <c r="O95">
        <v>22552</v>
      </c>
      <c r="P95">
        <v>50402</v>
      </c>
      <c r="Q95">
        <v>3305</v>
      </c>
      <c r="R95">
        <v>41772</v>
      </c>
      <c r="S95">
        <v>24072</v>
      </c>
      <c r="T95">
        <v>27627</v>
      </c>
      <c r="U95">
        <v>7977</v>
      </c>
    </row>
    <row r="96" spans="1:21" x14ac:dyDescent="0.2">
      <c r="A96">
        <v>96</v>
      </c>
      <c r="B96">
        <v>24419</v>
      </c>
      <c r="C96">
        <v>43062</v>
      </c>
      <c r="D96">
        <v>18810</v>
      </c>
      <c r="E96">
        <v>8009</v>
      </c>
      <c r="F96">
        <v>43533</v>
      </c>
      <c r="G96">
        <v>12509</v>
      </c>
      <c r="H96">
        <v>24503</v>
      </c>
      <c r="I96">
        <v>24388</v>
      </c>
      <c r="J96">
        <v>48633</v>
      </c>
      <c r="K96">
        <v>11873</v>
      </c>
      <c r="L96">
        <v>42582</v>
      </c>
      <c r="M96">
        <v>40035</v>
      </c>
      <c r="N96">
        <v>4302</v>
      </c>
      <c r="O96">
        <v>22552</v>
      </c>
      <c r="P96">
        <v>50402</v>
      </c>
      <c r="Q96">
        <v>3305</v>
      </c>
      <c r="R96">
        <v>41772</v>
      </c>
      <c r="S96">
        <v>24072</v>
      </c>
      <c r="T96">
        <v>5685</v>
      </c>
      <c r="U96">
        <v>18220</v>
      </c>
    </row>
    <row r="97" spans="1:21" x14ac:dyDescent="0.2">
      <c r="A97">
        <v>97</v>
      </c>
      <c r="B97">
        <v>24419</v>
      </c>
      <c r="C97">
        <v>43062</v>
      </c>
      <c r="D97">
        <v>18810</v>
      </c>
      <c r="E97">
        <v>8009</v>
      </c>
      <c r="F97">
        <v>43533</v>
      </c>
      <c r="G97">
        <v>12509</v>
      </c>
      <c r="H97">
        <v>24503</v>
      </c>
      <c r="I97">
        <v>24388</v>
      </c>
      <c r="J97">
        <v>48633</v>
      </c>
      <c r="K97">
        <v>11873</v>
      </c>
      <c r="L97">
        <v>42582</v>
      </c>
      <c r="M97">
        <v>40035</v>
      </c>
      <c r="N97">
        <v>4302</v>
      </c>
      <c r="O97">
        <v>22552</v>
      </c>
      <c r="P97">
        <v>50402</v>
      </c>
      <c r="Q97">
        <v>3305</v>
      </c>
      <c r="R97">
        <v>41772</v>
      </c>
      <c r="S97">
        <v>24072</v>
      </c>
      <c r="T97">
        <v>8658</v>
      </c>
      <c r="U97">
        <v>2402</v>
      </c>
    </row>
    <row r="98" spans="1:21" x14ac:dyDescent="0.2">
      <c r="A98">
        <v>98</v>
      </c>
      <c r="B98">
        <v>24419</v>
      </c>
      <c r="C98">
        <v>43062</v>
      </c>
      <c r="D98">
        <v>18810</v>
      </c>
      <c r="E98">
        <v>8009</v>
      </c>
      <c r="F98">
        <v>43533</v>
      </c>
      <c r="G98">
        <v>12509</v>
      </c>
      <c r="H98">
        <v>24503</v>
      </c>
      <c r="I98">
        <v>24388</v>
      </c>
      <c r="J98">
        <v>48633</v>
      </c>
      <c r="K98">
        <v>11873</v>
      </c>
      <c r="L98">
        <v>42582</v>
      </c>
      <c r="M98">
        <v>40035</v>
      </c>
      <c r="N98">
        <v>4302</v>
      </c>
      <c r="O98">
        <v>22552</v>
      </c>
      <c r="P98">
        <v>50402</v>
      </c>
      <c r="Q98">
        <v>3305</v>
      </c>
      <c r="R98">
        <v>41772</v>
      </c>
      <c r="S98">
        <v>24072</v>
      </c>
      <c r="T98">
        <v>7084</v>
      </c>
      <c r="U98">
        <v>9746</v>
      </c>
    </row>
    <row r="99" spans="1:21" x14ac:dyDescent="0.2">
      <c r="A99">
        <v>99</v>
      </c>
      <c r="B99">
        <v>24419</v>
      </c>
      <c r="C99">
        <v>43062</v>
      </c>
      <c r="D99">
        <v>18810</v>
      </c>
      <c r="E99">
        <v>8009</v>
      </c>
      <c r="F99">
        <v>43533</v>
      </c>
      <c r="G99">
        <v>12509</v>
      </c>
      <c r="H99">
        <v>24503</v>
      </c>
      <c r="I99">
        <v>24388</v>
      </c>
      <c r="J99">
        <v>48633</v>
      </c>
      <c r="K99">
        <v>11873</v>
      </c>
      <c r="L99">
        <v>42582</v>
      </c>
      <c r="M99">
        <v>40035</v>
      </c>
      <c r="N99">
        <v>4302</v>
      </c>
      <c r="O99">
        <v>22552</v>
      </c>
      <c r="P99">
        <v>50402</v>
      </c>
      <c r="Q99">
        <v>3305</v>
      </c>
      <c r="R99">
        <v>41772</v>
      </c>
      <c r="S99">
        <v>24072</v>
      </c>
      <c r="T99">
        <v>4023</v>
      </c>
      <c r="U99">
        <v>38716</v>
      </c>
    </row>
    <row r="100" spans="1:21" x14ac:dyDescent="0.2">
      <c r="A100">
        <v>100</v>
      </c>
      <c r="B100">
        <v>24419</v>
      </c>
      <c r="C100">
        <v>43062</v>
      </c>
      <c r="D100">
        <v>18810</v>
      </c>
      <c r="E100">
        <v>8009</v>
      </c>
      <c r="F100">
        <v>43533</v>
      </c>
      <c r="G100">
        <v>12509</v>
      </c>
      <c r="H100">
        <v>24503</v>
      </c>
      <c r="I100">
        <v>24388</v>
      </c>
      <c r="J100">
        <v>48633</v>
      </c>
      <c r="K100">
        <v>11873</v>
      </c>
      <c r="L100">
        <v>42582</v>
      </c>
      <c r="M100">
        <v>40035</v>
      </c>
      <c r="N100">
        <v>4302</v>
      </c>
      <c r="O100">
        <v>22552</v>
      </c>
      <c r="P100">
        <v>50402</v>
      </c>
      <c r="Q100">
        <v>3305</v>
      </c>
      <c r="R100">
        <v>41772</v>
      </c>
      <c r="S100">
        <v>24072</v>
      </c>
      <c r="T100">
        <v>20851</v>
      </c>
      <c r="U100">
        <v>7158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000"/>
  <sheetViews>
    <sheetView workbookViewId="0">
      <selection sqref="A1:U1000"/>
    </sheetView>
  </sheetViews>
  <sheetFormatPr baseColWidth="10" defaultRowHeight="16" x14ac:dyDescent="0.2"/>
  <cols>
    <col min="1" max="1" width="5.1640625" bestFit="1" customWidth="1"/>
    <col min="2" max="10" width="6.1640625" bestFit="1" customWidth="1"/>
    <col min="11" max="11" width="5.1640625" bestFit="1" customWidth="1"/>
    <col min="12" max="14" width="6.1640625" bestFit="1" customWidth="1"/>
    <col min="15" max="15" width="5.1640625" bestFit="1" customWidth="1"/>
    <col min="16" max="16" width="6.1640625" bestFit="1" customWidth="1"/>
    <col min="17" max="17" width="5.1640625" bestFit="1" customWidth="1"/>
    <col min="18" max="21" width="6.1640625" bestFit="1" customWidth="1"/>
  </cols>
  <sheetData>
    <row r="1" spans="1:21" x14ac:dyDescent="0.2">
      <c r="A1">
        <v>1</v>
      </c>
      <c r="B1">
        <v>40931</v>
      </c>
      <c r="C1">
        <v>12105</v>
      </c>
      <c r="D1">
        <v>44565</v>
      </c>
      <c r="E1">
        <v>30335</v>
      </c>
      <c r="F1">
        <v>16952</v>
      </c>
      <c r="G1">
        <v>26136</v>
      </c>
      <c r="H1">
        <v>34356</v>
      </c>
      <c r="I1">
        <v>43418</v>
      </c>
      <c r="J1">
        <v>32046</v>
      </c>
      <c r="K1">
        <v>5414</v>
      </c>
      <c r="L1">
        <v>25366</v>
      </c>
      <c r="M1">
        <v>38883</v>
      </c>
      <c r="N1">
        <v>12063</v>
      </c>
      <c r="O1">
        <v>2430</v>
      </c>
      <c r="P1">
        <v>29614</v>
      </c>
      <c r="Q1">
        <v>9597</v>
      </c>
      <c r="R1">
        <v>23357</v>
      </c>
      <c r="S1">
        <v>13845</v>
      </c>
      <c r="T1">
        <v>50201</v>
      </c>
      <c r="U1">
        <v>44547</v>
      </c>
    </row>
    <row r="2" spans="1:21" x14ac:dyDescent="0.2">
      <c r="A2">
        <v>2</v>
      </c>
      <c r="B2">
        <v>40931</v>
      </c>
      <c r="C2">
        <v>12105</v>
      </c>
      <c r="D2">
        <v>44565</v>
      </c>
      <c r="E2">
        <v>30335</v>
      </c>
      <c r="F2">
        <v>16952</v>
      </c>
      <c r="G2">
        <v>26136</v>
      </c>
      <c r="H2">
        <v>34356</v>
      </c>
      <c r="I2">
        <v>43418</v>
      </c>
      <c r="J2">
        <v>32046</v>
      </c>
      <c r="K2">
        <v>5414</v>
      </c>
      <c r="L2">
        <v>25366</v>
      </c>
      <c r="M2">
        <v>38883</v>
      </c>
      <c r="N2">
        <v>12063</v>
      </c>
      <c r="O2">
        <v>2430</v>
      </c>
      <c r="P2">
        <v>29614</v>
      </c>
      <c r="Q2">
        <v>9597</v>
      </c>
      <c r="R2">
        <v>23357</v>
      </c>
      <c r="S2">
        <v>13845</v>
      </c>
      <c r="T2">
        <v>19395</v>
      </c>
      <c r="U2">
        <v>913</v>
      </c>
    </row>
    <row r="3" spans="1:21" x14ac:dyDescent="0.2">
      <c r="A3">
        <v>3</v>
      </c>
      <c r="B3">
        <v>40931</v>
      </c>
      <c r="C3">
        <v>12105</v>
      </c>
      <c r="D3">
        <v>44565</v>
      </c>
      <c r="E3">
        <v>30335</v>
      </c>
      <c r="F3">
        <v>16952</v>
      </c>
      <c r="G3">
        <v>26136</v>
      </c>
      <c r="H3">
        <v>34356</v>
      </c>
      <c r="I3">
        <v>43418</v>
      </c>
      <c r="J3">
        <v>32046</v>
      </c>
      <c r="K3">
        <v>5414</v>
      </c>
      <c r="L3">
        <v>25366</v>
      </c>
      <c r="M3">
        <v>38883</v>
      </c>
      <c r="N3">
        <v>12063</v>
      </c>
      <c r="O3">
        <v>2430</v>
      </c>
      <c r="P3">
        <v>29614</v>
      </c>
      <c r="Q3">
        <v>9597</v>
      </c>
      <c r="R3">
        <v>23357</v>
      </c>
      <c r="S3">
        <v>13845</v>
      </c>
      <c r="T3">
        <v>3206</v>
      </c>
      <c r="U3">
        <v>5621</v>
      </c>
    </row>
    <row r="4" spans="1:21" x14ac:dyDescent="0.2">
      <c r="A4">
        <v>4</v>
      </c>
      <c r="B4">
        <v>40931</v>
      </c>
      <c r="C4">
        <v>12105</v>
      </c>
      <c r="D4">
        <v>44565</v>
      </c>
      <c r="E4">
        <v>30335</v>
      </c>
      <c r="F4">
        <v>16952</v>
      </c>
      <c r="G4">
        <v>26136</v>
      </c>
      <c r="H4">
        <v>34356</v>
      </c>
      <c r="I4">
        <v>43418</v>
      </c>
      <c r="J4">
        <v>32046</v>
      </c>
      <c r="K4">
        <v>5414</v>
      </c>
      <c r="L4">
        <v>25366</v>
      </c>
      <c r="M4">
        <v>38883</v>
      </c>
      <c r="N4">
        <v>12063</v>
      </c>
      <c r="O4">
        <v>2430</v>
      </c>
      <c r="P4">
        <v>29614</v>
      </c>
      <c r="Q4">
        <v>9597</v>
      </c>
      <c r="R4">
        <v>23357</v>
      </c>
      <c r="S4">
        <v>13845</v>
      </c>
      <c r="T4">
        <v>15620</v>
      </c>
      <c r="U4">
        <v>2152</v>
      </c>
    </row>
    <row r="5" spans="1:21" x14ac:dyDescent="0.2">
      <c r="A5">
        <v>5</v>
      </c>
      <c r="B5">
        <v>40931</v>
      </c>
      <c r="C5">
        <v>12105</v>
      </c>
      <c r="D5">
        <v>44565</v>
      </c>
      <c r="E5">
        <v>30335</v>
      </c>
      <c r="F5">
        <v>16952</v>
      </c>
      <c r="G5">
        <v>26136</v>
      </c>
      <c r="H5">
        <v>34356</v>
      </c>
      <c r="I5">
        <v>43418</v>
      </c>
      <c r="J5">
        <v>32046</v>
      </c>
      <c r="K5">
        <v>5414</v>
      </c>
      <c r="L5">
        <v>25366</v>
      </c>
      <c r="M5">
        <v>38883</v>
      </c>
      <c r="N5">
        <v>12063</v>
      </c>
      <c r="O5">
        <v>2430</v>
      </c>
      <c r="P5">
        <v>29614</v>
      </c>
      <c r="Q5">
        <v>9597</v>
      </c>
      <c r="R5">
        <v>23357</v>
      </c>
      <c r="S5">
        <v>13845</v>
      </c>
      <c r="T5">
        <v>17211</v>
      </c>
      <c r="U5">
        <v>14636</v>
      </c>
    </row>
    <row r="6" spans="1:21" x14ac:dyDescent="0.2">
      <c r="A6">
        <v>6</v>
      </c>
      <c r="B6">
        <v>40931</v>
      </c>
      <c r="C6">
        <v>12105</v>
      </c>
      <c r="D6">
        <v>44565</v>
      </c>
      <c r="E6">
        <v>30335</v>
      </c>
      <c r="F6">
        <v>16952</v>
      </c>
      <c r="G6">
        <v>26136</v>
      </c>
      <c r="H6">
        <v>34356</v>
      </c>
      <c r="I6">
        <v>43418</v>
      </c>
      <c r="J6">
        <v>32046</v>
      </c>
      <c r="K6">
        <v>5414</v>
      </c>
      <c r="L6">
        <v>25366</v>
      </c>
      <c r="M6">
        <v>38883</v>
      </c>
      <c r="N6">
        <v>12063</v>
      </c>
      <c r="O6">
        <v>2430</v>
      </c>
      <c r="P6">
        <v>29614</v>
      </c>
      <c r="Q6">
        <v>9597</v>
      </c>
      <c r="R6">
        <v>23357</v>
      </c>
      <c r="S6">
        <v>13845</v>
      </c>
      <c r="T6">
        <v>1674</v>
      </c>
      <c r="U6">
        <v>882</v>
      </c>
    </row>
    <row r="7" spans="1:21" x14ac:dyDescent="0.2">
      <c r="A7">
        <v>7</v>
      </c>
      <c r="B7">
        <v>40931</v>
      </c>
      <c r="C7">
        <v>12105</v>
      </c>
      <c r="D7">
        <v>44565</v>
      </c>
      <c r="E7">
        <v>30335</v>
      </c>
      <c r="F7">
        <v>16952</v>
      </c>
      <c r="G7">
        <v>26136</v>
      </c>
      <c r="H7">
        <v>34356</v>
      </c>
      <c r="I7">
        <v>43418</v>
      </c>
      <c r="J7">
        <v>32046</v>
      </c>
      <c r="K7">
        <v>5414</v>
      </c>
      <c r="L7">
        <v>25366</v>
      </c>
      <c r="M7">
        <v>38883</v>
      </c>
      <c r="N7">
        <v>12063</v>
      </c>
      <c r="O7">
        <v>2430</v>
      </c>
      <c r="P7">
        <v>29614</v>
      </c>
      <c r="Q7">
        <v>9597</v>
      </c>
      <c r="R7">
        <v>23357</v>
      </c>
      <c r="S7">
        <v>13845</v>
      </c>
      <c r="T7">
        <v>858</v>
      </c>
      <c r="U7">
        <v>882</v>
      </c>
    </row>
    <row r="8" spans="1:21" x14ac:dyDescent="0.2">
      <c r="A8">
        <v>8</v>
      </c>
      <c r="B8">
        <v>40931</v>
      </c>
      <c r="C8">
        <v>12105</v>
      </c>
      <c r="D8">
        <v>44565</v>
      </c>
      <c r="E8">
        <v>30335</v>
      </c>
      <c r="F8">
        <v>16952</v>
      </c>
      <c r="G8">
        <v>26136</v>
      </c>
      <c r="H8">
        <v>34356</v>
      </c>
      <c r="I8">
        <v>43418</v>
      </c>
      <c r="J8">
        <v>32046</v>
      </c>
      <c r="K8">
        <v>5414</v>
      </c>
      <c r="L8">
        <v>25366</v>
      </c>
      <c r="M8">
        <v>38883</v>
      </c>
      <c r="N8">
        <v>12063</v>
      </c>
      <c r="O8">
        <v>2430</v>
      </c>
      <c r="P8">
        <v>29614</v>
      </c>
      <c r="Q8">
        <v>9597</v>
      </c>
      <c r="R8">
        <v>23357</v>
      </c>
      <c r="S8">
        <v>13845</v>
      </c>
      <c r="T8">
        <v>5326</v>
      </c>
      <c r="U8">
        <v>9202</v>
      </c>
    </row>
    <row r="9" spans="1:21" x14ac:dyDescent="0.2">
      <c r="A9">
        <v>9</v>
      </c>
      <c r="B9">
        <v>40931</v>
      </c>
      <c r="C9">
        <v>12105</v>
      </c>
      <c r="D9">
        <v>44565</v>
      </c>
      <c r="E9">
        <v>30335</v>
      </c>
      <c r="F9">
        <v>16952</v>
      </c>
      <c r="G9">
        <v>26136</v>
      </c>
      <c r="H9">
        <v>34356</v>
      </c>
      <c r="I9">
        <v>43418</v>
      </c>
      <c r="J9">
        <v>32046</v>
      </c>
      <c r="K9">
        <v>5414</v>
      </c>
      <c r="L9">
        <v>25366</v>
      </c>
      <c r="M9">
        <v>38883</v>
      </c>
      <c r="N9">
        <v>12063</v>
      </c>
      <c r="O9">
        <v>2430</v>
      </c>
      <c r="P9">
        <v>29614</v>
      </c>
      <c r="Q9">
        <v>9597</v>
      </c>
      <c r="R9">
        <v>23357</v>
      </c>
      <c r="S9">
        <v>13845</v>
      </c>
      <c r="T9">
        <v>29430</v>
      </c>
      <c r="U9">
        <v>32290</v>
      </c>
    </row>
    <row r="10" spans="1:21" x14ac:dyDescent="0.2">
      <c r="A10">
        <v>10</v>
      </c>
      <c r="B10">
        <v>40931</v>
      </c>
      <c r="C10">
        <v>12105</v>
      </c>
      <c r="D10">
        <v>44565</v>
      </c>
      <c r="E10">
        <v>30335</v>
      </c>
      <c r="F10">
        <v>16952</v>
      </c>
      <c r="G10">
        <v>26136</v>
      </c>
      <c r="H10">
        <v>34356</v>
      </c>
      <c r="I10">
        <v>43418</v>
      </c>
      <c r="J10">
        <v>32046</v>
      </c>
      <c r="K10">
        <v>5414</v>
      </c>
      <c r="L10">
        <v>25366</v>
      </c>
      <c r="M10">
        <v>38883</v>
      </c>
      <c r="N10">
        <v>12063</v>
      </c>
      <c r="O10">
        <v>2430</v>
      </c>
      <c r="P10">
        <v>29614</v>
      </c>
      <c r="Q10">
        <v>9597</v>
      </c>
      <c r="R10">
        <v>23357</v>
      </c>
      <c r="S10">
        <v>13845</v>
      </c>
      <c r="T10">
        <v>530</v>
      </c>
      <c r="U10">
        <v>13512</v>
      </c>
    </row>
    <row r="11" spans="1:21" x14ac:dyDescent="0.2">
      <c r="A11">
        <v>11</v>
      </c>
      <c r="B11">
        <v>40931</v>
      </c>
      <c r="C11">
        <v>12105</v>
      </c>
      <c r="D11">
        <v>44565</v>
      </c>
      <c r="E11">
        <v>30335</v>
      </c>
      <c r="F11">
        <v>16952</v>
      </c>
      <c r="G11">
        <v>26136</v>
      </c>
      <c r="H11">
        <v>34356</v>
      </c>
      <c r="I11">
        <v>43418</v>
      </c>
      <c r="J11">
        <v>32046</v>
      </c>
      <c r="K11">
        <v>5414</v>
      </c>
      <c r="L11">
        <v>25366</v>
      </c>
      <c r="M11">
        <v>38883</v>
      </c>
      <c r="N11">
        <v>12063</v>
      </c>
      <c r="O11">
        <v>2430</v>
      </c>
      <c r="P11">
        <v>29614</v>
      </c>
      <c r="Q11">
        <v>9597</v>
      </c>
      <c r="R11">
        <v>23357</v>
      </c>
      <c r="S11">
        <v>13845</v>
      </c>
      <c r="T11">
        <v>37829</v>
      </c>
      <c r="U11">
        <v>18505</v>
      </c>
    </row>
    <row r="12" spans="1:21" x14ac:dyDescent="0.2">
      <c r="A12">
        <v>12</v>
      </c>
      <c r="B12">
        <v>40931</v>
      </c>
      <c r="C12">
        <v>12105</v>
      </c>
      <c r="D12">
        <v>44565</v>
      </c>
      <c r="E12">
        <v>30335</v>
      </c>
      <c r="F12">
        <v>16952</v>
      </c>
      <c r="G12">
        <v>26136</v>
      </c>
      <c r="H12">
        <v>34356</v>
      </c>
      <c r="I12">
        <v>43418</v>
      </c>
      <c r="J12">
        <v>32046</v>
      </c>
      <c r="K12">
        <v>5414</v>
      </c>
      <c r="L12">
        <v>25366</v>
      </c>
      <c r="M12">
        <v>38883</v>
      </c>
      <c r="N12">
        <v>12063</v>
      </c>
      <c r="O12">
        <v>2430</v>
      </c>
      <c r="P12">
        <v>29614</v>
      </c>
      <c r="Q12">
        <v>9597</v>
      </c>
      <c r="R12">
        <v>23357</v>
      </c>
      <c r="S12">
        <v>13845</v>
      </c>
      <c r="T12">
        <v>30550</v>
      </c>
      <c r="U12">
        <v>25838</v>
      </c>
    </row>
    <row r="13" spans="1:21" x14ac:dyDescent="0.2">
      <c r="A13">
        <v>13</v>
      </c>
      <c r="B13">
        <v>40931</v>
      </c>
      <c r="C13">
        <v>12105</v>
      </c>
      <c r="D13">
        <v>44565</v>
      </c>
      <c r="E13">
        <v>30335</v>
      </c>
      <c r="F13">
        <v>16952</v>
      </c>
      <c r="G13">
        <v>26136</v>
      </c>
      <c r="H13">
        <v>34356</v>
      </c>
      <c r="I13">
        <v>43418</v>
      </c>
      <c r="J13">
        <v>32046</v>
      </c>
      <c r="K13">
        <v>5414</v>
      </c>
      <c r="L13">
        <v>25366</v>
      </c>
      <c r="M13">
        <v>38883</v>
      </c>
      <c r="N13">
        <v>12063</v>
      </c>
      <c r="O13">
        <v>2430</v>
      </c>
      <c r="P13">
        <v>29614</v>
      </c>
      <c r="Q13">
        <v>9597</v>
      </c>
      <c r="R13">
        <v>23357</v>
      </c>
      <c r="S13">
        <v>13845</v>
      </c>
      <c r="T13">
        <v>2578</v>
      </c>
      <c r="U13">
        <v>12034</v>
      </c>
    </row>
    <row r="14" spans="1:21" x14ac:dyDescent="0.2">
      <c r="A14">
        <v>14</v>
      </c>
      <c r="B14">
        <v>40931</v>
      </c>
      <c r="C14">
        <v>12105</v>
      </c>
      <c r="D14">
        <v>44565</v>
      </c>
      <c r="E14">
        <v>30335</v>
      </c>
      <c r="F14">
        <v>16952</v>
      </c>
      <c r="G14">
        <v>26136</v>
      </c>
      <c r="H14">
        <v>34356</v>
      </c>
      <c r="I14">
        <v>43418</v>
      </c>
      <c r="J14">
        <v>32046</v>
      </c>
      <c r="K14">
        <v>5414</v>
      </c>
      <c r="L14">
        <v>25366</v>
      </c>
      <c r="M14">
        <v>38883</v>
      </c>
      <c r="N14">
        <v>12063</v>
      </c>
      <c r="O14">
        <v>2430</v>
      </c>
      <c r="P14">
        <v>29614</v>
      </c>
      <c r="Q14">
        <v>9597</v>
      </c>
      <c r="R14">
        <v>23357</v>
      </c>
      <c r="S14">
        <v>13845</v>
      </c>
      <c r="T14">
        <v>12598</v>
      </c>
      <c r="U14">
        <v>25548</v>
      </c>
    </row>
    <row r="15" spans="1:21" x14ac:dyDescent="0.2">
      <c r="A15">
        <v>15</v>
      </c>
      <c r="B15">
        <v>40931</v>
      </c>
      <c r="C15">
        <v>12105</v>
      </c>
      <c r="D15">
        <v>44565</v>
      </c>
      <c r="E15">
        <v>30335</v>
      </c>
      <c r="F15">
        <v>16952</v>
      </c>
      <c r="G15">
        <v>26136</v>
      </c>
      <c r="H15">
        <v>34356</v>
      </c>
      <c r="I15">
        <v>43418</v>
      </c>
      <c r="J15">
        <v>32046</v>
      </c>
      <c r="K15">
        <v>5414</v>
      </c>
      <c r="L15">
        <v>25366</v>
      </c>
      <c r="M15">
        <v>38883</v>
      </c>
      <c r="N15">
        <v>12063</v>
      </c>
      <c r="O15">
        <v>2430</v>
      </c>
      <c r="P15">
        <v>29614</v>
      </c>
      <c r="Q15">
        <v>9597</v>
      </c>
      <c r="R15">
        <v>23357</v>
      </c>
      <c r="S15">
        <v>13845</v>
      </c>
      <c r="T15">
        <v>6328</v>
      </c>
      <c r="U15">
        <v>18367</v>
      </c>
    </row>
    <row r="16" spans="1:21" x14ac:dyDescent="0.2">
      <c r="A16">
        <v>16</v>
      </c>
      <c r="B16">
        <v>40931</v>
      </c>
      <c r="C16">
        <v>12105</v>
      </c>
      <c r="D16">
        <v>44565</v>
      </c>
      <c r="E16">
        <v>30335</v>
      </c>
      <c r="F16">
        <v>16952</v>
      </c>
      <c r="G16">
        <v>26136</v>
      </c>
      <c r="H16">
        <v>34356</v>
      </c>
      <c r="I16">
        <v>43418</v>
      </c>
      <c r="J16">
        <v>32046</v>
      </c>
      <c r="K16">
        <v>5414</v>
      </c>
      <c r="L16">
        <v>25366</v>
      </c>
      <c r="M16">
        <v>38883</v>
      </c>
      <c r="N16">
        <v>12063</v>
      </c>
      <c r="O16">
        <v>2430</v>
      </c>
      <c r="P16">
        <v>29614</v>
      </c>
      <c r="Q16">
        <v>9597</v>
      </c>
      <c r="R16">
        <v>23357</v>
      </c>
      <c r="S16">
        <v>13845</v>
      </c>
      <c r="T16">
        <v>11190</v>
      </c>
      <c r="U16">
        <v>1224</v>
      </c>
    </row>
    <row r="17" spans="1:21" x14ac:dyDescent="0.2">
      <c r="A17">
        <v>17</v>
      </c>
      <c r="B17">
        <v>40931</v>
      </c>
      <c r="C17">
        <v>12105</v>
      </c>
      <c r="D17">
        <v>44565</v>
      </c>
      <c r="E17">
        <v>30335</v>
      </c>
      <c r="F17">
        <v>16952</v>
      </c>
      <c r="G17">
        <v>26136</v>
      </c>
      <c r="H17">
        <v>34356</v>
      </c>
      <c r="I17">
        <v>43418</v>
      </c>
      <c r="J17">
        <v>32046</v>
      </c>
      <c r="K17">
        <v>5414</v>
      </c>
      <c r="L17">
        <v>25366</v>
      </c>
      <c r="M17">
        <v>38883</v>
      </c>
      <c r="N17">
        <v>12063</v>
      </c>
      <c r="O17">
        <v>2430</v>
      </c>
      <c r="P17">
        <v>29614</v>
      </c>
      <c r="Q17">
        <v>9597</v>
      </c>
      <c r="R17">
        <v>23357</v>
      </c>
      <c r="S17">
        <v>13845</v>
      </c>
      <c r="T17">
        <v>3998</v>
      </c>
      <c r="U17">
        <v>22871</v>
      </c>
    </row>
    <row r="18" spans="1:21" x14ac:dyDescent="0.2">
      <c r="A18">
        <v>18</v>
      </c>
      <c r="B18">
        <v>40931</v>
      </c>
      <c r="C18">
        <v>12105</v>
      </c>
      <c r="D18">
        <v>44565</v>
      </c>
      <c r="E18">
        <v>30335</v>
      </c>
      <c r="F18">
        <v>16952</v>
      </c>
      <c r="G18">
        <v>26136</v>
      </c>
      <c r="H18">
        <v>34356</v>
      </c>
      <c r="I18">
        <v>43418</v>
      </c>
      <c r="J18">
        <v>32046</v>
      </c>
      <c r="K18">
        <v>5414</v>
      </c>
      <c r="L18">
        <v>25366</v>
      </c>
      <c r="M18">
        <v>38883</v>
      </c>
      <c r="N18">
        <v>12063</v>
      </c>
      <c r="O18">
        <v>2430</v>
      </c>
      <c r="P18">
        <v>29614</v>
      </c>
      <c r="Q18">
        <v>9597</v>
      </c>
      <c r="R18">
        <v>23357</v>
      </c>
      <c r="S18">
        <v>13845</v>
      </c>
      <c r="T18">
        <v>2594</v>
      </c>
      <c r="U18">
        <v>12407</v>
      </c>
    </row>
    <row r="19" spans="1:21" x14ac:dyDescent="0.2">
      <c r="A19">
        <v>19</v>
      </c>
      <c r="B19">
        <v>40931</v>
      </c>
      <c r="C19">
        <v>12105</v>
      </c>
      <c r="D19">
        <v>44565</v>
      </c>
      <c r="E19">
        <v>30335</v>
      </c>
      <c r="F19">
        <v>16952</v>
      </c>
      <c r="G19">
        <v>26136</v>
      </c>
      <c r="H19">
        <v>34356</v>
      </c>
      <c r="I19">
        <v>43418</v>
      </c>
      <c r="J19">
        <v>32046</v>
      </c>
      <c r="K19">
        <v>5414</v>
      </c>
      <c r="L19">
        <v>25366</v>
      </c>
      <c r="M19">
        <v>38883</v>
      </c>
      <c r="N19">
        <v>12063</v>
      </c>
      <c r="O19">
        <v>2430</v>
      </c>
      <c r="P19">
        <v>29614</v>
      </c>
      <c r="Q19">
        <v>9597</v>
      </c>
      <c r="R19">
        <v>23357</v>
      </c>
      <c r="S19">
        <v>13845</v>
      </c>
      <c r="T19">
        <v>20469</v>
      </c>
      <c r="U19">
        <v>7576</v>
      </c>
    </row>
    <row r="20" spans="1:21" x14ac:dyDescent="0.2">
      <c r="A20">
        <v>20</v>
      </c>
      <c r="B20">
        <v>40931</v>
      </c>
      <c r="C20">
        <v>12105</v>
      </c>
      <c r="D20">
        <v>44565</v>
      </c>
      <c r="E20">
        <v>30335</v>
      </c>
      <c r="F20">
        <v>16952</v>
      </c>
      <c r="G20">
        <v>26136</v>
      </c>
      <c r="H20">
        <v>34356</v>
      </c>
      <c r="I20">
        <v>43418</v>
      </c>
      <c r="J20">
        <v>32046</v>
      </c>
      <c r="K20">
        <v>5414</v>
      </c>
      <c r="L20">
        <v>25366</v>
      </c>
      <c r="M20">
        <v>38883</v>
      </c>
      <c r="N20">
        <v>12063</v>
      </c>
      <c r="O20">
        <v>2430</v>
      </c>
      <c r="P20">
        <v>29614</v>
      </c>
      <c r="Q20">
        <v>9597</v>
      </c>
      <c r="R20">
        <v>23357</v>
      </c>
      <c r="S20">
        <v>13845</v>
      </c>
      <c r="T20">
        <v>7510</v>
      </c>
      <c r="U20">
        <v>3003</v>
      </c>
    </row>
    <row r="21" spans="1:21" x14ac:dyDescent="0.2">
      <c r="A21">
        <v>21</v>
      </c>
      <c r="B21">
        <v>40931</v>
      </c>
      <c r="C21">
        <v>12105</v>
      </c>
      <c r="D21">
        <v>44565</v>
      </c>
      <c r="E21">
        <v>30335</v>
      </c>
      <c r="F21">
        <v>16952</v>
      </c>
      <c r="G21">
        <v>26136</v>
      </c>
      <c r="H21">
        <v>34356</v>
      </c>
      <c r="I21">
        <v>43418</v>
      </c>
      <c r="J21">
        <v>32046</v>
      </c>
      <c r="K21">
        <v>5414</v>
      </c>
      <c r="L21">
        <v>25366</v>
      </c>
      <c r="M21">
        <v>38883</v>
      </c>
      <c r="N21">
        <v>12063</v>
      </c>
      <c r="O21">
        <v>2430</v>
      </c>
      <c r="P21">
        <v>29614</v>
      </c>
      <c r="Q21">
        <v>9597</v>
      </c>
      <c r="R21">
        <v>23357</v>
      </c>
      <c r="S21">
        <v>13845</v>
      </c>
      <c r="T21">
        <v>500</v>
      </c>
      <c r="U21">
        <v>386</v>
      </c>
    </row>
    <row r="22" spans="1:21" x14ac:dyDescent="0.2">
      <c r="A22">
        <v>22</v>
      </c>
      <c r="B22">
        <v>40931</v>
      </c>
      <c r="C22">
        <v>12105</v>
      </c>
      <c r="D22">
        <v>44565</v>
      </c>
      <c r="E22">
        <v>30335</v>
      </c>
      <c r="F22">
        <v>16952</v>
      </c>
      <c r="G22">
        <v>26136</v>
      </c>
      <c r="H22">
        <v>34356</v>
      </c>
      <c r="I22">
        <v>43418</v>
      </c>
      <c r="J22">
        <v>32046</v>
      </c>
      <c r="K22">
        <v>5414</v>
      </c>
      <c r="L22">
        <v>25366</v>
      </c>
      <c r="M22">
        <v>38883</v>
      </c>
      <c r="N22">
        <v>12063</v>
      </c>
      <c r="O22">
        <v>2430</v>
      </c>
      <c r="P22">
        <v>29614</v>
      </c>
      <c r="Q22">
        <v>9597</v>
      </c>
      <c r="R22">
        <v>23357</v>
      </c>
      <c r="S22">
        <v>13845</v>
      </c>
      <c r="T22">
        <v>7243</v>
      </c>
      <c r="U22">
        <v>386</v>
      </c>
    </row>
    <row r="23" spans="1:21" x14ac:dyDescent="0.2">
      <c r="A23">
        <v>23</v>
      </c>
      <c r="B23">
        <v>40931</v>
      </c>
      <c r="C23">
        <v>12105</v>
      </c>
      <c r="D23">
        <v>44565</v>
      </c>
      <c r="E23">
        <v>30335</v>
      </c>
      <c r="F23">
        <v>16952</v>
      </c>
      <c r="G23">
        <v>26136</v>
      </c>
      <c r="H23">
        <v>34356</v>
      </c>
      <c r="I23">
        <v>43418</v>
      </c>
      <c r="J23">
        <v>32046</v>
      </c>
      <c r="K23">
        <v>5414</v>
      </c>
      <c r="L23">
        <v>25366</v>
      </c>
      <c r="M23">
        <v>38883</v>
      </c>
      <c r="N23">
        <v>12063</v>
      </c>
      <c r="O23">
        <v>2430</v>
      </c>
      <c r="P23">
        <v>29614</v>
      </c>
      <c r="Q23">
        <v>9597</v>
      </c>
      <c r="R23">
        <v>23357</v>
      </c>
      <c r="S23">
        <v>13845</v>
      </c>
      <c r="T23">
        <v>9150</v>
      </c>
      <c r="U23">
        <v>27625</v>
      </c>
    </row>
    <row r="24" spans="1:21" x14ac:dyDescent="0.2">
      <c r="A24">
        <v>24</v>
      </c>
      <c r="B24">
        <v>40931</v>
      </c>
      <c r="C24">
        <v>12105</v>
      </c>
      <c r="D24">
        <v>44565</v>
      </c>
      <c r="E24">
        <v>30335</v>
      </c>
      <c r="F24">
        <v>16952</v>
      </c>
      <c r="G24">
        <v>26136</v>
      </c>
      <c r="H24">
        <v>34356</v>
      </c>
      <c r="I24">
        <v>43418</v>
      </c>
      <c r="J24">
        <v>32046</v>
      </c>
      <c r="K24">
        <v>5414</v>
      </c>
      <c r="L24">
        <v>25366</v>
      </c>
      <c r="M24">
        <v>38883</v>
      </c>
      <c r="N24">
        <v>12063</v>
      </c>
      <c r="O24">
        <v>2430</v>
      </c>
      <c r="P24">
        <v>29614</v>
      </c>
      <c r="Q24">
        <v>9597</v>
      </c>
      <c r="R24">
        <v>23357</v>
      </c>
      <c r="S24">
        <v>13845</v>
      </c>
      <c r="T24">
        <v>6549</v>
      </c>
      <c r="U24">
        <v>1873</v>
      </c>
    </row>
    <row r="25" spans="1:21" x14ac:dyDescent="0.2">
      <c r="A25">
        <v>25</v>
      </c>
      <c r="B25">
        <v>40931</v>
      </c>
      <c r="C25">
        <v>12105</v>
      </c>
      <c r="D25">
        <v>44565</v>
      </c>
      <c r="E25">
        <v>30335</v>
      </c>
      <c r="F25">
        <v>16952</v>
      </c>
      <c r="G25">
        <v>26136</v>
      </c>
      <c r="H25">
        <v>34356</v>
      </c>
      <c r="I25">
        <v>43418</v>
      </c>
      <c r="J25">
        <v>32046</v>
      </c>
      <c r="K25">
        <v>5414</v>
      </c>
      <c r="L25">
        <v>25366</v>
      </c>
      <c r="M25">
        <v>38883</v>
      </c>
      <c r="N25">
        <v>12063</v>
      </c>
      <c r="O25">
        <v>2430</v>
      </c>
      <c r="P25">
        <v>29614</v>
      </c>
      <c r="Q25">
        <v>9597</v>
      </c>
      <c r="R25">
        <v>23357</v>
      </c>
      <c r="S25">
        <v>13845</v>
      </c>
      <c r="T25">
        <v>22501</v>
      </c>
      <c r="U25">
        <v>18907</v>
      </c>
    </row>
    <row r="26" spans="1:21" x14ac:dyDescent="0.2">
      <c r="A26">
        <v>26</v>
      </c>
      <c r="B26">
        <v>40931</v>
      </c>
      <c r="C26">
        <v>12105</v>
      </c>
      <c r="D26">
        <v>44565</v>
      </c>
      <c r="E26">
        <v>30335</v>
      </c>
      <c r="F26">
        <v>16952</v>
      </c>
      <c r="G26">
        <v>26136</v>
      </c>
      <c r="H26">
        <v>34356</v>
      </c>
      <c r="I26">
        <v>43418</v>
      </c>
      <c r="J26">
        <v>32046</v>
      </c>
      <c r="K26">
        <v>5414</v>
      </c>
      <c r="L26">
        <v>25366</v>
      </c>
      <c r="M26">
        <v>38883</v>
      </c>
      <c r="N26">
        <v>12063</v>
      </c>
      <c r="O26">
        <v>2430</v>
      </c>
      <c r="P26">
        <v>29614</v>
      </c>
      <c r="Q26">
        <v>9597</v>
      </c>
      <c r="R26">
        <v>23357</v>
      </c>
      <c r="S26">
        <v>13845</v>
      </c>
      <c r="T26">
        <v>11290</v>
      </c>
      <c r="U26">
        <v>26115</v>
      </c>
    </row>
    <row r="27" spans="1:21" x14ac:dyDescent="0.2">
      <c r="A27">
        <v>27</v>
      </c>
      <c r="B27">
        <v>40931</v>
      </c>
      <c r="C27">
        <v>12105</v>
      </c>
      <c r="D27">
        <v>44565</v>
      </c>
      <c r="E27">
        <v>30335</v>
      </c>
      <c r="F27">
        <v>16952</v>
      </c>
      <c r="G27">
        <v>26136</v>
      </c>
      <c r="H27">
        <v>34356</v>
      </c>
      <c r="I27">
        <v>43418</v>
      </c>
      <c r="J27">
        <v>32046</v>
      </c>
      <c r="K27">
        <v>5414</v>
      </c>
      <c r="L27">
        <v>25366</v>
      </c>
      <c r="M27">
        <v>38883</v>
      </c>
      <c r="N27">
        <v>12063</v>
      </c>
      <c r="O27">
        <v>2430</v>
      </c>
      <c r="P27">
        <v>29614</v>
      </c>
      <c r="Q27">
        <v>9597</v>
      </c>
      <c r="R27">
        <v>23357</v>
      </c>
      <c r="S27">
        <v>13845</v>
      </c>
      <c r="T27">
        <v>2494</v>
      </c>
      <c r="U27">
        <v>31858</v>
      </c>
    </row>
    <row r="28" spans="1:21" x14ac:dyDescent="0.2">
      <c r="A28">
        <v>28</v>
      </c>
      <c r="B28">
        <v>40931</v>
      </c>
      <c r="C28">
        <v>12105</v>
      </c>
      <c r="D28">
        <v>44565</v>
      </c>
      <c r="E28">
        <v>30335</v>
      </c>
      <c r="F28">
        <v>16952</v>
      </c>
      <c r="G28">
        <v>26136</v>
      </c>
      <c r="H28">
        <v>34356</v>
      </c>
      <c r="I28">
        <v>43418</v>
      </c>
      <c r="J28">
        <v>32046</v>
      </c>
      <c r="K28">
        <v>5414</v>
      </c>
      <c r="L28">
        <v>25366</v>
      </c>
      <c r="M28">
        <v>38883</v>
      </c>
      <c r="N28">
        <v>12063</v>
      </c>
      <c r="O28">
        <v>2430</v>
      </c>
      <c r="P28">
        <v>29614</v>
      </c>
      <c r="Q28">
        <v>9597</v>
      </c>
      <c r="R28">
        <v>23357</v>
      </c>
      <c r="S28">
        <v>13845</v>
      </c>
      <c r="T28">
        <v>5006</v>
      </c>
      <c r="U28">
        <v>369</v>
      </c>
    </row>
    <row r="29" spans="1:21" x14ac:dyDescent="0.2">
      <c r="A29">
        <v>29</v>
      </c>
      <c r="B29">
        <v>40931</v>
      </c>
      <c r="C29">
        <v>12105</v>
      </c>
      <c r="D29">
        <v>44565</v>
      </c>
      <c r="E29">
        <v>30335</v>
      </c>
      <c r="F29">
        <v>16952</v>
      </c>
      <c r="G29">
        <v>26136</v>
      </c>
      <c r="H29">
        <v>34356</v>
      </c>
      <c r="I29">
        <v>43418</v>
      </c>
      <c r="J29">
        <v>32046</v>
      </c>
      <c r="K29">
        <v>5414</v>
      </c>
      <c r="L29">
        <v>25366</v>
      </c>
      <c r="M29">
        <v>38883</v>
      </c>
      <c r="N29">
        <v>12063</v>
      </c>
      <c r="O29">
        <v>2430</v>
      </c>
      <c r="P29">
        <v>29614</v>
      </c>
      <c r="Q29">
        <v>9597</v>
      </c>
      <c r="R29">
        <v>23357</v>
      </c>
      <c r="S29">
        <v>13845</v>
      </c>
      <c r="T29">
        <v>514</v>
      </c>
      <c r="U29">
        <v>44236</v>
      </c>
    </row>
    <row r="30" spans="1:21" x14ac:dyDescent="0.2">
      <c r="A30">
        <v>30</v>
      </c>
      <c r="B30">
        <v>40931</v>
      </c>
      <c r="C30">
        <v>12105</v>
      </c>
      <c r="D30">
        <v>44565</v>
      </c>
      <c r="E30">
        <v>30335</v>
      </c>
      <c r="F30">
        <v>16952</v>
      </c>
      <c r="G30">
        <v>26136</v>
      </c>
      <c r="H30">
        <v>34356</v>
      </c>
      <c r="I30">
        <v>43418</v>
      </c>
      <c r="J30">
        <v>32046</v>
      </c>
      <c r="K30">
        <v>5414</v>
      </c>
      <c r="L30">
        <v>25366</v>
      </c>
      <c r="M30">
        <v>38883</v>
      </c>
      <c r="N30">
        <v>12063</v>
      </c>
      <c r="O30">
        <v>2430</v>
      </c>
      <c r="P30">
        <v>29614</v>
      </c>
      <c r="Q30">
        <v>9597</v>
      </c>
      <c r="R30">
        <v>23357</v>
      </c>
      <c r="S30">
        <v>13845</v>
      </c>
      <c r="T30">
        <v>60825</v>
      </c>
      <c r="U30">
        <v>41825</v>
      </c>
    </row>
    <row r="31" spans="1:21" x14ac:dyDescent="0.2">
      <c r="A31">
        <v>31</v>
      </c>
      <c r="B31">
        <v>40931</v>
      </c>
      <c r="C31">
        <v>12105</v>
      </c>
      <c r="D31">
        <v>44565</v>
      </c>
      <c r="E31">
        <v>30335</v>
      </c>
      <c r="F31">
        <v>16952</v>
      </c>
      <c r="G31">
        <v>26136</v>
      </c>
      <c r="H31">
        <v>34356</v>
      </c>
      <c r="I31">
        <v>43418</v>
      </c>
      <c r="J31">
        <v>32046</v>
      </c>
      <c r="K31">
        <v>5414</v>
      </c>
      <c r="L31">
        <v>25366</v>
      </c>
      <c r="M31">
        <v>38883</v>
      </c>
      <c r="N31">
        <v>12063</v>
      </c>
      <c r="O31">
        <v>2430</v>
      </c>
      <c r="P31">
        <v>29614</v>
      </c>
      <c r="Q31">
        <v>9597</v>
      </c>
      <c r="R31">
        <v>23357</v>
      </c>
      <c r="S31">
        <v>13845</v>
      </c>
      <c r="T31">
        <v>43390</v>
      </c>
      <c r="U31">
        <v>18010</v>
      </c>
    </row>
    <row r="32" spans="1:21" x14ac:dyDescent="0.2">
      <c r="A32">
        <v>32</v>
      </c>
      <c r="B32">
        <v>40931</v>
      </c>
      <c r="C32">
        <v>12105</v>
      </c>
      <c r="D32">
        <v>44565</v>
      </c>
      <c r="E32">
        <v>30335</v>
      </c>
      <c r="F32">
        <v>16952</v>
      </c>
      <c r="G32">
        <v>26136</v>
      </c>
      <c r="H32">
        <v>34356</v>
      </c>
      <c r="I32">
        <v>43418</v>
      </c>
      <c r="J32">
        <v>32046</v>
      </c>
      <c r="K32">
        <v>5414</v>
      </c>
      <c r="L32">
        <v>25366</v>
      </c>
      <c r="M32">
        <v>38883</v>
      </c>
      <c r="N32">
        <v>12063</v>
      </c>
      <c r="O32">
        <v>2430</v>
      </c>
      <c r="P32">
        <v>29614</v>
      </c>
      <c r="Q32">
        <v>9597</v>
      </c>
      <c r="R32">
        <v>23357</v>
      </c>
      <c r="S32">
        <v>13845</v>
      </c>
      <c r="T32">
        <v>26294</v>
      </c>
      <c r="U32">
        <v>12907</v>
      </c>
    </row>
    <row r="33" spans="1:21" x14ac:dyDescent="0.2">
      <c r="A33">
        <v>33</v>
      </c>
      <c r="B33">
        <v>40931</v>
      </c>
      <c r="C33">
        <v>12105</v>
      </c>
      <c r="D33">
        <v>44565</v>
      </c>
      <c r="E33">
        <v>30335</v>
      </c>
      <c r="F33">
        <v>16952</v>
      </c>
      <c r="G33">
        <v>26136</v>
      </c>
      <c r="H33">
        <v>34356</v>
      </c>
      <c r="I33">
        <v>43418</v>
      </c>
      <c r="J33">
        <v>32046</v>
      </c>
      <c r="K33">
        <v>5414</v>
      </c>
      <c r="L33">
        <v>25366</v>
      </c>
      <c r="M33">
        <v>38883</v>
      </c>
      <c r="N33">
        <v>12063</v>
      </c>
      <c r="O33">
        <v>2430</v>
      </c>
      <c r="P33">
        <v>29614</v>
      </c>
      <c r="Q33">
        <v>9597</v>
      </c>
      <c r="R33">
        <v>23357</v>
      </c>
      <c r="S33">
        <v>13845</v>
      </c>
      <c r="T33">
        <v>27900</v>
      </c>
      <c r="U33">
        <v>12907</v>
      </c>
    </row>
    <row r="34" spans="1:21" x14ac:dyDescent="0.2">
      <c r="A34">
        <v>34</v>
      </c>
      <c r="B34">
        <v>40931</v>
      </c>
      <c r="C34">
        <v>12105</v>
      </c>
      <c r="D34">
        <v>44565</v>
      </c>
      <c r="E34">
        <v>30335</v>
      </c>
      <c r="F34">
        <v>16952</v>
      </c>
      <c r="G34">
        <v>26136</v>
      </c>
      <c r="H34">
        <v>34356</v>
      </c>
      <c r="I34">
        <v>43418</v>
      </c>
      <c r="J34">
        <v>32046</v>
      </c>
      <c r="K34">
        <v>5414</v>
      </c>
      <c r="L34">
        <v>25366</v>
      </c>
      <c r="M34">
        <v>38883</v>
      </c>
      <c r="N34">
        <v>12063</v>
      </c>
      <c r="O34">
        <v>2430</v>
      </c>
      <c r="P34">
        <v>29614</v>
      </c>
      <c r="Q34">
        <v>9597</v>
      </c>
      <c r="R34">
        <v>23357</v>
      </c>
      <c r="S34">
        <v>13845</v>
      </c>
      <c r="T34">
        <v>14622</v>
      </c>
      <c r="U34">
        <v>16602</v>
      </c>
    </row>
    <row r="35" spans="1:21" x14ac:dyDescent="0.2">
      <c r="A35">
        <v>35</v>
      </c>
      <c r="B35">
        <v>40931</v>
      </c>
      <c r="C35">
        <v>12105</v>
      </c>
      <c r="D35">
        <v>44565</v>
      </c>
      <c r="E35">
        <v>30335</v>
      </c>
      <c r="F35">
        <v>16952</v>
      </c>
      <c r="G35">
        <v>26136</v>
      </c>
      <c r="H35">
        <v>34356</v>
      </c>
      <c r="I35">
        <v>43418</v>
      </c>
      <c r="J35">
        <v>32046</v>
      </c>
      <c r="K35">
        <v>5414</v>
      </c>
      <c r="L35">
        <v>25366</v>
      </c>
      <c r="M35">
        <v>38883</v>
      </c>
      <c r="N35">
        <v>12063</v>
      </c>
      <c r="O35">
        <v>2430</v>
      </c>
      <c r="P35">
        <v>29614</v>
      </c>
      <c r="Q35">
        <v>9597</v>
      </c>
      <c r="R35">
        <v>23357</v>
      </c>
      <c r="S35">
        <v>13845</v>
      </c>
      <c r="T35">
        <v>13143</v>
      </c>
      <c r="U35">
        <v>26437</v>
      </c>
    </row>
    <row r="36" spans="1:21" x14ac:dyDescent="0.2">
      <c r="A36">
        <v>36</v>
      </c>
      <c r="B36">
        <v>40931</v>
      </c>
      <c r="C36">
        <v>12105</v>
      </c>
      <c r="D36">
        <v>44565</v>
      </c>
      <c r="E36">
        <v>30335</v>
      </c>
      <c r="F36">
        <v>16952</v>
      </c>
      <c r="G36">
        <v>26136</v>
      </c>
      <c r="H36">
        <v>34356</v>
      </c>
      <c r="I36">
        <v>43418</v>
      </c>
      <c r="J36">
        <v>32046</v>
      </c>
      <c r="K36">
        <v>5414</v>
      </c>
      <c r="L36">
        <v>25366</v>
      </c>
      <c r="M36">
        <v>38883</v>
      </c>
      <c r="N36">
        <v>12063</v>
      </c>
      <c r="O36">
        <v>2430</v>
      </c>
      <c r="P36">
        <v>29614</v>
      </c>
      <c r="Q36">
        <v>9597</v>
      </c>
      <c r="R36">
        <v>23357</v>
      </c>
      <c r="S36">
        <v>13845</v>
      </c>
      <c r="T36">
        <v>48118</v>
      </c>
      <c r="U36">
        <v>37208</v>
      </c>
    </row>
    <row r="37" spans="1:21" x14ac:dyDescent="0.2">
      <c r="A37">
        <v>37</v>
      </c>
      <c r="B37">
        <v>40931</v>
      </c>
      <c r="C37">
        <v>12105</v>
      </c>
      <c r="D37">
        <v>44565</v>
      </c>
      <c r="E37">
        <v>30335</v>
      </c>
      <c r="F37">
        <v>16952</v>
      </c>
      <c r="G37">
        <v>26136</v>
      </c>
      <c r="H37">
        <v>34356</v>
      </c>
      <c r="I37">
        <v>43418</v>
      </c>
      <c r="J37">
        <v>32046</v>
      </c>
      <c r="K37">
        <v>5414</v>
      </c>
      <c r="L37">
        <v>25366</v>
      </c>
      <c r="M37">
        <v>38883</v>
      </c>
      <c r="N37">
        <v>12063</v>
      </c>
      <c r="O37">
        <v>2430</v>
      </c>
      <c r="P37">
        <v>29614</v>
      </c>
      <c r="Q37">
        <v>9597</v>
      </c>
      <c r="R37">
        <v>23357</v>
      </c>
      <c r="S37">
        <v>13845</v>
      </c>
      <c r="T37">
        <v>27981</v>
      </c>
      <c r="U37">
        <v>40063</v>
      </c>
    </row>
    <row r="38" spans="1:21" x14ac:dyDescent="0.2">
      <c r="A38">
        <v>38</v>
      </c>
      <c r="B38">
        <v>40931</v>
      </c>
      <c r="C38">
        <v>12105</v>
      </c>
      <c r="D38">
        <v>44565</v>
      </c>
      <c r="E38">
        <v>30335</v>
      </c>
      <c r="F38">
        <v>16952</v>
      </c>
      <c r="G38">
        <v>26136</v>
      </c>
      <c r="H38">
        <v>34356</v>
      </c>
      <c r="I38">
        <v>43418</v>
      </c>
      <c r="J38">
        <v>32046</v>
      </c>
      <c r="K38">
        <v>5414</v>
      </c>
      <c r="L38">
        <v>25366</v>
      </c>
      <c r="M38">
        <v>38883</v>
      </c>
      <c r="N38">
        <v>12063</v>
      </c>
      <c r="O38">
        <v>2430</v>
      </c>
      <c r="P38">
        <v>29614</v>
      </c>
      <c r="Q38">
        <v>9597</v>
      </c>
      <c r="R38">
        <v>23357</v>
      </c>
      <c r="S38">
        <v>13845</v>
      </c>
      <c r="T38">
        <v>53182</v>
      </c>
      <c r="U38">
        <v>22574</v>
      </c>
    </row>
    <row r="39" spans="1:21" x14ac:dyDescent="0.2">
      <c r="A39">
        <v>39</v>
      </c>
      <c r="B39">
        <v>40931</v>
      </c>
      <c r="C39">
        <v>12105</v>
      </c>
      <c r="D39">
        <v>44565</v>
      </c>
      <c r="E39">
        <v>30335</v>
      </c>
      <c r="F39">
        <v>16952</v>
      </c>
      <c r="G39">
        <v>26136</v>
      </c>
      <c r="H39">
        <v>34356</v>
      </c>
      <c r="I39">
        <v>43418</v>
      </c>
      <c r="J39">
        <v>32046</v>
      </c>
      <c r="K39">
        <v>5414</v>
      </c>
      <c r="L39">
        <v>25366</v>
      </c>
      <c r="M39">
        <v>38883</v>
      </c>
      <c r="N39">
        <v>12063</v>
      </c>
      <c r="O39">
        <v>2430</v>
      </c>
      <c r="P39">
        <v>29614</v>
      </c>
      <c r="Q39">
        <v>9597</v>
      </c>
      <c r="R39">
        <v>23357</v>
      </c>
      <c r="S39">
        <v>13845</v>
      </c>
      <c r="T39">
        <v>45206</v>
      </c>
      <c r="U39">
        <v>11034</v>
      </c>
    </row>
    <row r="40" spans="1:21" x14ac:dyDescent="0.2">
      <c r="A40">
        <v>40</v>
      </c>
      <c r="B40">
        <v>40931</v>
      </c>
      <c r="C40">
        <v>12105</v>
      </c>
      <c r="D40">
        <v>44565</v>
      </c>
      <c r="E40">
        <v>30335</v>
      </c>
      <c r="F40">
        <v>16952</v>
      </c>
      <c r="G40">
        <v>26136</v>
      </c>
      <c r="H40">
        <v>34356</v>
      </c>
      <c r="I40">
        <v>43418</v>
      </c>
      <c r="J40">
        <v>32046</v>
      </c>
      <c r="K40">
        <v>5414</v>
      </c>
      <c r="L40">
        <v>25366</v>
      </c>
      <c r="M40">
        <v>38883</v>
      </c>
      <c r="N40">
        <v>12063</v>
      </c>
      <c r="O40">
        <v>2430</v>
      </c>
      <c r="P40">
        <v>29614</v>
      </c>
      <c r="Q40">
        <v>9597</v>
      </c>
      <c r="R40">
        <v>23357</v>
      </c>
      <c r="S40">
        <v>13845</v>
      </c>
      <c r="T40">
        <v>11814</v>
      </c>
      <c r="U40">
        <v>28738</v>
      </c>
    </row>
    <row r="41" spans="1:21" x14ac:dyDescent="0.2">
      <c r="A41">
        <v>41</v>
      </c>
      <c r="B41">
        <v>40931</v>
      </c>
      <c r="C41">
        <v>12105</v>
      </c>
      <c r="D41">
        <v>44565</v>
      </c>
      <c r="E41">
        <v>30335</v>
      </c>
      <c r="F41">
        <v>16952</v>
      </c>
      <c r="G41">
        <v>26136</v>
      </c>
      <c r="H41">
        <v>34356</v>
      </c>
      <c r="I41">
        <v>43418</v>
      </c>
      <c r="J41">
        <v>32046</v>
      </c>
      <c r="K41">
        <v>5414</v>
      </c>
      <c r="L41">
        <v>25366</v>
      </c>
      <c r="M41">
        <v>38883</v>
      </c>
      <c r="N41">
        <v>12063</v>
      </c>
      <c r="O41">
        <v>2430</v>
      </c>
      <c r="P41">
        <v>29614</v>
      </c>
      <c r="Q41">
        <v>9597</v>
      </c>
      <c r="R41">
        <v>23357</v>
      </c>
      <c r="S41">
        <v>13845</v>
      </c>
      <c r="T41">
        <v>36071</v>
      </c>
      <c r="U41">
        <v>35210</v>
      </c>
    </row>
    <row r="42" spans="1:21" x14ac:dyDescent="0.2">
      <c r="A42">
        <v>42</v>
      </c>
      <c r="B42">
        <v>40931</v>
      </c>
      <c r="C42">
        <v>12105</v>
      </c>
      <c r="D42">
        <v>44565</v>
      </c>
      <c r="E42">
        <v>30335</v>
      </c>
      <c r="F42">
        <v>16952</v>
      </c>
      <c r="G42">
        <v>26136</v>
      </c>
      <c r="H42">
        <v>34356</v>
      </c>
      <c r="I42">
        <v>43418</v>
      </c>
      <c r="J42">
        <v>32046</v>
      </c>
      <c r="K42">
        <v>5414</v>
      </c>
      <c r="L42">
        <v>25366</v>
      </c>
      <c r="M42">
        <v>38883</v>
      </c>
      <c r="N42">
        <v>12063</v>
      </c>
      <c r="O42">
        <v>2430</v>
      </c>
      <c r="P42">
        <v>29614</v>
      </c>
      <c r="Q42">
        <v>9597</v>
      </c>
      <c r="R42">
        <v>23357</v>
      </c>
      <c r="S42">
        <v>13845</v>
      </c>
      <c r="T42">
        <v>26475</v>
      </c>
      <c r="U42">
        <v>19107</v>
      </c>
    </row>
    <row r="43" spans="1:21" x14ac:dyDescent="0.2">
      <c r="A43">
        <v>43</v>
      </c>
      <c r="B43">
        <v>40931</v>
      </c>
      <c r="C43">
        <v>12105</v>
      </c>
      <c r="D43">
        <v>44565</v>
      </c>
      <c r="E43">
        <v>30335</v>
      </c>
      <c r="F43">
        <v>16952</v>
      </c>
      <c r="G43">
        <v>26136</v>
      </c>
      <c r="H43">
        <v>34356</v>
      </c>
      <c r="I43">
        <v>43418</v>
      </c>
      <c r="J43">
        <v>32046</v>
      </c>
      <c r="K43">
        <v>5414</v>
      </c>
      <c r="L43">
        <v>25366</v>
      </c>
      <c r="M43">
        <v>38883</v>
      </c>
      <c r="N43">
        <v>12063</v>
      </c>
      <c r="O43">
        <v>2430</v>
      </c>
      <c r="P43">
        <v>29614</v>
      </c>
      <c r="Q43">
        <v>9597</v>
      </c>
      <c r="R43">
        <v>23357</v>
      </c>
      <c r="S43">
        <v>13845</v>
      </c>
      <c r="T43">
        <v>22928</v>
      </c>
      <c r="U43">
        <v>22951</v>
      </c>
    </row>
    <row r="44" spans="1:21" x14ac:dyDescent="0.2">
      <c r="A44">
        <v>44</v>
      </c>
      <c r="B44">
        <v>40931</v>
      </c>
      <c r="C44">
        <v>12105</v>
      </c>
      <c r="D44">
        <v>44565</v>
      </c>
      <c r="E44">
        <v>30335</v>
      </c>
      <c r="F44">
        <v>16952</v>
      </c>
      <c r="G44">
        <v>26136</v>
      </c>
      <c r="H44">
        <v>34356</v>
      </c>
      <c r="I44">
        <v>43418</v>
      </c>
      <c r="J44">
        <v>32046</v>
      </c>
      <c r="K44">
        <v>5414</v>
      </c>
      <c r="L44">
        <v>25366</v>
      </c>
      <c r="M44">
        <v>38883</v>
      </c>
      <c r="N44">
        <v>12063</v>
      </c>
      <c r="O44">
        <v>2430</v>
      </c>
      <c r="P44">
        <v>29614</v>
      </c>
      <c r="Q44">
        <v>9597</v>
      </c>
      <c r="R44">
        <v>23357</v>
      </c>
      <c r="S44">
        <v>13845</v>
      </c>
      <c r="T44">
        <v>16511</v>
      </c>
      <c r="U44">
        <v>20706</v>
      </c>
    </row>
    <row r="45" spans="1:21" x14ac:dyDescent="0.2">
      <c r="A45">
        <v>45</v>
      </c>
      <c r="B45">
        <v>40931</v>
      </c>
      <c r="C45">
        <v>12105</v>
      </c>
      <c r="D45">
        <v>44565</v>
      </c>
      <c r="E45">
        <v>30335</v>
      </c>
      <c r="F45">
        <v>16952</v>
      </c>
      <c r="G45">
        <v>26136</v>
      </c>
      <c r="H45">
        <v>34356</v>
      </c>
      <c r="I45">
        <v>43418</v>
      </c>
      <c r="J45">
        <v>32046</v>
      </c>
      <c r="K45">
        <v>5414</v>
      </c>
      <c r="L45">
        <v>25366</v>
      </c>
      <c r="M45">
        <v>38883</v>
      </c>
      <c r="N45">
        <v>12063</v>
      </c>
      <c r="O45">
        <v>2430</v>
      </c>
      <c r="P45">
        <v>29614</v>
      </c>
      <c r="Q45">
        <v>9597</v>
      </c>
      <c r="R45">
        <v>23357</v>
      </c>
      <c r="S45">
        <v>13845</v>
      </c>
      <c r="T45">
        <v>12051</v>
      </c>
      <c r="U45">
        <v>36912</v>
      </c>
    </row>
    <row r="46" spans="1:21" x14ac:dyDescent="0.2">
      <c r="A46">
        <v>46</v>
      </c>
      <c r="B46">
        <v>40931</v>
      </c>
      <c r="C46">
        <v>12105</v>
      </c>
      <c r="D46">
        <v>44565</v>
      </c>
      <c r="E46">
        <v>30335</v>
      </c>
      <c r="F46">
        <v>16952</v>
      </c>
      <c r="G46">
        <v>26136</v>
      </c>
      <c r="H46">
        <v>34356</v>
      </c>
      <c r="I46">
        <v>43418</v>
      </c>
      <c r="J46">
        <v>32046</v>
      </c>
      <c r="K46">
        <v>5414</v>
      </c>
      <c r="L46">
        <v>25366</v>
      </c>
      <c r="M46">
        <v>38883</v>
      </c>
      <c r="N46">
        <v>12063</v>
      </c>
      <c r="O46">
        <v>2430</v>
      </c>
      <c r="P46">
        <v>29614</v>
      </c>
      <c r="Q46">
        <v>9597</v>
      </c>
      <c r="R46">
        <v>23357</v>
      </c>
      <c r="S46">
        <v>13845</v>
      </c>
      <c r="T46">
        <v>29730</v>
      </c>
      <c r="U46">
        <v>12768</v>
      </c>
    </row>
    <row r="47" spans="1:21" x14ac:dyDescent="0.2">
      <c r="A47">
        <v>47</v>
      </c>
      <c r="B47">
        <v>40931</v>
      </c>
      <c r="C47">
        <v>12105</v>
      </c>
      <c r="D47">
        <v>44565</v>
      </c>
      <c r="E47">
        <v>30335</v>
      </c>
      <c r="F47">
        <v>16952</v>
      </c>
      <c r="G47">
        <v>26136</v>
      </c>
      <c r="H47">
        <v>34356</v>
      </c>
      <c r="I47">
        <v>43418</v>
      </c>
      <c r="J47">
        <v>32046</v>
      </c>
      <c r="K47">
        <v>5414</v>
      </c>
      <c r="L47">
        <v>25366</v>
      </c>
      <c r="M47">
        <v>38883</v>
      </c>
      <c r="N47">
        <v>12063</v>
      </c>
      <c r="O47">
        <v>2430</v>
      </c>
      <c r="P47">
        <v>29614</v>
      </c>
      <c r="Q47">
        <v>9597</v>
      </c>
      <c r="R47">
        <v>23357</v>
      </c>
      <c r="S47">
        <v>13845</v>
      </c>
      <c r="T47">
        <v>45789</v>
      </c>
      <c r="U47">
        <v>49775</v>
      </c>
    </row>
    <row r="48" spans="1:21" x14ac:dyDescent="0.2">
      <c r="A48">
        <v>48</v>
      </c>
      <c r="B48">
        <v>40931</v>
      </c>
      <c r="C48">
        <v>12105</v>
      </c>
      <c r="D48">
        <v>44565</v>
      </c>
      <c r="E48">
        <v>30335</v>
      </c>
      <c r="F48">
        <v>16952</v>
      </c>
      <c r="G48">
        <v>26136</v>
      </c>
      <c r="H48">
        <v>34356</v>
      </c>
      <c r="I48">
        <v>43418</v>
      </c>
      <c r="J48">
        <v>32046</v>
      </c>
      <c r="K48">
        <v>5414</v>
      </c>
      <c r="L48">
        <v>25366</v>
      </c>
      <c r="M48">
        <v>38883</v>
      </c>
      <c r="N48">
        <v>12063</v>
      </c>
      <c r="O48">
        <v>2430</v>
      </c>
      <c r="P48">
        <v>29614</v>
      </c>
      <c r="Q48">
        <v>9597</v>
      </c>
      <c r="R48">
        <v>23357</v>
      </c>
      <c r="S48">
        <v>13845</v>
      </c>
      <c r="T48">
        <v>52750</v>
      </c>
      <c r="U48">
        <v>29725</v>
      </c>
    </row>
    <row r="49" spans="1:21" x14ac:dyDescent="0.2">
      <c r="A49">
        <v>49</v>
      </c>
      <c r="B49">
        <v>40931</v>
      </c>
      <c r="C49">
        <v>12105</v>
      </c>
      <c r="D49">
        <v>44565</v>
      </c>
      <c r="E49">
        <v>30335</v>
      </c>
      <c r="F49">
        <v>16952</v>
      </c>
      <c r="G49">
        <v>26136</v>
      </c>
      <c r="H49">
        <v>34356</v>
      </c>
      <c r="I49">
        <v>43418</v>
      </c>
      <c r="J49">
        <v>32046</v>
      </c>
      <c r="K49">
        <v>5414</v>
      </c>
      <c r="L49">
        <v>25366</v>
      </c>
      <c r="M49">
        <v>38883</v>
      </c>
      <c r="N49">
        <v>12063</v>
      </c>
      <c r="O49">
        <v>2430</v>
      </c>
      <c r="P49">
        <v>29614</v>
      </c>
      <c r="Q49">
        <v>9597</v>
      </c>
      <c r="R49">
        <v>23357</v>
      </c>
      <c r="S49">
        <v>13845</v>
      </c>
      <c r="T49">
        <v>23784</v>
      </c>
      <c r="U49">
        <v>12003</v>
      </c>
    </row>
    <row r="50" spans="1:21" x14ac:dyDescent="0.2">
      <c r="A50">
        <v>50</v>
      </c>
      <c r="B50">
        <v>40931</v>
      </c>
      <c r="C50">
        <v>12105</v>
      </c>
      <c r="D50">
        <v>44565</v>
      </c>
      <c r="E50">
        <v>30335</v>
      </c>
      <c r="F50">
        <v>16952</v>
      </c>
      <c r="G50">
        <v>26136</v>
      </c>
      <c r="H50">
        <v>34356</v>
      </c>
      <c r="I50">
        <v>43418</v>
      </c>
      <c r="J50">
        <v>32046</v>
      </c>
      <c r="K50">
        <v>5414</v>
      </c>
      <c r="L50">
        <v>25366</v>
      </c>
      <c r="M50">
        <v>38883</v>
      </c>
      <c r="N50">
        <v>12063</v>
      </c>
      <c r="O50">
        <v>2430</v>
      </c>
      <c r="P50">
        <v>29614</v>
      </c>
      <c r="Q50">
        <v>9597</v>
      </c>
      <c r="R50">
        <v>23357</v>
      </c>
      <c r="S50">
        <v>13845</v>
      </c>
      <c r="T50">
        <v>11801</v>
      </c>
      <c r="U50">
        <v>15920</v>
      </c>
    </row>
    <row r="51" spans="1:21" x14ac:dyDescent="0.2">
      <c r="A51">
        <v>51</v>
      </c>
      <c r="B51">
        <v>40931</v>
      </c>
      <c r="C51">
        <v>12105</v>
      </c>
      <c r="D51">
        <v>44565</v>
      </c>
      <c r="E51">
        <v>30335</v>
      </c>
      <c r="F51">
        <v>16952</v>
      </c>
      <c r="G51">
        <v>26136</v>
      </c>
      <c r="H51">
        <v>34356</v>
      </c>
      <c r="I51">
        <v>43418</v>
      </c>
      <c r="J51">
        <v>32046</v>
      </c>
      <c r="K51">
        <v>5414</v>
      </c>
      <c r="L51">
        <v>25366</v>
      </c>
      <c r="M51">
        <v>38883</v>
      </c>
      <c r="N51">
        <v>12063</v>
      </c>
      <c r="O51">
        <v>2430</v>
      </c>
      <c r="P51">
        <v>29614</v>
      </c>
      <c r="Q51">
        <v>9597</v>
      </c>
      <c r="R51">
        <v>23357</v>
      </c>
      <c r="S51">
        <v>13845</v>
      </c>
      <c r="T51">
        <v>31320</v>
      </c>
      <c r="U51">
        <v>12518</v>
      </c>
    </row>
    <row r="52" spans="1:21" x14ac:dyDescent="0.2">
      <c r="A52">
        <v>52</v>
      </c>
      <c r="B52">
        <v>40931</v>
      </c>
      <c r="C52">
        <v>12105</v>
      </c>
      <c r="D52">
        <v>44565</v>
      </c>
      <c r="E52">
        <v>30335</v>
      </c>
      <c r="F52">
        <v>16952</v>
      </c>
      <c r="G52">
        <v>26136</v>
      </c>
      <c r="H52">
        <v>34356</v>
      </c>
      <c r="I52">
        <v>43418</v>
      </c>
      <c r="J52">
        <v>32046</v>
      </c>
      <c r="K52">
        <v>5414</v>
      </c>
      <c r="L52">
        <v>25366</v>
      </c>
      <c r="M52">
        <v>38883</v>
      </c>
      <c r="N52">
        <v>12063</v>
      </c>
      <c r="O52">
        <v>2430</v>
      </c>
      <c r="P52">
        <v>29614</v>
      </c>
      <c r="Q52">
        <v>9597</v>
      </c>
      <c r="R52">
        <v>23357</v>
      </c>
      <c r="S52">
        <v>13845</v>
      </c>
      <c r="T52">
        <v>15924</v>
      </c>
      <c r="U52">
        <v>18813</v>
      </c>
    </row>
    <row r="53" spans="1:21" x14ac:dyDescent="0.2">
      <c r="A53">
        <v>53</v>
      </c>
      <c r="B53">
        <v>40931</v>
      </c>
      <c r="C53">
        <v>12105</v>
      </c>
      <c r="D53">
        <v>44565</v>
      </c>
      <c r="E53">
        <v>30335</v>
      </c>
      <c r="F53">
        <v>16952</v>
      </c>
      <c r="G53">
        <v>26136</v>
      </c>
      <c r="H53">
        <v>34356</v>
      </c>
      <c r="I53">
        <v>43418</v>
      </c>
      <c r="J53">
        <v>32046</v>
      </c>
      <c r="K53">
        <v>5414</v>
      </c>
      <c r="L53">
        <v>25366</v>
      </c>
      <c r="M53">
        <v>38883</v>
      </c>
      <c r="N53">
        <v>12063</v>
      </c>
      <c r="O53">
        <v>2430</v>
      </c>
      <c r="P53">
        <v>29614</v>
      </c>
      <c r="Q53">
        <v>9597</v>
      </c>
      <c r="R53">
        <v>23357</v>
      </c>
      <c r="S53">
        <v>13845</v>
      </c>
      <c r="T53">
        <v>45407</v>
      </c>
      <c r="U53">
        <v>22434</v>
      </c>
    </row>
    <row r="54" spans="1:21" x14ac:dyDescent="0.2">
      <c r="A54">
        <v>54</v>
      </c>
      <c r="B54">
        <v>40931</v>
      </c>
      <c r="C54">
        <v>12105</v>
      </c>
      <c r="D54">
        <v>44565</v>
      </c>
      <c r="E54">
        <v>30335</v>
      </c>
      <c r="F54">
        <v>16952</v>
      </c>
      <c r="G54">
        <v>26136</v>
      </c>
      <c r="H54">
        <v>34356</v>
      </c>
      <c r="I54">
        <v>43418</v>
      </c>
      <c r="J54">
        <v>32046</v>
      </c>
      <c r="K54">
        <v>5414</v>
      </c>
      <c r="L54">
        <v>25366</v>
      </c>
      <c r="M54">
        <v>38883</v>
      </c>
      <c r="N54">
        <v>12063</v>
      </c>
      <c r="O54">
        <v>2430</v>
      </c>
      <c r="P54">
        <v>29614</v>
      </c>
      <c r="Q54">
        <v>9597</v>
      </c>
      <c r="R54">
        <v>23357</v>
      </c>
      <c r="S54">
        <v>13845</v>
      </c>
      <c r="T54">
        <v>12313</v>
      </c>
      <c r="U54">
        <v>25952</v>
      </c>
    </row>
    <row r="55" spans="1:21" x14ac:dyDescent="0.2">
      <c r="A55">
        <v>55</v>
      </c>
      <c r="B55">
        <v>40931</v>
      </c>
      <c r="C55">
        <v>12105</v>
      </c>
      <c r="D55">
        <v>44565</v>
      </c>
      <c r="E55">
        <v>30335</v>
      </c>
      <c r="F55">
        <v>16952</v>
      </c>
      <c r="G55">
        <v>26136</v>
      </c>
      <c r="H55">
        <v>34356</v>
      </c>
      <c r="I55">
        <v>43418</v>
      </c>
      <c r="J55">
        <v>32046</v>
      </c>
      <c r="K55">
        <v>5414</v>
      </c>
      <c r="L55">
        <v>25366</v>
      </c>
      <c r="M55">
        <v>38883</v>
      </c>
      <c r="N55">
        <v>12063</v>
      </c>
      <c r="O55">
        <v>2430</v>
      </c>
      <c r="P55">
        <v>29614</v>
      </c>
      <c r="Q55">
        <v>9597</v>
      </c>
      <c r="R55">
        <v>23357</v>
      </c>
      <c r="S55">
        <v>13845</v>
      </c>
      <c r="T55">
        <v>18394</v>
      </c>
      <c r="U55">
        <v>32867</v>
      </c>
    </row>
    <row r="56" spans="1:21" x14ac:dyDescent="0.2">
      <c r="A56">
        <v>56</v>
      </c>
      <c r="B56">
        <v>40931</v>
      </c>
      <c r="C56">
        <v>12105</v>
      </c>
      <c r="D56">
        <v>44565</v>
      </c>
      <c r="E56">
        <v>30335</v>
      </c>
      <c r="F56">
        <v>16952</v>
      </c>
      <c r="G56">
        <v>26136</v>
      </c>
      <c r="H56">
        <v>34356</v>
      </c>
      <c r="I56">
        <v>43418</v>
      </c>
      <c r="J56">
        <v>32046</v>
      </c>
      <c r="K56">
        <v>5414</v>
      </c>
      <c r="L56">
        <v>25366</v>
      </c>
      <c r="M56">
        <v>38883</v>
      </c>
      <c r="N56">
        <v>12063</v>
      </c>
      <c r="O56">
        <v>2430</v>
      </c>
      <c r="P56">
        <v>29614</v>
      </c>
      <c r="Q56">
        <v>9597</v>
      </c>
      <c r="R56">
        <v>23357</v>
      </c>
      <c r="S56">
        <v>13845</v>
      </c>
      <c r="T56">
        <v>13183</v>
      </c>
      <c r="U56">
        <v>14024</v>
      </c>
    </row>
    <row r="57" spans="1:21" x14ac:dyDescent="0.2">
      <c r="A57">
        <v>57</v>
      </c>
      <c r="B57">
        <v>40931</v>
      </c>
      <c r="C57">
        <v>12105</v>
      </c>
      <c r="D57">
        <v>44565</v>
      </c>
      <c r="E57">
        <v>30335</v>
      </c>
      <c r="F57">
        <v>16952</v>
      </c>
      <c r="G57">
        <v>26136</v>
      </c>
      <c r="H57">
        <v>34356</v>
      </c>
      <c r="I57">
        <v>43418</v>
      </c>
      <c r="J57">
        <v>32046</v>
      </c>
      <c r="K57">
        <v>5414</v>
      </c>
      <c r="L57">
        <v>25366</v>
      </c>
      <c r="M57">
        <v>38883</v>
      </c>
      <c r="N57">
        <v>12063</v>
      </c>
      <c r="O57">
        <v>2430</v>
      </c>
      <c r="P57">
        <v>29614</v>
      </c>
      <c r="Q57">
        <v>9597</v>
      </c>
      <c r="R57">
        <v>23357</v>
      </c>
      <c r="S57">
        <v>13845</v>
      </c>
      <c r="T57">
        <v>12413</v>
      </c>
      <c r="U57">
        <v>13902</v>
      </c>
    </row>
    <row r="58" spans="1:21" x14ac:dyDescent="0.2">
      <c r="A58">
        <v>58</v>
      </c>
      <c r="B58">
        <v>40931</v>
      </c>
      <c r="C58">
        <v>12105</v>
      </c>
      <c r="D58">
        <v>44565</v>
      </c>
      <c r="E58">
        <v>30335</v>
      </c>
      <c r="F58">
        <v>16952</v>
      </c>
      <c r="G58">
        <v>26136</v>
      </c>
      <c r="H58">
        <v>34356</v>
      </c>
      <c r="I58">
        <v>43418</v>
      </c>
      <c r="J58">
        <v>32046</v>
      </c>
      <c r="K58">
        <v>5414</v>
      </c>
      <c r="L58">
        <v>25366</v>
      </c>
      <c r="M58">
        <v>38883</v>
      </c>
      <c r="N58">
        <v>12063</v>
      </c>
      <c r="O58">
        <v>2430</v>
      </c>
      <c r="P58">
        <v>29614</v>
      </c>
      <c r="Q58">
        <v>9597</v>
      </c>
      <c r="R58">
        <v>23357</v>
      </c>
      <c r="S58">
        <v>13845</v>
      </c>
      <c r="T58">
        <v>28851</v>
      </c>
      <c r="U58">
        <v>29072</v>
      </c>
    </row>
    <row r="59" spans="1:21" x14ac:dyDescent="0.2">
      <c r="A59">
        <v>59</v>
      </c>
      <c r="B59">
        <v>40931</v>
      </c>
      <c r="C59">
        <v>12105</v>
      </c>
      <c r="D59">
        <v>44565</v>
      </c>
      <c r="E59">
        <v>30335</v>
      </c>
      <c r="F59">
        <v>16952</v>
      </c>
      <c r="G59">
        <v>26136</v>
      </c>
      <c r="H59">
        <v>34356</v>
      </c>
      <c r="I59">
        <v>43418</v>
      </c>
      <c r="J59">
        <v>32046</v>
      </c>
      <c r="K59">
        <v>5414</v>
      </c>
      <c r="L59">
        <v>25366</v>
      </c>
      <c r="M59">
        <v>38883</v>
      </c>
      <c r="N59">
        <v>12063</v>
      </c>
      <c r="O59">
        <v>2430</v>
      </c>
      <c r="P59">
        <v>29614</v>
      </c>
      <c r="Q59">
        <v>9597</v>
      </c>
      <c r="R59">
        <v>23357</v>
      </c>
      <c r="S59">
        <v>13845</v>
      </c>
      <c r="T59">
        <v>36159</v>
      </c>
      <c r="U59">
        <v>15343</v>
      </c>
    </row>
    <row r="60" spans="1:21" x14ac:dyDescent="0.2">
      <c r="A60">
        <v>60</v>
      </c>
      <c r="B60">
        <v>40931</v>
      </c>
      <c r="C60">
        <v>12105</v>
      </c>
      <c r="D60">
        <v>44565</v>
      </c>
      <c r="E60">
        <v>30335</v>
      </c>
      <c r="F60">
        <v>16952</v>
      </c>
      <c r="G60">
        <v>26136</v>
      </c>
      <c r="H60">
        <v>34356</v>
      </c>
      <c r="I60">
        <v>43418</v>
      </c>
      <c r="J60">
        <v>32046</v>
      </c>
      <c r="K60">
        <v>5414</v>
      </c>
      <c r="L60">
        <v>25366</v>
      </c>
      <c r="M60">
        <v>38883</v>
      </c>
      <c r="N60">
        <v>12063</v>
      </c>
      <c r="O60">
        <v>2430</v>
      </c>
      <c r="P60">
        <v>29614</v>
      </c>
      <c r="Q60">
        <v>9597</v>
      </c>
      <c r="R60">
        <v>23357</v>
      </c>
      <c r="S60">
        <v>13845</v>
      </c>
      <c r="T60">
        <v>12372</v>
      </c>
      <c r="U60">
        <v>45437</v>
      </c>
    </row>
    <row r="61" spans="1:21" x14ac:dyDescent="0.2">
      <c r="A61">
        <v>61</v>
      </c>
      <c r="B61">
        <v>40931</v>
      </c>
      <c r="C61">
        <v>12105</v>
      </c>
      <c r="D61">
        <v>44565</v>
      </c>
      <c r="E61">
        <v>30335</v>
      </c>
      <c r="F61">
        <v>16952</v>
      </c>
      <c r="G61">
        <v>26136</v>
      </c>
      <c r="H61">
        <v>34356</v>
      </c>
      <c r="I61">
        <v>43418</v>
      </c>
      <c r="J61">
        <v>32046</v>
      </c>
      <c r="K61">
        <v>5414</v>
      </c>
      <c r="L61">
        <v>25366</v>
      </c>
      <c r="M61">
        <v>38883</v>
      </c>
      <c r="N61">
        <v>12063</v>
      </c>
      <c r="O61">
        <v>2430</v>
      </c>
      <c r="P61">
        <v>29614</v>
      </c>
      <c r="Q61">
        <v>9597</v>
      </c>
      <c r="R61">
        <v>23357</v>
      </c>
      <c r="S61">
        <v>13845</v>
      </c>
      <c r="T61">
        <v>13762</v>
      </c>
      <c r="U61">
        <v>18544</v>
      </c>
    </row>
    <row r="62" spans="1:21" x14ac:dyDescent="0.2">
      <c r="A62">
        <v>62</v>
      </c>
      <c r="B62">
        <v>40931</v>
      </c>
      <c r="C62">
        <v>12105</v>
      </c>
      <c r="D62">
        <v>44565</v>
      </c>
      <c r="E62">
        <v>30335</v>
      </c>
      <c r="F62">
        <v>16952</v>
      </c>
      <c r="G62">
        <v>26136</v>
      </c>
      <c r="H62">
        <v>34356</v>
      </c>
      <c r="I62">
        <v>43418</v>
      </c>
      <c r="J62">
        <v>32046</v>
      </c>
      <c r="K62">
        <v>5414</v>
      </c>
      <c r="L62">
        <v>25366</v>
      </c>
      <c r="M62">
        <v>38883</v>
      </c>
      <c r="N62">
        <v>12063</v>
      </c>
      <c r="O62">
        <v>2430</v>
      </c>
      <c r="P62">
        <v>29614</v>
      </c>
      <c r="Q62">
        <v>9597</v>
      </c>
      <c r="R62">
        <v>23357</v>
      </c>
      <c r="S62">
        <v>13845</v>
      </c>
      <c r="T62">
        <v>11885</v>
      </c>
      <c r="U62">
        <v>12509</v>
      </c>
    </row>
    <row r="63" spans="1:21" x14ac:dyDescent="0.2">
      <c r="A63">
        <v>63</v>
      </c>
      <c r="B63">
        <v>40931</v>
      </c>
      <c r="C63">
        <v>12105</v>
      </c>
      <c r="D63">
        <v>44565</v>
      </c>
      <c r="E63">
        <v>30335</v>
      </c>
      <c r="F63">
        <v>16952</v>
      </c>
      <c r="G63">
        <v>26136</v>
      </c>
      <c r="H63">
        <v>34356</v>
      </c>
      <c r="I63">
        <v>43418</v>
      </c>
      <c r="J63">
        <v>32046</v>
      </c>
      <c r="K63">
        <v>5414</v>
      </c>
      <c r="L63">
        <v>25366</v>
      </c>
      <c r="M63">
        <v>38883</v>
      </c>
      <c r="N63">
        <v>12063</v>
      </c>
      <c r="O63">
        <v>2430</v>
      </c>
      <c r="P63">
        <v>29614</v>
      </c>
      <c r="Q63">
        <v>9597</v>
      </c>
      <c r="R63">
        <v>23357</v>
      </c>
      <c r="S63">
        <v>13845</v>
      </c>
      <c r="T63">
        <v>11728</v>
      </c>
      <c r="U63">
        <v>12305</v>
      </c>
    </row>
    <row r="64" spans="1:21" x14ac:dyDescent="0.2">
      <c r="A64">
        <v>64</v>
      </c>
      <c r="B64">
        <v>40931</v>
      </c>
      <c r="C64">
        <v>12105</v>
      </c>
      <c r="D64">
        <v>44565</v>
      </c>
      <c r="E64">
        <v>30335</v>
      </c>
      <c r="F64">
        <v>16952</v>
      </c>
      <c r="G64">
        <v>26136</v>
      </c>
      <c r="H64">
        <v>34356</v>
      </c>
      <c r="I64">
        <v>43418</v>
      </c>
      <c r="J64">
        <v>32046</v>
      </c>
      <c r="K64">
        <v>5414</v>
      </c>
      <c r="L64">
        <v>25366</v>
      </c>
      <c r="M64">
        <v>38883</v>
      </c>
      <c r="N64">
        <v>12063</v>
      </c>
      <c r="O64">
        <v>2430</v>
      </c>
      <c r="P64">
        <v>29614</v>
      </c>
      <c r="Q64">
        <v>9597</v>
      </c>
      <c r="R64">
        <v>23357</v>
      </c>
      <c r="S64">
        <v>13845</v>
      </c>
      <c r="T64">
        <v>44151</v>
      </c>
      <c r="U64">
        <v>40112</v>
      </c>
    </row>
    <row r="65" spans="1:21" x14ac:dyDescent="0.2">
      <c r="A65">
        <v>65</v>
      </c>
      <c r="B65">
        <v>40931</v>
      </c>
      <c r="C65">
        <v>12105</v>
      </c>
      <c r="D65">
        <v>44565</v>
      </c>
      <c r="E65">
        <v>30335</v>
      </c>
      <c r="F65">
        <v>16952</v>
      </c>
      <c r="G65">
        <v>26136</v>
      </c>
      <c r="H65">
        <v>34356</v>
      </c>
      <c r="I65">
        <v>43418</v>
      </c>
      <c r="J65">
        <v>32046</v>
      </c>
      <c r="K65">
        <v>5414</v>
      </c>
      <c r="L65">
        <v>25366</v>
      </c>
      <c r="M65">
        <v>38883</v>
      </c>
      <c r="N65">
        <v>12063</v>
      </c>
      <c r="O65">
        <v>2430</v>
      </c>
      <c r="P65">
        <v>29614</v>
      </c>
      <c r="Q65">
        <v>9597</v>
      </c>
      <c r="R65">
        <v>23357</v>
      </c>
      <c r="S65">
        <v>13845</v>
      </c>
      <c r="T65">
        <v>14679</v>
      </c>
      <c r="U65">
        <v>13236</v>
      </c>
    </row>
    <row r="66" spans="1:21" x14ac:dyDescent="0.2">
      <c r="A66">
        <v>66</v>
      </c>
      <c r="B66">
        <v>40931</v>
      </c>
      <c r="C66">
        <v>12105</v>
      </c>
      <c r="D66">
        <v>44565</v>
      </c>
      <c r="E66">
        <v>30335</v>
      </c>
      <c r="F66">
        <v>16952</v>
      </c>
      <c r="G66">
        <v>26136</v>
      </c>
      <c r="H66">
        <v>34356</v>
      </c>
      <c r="I66">
        <v>43418</v>
      </c>
      <c r="J66">
        <v>32046</v>
      </c>
      <c r="K66">
        <v>5414</v>
      </c>
      <c r="L66">
        <v>25366</v>
      </c>
      <c r="M66">
        <v>38883</v>
      </c>
      <c r="N66">
        <v>12063</v>
      </c>
      <c r="O66">
        <v>2430</v>
      </c>
      <c r="P66">
        <v>29614</v>
      </c>
      <c r="Q66">
        <v>9597</v>
      </c>
      <c r="R66">
        <v>23357</v>
      </c>
      <c r="S66">
        <v>13845</v>
      </c>
      <c r="T66">
        <v>14130</v>
      </c>
      <c r="U66">
        <v>24714</v>
      </c>
    </row>
    <row r="67" spans="1:21" x14ac:dyDescent="0.2">
      <c r="A67">
        <v>67</v>
      </c>
      <c r="B67">
        <v>40931</v>
      </c>
      <c r="C67">
        <v>12105</v>
      </c>
      <c r="D67">
        <v>44565</v>
      </c>
      <c r="E67">
        <v>30335</v>
      </c>
      <c r="F67">
        <v>16952</v>
      </c>
      <c r="G67">
        <v>26136</v>
      </c>
      <c r="H67">
        <v>34356</v>
      </c>
      <c r="I67">
        <v>43418</v>
      </c>
      <c r="J67">
        <v>32046</v>
      </c>
      <c r="K67">
        <v>5414</v>
      </c>
      <c r="L67">
        <v>25366</v>
      </c>
      <c r="M67">
        <v>38883</v>
      </c>
      <c r="N67">
        <v>12063</v>
      </c>
      <c r="O67">
        <v>2430</v>
      </c>
      <c r="P67">
        <v>29614</v>
      </c>
      <c r="Q67">
        <v>9597</v>
      </c>
      <c r="R67">
        <v>23357</v>
      </c>
      <c r="S67">
        <v>13845</v>
      </c>
      <c r="T67">
        <v>47695</v>
      </c>
      <c r="U67">
        <v>14273</v>
      </c>
    </row>
    <row r="68" spans="1:21" x14ac:dyDescent="0.2">
      <c r="A68">
        <v>68</v>
      </c>
      <c r="B68">
        <v>40931</v>
      </c>
      <c r="C68">
        <v>12105</v>
      </c>
      <c r="D68">
        <v>44565</v>
      </c>
      <c r="E68">
        <v>30335</v>
      </c>
      <c r="F68">
        <v>16952</v>
      </c>
      <c r="G68">
        <v>26136</v>
      </c>
      <c r="H68">
        <v>34356</v>
      </c>
      <c r="I68">
        <v>43418</v>
      </c>
      <c r="J68">
        <v>32046</v>
      </c>
      <c r="K68">
        <v>5414</v>
      </c>
      <c r="L68">
        <v>25366</v>
      </c>
      <c r="M68">
        <v>38883</v>
      </c>
      <c r="N68">
        <v>12063</v>
      </c>
      <c r="O68">
        <v>2430</v>
      </c>
      <c r="P68">
        <v>29614</v>
      </c>
      <c r="Q68">
        <v>9597</v>
      </c>
      <c r="R68">
        <v>23357</v>
      </c>
      <c r="S68">
        <v>13845</v>
      </c>
      <c r="T68">
        <v>34862</v>
      </c>
      <c r="U68">
        <v>39589</v>
      </c>
    </row>
    <row r="69" spans="1:21" x14ac:dyDescent="0.2">
      <c r="A69">
        <v>69</v>
      </c>
      <c r="B69">
        <v>40931</v>
      </c>
      <c r="C69">
        <v>12105</v>
      </c>
      <c r="D69">
        <v>44565</v>
      </c>
      <c r="E69">
        <v>30335</v>
      </c>
      <c r="F69">
        <v>16952</v>
      </c>
      <c r="G69">
        <v>26136</v>
      </c>
      <c r="H69">
        <v>34356</v>
      </c>
      <c r="I69">
        <v>43418</v>
      </c>
      <c r="J69">
        <v>32046</v>
      </c>
      <c r="K69">
        <v>5414</v>
      </c>
      <c r="L69">
        <v>25366</v>
      </c>
      <c r="M69">
        <v>38883</v>
      </c>
      <c r="N69">
        <v>12063</v>
      </c>
      <c r="O69">
        <v>2430</v>
      </c>
      <c r="P69">
        <v>29614</v>
      </c>
      <c r="Q69">
        <v>9597</v>
      </c>
      <c r="R69">
        <v>23357</v>
      </c>
      <c r="S69">
        <v>13845</v>
      </c>
      <c r="T69">
        <v>34506</v>
      </c>
      <c r="U69">
        <v>14634</v>
      </c>
    </row>
    <row r="70" spans="1:21" x14ac:dyDescent="0.2">
      <c r="A70">
        <v>70</v>
      </c>
      <c r="B70">
        <v>40931</v>
      </c>
      <c r="C70">
        <v>12105</v>
      </c>
      <c r="D70">
        <v>44565</v>
      </c>
      <c r="E70">
        <v>30335</v>
      </c>
      <c r="F70">
        <v>16952</v>
      </c>
      <c r="G70">
        <v>26136</v>
      </c>
      <c r="H70">
        <v>34356</v>
      </c>
      <c r="I70">
        <v>43418</v>
      </c>
      <c r="J70">
        <v>32046</v>
      </c>
      <c r="K70">
        <v>5414</v>
      </c>
      <c r="L70">
        <v>25366</v>
      </c>
      <c r="M70">
        <v>38883</v>
      </c>
      <c r="N70">
        <v>12063</v>
      </c>
      <c r="O70">
        <v>2430</v>
      </c>
      <c r="P70">
        <v>29614</v>
      </c>
      <c r="Q70">
        <v>9597</v>
      </c>
      <c r="R70">
        <v>23357</v>
      </c>
      <c r="S70">
        <v>13845</v>
      </c>
      <c r="T70">
        <v>24540</v>
      </c>
      <c r="U70">
        <v>37177</v>
      </c>
    </row>
    <row r="71" spans="1:21" x14ac:dyDescent="0.2">
      <c r="A71">
        <v>71</v>
      </c>
      <c r="B71">
        <v>40931</v>
      </c>
      <c r="C71">
        <v>12105</v>
      </c>
      <c r="D71">
        <v>44565</v>
      </c>
      <c r="E71">
        <v>30335</v>
      </c>
      <c r="F71">
        <v>16952</v>
      </c>
      <c r="G71">
        <v>26136</v>
      </c>
      <c r="H71">
        <v>34356</v>
      </c>
      <c r="I71">
        <v>43418</v>
      </c>
      <c r="J71">
        <v>32046</v>
      </c>
      <c r="K71">
        <v>5414</v>
      </c>
      <c r="L71">
        <v>25366</v>
      </c>
      <c r="M71">
        <v>38883</v>
      </c>
      <c r="N71">
        <v>12063</v>
      </c>
      <c r="O71">
        <v>2430</v>
      </c>
      <c r="P71">
        <v>29614</v>
      </c>
      <c r="Q71">
        <v>9597</v>
      </c>
      <c r="R71">
        <v>23357</v>
      </c>
      <c r="S71">
        <v>13845</v>
      </c>
      <c r="T71">
        <v>10816</v>
      </c>
      <c r="U71">
        <v>10578</v>
      </c>
    </row>
    <row r="72" spans="1:21" x14ac:dyDescent="0.2">
      <c r="A72">
        <v>72</v>
      </c>
      <c r="B72">
        <v>40931</v>
      </c>
      <c r="C72">
        <v>12105</v>
      </c>
      <c r="D72">
        <v>44565</v>
      </c>
      <c r="E72">
        <v>30335</v>
      </c>
      <c r="F72">
        <v>16952</v>
      </c>
      <c r="G72">
        <v>26136</v>
      </c>
      <c r="H72">
        <v>34356</v>
      </c>
      <c r="I72">
        <v>43418</v>
      </c>
      <c r="J72">
        <v>32046</v>
      </c>
      <c r="K72">
        <v>5414</v>
      </c>
      <c r="L72">
        <v>25366</v>
      </c>
      <c r="M72">
        <v>38883</v>
      </c>
      <c r="N72">
        <v>12063</v>
      </c>
      <c r="O72">
        <v>2430</v>
      </c>
      <c r="P72">
        <v>29614</v>
      </c>
      <c r="Q72">
        <v>9597</v>
      </c>
      <c r="R72">
        <v>23357</v>
      </c>
      <c r="S72">
        <v>13845</v>
      </c>
      <c r="T72">
        <v>33901</v>
      </c>
      <c r="U72">
        <v>10532</v>
      </c>
    </row>
    <row r="73" spans="1:21" x14ac:dyDescent="0.2">
      <c r="A73">
        <v>73</v>
      </c>
      <c r="B73">
        <v>40931</v>
      </c>
      <c r="C73">
        <v>12105</v>
      </c>
      <c r="D73">
        <v>44565</v>
      </c>
      <c r="E73">
        <v>30335</v>
      </c>
      <c r="F73">
        <v>16952</v>
      </c>
      <c r="G73">
        <v>26136</v>
      </c>
      <c r="H73">
        <v>34356</v>
      </c>
      <c r="I73">
        <v>43418</v>
      </c>
      <c r="J73">
        <v>32046</v>
      </c>
      <c r="K73">
        <v>5414</v>
      </c>
      <c r="L73">
        <v>25366</v>
      </c>
      <c r="M73">
        <v>38883</v>
      </c>
      <c r="N73">
        <v>12063</v>
      </c>
      <c r="O73">
        <v>2430</v>
      </c>
      <c r="P73">
        <v>29614</v>
      </c>
      <c r="Q73">
        <v>9597</v>
      </c>
      <c r="R73">
        <v>23357</v>
      </c>
      <c r="S73">
        <v>13845</v>
      </c>
      <c r="T73">
        <v>25698</v>
      </c>
      <c r="U73">
        <v>20491</v>
      </c>
    </row>
    <row r="74" spans="1:21" x14ac:dyDescent="0.2">
      <c r="A74">
        <v>74</v>
      </c>
      <c r="B74">
        <v>40931</v>
      </c>
      <c r="C74">
        <v>12105</v>
      </c>
      <c r="D74">
        <v>44565</v>
      </c>
      <c r="E74">
        <v>30335</v>
      </c>
      <c r="F74">
        <v>16952</v>
      </c>
      <c r="G74">
        <v>26136</v>
      </c>
      <c r="H74">
        <v>34356</v>
      </c>
      <c r="I74">
        <v>43418</v>
      </c>
      <c r="J74">
        <v>32046</v>
      </c>
      <c r="K74">
        <v>5414</v>
      </c>
      <c r="L74">
        <v>25366</v>
      </c>
      <c r="M74">
        <v>38883</v>
      </c>
      <c r="N74">
        <v>12063</v>
      </c>
      <c r="O74">
        <v>2430</v>
      </c>
      <c r="P74">
        <v>29614</v>
      </c>
      <c r="Q74">
        <v>9597</v>
      </c>
      <c r="R74">
        <v>23357</v>
      </c>
      <c r="S74">
        <v>13845</v>
      </c>
      <c r="T74">
        <v>30906</v>
      </c>
      <c r="U74">
        <v>21966</v>
      </c>
    </row>
    <row r="75" spans="1:21" x14ac:dyDescent="0.2">
      <c r="A75">
        <v>75</v>
      </c>
      <c r="B75">
        <v>40931</v>
      </c>
      <c r="C75">
        <v>12105</v>
      </c>
      <c r="D75">
        <v>44565</v>
      </c>
      <c r="E75">
        <v>30335</v>
      </c>
      <c r="F75">
        <v>16952</v>
      </c>
      <c r="G75">
        <v>26136</v>
      </c>
      <c r="H75">
        <v>34356</v>
      </c>
      <c r="I75">
        <v>43418</v>
      </c>
      <c r="J75">
        <v>32046</v>
      </c>
      <c r="K75">
        <v>5414</v>
      </c>
      <c r="L75">
        <v>25366</v>
      </c>
      <c r="M75">
        <v>38883</v>
      </c>
      <c r="N75">
        <v>12063</v>
      </c>
      <c r="O75">
        <v>2430</v>
      </c>
      <c r="P75">
        <v>29614</v>
      </c>
      <c r="Q75">
        <v>9597</v>
      </c>
      <c r="R75">
        <v>23357</v>
      </c>
      <c r="S75">
        <v>13845</v>
      </c>
      <c r="T75">
        <v>27111</v>
      </c>
      <c r="U75">
        <v>18481</v>
      </c>
    </row>
    <row r="76" spans="1:21" x14ac:dyDescent="0.2">
      <c r="A76">
        <v>76</v>
      </c>
      <c r="B76">
        <v>40931</v>
      </c>
      <c r="C76">
        <v>12105</v>
      </c>
      <c r="D76">
        <v>44565</v>
      </c>
      <c r="E76">
        <v>30335</v>
      </c>
      <c r="F76">
        <v>16952</v>
      </c>
      <c r="G76">
        <v>26136</v>
      </c>
      <c r="H76">
        <v>34356</v>
      </c>
      <c r="I76">
        <v>43418</v>
      </c>
      <c r="J76">
        <v>32046</v>
      </c>
      <c r="K76">
        <v>5414</v>
      </c>
      <c r="L76">
        <v>25366</v>
      </c>
      <c r="M76">
        <v>38883</v>
      </c>
      <c r="N76">
        <v>12063</v>
      </c>
      <c r="O76">
        <v>2430</v>
      </c>
      <c r="P76">
        <v>29614</v>
      </c>
      <c r="Q76">
        <v>9597</v>
      </c>
      <c r="R76">
        <v>23357</v>
      </c>
      <c r="S76">
        <v>13845</v>
      </c>
      <c r="T76">
        <v>36472</v>
      </c>
      <c r="U76">
        <v>17465</v>
      </c>
    </row>
    <row r="77" spans="1:21" x14ac:dyDescent="0.2">
      <c r="A77">
        <v>77</v>
      </c>
      <c r="B77">
        <v>40931</v>
      </c>
      <c r="C77">
        <v>12105</v>
      </c>
      <c r="D77">
        <v>44565</v>
      </c>
      <c r="E77">
        <v>30335</v>
      </c>
      <c r="F77">
        <v>16952</v>
      </c>
      <c r="G77">
        <v>26136</v>
      </c>
      <c r="H77">
        <v>34356</v>
      </c>
      <c r="I77">
        <v>43418</v>
      </c>
      <c r="J77">
        <v>32046</v>
      </c>
      <c r="K77">
        <v>5414</v>
      </c>
      <c r="L77">
        <v>25366</v>
      </c>
      <c r="M77">
        <v>38883</v>
      </c>
      <c r="N77">
        <v>12063</v>
      </c>
      <c r="O77">
        <v>2430</v>
      </c>
      <c r="P77">
        <v>29614</v>
      </c>
      <c r="Q77">
        <v>9597</v>
      </c>
      <c r="R77">
        <v>23357</v>
      </c>
      <c r="S77">
        <v>13845</v>
      </c>
      <c r="T77">
        <v>31444</v>
      </c>
      <c r="U77">
        <v>40883</v>
      </c>
    </row>
    <row r="78" spans="1:21" x14ac:dyDescent="0.2">
      <c r="A78">
        <v>78</v>
      </c>
      <c r="B78">
        <v>40931</v>
      </c>
      <c r="C78">
        <v>12105</v>
      </c>
      <c r="D78">
        <v>44565</v>
      </c>
      <c r="E78">
        <v>30335</v>
      </c>
      <c r="F78">
        <v>16952</v>
      </c>
      <c r="G78">
        <v>26136</v>
      </c>
      <c r="H78">
        <v>34356</v>
      </c>
      <c r="I78">
        <v>43418</v>
      </c>
      <c r="J78">
        <v>32046</v>
      </c>
      <c r="K78">
        <v>5414</v>
      </c>
      <c r="L78">
        <v>25366</v>
      </c>
      <c r="M78">
        <v>38883</v>
      </c>
      <c r="N78">
        <v>12063</v>
      </c>
      <c r="O78">
        <v>2430</v>
      </c>
      <c r="P78">
        <v>29614</v>
      </c>
      <c r="Q78">
        <v>9597</v>
      </c>
      <c r="R78">
        <v>23357</v>
      </c>
      <c r="S78">
        <v>13845</v>
      </c>
      <c r="T78">
        <v>32067</v>
      </c>
      <c r="U78">
        <v>14010</v>
      </c>
    </row>
    <row r="79" spans="1:21" x14ac:dyDescent="0.2">
      <c r="A79">
        <v>79</v>
      </c>
      <c r="B79">
        <v>40931</v>
      </c>
      <c r="C79">
        <v>12105</v>
      </c>
      <c r="D79">
        <v>44565</v>
      </c>
      <c r="E79">
        <v>30335</v>
      </c>
      <c r="F79">
        <v>16952</v>
      </c>
      <c r="G79">
        <v>26136</v>
      </c>
      <c r="H79">
        <v>34356</v>
      </c>
      <c r="I79">
        <v>43418</v>
      </c>
      <c r="J79">
        <v>32046</v>
      </c>
      <c r="K79">
        <v>5414</v>
      </c>
      <c r="L79">
        <v>25366</v>
      </c>
      <c r="M79">
        <v>38883</v>
      </c>
      <c r="N79">
        <v>12063</v>
      </c>
      <c r="O79">
        <v>2430</v>
      </c>
      <c r="P79">
        <v>29614</v>
      </c>
      <c r="Q79">
        <v>9597</v>
      </c>
      <c r="R79">
        <v>23357</v>
      </c>
      <c r="S79">
        <v>13845</v>
      </c>
      <c r="T79">
        <v>18413</v>
      </c>
      <c r="U79">
        <v>15382</v>
      </c>
    </row>
    <row r="80" spans="1:21" x14ac:dyDescent="0.2">
      <c r="A80">
        <v>80</v>
      </c>
      <c r="B80">
        <v>40931</v>
      </c>
      <c r="C80">
        <v>12105</v>
      </c>
      <c r="D80">
        <v>44565</v>
      </c>
      <c r="E80">
        <v>30335</v>
      </c>
      <c r="F80">
        <v>16952</v>
      </c>
      <c r="G80">
        <v>26136</v>
      </c>
      <c r="H80">
        <v>34356</v>
      </c>
      <c r="I80">
        <v>43418</v>
      </c>
      <c r="J80">
        <v>32046</v>
      </c>
      <c r="K80">
        <v>5414</v>
      </c>
      <c r="L80">
        <v>25366</v>
      </c>
      <c r="M80">
        <v>38883</v>
      </c>
      <c r="N80">
        <v>12063</v>
      </c>
      <c r="O80">
        <v>2430</v>
      </c>
      <c r="P80">
        <v>29614</v>
      </c>
      <c r="Q80">
        <v>9597</v>
      </c>
      <c r="R80">
        <v>23357</v>
      </c>
      <c r="S80">
        <v>13845</v>
      </c>
      <c r="T80">
        <v>55376</v>
      </c>
      <c r="U80">
        <v>27584</v>
      </c>
    </row>
    <row r="81" spans="1:21" x14ac:dyDescent="0.2">
      <c r="A81">
        <v>81</v>
      </c>
      <c r="B81">
        <v>40931</v>
      </c>
      <c r="C81">
        <v>12105</v>
      </c>
      <c r="D81">
        <v>44565</v>
      </c>
      <c r="E81">
        <v>30335</v>
      </c>
      <c r="F81">
        <v>16952</v>
      </c>
      <c r="G81">
        <v>26136</v>
      </c>
      <c r="H81">
        <v>34356</v>
      </c>
      <c r="I81">
        <v>43418</v>
      </c>
      <c r="J81">
        <v>32046</v>
      </c>
      <c r="K81">
        <v>5414</v>
      </c>
      <c r="L81">
        <v>25366</v>
      </c>
      <c r="M81">
        <v>38883</v>
      </c>
      <c r="N81">
        <v>12063</v>
      </c>
      <c r="O81">
        <v>2430</v>
      </c>
      <c r="P81">
        <v>29614</v>
      </c>
      <c r="Q81">
        <v>9597</v>
      </c>
      <c r="R81">
        <v>23357</v>
      </c>
      <c r="S81">
        <v>13845</v>
      </c>
      <c r="T81">
        <v>22266</v>
      </c>
      <c r="U81">
        <v>11004</v>
      </c>
    </row>
    <row r="82" spans="1:21" x14ac:dyDescent="0.2">
      <c r="A82">
        <v>82</v>
      </c>
      <c r="B82">
        <v>40931</v>
      </c>
      <c r="C82">
        <v>12105</v>
      </c>
      <c r="D82">
        <v>44565</v>
      </c>
      <c r="E82">
        <v>30335</v>
      </c>
      <c r="F82">
        <v>16952</v>
      </c>
      <c r="G82">
        <v>26136</v>
      </c>
      <c r="H82">
        <v>34356</v>
      </c>
      <c r="I82">
        <v>43418</v>
      </c>
      <c r="J82">
        <v>32046</v>
      </c>
      <c r="K82">
        <v>5414</v>
      </c>
      <c r="L82">
        <v>25366</v>
      </c>
      <c r="M82">
        <v>38883</v>
      </c>
      <c r="N82">
        <v>12063</v>
      </c>
      <c r="O82">
        <v>2430</v>
      </c>
      <c r="P82">
        <v>29614</v>
      </c>
      <c r="Q82">
        <v>9597</v>
      </c>
      <c r="R82">
        <v>23357</v>
      </c>
      <c r="S82">
        <v>13845</v>
      </c>
      <c r="T82">
        <v>25261</v>
      </c>
      <c r="U82">
        <v>12811</v>
      </c>
    </row>
    <row r="83" spans="1:21" x14ac:dyDescent="0.2">
      <c r="A83">
        <v>83</v>
      </c>
      <c r="B83">
        <v>40931</v>
      </c>
      <c r="C83">
        <v>12105</v>
      </c>
      <c r="D83">
        <v>44565</v>
      </c>
      <c r="E83">
        <v>30335</v>
      </c>
      <c r="F83">
        <v>16952</v>
      </c>
      <c r="G83">
        <v>26136</v>
      </c>
      <c r="H83">
        <v>34356</v>
      </c>
      <c r="I83">
        <v>43418</v>
      </c>
      <c r="J83">
        <v>32046</v>
      </c>
      <c r="K83">
        <v>5414</v>
      </c>
      <c r="L83">
        <v>25366</v>
      </c>
      <c r="M83">
        <v>38883</v>
      </c>
      <c r="N83">
        <v>12063</v>
      </c>
      <c r="O83">
        <v>2430</v>
      </c>
      <c r="P83">
        <v>29614</v>
      </c>
      <c r="Q83">
        <v>9597</v>
      </c>
      <c r="R83">
        <v>23357</v>
      </c>
      <c r="S83">
        <v>13845</v>
      </c>
      <c r="T83">
        <v>21173</v>
      </c>
      <c r="U83">
        <v>33121</v>
      </c>
    </row>
    <row r="84" spans="1:21" x14ac:dyDescent="0.2">
      <c r="A84">
        <v>84</v>
      </c>
      <c r="B84">
        <v>40931</v>
      </c>
      <c r="C84">
        <v>12105</v>
      </c>
      <c r="D84">
        <v>44565</v>
      </c>
      <c r="E84">
        <v>30335</v>
      </c>
      <c r="F84">
        <v>16952</v>
      </c>
      <c r="G84">
        <v>26136</v>
      </c>
      <c r="H84">
        <v>34356</v>
      </c>
      <c r="I84">
        <v>43418</v>
      </c>
      <c r="J84">
        <v>32046</v>
      </c>
      <c r="K84">
        <v>5414</v>
      </c>
      <c r="L84">
        <v>25366</v>
      </c>
      <c r="M84">
        <v>38883</v>
      </c>
      <c r="N84">
        <v>12063</v>
      </c>
      <c r="O84">
        <v>2430</v>
      </c>
      <c r="P84">
        <v>29614</v>
      </c>
      <c r="Q84">
        <v>9597</v>
      </c>
      <c r="R84">
        <v>23357</v>
      </c>
      <c r="S84">
        <v>13845</v>
      </c>
      <c r="T84">
        <v>50898</v>
      </c>
      <c r="U84">
        <v>34119</v>
      </c>
    </row>
    <row r="85" spans="1:21" x14ac:dyDescent="0.2">
      <c r="A85">
        <v>85</v>
      </c>
      <c r="B85">
        <v>40931</v>
      </c>
      <c r="C85">
        <v>12105</v>
      </c>
      <c r="D85">
        <v>44565</v>
      </c>
      <c r="E85">
        <v>30335</v>
      </c>
      <c r="F85">
        <v>16952</v>
      </c>
      <c r="G85">
        <v>26136</v>
      </c>
      <c r="H85">
        <v>34356</v>
      </c>
      <c r="I85">
        <v>43418</v>
      </c>
      <c r="J85">
        <v>32046</v>
      </c>
      <c r="K85">
        <v>5414</v>
      </c>
      <c r="L85">
        <v>25366</v>
      </c>
      <c r="M85">
        <v>38883</v>
      </c>
      <c r="N85">
        <v>12063</v>
      </c>
      <c r="O85">
        <v>2430</v>
      </c>
      <c r="P85">
        <v>29614</v>
      </c>
      <c r="Q85">
        <v>9597</v>
      </c>
      <c r="R85">
        <v>23357</v>
      </c>
      <c r="S85">
        <v>13845</v>
      </c>
      <c r="T85">
        <v>50898</v>
      </c>
      <c r="U85">
        <v>19913</v>
      </c>
    </row>
    <row r="86" spans="1:21" x14ac:dyDescent="0.2">
      <c r="A86">
        <v>86</v>
      </c>
      <c r="B86">
        <v>40931</v>
      </c>
      <c r="C86">
        <v>12105</v>
      </c>
      <c r="D86">
        <v>44565</v>
      </c>
      <c r="E86">
        <v>30335</v>
      </c>
      <c r="F86">
        <v>16952</v>
      </c>
      <c r="G86">
        <v>26136</v>
      </c>
      <c r="H86">
        <v>34356</v>
      </c>
      <c r="I86">
        <v>43418</v>
      </c>
      <c r="J86">
        <v>32046</v>
      </c>
      <c r="K86">
        <v>5414</v>
      </c>
      <c r="L86">
        <v>25366</v>
      </c>
      <c r="M86">
        <v>38883</v>
      </c>
      <c r="N86">
        <v>12063</v>
      </c>
      <c r="O86">
        <v>2430</v>
      </c>
      <c r="P86">
        <v>29614</v>
      </c>
      <c r="Q86">
        <v>9597</v>
      </c>
      <c r="R86">
        <v>23357</v>
      </c>
      <c r="S86">
        <v>13845</v>
      </c>
      <c r="T86">
        <v>21567</v>
      </c>
      <c r="U86">
        <v>11095</v>
      </c>
    </row>
    <row r="87" spans="1:21" x14ac:dyDescent="0.2">
      <c r="A87">
        <v>87</v>
      </c>
      <c r="B87">
        <v>40931</v>
      </c>
      <c r="C87">
        <v>12105</v>
      </c>
      <c r="D87">
        <v>44565</v>
      </c>
      <c r="E87">
        <v>30335</v>
      </c>
      <c r="F87">
        <v>16952</v>
      </c>
      <c r="G87">
        <v>26136</v>
      </c>
      <c r="H87">
        <v>34356</v>
      </c>
      <c r="I87">
        <v>43418</v>
      </c>
      <c r="J87">
        <v>32046</v>
      </c>
      <c r="K87">
        <v>5414</v>
      </c>
      <c r="L87">
        <v>25366</v>
      </c>
      <c r="M87">
        <v>38883</v>
      </c>
      <c r="N87">
        <v>12063</v>
      </c>
      <c r="O87">
        <v>2430</v>
      </c>
      <c r="P87">
        <v>29614</v>
      </c>
      <c r="Q87">
        <v>9597</v>
      </c>
      <c r="R87">
        <v>23357</v>
      </c>
      <c r="S87">
        <v>13845</v>
      </c>
      <c r="T87">
        <v>32971</v>
      </c>
      <c r="U87">
        <v>18087</v>
      </c>
    </row>
    <row r="88" spans="1:21" x14ac:dyDescent="0.2">
      <c r="A88">
        <v>88</v>
      </c>
      <c r="B88">
        <v>40931</v>
      </c>
      <c r="C88">
        <v>12105</v>
      </c>
      <c r="D88">
        <v>44565</v>
      </c>
      <c r="E88">
        <v>30335</v>
      </c>
      <c r="F88">
        <v>16952</v>
      </c>
      <c r="G88">
        <v>26136</v>
      </c>
      <c r="H88">
        <v>34356</v>
      </c>
      <c r="I88">
        <v>43418</v>
      </c>
      <c r="J88">
        <v>32046</v>
      </c>
      <c r="K88">
        <v>5414</v>
      </c>
      <c r="L88">
        <v>25366</v>
      </c>
      <c r="M88">
        <v>38883</v>
      </c>
      <c r="N88">
        <v>12063</v>
      </c>
      <c r="O88">
        <v>2430</v>
      </c>
      <c r="P88">
        <v>29614</v>
      </c>
      <c r="Q88">
        <v>9597</v>
      </c>
      <c r="R88">
        <v>23357</v>
      </c>
      <c r="S88">
        <v>13845</v>
      </c>
      <c r="T88">
        <v>13039</v>
      </c>
      <c r="U88">
        <v>19864</v>
      </c>
    </row>
    <row r="89" spans="1:21" x14ac:dyDescent="0.2">
      <c r="A89">
        <v>89</v>
      </c>
      <c r="B89">
        <v>40931</v>
      </c>
      <c r="C89">
        <v>12105</v>
      </c>
      <c r="D89">
        <v>44565</v>
      </c>
      <c r="E89">
        <v>30335</v>
      </c>
      <c r="F89">
        <v>16952</v>
      </c>
      <c r="G89">
        <v>26136</v>
      </c>
      <c r="H89">
        <v>34356</v>
      </c>
      <c r="I89">
        <v>43418</v>
      </c>
      <c r="J89">
        <v>32046</v>
      </c>
      <c r="K89">
        <v>5414</v>
      </c>
      <c r="L89">
        <v>25366</v>
      </c>
      <c r="M89">
        <v>38883</v>
      </c>
      <c r="N89">
        <v>12063</v>
      </c>
      <c r="O89">
        <v>2430</v>
      </c>
      <c r="P89">
        <v>29614</v>
      </c>
      <c r="Q89">
        <v>9597</v>
      </c>
      <c r="R89">
        <v>23357</v>
      </c>
      <c r="S89">
        <v>13845</v>
      </c>
      <c r="T89">
        <v>33805</v>
      </c>
      <c r="U89">
        <v>25022</v>
      </c>
    </row>
    <row r="90" spans="1:21" x14ac:dyDescent="0.2">
      <c r="A90">
        <v>90</v>
      </c>
      <c r="B90">
        <v>40931</v>
      </c>
      <c r="C90">
        <v>12105</v>
      </c>
      <c r="D90">
        <v>44565</v>
      </c>
      <c r="E90">
        <v>30335</v>
      </c>
      <c r="F90">
        <v>16952</v>
      </c>
      <c r="G90">
        <v>26136</v>
      </c>
      <c r="H90">
        <v>34356</v>
      </c>
      <c r="I90">
        <v>43418</v>
      </c>
      <c r="J90">
        <v>32046</v>
      </c>
      <c r="K90">
        <v>5414</v>
      </c>
      <c r="L90">
        <v>25366</v>
      </c>
      <c r="M90">
        <v>38883</v>
      </c>
      <c r="N90">
        <v>12063</v>
      </c>
      <c r="O90">
        <v>2430</v>
      </c>
      <c r="P90">
        <v>29614</v>
      </c>
      <c r="Q90">
        <v>9597</v>
      </c>
      <c r="R90">
        <v>23357</v>
      </c>
      <c r="S90">
        <v>13845</v>
      </c>
      <c r="T90">
        <v>24811</v>
      </c>
      <c r="U90">
        <v>13146</v>
      </c>
    </row>
    <row r="91" spans="1:21" x14ac:dyDescent="0.2">
      <c r="A91">
        <v>91</v>
      </c>
      <c r="B91">
        <v>40931</v>
      </c>
      <c r="C91">
        <v>12105</v>
      </c>
      <c r="D91">
        <v>44565</v>
      </c>
      <c r="E91">
        <v>30335</v>
      </c>
      <c r="F91">
        <v>16952</v>
      </c>
      <c r="G91">
        <v>26136</v>
      </c>
      <c r="H91">
        <v>34356</v>
      </c>
      <c r="I91">
        <v>43418</v>
      </c>
      <c r="J91">
        <v>32046</v>
      </c>
      <c r="K91">
        <v>5414</v>
      </c>
      <c r="L91">
        <v>25366</v>
      </c>
      <c r="M91">
        <v>38883</v>
      </c>
      <c r="N91">
        <v>12063</v>
      </c>
      <c r="O91">
        <v>2430</v>
      </c>
      <c r="P91">
        <v>29614</v>
      </c>
      <c r="Q91">
        <v>9597</v>
      </c>
      <c r="R91">
        <v>23357</v>
      </c>
      <c r="S91">
        <v>13845</v>
      </c>
      <c r="T91">
        <v>24872</v>
      </c>
      <c r="U91">
        <v>18910</v>
      </c>
    </row>
    <row r="92" spans="1:21" x14ac:dyDescent="0.2">
      <c r="A92">
        <v>92</v>
      </c>
      <c r="B92">
        <v>40931</v>
      </c>
      <c r="C92">
        <v>12105</v>
      </c>
      <c r="D92">
        <v>44565</v>
      </c>
      <c r="E92">
        <v>30335</v>
      </c>
      <c r="F92">
        <v>16952</v>
      </c>
      <c r="G92">
        <v>26136</v>
      </c>
      <c r="H92">
        <v>34356</v>
      </c>
      <c r="I92">
        <v>43418</v>
      </c>
      <c r="J92">
        <v>32046</v>
      </c>
      <c r="K92">
        <v>5414</v>
      </c>
      <c r="L92">
        <v>25366</v>
      </c>
      <c r="M92">
        <v>38883</v>
      </c>
      <c r="N92">
        <v>12063</v>
      </c>
      <c r="O92">
        <v>2430</v>
      </c>
      <c r="P92">
        <v>29614</v>
      </c>
      <c r="Q92">
        <v>9597</v>
      </c>
      <c r="R92">
        <v>23357</v>
      </c>
      <c r="S92">
        <v>13845</v>
      </c>
      <c r="T92">
        <v>40839</v>
      </c>
      <c r="U92">
        <v>16963</v>
      </c>
    </row>
    <row r="93" spans="1:21" x14ac:dyDescent="0.2">
      <c r="A93">
        <v>93</v>
      </c>
      <c r="B93">
        <v>40931</v>
      </c>
      <c r="C93">
        <v>12105</v>
      </c>
      <c r="D93">
        <v>44565</v>
      </c>
      <c r="E93">
        <v>30335</v>
      </c>
      <c r="F93">
        <v>16952</v>
      </c>
      <c r="G93">
        <v>26136</v>
      </c>
      <c r="H93">
        <v>34356</v>
      </c>
      <c r="I93">
        <v>43418</v>
      </c>
      <c r="J93">
        <v>32046</v>
      </c>
      <c r="K93">
        <v>5414</v>
      </c>
      <c r="L93">
        <v>25366</v>
      </c>
      <c r="M93">
        <v>38883</v>
      </c>
      <c r="N93">
        <v>12063</v>
      </c>
      <c r="O93">
        <v>2430</v>
      </c>
      <c r="P93">
        <v>29614</v>
      </c>
      <c r="Q93">
        <v>9597</v>
      </c>
      <c r="R93">
        <v>23357</v>
      </c>
      <c r="S93">
        <v>13845</v>
      </c>
      <c r="T93">
        <v>30467</v>
      </c>
      <c r="U93">
        <v>48377</v>
      </c>
    </row>
    <row r="94" spans="1:21" x14ac:dyDescent="0.2">
      <c r="A94">
        <v>94</v>
      </c>
      <c r="B94">
        <v>40931</v>
      </c>
      <c r="C94">
        <v>12105</v>
      </c>
      <c r="D94">
        <v>44565</v>
      </c>
      <c r="E94">
        <v>30335</v>
      </c>
      <c r="F94">
        <v>16952</v>
      </c>
      <c r="G94">
        <v>26136</v>
      </c>
      <c r="H94">
        <v>34356</v>
      </c>
      <c r="I94">
        <v>43418</v>
      </c>
      <c r="J94">
        <v>32046</v>
      </c>
      <c r="K94">
        <v>5414</v>
      </c>
      <c r="L94">
        <v>25366</v>
      </c>
      <c r="M94">
        <v>38883</v>
      </c>
      <c r="N94">
        <v>12063</v>
      </c>
      <c r="O94">
        <v>2430</v>
      </c>
      <c r="P94">
        <v>29614</v>
      </c>
      <c r="Q94">
        <v>9597</v>
      </c>
      <c r="R94">
        <v>23357</v>
      </c>
      <c r="S94">
        <v>13845</v>
      </c>
      <c r="T94">
        <v>17525</v>
      </c>
      <c r="U94">
        <v>11737</v>
      </c>
    </row>
    <row r="95" spans="1:21" x14ac:dyDescent="0.2">
      <c r="A95">
        <v>95</v>
      </c>
      <c r="B95">
        <v>40931</v>
      </c>
      <c r="C95">
        <v>12105</v>
      </c>
      <c r="D95">
        <v>44565</v>
      </c>
      <c r="E95">
        <v>30335</v>
      </c>
      <c r="F95">
        <v>16952</v>
      </c>
      <c r="G95">
        <v>26136</v>
      </c>
      <c r="H95">
        <v>34356</v>
      </c>
      <c r="I95">
        <v>43418</v>
      </c>
      <c r="J95">
        <v>32046</v>
      </c>
      <c r="K95">
        <v>5414</v>
      </c>
      <c r="L95">
        <v>25366</v>
      </c>
      <c r="M95">
        <v>38883</v>
      </c>
      <c r="N95">
        <v>12063</v>
      </c>
      <c r="O95">
        <v>2430</v>
      </c>
      <c r="P95">
        <v>29614</v>
      </c>
      <c r="Q95">
        <v>9597</v>
      </c>
      <c r="R95">
        <v>23357</v>
      </c>
      <c r="S95">
        <v>13845</v>
      </c>
      <c r="T95">
        <v>37707</v>
      </c>
      <c r="U95">
        <v>20726</v>
      </c>
    </row>
    <row r="96" spans="1:21" x14ac:dyDescent="0.2">
      <c r="A96">
        <v>96</v>
      </c>
      <c r="B96">
        <v>40931</v>
      </c>
      <c r="C96">
        <v>12105</v>
      </c>
      <c r="D96">
        <v>44565</v>
      </c>
      <c r="E96">
        <v>30335</v>
      </c>
      <c r="F96">
        <v>16952</v>
      </c>
      <c r="G96">
        <v>26136</v>
      </c>
      <c r="H96">
        <v>34356</v>
      </c>
      <c r="I96">
        <v>43418</v>
      </c>
      <c r="J96">
        <v>32046</v>
      </c>
      <c r="K96">
        <v>5414</v>
      </c>
      <c r="L96">
        <v>25366</v>
      </c>
      <c r="M96">
        <v>38883</v>
      </c>
      <c r="N96">
        <v>12063</v>
      </c>
      <c r="O96">
        <v>2430</v>
      </c>
      <c r="P96">
        <v>29614</v>
      </c>
      <c r="Q96">
        <v>9597</v>
      </c>
      <c r="R96">
        <v>23357</v>
      </c>
      <c r="S96">
        <v>13845</v>
      </c>
      <c r="T96">
        <v>10888</v>
      </c>
      <c r="U96">
        <v>21945</v>
      </c>
    </row>
    <row r="97" spans="1:21" x14ac:dyDescent="0.2">
      <c r="A97">
        <v>97</v>
      </c>
      <c r="B97">
        <v>40931</v>
      </c>
      <c r="C97">
        <v>12105</v>
      </c>
      <c r="D97">
        <v>44565</v>
      </c>
      <c r="E97">
        <v>30335</v>
      </c>
      <c r="F97">
        <v>16952</v>
      </c>
      <c r="G97">
        <v>26136</v>
      </c>
      <c r="H97">
        <v>34356</v>
      </c>
      <c r="I97">
        <v>43418</v>
      </c>
      <c r="J97">
        <v>32046</v>
      </c>
      <c r="K97">
        <v>5414</v>
      </c>
      <c r="L97">
        <v>25366</v>
      </c>
      <c r="M97">
        <v>38883</v>
      </c>
      <c r="N97">
        <v>12063</v>
      </c>
      <c r="O97">
        <v>2430</v>
      </c>
      <c r="P97">
        <v>29614</v>
      </c>
      <c r="Q97">
        <v>9597</v>
      </c>
      <c r="R97">
        <v>23357</v>
      </c>
      <c r="S97">
        <v>13845</v>
      </c>
      <c r="T97">
        <v>35139</v>
      </c>
      <c r="U97">
        <v>10940</v>
      </c>
    </row>
    <row r="98" spans="1:21" x14ac:dyDescent="0.2">
      <c r="A98">
        <v>98</v>
      </c>
      <c r="B98">
        <v>40931</v>
      </c>
      <c r="C98">
        <v>12105</v>
      </c>
      <c r="D98">
        <v>44565</v>
      </c>
      <c r="E98">
        <v>30335</v>
      </c>
      <c r="F98">
        <v>16952</v>
      </c>
      <c r="G98">
        <v>26136</v>
      </c>
      <c r="H98">
        <v>34356</v>
      </c>
      <c r="I98">
        <v>43418</v>
      </c>
      <c r="J98">
        <v>32046</v>
      </c>
      <c r="K98">
        <v>5414</v>
      </c>
      <c r="L98">
        <v>25366</v>
      </c>
      <c r="M98">
        <v>38883</v>
      </c>
      <c r="N98">
        <v>12063</v>
      </c>
      <c r="O98">
        <v>2430</v>
      </c>
      <c r="P98">
        <v>29614</v>
      </c>
      <c r="Q98">
        <v>9597</v>
      </c>
      <c r="R98">
        <v>23357</v>
      </c>
      <c r="S98">
        <v>13845</v>
      </c>
      <c r="T98">
        <v>38902</v>
      </c>
      <c r="U98">
        <v>22860</v>
      </c>
    </row>
    <row r="99" spans="1:21" x14ac:dyDescent="0.2">
      <c r="A99">
        <v>99</v>
      </c>
      <c r="B99">
        <v>40931</v>
      </c>
      <c r="C99">
        <v>12105</v>
      </c>
      <c r="D99">
        <v>44565</v>
      </c>
      <c r="E99">
        <v>30335</v>
      </c>
      <c r="F99">
        <v>16952</v>
      </c>
      <c r="G99">
        <v>26136</v>
      </c>
      <c r="H99">
        <v>34356</v>
      </c>
      <c r="I99">
        <v>43418</v>
      </c>
      <c r="J99">
        <v>32046</v>
      </c>
      <c r="K99">
        <v>5414</v>
      </c>
      <c r="L99">
        <v>25366</v>
      </c>
      <c r="M99">
        <v>38883</v>
      </c>
      <c r="N99">
        <v>12063</v>
      </c>
      <c r="O99">
        <v>2430</v>
      </c>
      <c r="P99">
        <v>29614</v>
      </c>
      <c r="Q99">
        <v>9597</v>
      </c>
      <c r="R99">
        <v>23357</v>
      </c>
      <c r="S99">
        <v>13845</v>
      </c>
      <c r="T99">
        <v>22885</v>
      </c>
      <c r="U99">
        <v>39179</v>
      </c>
    </row>
    <row r="100" spans="1:21" x14ac:dyDescent="0.2">
      <c r="A100">
        <v>100</v>
      </c>
      <c r="B100">
        <v>40931</v>
      </c>
      <c r="C100">
        <v>12105</v>
      </c>
      <c r="D100">
        <v>44565</v>
      </c>
      <c r="E100">
        <v>30335</v>
      </c>
      <c r="F100">
        <v>16952</v>
      </c>
      <c r="G100">
        <v>26136</v>
      </c>
      <c r="H100">
        <v>34356</v>
      </c>
      <c r="I100">
        <v>43418</v>
      </c>
      <c r="J100">
        <v>32046</v>
      </c>
      <c r="K100">
        <v>5414</v>
      </c>
      <c r="L100">
        <v>25366</v>
      </c>
      <c r="M100">
        <v>38883</v>
      </c>
      <c r="N100">
        <v>12063</v>
      </c>
      <c r="O100">
        <v>2430</v>
      </c>
      <c r="P100">
        <v>29614</v>
      </c>
      <c r="Q100">
        <v>9597</v>
      </c>
      <c r="R100">
        <v>23357</v>
      </c>
      <c r="S100">
        <v>13845</v>
      </c>
      <c r="T100">
        <v>16956</v>
      </c>
      <c r="U100">
        <v>10604</v>
      </c>
    </row>
    <row r="101" spans="1:21" x14ac:dyDescent="0.2">
      <c r="A101">
        <v>101</v>
      </c>
      <c r="B101">
        <v>40931</v>
      </c>
      <c r="C101">
        <v>12105</v>
      </c>
      <c r="D101">
        <v>44565</v>
      </c>
      <c r="E101">
        <v>30335</v>
      </c>
      <c r="F101">
        <v>16952</v>
      </c>
      <c r="G101">
        <v>26136</v>
      </c>
      <c r="H101">
        <v>34356</v>
      </c>
      <c r="I101">
        <v>43418</v>
      </c>
      <c r="J101">
        <v>32046</v>
      </c>
      <c r="K101">
        <v>5414</v>
      </c>
      <c r="L101">
        <v>25366</v>
      </c>
      <c r="M101">
        <v>38883</v>
      </c>
      <c r="N101">
        <v>12063</v>
      </c>
      <c r="O101">
        <v>2430</v>
      </c>
      <c r="P101">
        <v>29614</v>
      </c>
      <c r="Q101">
        <v>9597</v>
      </c>
      <c r="R101">
        <v>23357</v>
      </c>
      <c r="S101">
        <v>13845</v>
      </c>
      <c r="T101">
        <v>16956</v>
      </c>
      <c r="U101">
        <v>44978</v>
      </c>
    </row>
    <row r="102" spans="1:21" x14ac:dyDescent="0.2">
      <c r="A102">
        <v>102</v>
      </c>
      <c r="B102">
        <v>40931</v>
      </c>
      <c r="C102">
        <v>12105</v>
      </c>
      <c r="D102">
        <v>44565</v>
      </c>
      <c r="E102">
        <v>30335</v>
      </c>
      <c r="F102">
        <v>16952</v>
      </c>
      <c r="G102">
        <v>26136</v>
      </c>
      <c r="H102">
        <v>34356</v>
      </c>
      <c r="I102">
        <v>43418</v>
      </c>
      <c r="J102">
        <v>32046</v>
      </c>
      <c r="K102">
        <v>5414</v>
      </c>
      <c r="L102">
        <v>25366</v>
      </c>
      <c r="M102">
        <v>38883</v>
      </c>
      <c r="N102">
        <v>12063</v>
      </c>
      <c r="O102">
        <v>2430</v>
      </c>
      <c r="P102">
        <v>29614</v>
      </c>
      <c r="Q102">
        <v>9597</v>
      </c>
      <c r="R102">
        <v>23357</v>
      </c>
      <c r="S102">
        <v>13845</v>
      </c>
      <c r="T102">
        <v>36592</v>
      </c>
      <c r="U102">
        <v>13303</v>
      </c>
    </row>
    <row r="103" spans="1:21" x14ac:dyDescent="0.2">
      <c r="A103">
        <v>103</v>
      </c>
      <c r="B103">
        <v>40931</v>
      </c>
      <c r="C103">
        <v>12105</v>
      </c>
      <c r="D103">
        <v>44565</v>
      </c>
      <c r="E103">
        <v>30335</v>
      </c>
      <c r="F103">
        <v>16952</v>
      </c>
      <c r="G103">
        <v>26136</v>
      </c>
      <c r="H103">
        <v>34356</v>
      </c>
      <c r="I103">
        <v>43418</v>
      </c>
      <c r="J103">
        <v>32046</v>
      </c>
      <c r="K103">
        <v>5414</v>
      </c>
      <c r="L103">
        <v>25366</v>
      </c>
      <c r="M103">
        <v>38883</v>
      </c>
      <c r="N103">
        <v>12063</v>
      </c>
      <c r="O103">
        <v>2430</v>
      </c>
      <c r="P103">
        <v>29614</v>
      </c>
      <c r="Q103">
        <v>9597</v>
      </c>
      <c r="R103">
        <v>23357</v>
      </c>
      <c r="S103">
        <v>13845</v>
      </c>
      <c r="T103">
        <v>38711</v>
      </c>
      <c r="U103">
        <v>12615</v>
      </c>
    </row>
    <row r="104" spans="1:21" x14ac:dyDescent="0.2">
      <c r="A104">
        <v>104</v>
      </c>
      <c r="B104">
        <v>40931</v>
      </c>
      <c r="C104">
        <v>12105</v>
      </c>
      <c r="D104">
        <v>44565</v>
      </c>
      <c r="E104">
        <v>30335</v>
      </c>
      <c r="F104">
        <v>16952</v>
      </c>
      <c r="G104">
        <v>26136</v>
      </c>
      <c r="H104">
        <v>34356</v>
      </c>
      <c r="I104">
        <v>43418</v>
      </c>
      <c r="J104">
        <v>32046</v>
      </c>
      <c r="K104">
        <v>5414</v>
      </c>
      <c r="L104">
        <v>25366</v>
      </c>
      <c r="M104">
        <v>38883</v>
      </c>
      <c r="N104">
        <v>12063</v>
      </c>
      <c r="O104">
        <v>2430</v>
      </c>
      <c r="P104">
        <v>29614</v>
      </c>
      <c r="Q104">
        <v>9597</v>
      </c>
      <c r="R104">
        <v>23357</v>
      </c>
      <c r="S104">
        <v>13845</v>
      </c>
      <c r="T104">
        <v>39882</v>
      </c>
      <c r="U104">
        <v>11842</v>
      </c>
    </row>
    <row r="105" spans="1:21" x14ac:dyDescent="0.2">
      <c r="A105">
        <v>105</v>
      </c>
      <c r="B105">
        <v>40931</v>
      </c>
      <c r="C105">
        <v>12105</v>
      </c>
      <c r="D105">
        <v>44565</v>
      </c>
      <c r="E105">
        <v>30335</v>
      </c>
      <c r="F105">
        <v>16952</v>
      </c>
      <c r="G105">
        <v>26136</v>
      </c>
      <c r="H105">
        <v>34356</v>
      </c>
      <c r="I105">
        <v>43418</v>
      </c>
      <c r="J105">
        <v>32046</v>
      </c>
      <c r="K105">
        <v>5414</v>
      </c>
      <c r="L105">
        <v>25366</v>
      </c>
      <c r="M105">
        <v>38883</v>
      </c>
      <c r="N105">
        <v>12063</v>
      </c>
      <c r="O105">
        <v>2430</v>
      </c>
      <c r="P105">
        <v>29614</v>
      </c>
      <c r="Q105">
        <v>9597</v>
      </c>
      <c r="R105">
        <v>23357</v>
      </c>
      <c r="S105">
        <v>13845</v>
      </c>
      <c r="T105">
        <v>13267</v>
      </c>
      <c r="U105">
        <v>37688</v>
      </c>
    </row>
    <row r="106" spans="1:21" x14ac:dyDescent="0.2">
      <c r="A106">
        <v>106</v>
      </c>
      <c r="B106">
        <v>40931</v>
      </c>
      <c r="C106">
        <v>12105</v>
      </c>
      <c r="D106">
        <v>44565</v>
      </c>
      <c r="E106">
        <v>30335</v>
      </c>
      <c r="F106">
        <v>16952</v>
      </c>
      <c r="G106">
        <v>26136</v>
      </c>
      <c r="H106">
        <v>34356</v>
      </c>
      <c r="I106">
        <v>43418</v>
      </c>
      <c r="J106">
        <v>32046</v>
      </c>
      <c r="K106">
        <v>5414</v>
      </c>
      <c r="L106">
        <v>25366</v>
      </c>
      <c r="M106">
        <v>38883</v>
      </c>
      <c r="N106">
        <v>12063</v>
      </c>
      <c r="O106">
        <v>2430</v>
      </c>
      <c r="P106">
        <v>29614</v>
      </c>
      <c r="Q106">
        <v>9597</v>
      </c>
      <c r="R106">
        <v>23357</v>
      </c>
      <c r="S106">
        <v>13845</v>
      </c>
      <c r="T106">
        <v>11273</v>
      </c>
      <c r="U106">
        <v>27016</v>
      </c>
    </row>
    <row r="107" spans="1:21" x14ac:dyDescent="0.2">
      <c r="A107">
        <v>107</v>
      </c>
      <c r="B107">
        <v>40931</v>
      </c>
      <c r="C107">
        <v>12105</v>
      </c>
      <c r="D107">
        <v>44565</v>
      </c>
      <c r="E107">
        <v>30335</v>
      </c>
      <c r="F107">
        <v>16952</v>
      </c>
      <c r="G107">
        <v>26136</v>
      </c>
      <c r="H107">
        <v>34356</v>
      </c>
      <c r="I107">
        <v>43418</v>
      </c>
      <c r="J107">
        <v>32046</v>
      </c>
      <c r="K107">
        <v>5414</v>
      </c>
      <c r="L107">
        <v>25366</v>
      </c>
      <c r="M107">
        <v>38883</v>
      </c>
      <c r="N107">
        <v>12063</v>
      </c>
      <c r="O107">
        <v>2430</v>
      </c>
      <c r="P107">
        <v>29614</v>
      </c>
      <c r="Q107">
        <v>9597</v>
      </c>
      <c r="R107">
        <v>23357</v>
      </c>
      <c r="S107">
        <v>13845</v>
      </c>
      <c r="T107">
        <v>22340</v>
      </c>
      <c r="U107">
        <v>11598</v>
      </c>
    </row>
    <row r="108" spans="1:21" x14ac:dyDescent="0.2">
      <c r="A108">
        <v>108</v>
      </c>
      <c r="B108">
        <v>40931</v>
      </c>
      <c r="C108">
        <v>12105</v>
      </c>
      <c r="D108">
        <v>44565</v>
      </c>
      <c r="E108">
        <v>30335</v>
      </c>
      <c r="F108">
        <v>16952</v>
      </c>
      <c r="G108">
        <v>26136</v>
      </c>
      <c r="H108">
        <v>34356</v>
      </c>
      <c r="I108">
        <v>43418</v>
      </c>
      <c r="J108">
        <v>32046</v>
      </c>
      <c r="K108">
        <v>5414</v>
      </c>
      <c r="L108">
        <v>25366</v>
      </c>
      <c r="M108">
        <v>38883</v>
      </c>
      <c r="N108">
        <v>12063</v>
      </c>
      <c r="O108">
        <v>2430</v>
      </c>
      <c r="P108">
        <v>29614</v>
      </c>
      <c r="Q108">
        <v>9597</v>
      </c>
      <c r="R108">
        <v>23357</v>
      </c>
      <c r="S108">
        <v>13845</v>
      </c>
      <c r="T108">
        <v>13280</v>
      </c>
      <c r="U108">
        <v>20826</v>
      </c>
    </row>
    <row r="109" spans="1:21" x14ac:dyDescent="0.2">
      <c r="A109">
        <v>109</v>
      </c>
      <c r="B109">
        <v>40931</v>
      </c>
      <c r="C109">
        <v>12105</v>
      </c>
      <c r="D109">
        <v>44565</v>
      </c>
      <c r="E109">
        <v>30335</v>
      </c>
      <c r="F109">
        <v>16952</v>
      </c>
      <c r="G109">
        <v>26136</v>
      </c>
      <c r="H109">
        <v>34356</v>
      </c>
      <c r="I109">
        <v>43418</v>
      </c>
      <c r="J109">
        <v>32046</v>
      </c>
      <c r="K109">
        <v>5414</v>
      </c>
      <c r="L109">
        <v>25366</v>
      </c>
      <c r="M109">
        <v>38883</v>
      </c>
      <c r="N109">
        <v>12063</v>
      </c>
      <c r="O109">
        <v>2430</v>
      </c>
      <c r="P109">
        <v>29614</v>
      </c>
      <c r="Q109">
        <v>9597</v>
      </c>
      <c r="R109">
        <v>23357</v>
      </c>
      <c r="S109">
        <v>13845</v>
      </c>
      <c r="T109">
        <v>31747</v>
      </c>
      <c r="U109">
        <v>20597</v>
      </c>
    </row>
    <row r="110" spans="1:21" x14ac:dyDescent="0.2">
      <c r="A110">
        <v>110</v>
      </c>
      <c r="B110">
        <v>40931</v>
      </c>
      <c r="C110">
        <v>12105</v>
      </c>
      <c r="D110">
        <v>44565</v>
      </c>
      <c r="E110">
        <v>30335</v>
      </c>
      <c r="F110">
        <v>16952</v>
      </c>
      <c r="G110">
        <v>26136</v>
      </c>
      <c r="H110">
        <v>34356</v>
      </c>
      <c r="I110">
        <v>43418</v>
      </c>
      <c r="J110">
        <v>32046</v>
      </c>
      <c r="K110">
        <v>5414</v>
      </c>
      <c r="L110">
        <v>25366</v>
      </c>
      <c r="M110">
        <v>38883</v>
      </c>
      <c r="N110">
        <v>12063</v>
      </c>
      <c r="O110">
        <v>2430</v>
      </c>
      <c r="P110">
        <v>29614</v>
      </c>
      <c r="Q110">
        <v>9597</v>
      </c>
      <c r="R110">
        <v>23357</v>
      </c>
      <c r="S110">
        <v>13845</v>
      </c>
      <c r="T110">
        <v>39929</v>
      </c>
      <c r="U110">
        <v>51278</v>
      </c>
    </row>
    <row r="111" spans="1:21" x14ac:dyDescent="0.2">
      <c r="A111">
        <v>111</v>
      </c>
      <c r="B111">
        <v>40931</v>
      </c>
      <c r="C111">
        <v>12105</v>
      </c>
      <c r="D111">
        <v>44565</v>
      </c>
      <c r="E111">
        <v>30335</v>
      </c>
      <c r="F111">
        <v>16952</v>
      </c>
      <c r="G111">
        <v>26136</v>
      </c>
      <c r="H111">
        <v>34356</v>
      </c>
      <c r="I111">
        <v>43418</v>
      </c>
      <c r="J111">
        <v>32046</v>
      </c>
      <c r="K111">
        <v>5414</v>
      </c>
      <c r="L111">
        <v>25366</v>
      </c>
      <c r="M111">
        <v>38883</v>
      </c>
      <c r="N111">
        <v>12063</v>
      </c>
      <c r="O111">
        <v>2430</v>
      </c>
      <c r="P111">
        <v>29614</v>
      </c>
      <c r="Q111">
        <v>9597</v>
      </c>
      <c r="R111">
        <v>23357</v>
      </c>
      <c r="S111">
        <v>13845</v>
      </c>
      <c r="T111">
        <v>41546</v>
      </c>
      <c r="U111">
        <v>12008</v>
      </c>
    </row>
    <row r="112" spans="1:21" x14ac:dyDescent="0.2">
      <c r="A112">
        <v>112</v>
      </c>
      <c r="B112">
        <v>40931</v>
      </c>
      <c r="C112">
        <v>12105</v>
      </c>
      <c r="D112">
        <v>44565</v>
      </c>
      <c r="E112">
        <v>30335</v>
      </c>
      <c r="F112">
        <v>16952</v>
      </c>
      <c r="G112">
        <v>26136</v>
      </c>
      <c r="H112">
        <v>34356</v>
      </c>
      <c r="I112">
        <v>43418</v>
      </c>
      <c r="J112">
        <v>32046</v>
      </c>
      <c r="K112">
        <v>5414</v>
      </c>
      <c r="L112">
        <v>25366</v>
      </c>
      <c r="M112">
        <v>38883</v>
      </c>
      <c r="N112">
        <v>12063</v>
      </c>
      <c r="O112">
        <v>2430</v>
      </c>
      <c r="P112">
        <v>29614</v>
      </c>
      <c r="Q112">
        <v>9597</v>
      </c>
      <c r="R112">
        <v>23357</v>
      </c>
      <c r="S112">
        <v>13845</v>
      </c>
      <c r="T112">
        <v>16419</v>
      </c>
      <c r="U112">
        <v>11053</v>
      </c>
    </row>
    <row r="113" spans="1:21" x14ac:dyDescent="0.2">
      <c r="A113">
        <v>113</v>
      </c>
      <c r="B113">
        <v>40931</v>
      </c>
      <c r="C113">
        <v>12105</v>
      </c>
      <c r="D113">
        <v>44565</v>
      </c>
      <c r="E113">
        <v>30335</v>
      </c>
      <c r="F113">
        <v>16952</v>
      </c>
      <c r="G113">
        <v>26136</v>
      </c>
      <c r="H113">
        <v>34356</v>
      </c>
      <c r="I113">
        <v>43418</v>
      </c>
      <c r="J113">
        <v>32046</v>
      </c>
      <c r="K113">
        <v>5414</v>
      </c>
      <c r="L113">
        <v>25366</v>
      </c>
      <c r="M113">
        <v>38883</v>
      </c>
      <c r="N113">
        <v>12063</v>
      </c>
      <c r="O113">
        <v>2430</v>
      </c>
      <c r="P113">
        <v>29614</v>
      </c>
      <c r="Q113">
        <v>9597</v>
      </c>
      <c r="R113">
        <v>23357</v>
      </c>
      <c r="S113">
        <v>13845</v>
      </c>
      <c r="T113">
        <v>18092</v>
      </c>
      <c r="U113">
        <v>41447</v>
      </c>
    </row>
    <row r="114" spans="1:21" x14ac:dyDescent="0.2">
      <c r="A114">
        <v>114</v>
      </c>
      <c r="B114">
        <v>40931</v>
      </c>
      <c r="C114">
        <v>12105</v>
      </c>
      <c r="D114">
        <v>44565</v>
      </c>
      <c r="E114">
        <v>30335</v>
      </c>
      <c r="F114">
        <v>16952</v>
      </c>
      <c r="G114">
        <v>26136</v>
      </c>
      <c r="H114">
        <v>34356</v>
      </c>
      <c r="I114">
        <v>43418</v>
      </c>
      <c r="J114">
        <v>32046</v>
      </c>
      <c r="K114">
        <v>5414</v>
      </c>
      <c r="L114">
        <v>25366</v>
      </c>
      <c r="M114">
        <v>38883</v>
      </c>
      <c r="N114">
        <v>12063</v>
      </c>
      <c r="O114">
        <v>2430</v>
      </c>
      <c r="P114">
        <v>29614</v>
      </c>
      <c r="Q114">
        <v>9597</v>
      </c>
      <c r="R114">
        <v>23357</v>
      </c>
      <c r="S114">
        <v>13845</v>
      </c>
      <c r="T114">
        <v>42593</v>
      </c>
      <c r="U114">
        <v>42313</v>
      </c>
    </row>
    <row r="115" spans="1:21" x14ac:dyDescent="0.2">
      <c r="A115">
        <v>115</v>
      </c>
      <c r="B115">
        <v>40931</v>
      </c>
      <c r="C115">
        <v>12105</v>
      </c>
      <c r="D115">
        <v>44565</v>
      </c>
      <c r="E115">
        <v>30335</v>
      </c>
      <c r="F115">
        <v>16952</v>
      </c>
      <c r="G115">
        <v>26136</v>
      </c>
      <c r="H115">
        <v>34356</v>
      </c>
      <c r="I115">
        <v>43418</v>
      </c>
      <c r="J115">
        <v>32046</v>
      </c>
      <c r="K115">
        <v>5414</v>
      </c>
      <c r="L115">
        <v>25366</v>
      </c>
      <c r="M115">
        <v>38883</v>
      </c>
      <c r="N115">
        <v>12063</v>
      </c>
      <c r="O115">
        <v>2430</v>
      </c>
      <c r="P115">
        <v>29614</v>
      </c>
      <c r="Q115">
        <v>9597</v>
      </c>
      <c r="R115">
        <v>23357</v>
      </c>
      <c r="S115">
        <v>13845</v>
      </c>
      <c r="T115">
        <v>11308</v>
      </c>
      <c r="U115">
        <v>11616</v>
      </c>
    </row>
    <row r="116" spans="1:21" x14ac:dyDescent="0.2">
      <c r="A116">
        <v>116</v>
      </c>
      <c r="B116">
        <v>40931</v>
      </c>
      <c r="C116">
        <v>12105</v>
      </c>
      <c r="D116">
        <v>44565</v>
      </c>
      <c r="E116">
        <v>30335</v>
      </c>
      <c r="F116">
        <v>16952</v>
      </c>
      <c r="G116">
        <v>26136</v>
      </c>
      <c r="H116">
        <v>34356</v>
      </c>
      <c r="I116">
        <v>43418</v>
      </c>
      <c r="J116">
        <v>32046</v>
      </c>
      <c r="K116">
        <v>5414</v>
      </c>
      <c r="L116">
        <v>25366</v>
      </c>
      <c r="M116">
        <v>38883</v>
      </c>
      <c r="N116">
        <v>12063</v>
      </c>
      <c r="O116">
        <v>2430</v>
      </c>
      <c r="P116">
        <v>29614</v>
      </c>
      <c r="Q116">
        <v>9597</v>
      </c>
      <c r="R116">
        <v>23357</v>
      </c>
      <c r="S116">
        <v>13845</v>
      </c>
      <c r="T116">
        <v>17928</v>
      </c>
      <c r="U116">
        <v>19274</v>
      </c>
    </row>
    <row r="117" spans="1:21" x14ac:dyDescent="0.2">
      <c r="A117">
        <v>117</v>
      </c>
      <c r="B117">
        <v>40931</v>
      </c>
      <c r="C117">
        <v>12105</v>
      </c>
      <c r="D117">
        <v>44565</v>
      </c>
      <c r="E117">
        <v>30335</v>
      </c>
      <c r="F117">
        <v>16952</v>
      </c>
      <c r="G117">
        <v>26136</v>
      </c>
      <c r="H117">
        <v>34356</v>
      </c>
      <c r="I117">
        <v>43418</v>
      </c>
      <c r="J117">
        <v>32046</v>
      </c>
      <c r="K117">
        <v>5414</v>
      </c>
      <c r="L117">
        <v>25366</v>
      </c>
      <c r="M117">
        <v>38883</v>
      </c>
      <c r="N117">
        <v>12063</v>
      </c>
      <c r="O117">
        <v>2430</v>
      </c>
      <c r="P117">
        <v>29614</v>
      </c>
      <c r="Q117">
        <v>9597</v>
      </c>
      <c r="R117">
        <v>23357</v>
      </c>
      <c r="S117">
        <v>13845</v>
      </c>
      <c r="T117">
        <v>15289</v>
      </c>
      <c r="U117">
        <v>10661</v>
      </c>
    </row>
    <row r="118" spans="1:21" x14ac:dyDescent="0.2">
      <c r="A118">
        <v>118</v>
      </c>
      <c r="B118">
        <v>40931</v>
      </c>
      <c r="C118">
        <v>12105</v>
      </c>
      <c r="D118">
        <v>44565</v>
      </c>
      <c r="E118">
        <v>30335</v>
      </c>
      <c r="F118">
        <v>16952</v>
      </c>
      <c r="G118">
        <v>26136</v>
      </c>
      <c r="H118">
        <v>34356</v>
      </c>
      <c r="I118">
        <v>43418</v>
      </c>
      <c r="J118">
        <v>32046</v>
      </c>
      <c r="K118">
        <v>5414</v>
      </c>
      <c r="L118">
        <v>25366</v>
      </c>
      <c r="M118">
        <v>38883</v>
      </c>
      <c r="N118">
        <v>12063</v>
      </c>
      <c r="O118">
        <v>2430</v>
      </c>
      <c r="P118">
        <v>29614</v>
      </c>
      <c r="Q118">
        <v>9597</v>
      </c>
      <c r="R118">
        <v>23357</v>
      </c>
      <c r="S118">
        <v>13845</v>
      </c>
      <c r="T118">
        <v>16691</v>
      </c>
      <c r="U118">
        <v>53182</v>
      </c>
    </row>
    <row r="119" spans="1:21" x14ac:dyDescent="0.2">
      <c r="A119">
        <v>119</v>
      </c>
      <c r="B119">
        <v>40931</v>
      </c>
      <c r="C119">
        <v>12105</v>
      </c>
      <c r="D119">
        <v>44565</v>
      </c>
      <c r="E119">
        <v>30335</v>
      </c>
      <c r="F119">
        <v>16952</v>
      </c>
      <c r="G119">
        <v>26136</v>
      </c>
      <c r="H119">
        <v>34356</v>
      </c>
      <c r="I119">
        <v>43418</v>
      </c>
      <c r="J119">
        <v>32046</v>
      </c>
      <c r="K119">
        <v>5414</v>
      </c>
      <c r="L119">
        <v>25366</v>
      </c>
      <c r="M119">
        <v>38883</v>
      </c>
      <c r="N119">
        <v>12063</v>
      </c>
      <c r="O119">
        <v>2430</v>
      </c>
      <c r="P119">
        <v>29614</v>
      </c>
      <c r="Q119">
        <v>9597</v>
      </c>
      <c r="R119">
        <v>23357</v>
      </c>
      <c r="S119">
        <v>13845</v>
      </c>
      <c r="T119">
        <v>20904</v>
      </c>
      <c r="U119">
        <v>15581</v>
      </c>
    </row>
    <row r="120" spans="1:21" x14ac:dyDescent="0.2">
      <c r="A120">
        <v>120</v>
      </c>
      <c r="B120">
        <v>40931</v>
      </c>
      <c r="C120">
        <v>12105</v>
      </c>
      <c r="D120">
        <v>44565</v>
      </c>
      <c r="E120">
        <v>30335</v>
      </c>
      <c r="F120">
        <v>16952</v>
      </c>
      <c r="G120">
        <v>26136</v>
      </c>
      <c r="H120">
        <v>34356</v>
      </c>
      <c r="I120">
        <v>43418</v>
      </c>
      <c r="J120">
        <v>32046</v>
      </c>
      <c r="K120">
        <v>5414</v>
      </c>
      <c r="L120">
        <v>25366</v>
      </c>
      <c r="M120">
        <v>38883</v>
      </c>
      <c r="N120">
        <v>12063</v>
      </c>
      <c r="O120">
        <v>2430</v>
      </c>
      <c r="P120">
        <v>29614</v>
      </c>
      <c r="Q120">
        <v>9597</v>
      </c>
      <c r="R120">
        <v>23357</v>
      </c>
      <c r="S120">
        <v>13845</v>
      </c>
      <c r="T120">
        <v>15804</v>
      </c>
      <c r="U120">
        <v>32636</v>
      </c>
    </row>
    <row r="121" spans="1:21" x14ac:dyDescent="0.2">
      <c r="A121">
        <v>121</v>
      </c>
      <c r="B121">
        <v>40931</v>
      </c>
      <c r="C121">
        <v>12105</v>
      </c>
      <c r="D121">
        <v>44565</v>
      </c>
      <c r="E121">
        <v>30335</v>
      </c>
      <c r="F121">
        <v>16952</v>
      </c>
      <c r="G121">
        <v>26136</v>
      </c>
      <c r="H121">
        <v>34356</v>
      </c>
      <c r="I121">
        <v>43418</v>
      </c>
      <c r="J121">
        <v>32046</v>
      </c>
      <c r="K121">
        <v>5414</v>
      </c>
      <c r="L121">
        <v>25366</v>
      </c>
      <c r="M121">
        <v>38883</v>
      </c>
      <c r="N121">
        <v>12063</v>
      </c>
      <c r="O121">
        <v>2430</v>
      </c>
      <c r="P121">
        <v>29614</v>
      </c>
      <c r="Q121">
        <v>9597</v>
      </c>
      <c r="R121">
        <v>23357</v>
      </c>
      <c r="S121">
        <v>13845</v>
      </c>
      <c r="T121">
        <v>55585</v>
      </c>
      <c r="U121">
        <v>21986</v>
      </c>
    </row>
    <row r="122" spans="1:21" x14ac:dyDescent="0.2">
      <c r="A122">
        <v>122</v>
      </c>
      <c r="B122">
        <v>40931</v>
      </c>
      <c r="C122">
        <v>12105</v>
      </c>
      <c r="D122">
        <v>44565</v>
      </c>
      <c r="E122">
        <v>30335</v>
      </c>
      <c r="F122">
        <v>16952</v>
      </c>
      <c r="G122">
        <v>26136</v>
      </c>
      <c r="H122">
        <v>34356</v>
      </c>
      <c r="I122">
        <v>43418</v>
      </c>
      <c r="J122">
        <v>32046</v>
      </c>
      <c r="K122">
        <v>5414</v>
      </c>
      <c r="L122">
        <v>25366</v>
      </c>
      <c r="M122">
        <v>38883</v>
      </c>
      <c r="N122">
        <v>12063</v>
      </c>
      <c r="O122">
        <v>2430</v>
      </c>
      <c r="P122">
        <v>29614</v>
      </c>
      <c r="Q122">
        <v>9597</v>
      </c>
      <c r="R122">
        <v>23357</v>
      </c>
      <c r="S122">
        <v>13845</v>
      </c>
      <c r="T122">
        <v>27094</v>
      </c>
      <c r="U122">
        <v>24651</v>
      </c>
    </row>
    <row r="123" spans="1:21" x14ac:dyDescent="0.2">
      <c r="A123">
        <v>123</v>
      </c>
      <c r="B123">
        <v>40931</v>
      </c>
      <c r="C123">
        <v>12105</v>
      </c>
      <c r="D123">
        <v>44565</v>
      </c>
      <c r="E123">
        <v>30335</v>
      </c>
      <c r="F123">
        <v>16952</v>
      </c>
      <c r="G123">
        <v>26136</v>
      </c>
      <c r="H123">
        <v>34356</v>
      </c>
      <c r="I123">
        <v>43418</v>
      </c>
      <c r="J123">
        <v>32046</v>
      </c>
      <c r="K123">
        <v>5414</v>
      </c>
      <c r="L123">
        <v>25366</v>
      </c>
      <c r="M123">
        <v>38883</v>
      </c>
      <c r="N123">
        <v>12063</v>
      </c>
      <c r="O123">
        <v>2430</v>
      </c>
      <c r="P123">
        <v>29614</v>
      </c>
      <c r="Q123">
        <v>9597</v>
      </c>
      <c r="R123">
        <v>23357</v>
      </c>
      <c r="S123">
        <v>13845</v>
      </c>
      <c r="T123">
        <v>53999</v>
      </c>
      <c r="U123">
        <v>23142</v>
      </c>
    </row>
    <row r="124" spans="1:21" x14ac:dyDescent="0.2">
      <c r="A124">
        <v>124</v>
      </c>
      <c r="B124">
        <v>40931</v>
      </c>
      <c r="C124">
        <v>12105</v>
      </c>
      <c r="D124">
        <v>44565</v>
      </c>
      <c r="E124">
        <v>30335</v>
      </c>
      <c r="F124">
        <v>16952</v>
      </c>
      <c r="G124">
        <v>26136</v>
      </c>
      <c r="H124">
        <v>34356</v>
      </c>
      <c r="I124">
        <v>43418</v>
      </c>
      <c r="J124">
        <v>32046</v>
      </c>
      <c r="K124">
        <v>5414</v>
      </c>
      <c r="L124">
        <v>25366</v>
      </c>
      <c r="M124">
        <v>38883</v>
      </c>
      <c r="N124">
        <v>12063</v>
      </c>
      <c r="O124">
        <v>2430</v>
      </c>
      <c r="P124">
        <v>29614</v>
      </c>
      <c r="Q124">
        <v>9597</v>
      </c>
      <c r="R124">
        <v>23357</v>
      </c>
      <c r="S124">
        <v>13845</v>
      </c>
      <c r="T124">
        <v>26259</v>
      </c>
      <c r="U124">
        <v>34778</v>
      </c>
    </row>
    <row r="125" spans="1:21" x14ac:dyDescent="0.2">
      <c r="A125">
        <v>125</v>
      </c>
      <c r="B125">
        <v>40931</v>
      </c>
      <c r="C125">
        <v>12105</v>
      </c>
      <c r="D125">
        <v>44565</v>
      </c>
      <c r="E125">
        <v>30335</v>
      </c>
      <c r="F125">
        <v>16952</v>
      </c>
      <c r="G125">
        <v>26136</v>
      </c>
      <c r="H125">
        <v>34356</v>
      </c>
      <c r="I125">
        <v>43418</v>
      </c>
      <c r="J125">
        <v>32046</v>
      </c>
      <c r="K125">
        <v>5414</v>
      </c>
      <c r="L125">
        <v>25366</v>
      </c>
      <c r="M125">
        <v>38883</v>
      </c>
      <c r="N125">
        <v>12063</v>
      </c>
      <c r="O125">
        <v>2430</v>
      </c>
      <c r="P125">
        <v>29614</v>
      </c>
      <c r="Q125">
        <v>9597</v>
      </c>
      <c r="R125">
        <v>23357</v>
      </c>
      <c r="S125">
        <v>13845</v>
      </c>
      <c r="T125">
        <v>43519</v>
      </c>
      <c r="U125">
        <v>13294</v>
      </c>
    </row>
    <row r="126" spans="1:21" x14ac:dyDescent="0.2">
      <c r="A126">
        <v>126</v>
      </c>
      <c r="B126">
        <v>40931</v>
      </c>
      <c r="C126">
        <v>12105</v>
      </c>
      <c r="D126">
        <v>44565</v>
      </c>
      <c r="E126">
        <v>30335</v>
      </c>
      <c r="F126">
        <v>16952</v>
      </c>
      <c r="G126">
        <v>26136</v>
      </c>
      <c r="H126">
        <v>34356</v>
      </c>
      <c r="I126">
        <v>43418</v>
      </c>
      <c r="J126">
        <v>32046</v>
      </c>
      <c r="K126">
        <v>5414</v>
      </c>
      <c r="L126">
        <v>25366</v>
      </c>
      <c r="M126">
        <v>38883</v>
      </c>
      <c r="N126">
        <v>12063</v>
      </c>
      <c r="O126">
        <v>2430</v>
      </c>
      <c r="P126">
        <v>29614</v>
      </c>
      <c r="Q126">
        <v>9597</v>
      </c>
      <c r="R126">
        <v>23357</v>
      </c>
      <c r="S126">
        <v>13845</v>
      </c>
      <c r="T126">
        <v>25272</v>
      </c>
      <c r="U126">
        <v>32477</v>
      </c>
    </row>
    <row r="127" spans="1:21" x14ac:dyDescent="0.2">
      <c r="A127">
        <v>127</v>
      </c>
      <c r="B127">
        <v>40931</v>
      </c>
      <c r="C127">
        <v>12105</v>
      </c>
      <c r="D127">
        <v>44565</v>
      </c>
      <c r="E127">
        <v>30335</v>
      </c>
      <c r="F127">
        <v>16952</v>
      </c>
      <c r="G127">
        <v>26136</v>
      </c>
      <c r="H127">
        <v>34356</v>
      </c>
      <c r="I127">
        <v>43418</v>
      </c>
      <c r="J127">
        <v>32046</v>
      </c>
      <c r="K127">
        <v>5414</v>
      </c>
      <c r="L127">
        <v>25366</v>
      </c>
      <c r="M127">
        <v>38883</v>
      </c>
      <c r="N127">
        <v>12063</v>
      </c>
      <c r="O127">
        <v>2430</v>
      </c>
      <c r="P127">
        <v>29614</v>
      </c>
      <c r="Q127">
        <v>9597</v>
      </c>
      <c r="R127">
        <v>23357</v>
      </c>
      <c r="S127">
        <v>13845</v>
      </c>
      <c r="T127">
        <v>13489</v>
      </c>
      <c r="U127">
        <v>13517</v>
      </c>
    </row>
    <row r="128" spans="1:21" x14ac:dyDescent="0.2">
      <c r="A128">
        <v>128</v>
      </c>
      <c r="B128">
        <v>40931</v>
      </c>
      <c r="C128">
        <v>12105</v>
      </c>
      <c r="D128">
        <v>44565</v>
      </c>
      <c r="E128">
        <v>30335</v>
      </c>
      <c r="F128">
        <v>16952</v>
      </c>
      <c r="G128">
        <v>26136</v>
      </c>
      <c r="H128">
        <v>34356</v>
      </c>
      <c r="I128">
        <v>43418</v>
      </c>
      <c r="J128">
        <v>32046</v>
      </c>
      <c r="K128">
        <v>5414</v>
      </c>
      <c r="L128">
        <v>25366</v>
      </c>
      <c r="M128">
        <v>38883</v>
      </c>
      <c r="N128">
        <v>12063</v>
      </c>
      <c r="O128">
        <v>2430</v>
      </c>
      <c r="P128">
        <v>29614</v>
      </c>
      <c r="Q128">
        <v>9597</v>
      </c>
      <c r="R128">
        <v>23357</v>
      </c>
      <c r="S128">
        <v>13845</v>
      </c>
      <c r="T128">
        <v>14456</v>
      </c>
      <c r="U128">
        <v>11695</v>
      </c>
    </row>
    <row r="129" spans="1:21" x14ac:dyDescent="0.2">
      <c r="A129">
        <v>129</v>
      </c>
      <c r="B129">
        <v>40931</v>
      </c>
      <c r="C129">
        <v>12105</v>
      </c>
      <c r="D129">
        <v>44565</v>
      </c>
      <c r="E129">
        <v>30335</v>
      </c>
      <c r="F129">
        <v>16952</v>
      </c>
      <c r="G129">
        <v>26136</v>
      </c>
      <c r="H129">
        <v>34356</v>
      </c>
      <c r="I129">
        <v>43418</v>
      </c>
      <c r="J129">
        <v>32046</v>
      </c>
      <c r="K129">
        <v>5414</v>
      </c>
      <c r="L129">
        <v>25366</v>
      </c>
      <c r="M129">
        <v>38883</v>
      </c>
      <c r="N129">
        <v>12063</v>
      </c>
      <c r="O129">
        <v>2430</v>
      </c>
      <c r="P129">
        <v>29614</v>
      </c>
      <c r="Q129">
        <v>9597</v>
      </c>
      <c r="R129">
        <v>23357</v>
      </c>
      <c r="S129">
        <v>13845</v>
      </c>
      <c r="T129">
        <v>21703</v>
      </c>
      <c r="U129">
        <v>11195</v>
      </c>
    </row>
    <row r="130" spans="1:21" x14ac:dyDescent="0.2">
      <c r="A130">
        <v>130</v>
      </c>
      <c r="B130">
        <v>40931</v>
      </c>
      <c r="C130">
        <v>12105</v>
      </c>
      <c r="D130">
        <v>44565</v>
      </c>
      <c r="E130">
        <v>30335</v>
      </c>
      <c r="F130">
        <v>16952</v>
      </c>
      <c r="G130">
        <v>26136</v>
      </c>
      <c r="H130">
        <v>34356</v>
      </c>
      <c r="I130">
        <v>43418</v>
      </c>
      <c r="J130">
        <v>32046</v>
      </c>
      <c r="K130">
        <v>5414</v>
      </c>
      <c r="L130">
        <v>25366</v>
      </c>
      <c r="M130">
        <v>38883</v>
      </c>
      <c r="N130">
        <v>12063</v>
      </c>
      <c r="O130">
        <v>2430</v>
      </c>
      <c r="P130">
        <v>29614</v>
      </c>
      <c r="Q130">
        <v>9597</v>
      </c>
      <c r="R130">
        <v>23357</v>
      </c>
      <c r="S130">
        <v>13845</v>
      </c>
      <c r="T130">
        <v>22653</v>
      </c>
      <c r="U130">
        <v>10588</v>
      </c>
    </row>
    <row r="131" spans="1:21" x14ac:dyDescent="0.2">
      <c r="A131">
        <v>131</v>
      </c>
      <c r="B131">
        <v>40931</v>
      </c>
      <c r="C131">
        <v>12105</v>
      </c>
      <c r="D131">
        <v>44565</v>
      </c>
      <c r="E131">
        <v>30335</v>
      </c>
      <c r="F131">
        <v>16952</v>
      </c>
      <c r="G131">
        <v>26136</v>
      </c>
      <c r="H131">
        <v>34356</v>
      </c>
      <c r="I131">
        <v>43418</v>
      </c>
      <c r="J131">
        <v>32046</v>
      </c>
      <c r="K131">
        <v>5414</v>
      </c>
      <c r="L131">
        <v>25366</v>
      </c>
      <c r="M131">
        <v>38883</v>
      </c>
      <c r="N131">
        <v>12063</v>
      </c>
      <c r="O131">
        <v>2430</v>
      </c>
      <c r="P131">
        <v>29614</v>
      </c>
      <c r="Q131">
        <v>9597</v>
      </c>
      <c r="R131">
        <v>23357</v>
      </c>
      <c r="S131">
        <v>13845</v>
      </c>
      <c r="T131">
        <v>19353</v>
      </c>
      <c r="U131">
        <v>21193</v>
      </c>
    </row>
    <row r="132" spans="1:21" x14ac:dyDescent="0.2">
      <c r="A132">
        <v>132</v>
      </c>
      <c r="B132">
        <v>40931</v>
      </c>
      <c r="C132">
        <v>12105</v>
      </c>
      <c r="D132">
        <v>44565</v>
      </c>
      <c r="E132">
        <v>30335</v>
      </c>
      <c r="F132">
        <v>16952</v>
      </c>
      <c r="G132">
        <v>26136</v>
      </c>
      <c r="H132">
        <v>34356</v>
      </c>
      <c r="I132">
        <v>43418</v>
      </c>
      <c r="J132">
        <v>32046</v>
      </c>
      <c r="K132">
        <v>5414</v>
      </c>
      <c r="L132">
        <v>25366</v>
      </c>
      <c r="M132">
        <v>38883</v>
      </c>
      <c r="N132">
        <v>12063</v>
      </c>
      <c r="O132">
        <v>2430</v>
      </c>
      <c r="P132">
        <v>29614</v>
      </c>
      <c r="Q132">
        <v>9597</v>
      </c>
      <c r="R132">
        <v>23357</v>
      </c>
      <c r="S132">
        <v>13845</v>
      </c>
      <c r="T132">
        <v>21807</v>
      </c>
      <c r="U132">
        <v>21333</v>
      </c>
    </row>
    <row r="133" spans="1:21" x14ac:dyDescent="0.2">
      <c r="A133">
        <v>133</v>
      </c>
      <c r="B133">
        <v>40931</v>
      </c>
      <c r="C133">
        <v>12105</v>
      </c>
      <c r="D133">
        <v>44565</v>
      </c>
      <c r="E133">
        <v>30335</v>
      </c>
      <c r="F133">
        <v>16952</v>
      </c>
      <c r="G133">
        <v>26136</v>
      </c>
      <c r="H133">
        <v>34356</v>
      </c>
      <c r="I133">
        <v>43418</v>
      </c>
      <c r="J133">
        <v>32046</v>
      </c>
      <c r="K133">
        <v>5414</v>
      </c>
      <c r="L133">
        <v>25366</v>
      </c>
      <c r="M133">
        <v>38883</v>
      </c>
      <c r="N133">
        <v>12063</v>
      </c>
      <c r="O133">
        <v>2430</v>
      </c>
      <c r="P133">
        <v>29614</v>
      </c>
      <c r="Q133">
        <v>9597</v>
      </c>
      <c r="R133">
        <v>23357</v>
      </c>
      <c r="S133">
        <v>13845</v>
      </c>
      <c r="T133">
        <v>14262</v>
      </c>
      <c r="U133">
        <v>20189</v>
      </c>
    </row>
    <row r="134" spans="1:21" x14ac:dyDescent="0.2">
      <c r="A134">
        <v>134</v>
      </c>
      <c r="B134">
        <v>40931</v>
      </c>
      <c r="C134">
        <v>12105</v>
      </c>
      <c r="D134">
        <v>44565</v>
      </c>
      <c r="E134">
        <v>30335</v>
      </c>
      <c r="F134">
        <v>16952</v>
      </c>
      <c r="G134">
        <v>26136</v>
      </c>
      <c r="H134">
        <v>34356</v>
      </c>
      <c r="I134">
        <v>43418</v>
      </c>
      <c r="J134">
        <v>32046</v>
      </c>
      <c r="K134">
        <v>5414</v>
      </c>
      <c r="L134">
        <v>25366</v>
      </c>
      <c r="M134">
        <v>38883</v>
      </c>
      <c r="N134">
        <v>12063</v>
      </c>
      <c r="O134">
        <v>2430</v>
      </c>
      <c r="P134">
        <v>29614</v>
      </c>
      <c r="Q134">
        <v>9597</v>
      </c>
      <c r="R134">
        <v>23357</v>
      </c>
      <c r="S134">
        <v>13845</v>
      </c>
      <c r="T134">
        <v>50937</v>
      </c>
      <c r="U134">
        <v>16034</v>
      </c>
    </row>
    <row r="135" spans="1:21" x14ac:dyDescent="0.2">
      <c r="A135">
        <v>135</v>
      </c>
      <c r="B135">
        <v>40931</v>
      </c>
      <c r="C135">
        <v>12105</v>
      </c>
      <c r="D135">
        <v>44565</v>
      </c>
      <c r="E135">
        <v>30335</v>
      </c>
      <c r="F135">
        <v>16952</v>
      </c>
      <c r="G135">
        <v>26136</v>
      </c>
      <c r="H135">
        <v>34356</v>
      </c>
      <c r="I135">
        <v>43418</v>
      </c>
      <c r="J135">
        <v>32046</v>
      </c>
      <c r="K135">
        <v>5414</v>
      </c>
      <c r="L135">
        <v>25366</v>
      </c>
      <c r="M135">
        <v>38883</v>
      </c>
      <c r="N135">
        <v>12063</v>
      </c>
      <c r="O135">
        <v>2430</v>
      </c>
      <c r="P135">
        <v>29614</v>
      </c>
      <c r="Q135">
        <v>9597</v>
      </c>
      <c r="R135">
        <v>23357</v>
      </c>
      <c r="S135">
        <v>13845</v>
      </c>
      <c r="T135">
        <v>29840</v>
      </c>
      <c r="U135">
        <v>22180</v>
      </c>
    </row>
    <row r="136" spans="1:21" x14ac:dyDescent="0.2">
      <c r="A136">
        <v>136</v>
      </c>
      <c r="B136">
        <v>40931</v>
      </c>
      <c r="C136">
        <v>12105</v>
      </c>
      <c r="D136">
        <v>44565</v>
      </c>
      <c r="E136">
        <v>30335</v>
      </c>
      <c r="F136">
        <v>16952</v>
      </c>
      <c r="G136">
        <v>26136</v>
      </c>
      <c r="H136">
        <v>34356</v>
      </c>
      <c r="I136">
        <v>43418</v>
      </c>
      <c r="J136">
        <v>32046</v>
      </c>
      <c r="K136">
        <v>5414</v>
      </c>
      <c r="L136">
        <v>25366</v>
      </c>
      <c r="M136">
        <v>38883</v>
      </c>
      <c r="N136">
        <v>12063</v>
      </c>
      <c r="O136">
        <v>2430</v>
      </c>
      <c r="P136">
        <v>29614</v>
      </c>
      <c r="Q136">
        <v>9597</v>
      </c>
      <c r="R136">
        <v>23357</v>
      </c>
      <c r="S136">
        <v>13845</v>
      </c>
      <c r="T136">
        <v>35906</v>
      </c>
      <c r="U136">
        <v>16436</v>
      </c>
    </row>
    <row r="137" spans="1:21" x14ac:dyDescent="0.2">
      <c r="A137">
        <v>137</v>
      </c>
      <c r="B137">
        <v>40931</v>
      </c>
      <c r="C137">
        <v>12105</v>
      </c>
      <c r="D137">
        <v>44565</v>
      </c>
      <c r="E137">
        <v>30335</v>
      </c>
      <c r="F137">
        <v>16952</v>
      </c>
      <c r="G137">
        <v>26136</v>
      </c>
      <c r="H137">
        <v>34356</v>
      </c>
      <c r="I137">
        <v>43418</v>
      </c>
      <c r="J137">
        <v>32046</v>
      </c>
      <c r="K137">
        <v>5414</v>
      </c>
      <c r="L137">
        <v>25366</v>
      </c>
      <c r="M137">
        <v>38883</v>
      </c>
      <c r="N137">
        <v>12063</v>
      </c>
      <c r="O137">
        <v>2430</v>
      </c>
      <c r="P137">
        <v>29614</v>
      </c>
      <c r="Q137">
        <v>9597</v>
      </c>
      <c r="R137">
        <v>23357</v>
      </c>
      <c r="S137">
        <v>13845</v>
      </c>
      <c r="T137">
        <v>24855</v>
      </c>
      <c r="U137">
        <v>18471</v>
      </c>
    </row>
    <row r="138" spans="1:21" x14ac:dyDescent="0.2">
      <c r="A138">
        <v>138</v>
      </c>
      <c r="B138">
        <v>40931</v>
      </c>
      <c r="C138">
        <v>12105</v>
      </c>
      <c r="D138">
        <v>44565</v>
      </c>
      <c r="E138">
        <v>30335</v>
      </c>
      <c r="F138">
        <v>16952</v>
      </c>
      <c r="G138">
        <v>26136</v>
      </c>
      <c r="H138">
        <v>34356</v>
      </c>
      <c r="I138">
        <v>43418</v>
      </c>
      <c r="J138">
        <v>32046</v>
      </c>
      <c r="K138">
        <v>5414</v>
      </c>
      <c r="L138">
        <v>25366</v>
      </c>
      <c r="M138">
        <v>38883</v>
      </c>
      <c r="N138">
        <v>12063</v>
      </c>
      <c r="O138">
        <v>2430</v>
      </c>
      <c r="P138">
        <v>29614</v>
      </c>
      <c r="Q138">
        <v>9597</v>
      </c>
      <c r="R138">
        <v>23357</v>
      </c>
      <c r="S138">
        <v>13845</v>
      </c>
      <c r="T138">
        <v>11856</v>
      </c>
      <c r="U138">
        <v>18881</v>
      </c>
    </row>
    <row r="139" spans="1:21" x14ac:dyDescent="0.2">
      <c r="A139">
        <v>139</v>
      </c>
      <c r="B139">
        <v>40931</v>
      </c>
      <c r="C139">
        <v>12105</v>
      </c>
      <c r="D139">
        <v>44565</v>
      </c>
      <c r="E139">
        <v>30335</v>
      </c>
      <c r="F139">
        <v>16952</v>
      </c>
      <c r="G139">
        <v>26136</v>
      </c>
      <c r="H139">
        <v>34356</v>
      </c>
      <c r="I139">
        <v>43418</v>
      </c>
      <c r="J139">
        <v>32046</v>
      </c>
      <c r="K139">
        <v>5414</v>
      </c>
      <c r="L139">
        <v>25366</v>
      </c>
      <c r="M139">
        <v>38883</v>
      </c>
      <c r="N139">
        <v>12063</v>
      </c>
      <c r="O139">
        <v>2430</v>
      </c>
      <c r="P139">
        <v>29614</v>
      </c>
      <c r="Q139">
        <v>9597</v>
      </c>
      <c r="R139">
        <v>23357</v>
      </c>
      <c r="S139">
        <v>13845</v>
      </c>
      <c r="T139">
        <v>34592</v>
      </c>
      <c r="U139">
        <v>12453</v>
      </c>
    </row>
    <row r="140" spans="1:21" x14ac:dyDescent="0.2">
      <c r="A140">
        <v>140</v>
      </c>
      <c r="B140">
        <v>40931</v>
      </c>
      <c r="C140">
        <v>12105</v>
      </c>
      <c r="D140">
        <v>44565</v>
      </c>
      <c r="E140">
        <v>30335</v>
      </c>
      <c r="F140">
        <v>16952</v>
      </c>
      <c r="G140">
        <v>26136</v>
      </c>
      <c r="H140">
        <v>34356</v>
      </c>
      <c r="I140">
        <v>43418</v>
      </c>
      <c r="J140">
        <v>32046</v>
      </c>
      <c r="K140">
        <v>5414</v>
      </c>
      <c r="L140">
        <v>25366</v>
      </c>
      <c r="M140">
        <v>38883</v>
      </c>
      <c r="N140">
        <v>12063</v>
      </c>
      <c r="O140">
        <v>2430</v>
      </c>
      <c r="P140">
        <v>29614</v>
      </c>
      <c r="Q140">
        <v>9597</v>
      </c>
      <c r="R140">
        <v>23357</v>
      </c>
      <c r="S140">
        <v>13845</v>
      </c>
      <c r="T140">
        <v>36611</v>
      </c>
      <c r="U140">
        <v>50839</v>
      </c>
    </row>
    <row r="141" spans="1:21" x14ac:dyDescent="0.2">
      <c r="A141">
        <v>141</v>
      </c>
      <c r="B141">
        <v>40931</v>
      </c>
      <c r="C141">
        <v>12105</v>
      </c>
      <c r="D141">
        <v>44565</v>
      </c>
      <c r="E141">
        <v>30335</v>
      </c>
      <c r="F141">
        <v>16952</v>
      </c>
      <c r="G141">
        <v>26136</v>
      </c>
      <c r="H141">
        <v>34356</v>
      </c>
      <c r="I141">
        <v>43418</v>
      </c>
      <c r="J141">
        <v>32046</v>
      </c>
      <c r="K141">
        <v>5414</v>
      </c>
      <c r="L141">
        <v>25366</v>
      </c>
      <c r="M141">
        <v>38883</v>
      </c>
      <c r="N141">
        <v>12063</v>
      </c>
      <c r="O141">
        <v>2430</v>
      </c>
      <c r="P141">
        <v>29614</v>
      </c>
      <c r="Q141">
        <v>9597</v>
      </c>
      <c r="R141">
        <v>23357</v>
      </c>
      <c r="S141">
        <v>13845</v>
      </c>
      <c r="T141">
        <v>36625</v>
      </c>
      <c r="U141">
        <v>23821</v>
      </c>
    </row>
    <row r="142" spans="1:21" x14ac:dyDescent="0.2">
      <c r="A142">
        <v>142</v>
      </c>
      <c r="B142">
        <v>40931</v>
      </c>
      <c r="C142">
        <v>12105</v>
      </c>
      <c r="D142">
        <v>44565</v>
      </c>
      <c r="E142">
        <v>30335</v>
      </c>
      <c r="F142">
        <v>16952</v>
      </c>
      <c r="G142">
        <v>26136</v>
      </c>
      <c r="H142">
        <v>34356</v>
      </c>
      <c r="I142">
        <v>43418</v>
      </c>
      <c r="J142">
        <v>32046</v>
      </c>
      <c r="K142">
        <v>5414</v>
      </c>
      <c r="L142">
        <v>25366</v>
      </c>
      <c r="M142">
        <v>38883</v>
      </c>
      <c r="N142">
        <v>12063</v>
      </c>
      <c r="O142">
        <v>2430</v>
      </c>
      <c r="P142">
        <v>29614</v>
      </c>
      <c r="Q142">
        <v>9597</v>
      </c>
      <c r="R142">
        <v>23357</v>
      </c>
      <c r="S142">
        <v>13845</v>
      </c>
      <c r="T142">
        <v>46599</v>
      </c>
      <c r="U142">
        <v>14679</v>
      </c>
    </row>
    <row r="143" spans="1:21" x14ac:dyDescent="0.2">
      <c r="A143">
        <v>143</v>
      </c>
      <c r="B143">
        <v>40931</v>
      </c>
      <c r="C143">
        <v>12105</v>
      </c>
      <c r="D143">
        <v>44565</v>
      </c>
      <c r="E143">
        <v>30335</v>
      </c>
      <c r="F143">
        <v>16952</v>
      </c>
      <c r="G143">
        <v>26136</v>
      </c>
      <c r="H143">
        <v>34356</v>
      </c>
      <c r="I143">
        <v>43418</v>
      </c>
      <c r="J143">
        <v>32046</v>
      </c>
      <c r="K143">
        <v>5414</v>
      </c>
      <c r="L143">
        <v>25366</v>
      </c>
      <c r="M143">
        <v>38883</v>
      </c>
      <c r="N143">
        <v>12063</v>
      </c>
      <c r="O143">
        <v>2430</v>
      </c>
      <c r="P143">
        <v>29614</v>
      </c>
      <c r="Q143">
        <v>9597</v>
      </c>
      <c r="R143">
        <v>23357</v>
      </c>
      <c r="S143">
        <v>13845</v>
      </c>
      <c r="T143">
        <v>19765</v>
      </c>
      <c r="U143">
        <v>10850</v>
      </c>
    </row>
    <row r="144" spans="1:21" x14ac:dyDescent="0.2">
      <c r="A144">
        <v>144</v>
      </c>
      <c r="B144">
        <v>40931</v>
      </c>
      <c r="C144">
        <v>12105</v>
      </c>
      <c r="D144">
        <v>44565</v>
      </c>
      <c r="E144">
        <v>30335</v>
      </c>
      <c r="F144">
        <v>16952</v>
      </c>
      <c r="G144">
        <v>26136</v>
      </c>
      <c r="H144">
        <v>34356</v>
      </c>
      <c r="I144">
        <v>43418</v>
      </c>
      <c r="J144">
        <v>32046</v>
      </c>
      <c r="K144">
        <v>5414</v>
      </c>
      <c r="L144">
        <v>25366</v>
      </c>
      <c r="M144">
        <v>38883</v>
      </c>
      <c r="N144">
        <v>12063</v>
      </c>
      <c r="O144">
        <v>2430</v>
      </c>
      <c r="P144">
        <v>29614</v>
      </c>
      <c r="Q144">
        <v>9597</v>
      </c>
      <c r="R144">
        <v>23357</v>
      </c>
      <c r="S144">
        <v>13845</v>
      </c>
      <c r="T144">
        <v>30283</v>
      </c>
      <c r="U144">
        <v>10850</v>
      </c>
    </row>
    <row r="145" spans="1:21" x14ac:dyDescent="0.2">
      <c r="A145">
        <v>145</v>
      </c>
      <c r="B145">
        <v>40931</v>
      </c>
      <c r="C145">
        <v>12105</v>
      </c>
      <c r="D145">
        <v>44565</v>
      </c>
      <c r="E145">
        <v>30335</v>
      </c>
      <c r="F145">
        <v>16952</v>
      </c>
      <c r="G145">
        <v>26136</v>
      </c>
      <c r="H145">
        <v>34356</v>
      </c>
      <c r="I145">
        <v>43418</v>
      </c>
      <c r="J145">
        <v>32046</v>
      </c>
      <c r="K145">
        <v>5414</v>
      </c>
      <c r="L145">
        <v>25366</v>
      </c>
      <c r="M145">
        <v>38883</v>
      </c>
      <c r="N145">
        <v>12063</v>
      </c>
      <c r="O145">
        <v>2430</v>
      </c>
      <c r="P145">
        <v>29614</v>
      </c>
      <c r="Q145">
        <v>9597</v>
      </c>
      <c r="R145">
        <v>23357</v>
      </c>
      <c r="S145">
        <v>13845</v>
      </c>
      <c r="T145">
        <v>36233</v>
      </c>
      <c r="U145">
        <v>22366</v>
      </c>
    </row>
    <row r="146" spans="1:21" x14ac:dyDescent="0.2">
      <c r="A146">
        <v>146</v>
      </c>
      <c r="B146">
        <v>40931</v>
      </c>
      <c r="C146">
        <v>12105</v>
      </c>
      <c r="D146">
        <v>44565</v>
      </c>
      <c r="E146">
        <v>30335</v>
      </c>
      <c r="F146">
        <v>16952</v>
      </c>
      <c r="G146">
        <v>26136</v>
      </c>
      <c r="H146">
        <v>34356</v>
      </c>
      <c r="I146">
        <v>43418</v>
      </c>
      <c r="J146">
        <v>32046</v>
      </c>
      <c r="K146">
        <v>5414</v>
      </c>
      <c r="L146">
        <v>25366</v>
      </c>
      <c r="M146">
        <v>38883</v>
      </c>
      <c r="N146">
        <v>12063</v>
      </c>
      <c r="O146">
        <v>2430</v>
      </c>
      <c r="P146">
        <v>29614</v>
      </c>
      <c r="Q146">
        <v>9597</v>
      </c>
      <c r="R146">
        <v>23357</v>
      </c>
      <c r="S146">
        <v>13845</v>
      </c>
      <c r="T146">
        <v>10492</v>
      </c>
      <c r="U146">
        <v>33604</v>
      </c>
    </row>
    <row r="147" spans="1:21" x14ac:dyDescent="0.2">
      <c r="A147">
        <v>147</v>
      </c>
      <c r="B147">
        <v>40931</v>
      </c>
      <c r="C147">
        <v>12105</v>
      </c>
      <c r="D147">
        <v>44565</v>
      </c>
      <c r="E147">
        <v>30335</v>
      </c>
      <c r="F147">
        <v>16952</v>
      </c>
      <c r="G147">
        <v>26136</v>
      </c>
      <c r="H147">
        <v>34356</v>
      </c>
      <c r="I147">
        <v>43418</v>
      </c>
      <c r="J147">
        <v>32046</v>
      </c>
      <c r="K147">
        <v>5414</v>
      </c>
      <c r="L147">
        <v>25366</v>
      </c>
      <c r="M147">
        <v>38883</v>
      </c>
      <c r="N147">
        <v>12063</v>
      </c>
      <c r="O147">
        <v>2430</v>
      </c>
      <c r="P147">
        <v>29614</v>
      </c>
      <c r="Q147">
        <v>9597</v>
      </c>
      <c r="R147">
        <v>23357</v>
      </c>
      <c r="S147">
        <v>13845</v>
      </c>
      <c r="T147">
        <v>43142</v>
      </c>
      <c r="U147">
        <v>36592</v>
      </c>
    </row>
    <row r="148" spans="1:21" x14ac:dyDescent="0.2">
      <c r="A148">
        <v>148</v>
      </c>
      <c r="B148">
        <v>40931</v>
      </c>
      <c r="C148">
        <v>12105</v>
      </c>
      <c r="D148">
        <v>44565</v>
      </c>
      <c r="E148">
        <v>30335</v>
      </c>
      <c r="F148">
        <v>16952</v>
      </c>
      <c r="G148">
        <v>26136</v>
      </c>
      <c r="H148">
        <v>34356</v>
      </c>
      <c r="I148">
        <v>43418</v>
      </c>
      <c r="J148">
        <v>32046</v>
      </c>
      <c r="K148">
        <v>5414</v>
      </c>
      <c r="L148">
        <v>25366</v>
      </c>
      <c r="M148">
        <v>38883</v>
      </c>
      <c r="N148">
        <v>12063</v>
      </c>
      <c r="O148">
        <v>2430</v>
      </c>
      <c r="P148">
        <v>29614</v>
      </c>
      <c r="Q148">
        <v>9597</v>
      </c>
      <c r="R148">
        <v>23357</v>
      </c>
      <c r="S148">
        <v>13845</v>
      </c>
      <c r="T148">
        <v>16601</v>
      </c>
      <c r="U148">
        <v>13565</v>
      </c>
    </row>
    <row r="149" spans="1:21" x14ac:dyDescent="0.2">
      <c r="A149">
        <v>149</v>
      </c>
      <c r="B149">
        <v>40931</v>
      </c>
      <c r="C149">
        <v>12105</v>
      </c>
      <c r="D149">
        <v>44565</v>
      </c>
      <c r="E149">
        <v>30335</v>
      </c>
      <c r="F149">
        <v>16952</v>
      </c>
      <c r="G149">
        <v>26136</v>
      </c>
      <c r="H149">
        <v>34356</v>
      </c>
      <c r="I149">
        <v>43418</v>
      </c>
      <c r="J149">
        <v>32046</v>
      </c>
      <c r="K149">
        <v>5414</v>
      </c>
      <c r="L149">
        <v>25366</v>
      </c>
      <c r="M149">
        <v>38883</v>
      </c>
      <c r="N149">
        <v>12063</v>
      </c>
      <c r="O149">
        <v>2430</v>
      </c>
      <c r="P149">
        <v>29614</v>
      </c>
      <c r="Q149">
        <v>9597</v>
      </c>
      <c r="R149">
        <v>23357</v>
      </c>
      <c r="S149">
        <v>13845</v>
      </c>
      <c r="T149">
        <v>23731</v>
      </c>
      <c r="U149">
        <v>36276</v>
      </c>
    </row>
    <row r="150" spans="1:21" x14ac:dyDescent="0.2">
      <c r="A150">
        <v>150</v>
      </c>
      <c r="B150">
        <v>40931</v>
      </c>
      <c r="C150">
        <v>12105</v>
      </c>
      <c r="D150">
        <v>44565</v>
      </c>
      <c r="E150">
        <v>30335</v>
      </c>
      <c r="F150">
        <v>16952</v>
      </c>
      <c r="G150">
        <v>26136</v>
      </c>
      <c r="H150">
        <v>34356</v>
      </c>
      <c r="I150">
        <v>43418</v>
      </c>
      <c r="J150">
        <v>32046</v>
      </c>
      <c r="K150">
        <v>5414</v>
      </c>
      <c r="L150">
        <v>25366</v>
      </c>
      <c r="M150">
        <v>38883</v>
      </c>
      <c r="N150">
        <v>12063</v>
      </c>
      <c r="O150">
        <v>2430</v>
      </c>
      <c r="P150">
        <v>29614</v>
      </c>
      <c r="Q150">
        <v>9597</v>
      </c>
      <c r="R150">
        <v>23357</v>
      </c>
      <c r="S150">
        <v>13845</v>
      </c>
      <c r="T150">
        <v>54912</v>
      </c>
      <c r="U150">
        <v>36861</v>
      </c>
    </row>
    <row r="151" spans="1:21" x14ac:dyDescent="0.2">
      <c r="A151">
        <v>151</v>
      </c>
      <c r="B151">
        <v>40931</v>
      </c>
      <c r="C151">
        <v>12105</v>
      </c>
      <c r="D151">
        <v>44565</v>
      </c>
      <c r="E151">
        <v>30335</v>
      </c>
      <c r="F151">
        <v>16952</v>
      </c>
      <c r="G151">
        <v>26136</v>
      </c>
      <c r="H151">
        <v>34356</v>
      </c>
      <c r="I151">
        <v>43418</v>
      </c>
      <c r="J151">
        <v>32046</v>
      </c>
      <c r="K151">
        <v>5414</v>
      </c>
      <c r="L151">
        <v>25366</v>
      </c>
      <c r="M151">
        <v>38883</v>
      </c>
      <c r="N151">
        <v>12063</v>
      </c>
      <c r="O151">
        <v>2430</v>
      </c>
      <c r="P151">
        <v>29614</v>
      </c>
      <c r="Q151">
        <v>9597</v>
      </c>
      <c r="R151">
        <v>23357</v>
      </c>
      <c r="S151">
        <v>13845</v>
      </c>
      <c r="T151">
        <v>15120</v>
      </c>
      <c r="U151">
        <v>21834</v>
      </c>
    </row>
    <row r="152" spans="1:21" x14ac:dyDescent="0.2">
      <c r="A152">
        <v>152</v>
      </c>
      <c r="B152">
        <v>40931</v>
      </c>
      <c r="C152">
        <v>12105</v>
      </c>
      <c r="D152">
        <v>44565</v>
      </c>
      <c r="E152">
        <v>30335</v>
      </c>
      <c r="F152">
        <v>16952</v>
      </c>
      <c r="G152">
        <v>26136</v>
      </c>
      <c r="H152">
        <v>34356</v>
      </c>
      <c r="I152">
        <v>43418</v>
      </c>
      <c r="J152">
        <v>32046</v>
      </c>
      <c r="K152">
        <v>5414</v>
      </c>
      <c r="L152">
        <v>25366</v>
      </c>
      <c r="M152">
        <v>38883</v>
      </c>
      <c r="N152">
        <v>12063</v>
      </c>
      <c r="O152">
        <v>2430</v>
      </c>
      <c r="P152">
        <v>29614</v>
      </c>
      <c r="Q152">
        <v>9597</v>
      </c>
      <c r="R152">
        <v>23357</v>
      </c>
      <c r="S152">
        <v>13845</v>
      </c>
      <c r="T152">
        <v>16311</v>
      </c>
      <c r="U152">
        <v>25744</v>
      </c>
    </row>
    <row r="153" spans="1:21" x14ac:dyDescent="0.2">
      <c r="A153">
        <v>153</v>
      </c>
      <c r="B153">
        <v>40931</v>
      </c>
      <c r="C153">
        <v>12105</v>
      </c>
      <c r="D153">
        <v>44565</v>
      </c>
      <c r="E153">
        <v>30335</v>
      </c>
      <c r="F153">
        <v>16952</v>
      </c>
      <c r="G153">
        <v>26136</v>
      </c>
      <c r="H153">
        <v>34356</v>
      </c>
      <c r="I153">
        <v>43418</v>
      </c>
      <c r="J153">
        <v>32046</v>
      </c>
      <c r="K153">
        <v>5414</v>
      </c>
      <c r="L153">
        <v>25366</v>
      </c>
      <c r="M153">
        <v>38883</v>
      </c>
      <c r="N153">
        <v>12063</v>
      </c>
      <c r="O153">
        <v>2430</v>
      </c>
      <c r="P153">
        <v>29614</v>
      </c>
      <c r="Q153">
        <v>9597</v>
      </c>
      <c r="R153">
        <v>23357</v>
      </c>
      <c r="S153">
        <v>13845</v>
      </c>
      <c r="T153">
        <v>53993</v>
      </c>
      <c r="U153">
        <v>11984</v>
      </c>
    </row>
    <row r="154" spans="1:21" x14ac:dyDescent="0.2">
      <c r="A154">
        <v>154</v>
      </c>
      <c r="B154">
        <v>40931</v>
      </c>
      <c r="C154">
        <v>12105</v>
      </c>
      <c r="D154">
        <v>44565</v>
      </c>
      <c r="E154">
        <v>30335</v>
      </c>
      <c r="F154">
        <v>16952</v>
      </c>
      <c r="G154">
        <v>26136</v>
      </c>
      <c r="H154">
        <v>34356</v>
      </c>
      <c r="I154">
        <v>43418</v>
      </c>
      <c r="J154">
        <v>32046</v>
      </c>
      <c r="K154">
        <v>5414</v>
      </c>
      <c r="L154">
        <v>25366</v>
      </c>
      <c r="M154">
        <v>38883</v>
      </c>
      <c r="N154">
        <v>12063</v>
      </c>
      <c r="O154">
        <v>2430</v>
      </c>
      <c r="P154">
        <v>29614</v>
      </c>
      <c r="Q154">
        <v>9597</v>
      </c>
      <c r="R154">
        <v>23357</v>
      </c>
      <c r="S154">
        <v>13845</v>
      </c>
      <c r="T154">
        <v>23111</v>
      </c>
      <c r="U154">
        <v>14190</v>
      </c>
    </row>
    <row r="155" spans="1:21" x14ac:dyDescent="0.2">
      <c r="A155">
        <v>155</v>
      </c>
      <c r="B155">
        <v>40931</v>
      </c>
      <c r="C155">
        <v>12105</v>
      </c>
      <c r="D155">
        <v>44565</v>
      </c>
      <c r="E155">
        <v>30335</v>
      </c>
      <c r="F155">
        <v>16952</v>
      </c>
      <c r="G155">
        <v>26136</v>
      </c>
      <c r="H155">
        <v>34356</v>
      </c>
      <c r="I155">
        <v>43418</v>
      </c>
      <c r="J155">
        <v>32046</v>
      </c>
      <c r="K155">
        <v>5414</v>
      </c>
      <c r="L155">
        <v>25366</v>
      </c>
      <c r="M155">
        <v>38883</v>
      </c>
      <c r="N155">
        <v>12063</v>
      </c>
      <c r="O155">
        <v>2430</v>
      </c>
      <c r="P155">
        <v>29614</v>
      </c>
      <c r="Q155">
        <v>9597</v>
      </c>
      <c r="R155">
        <v>23357</v>
      </c>
      <c r="S155">
        <v>13845</v>
      </c>
      <c r="T155">
        <v>11147</v>
      </c>
      <c r="U155">
        <v>38587</v>
      </c>
    </row>
    <row r="156" spans="1:21" x14ac:dyDescent="0.2">
      <c r="A156">
        <v>156</v>
      </c>
      <c r="B156">
        <v>40931</v>
      </c>
      <c r="C156">
        <v>12105</v>
      </c>
      <c r="D156">
        <v>44565</v>
      </c>
      <c r="E156">
        <v>30335</v>
      </c>
      <c r="F156">
        <v>16952</v>
      </c>
      <c r="G156">
        <v>26136</v>
      </c>
      <c r="H156">
        <v>34356</v>
      </c>
      <c r="I156">
        <v>43418</v>
      </c>
      <c r="J156">
        <v>32046</v>
      </c>
      <c r="K156">
        <v>5414</v>
      </c>
      <c r="L156">
        <v>25366</v>
      </c>
      <c r="M156">
        <v>38883</v>
      </c>
      <c r="N156">
        <v>12063</v>
      </c>
      <c r="O156">
        <v>2430</v>
      </c>
      <c r="P156">
        <v>29614</v>
      </c>
      <c r="Q156">
        <v>9597</v>
      </c>
      <c r="R156">
        <v>23357</v>
      </c>
      <c r="S156">
        <v>13845</v>
      </c>
      <c r="T156">
        <v>21501</v>
      </c>
      <c r="U156">
        <v>15908</v>
      </c>
    </row>
    <row r="157" spans="1:21" x14ac:dyDescent="0.2">
      <c r="A157">
        <v>157</v>
      </c>
      <c r="B157">
        <v>40931</v>
      </c>
      <c r="C157">
        <v>12105</v>
      </c>
      <c r="D157">
        <v>44565</v>
      </c>
      <c r="E157">
        <v>30335</v>
      </c>
      <c r="F157">
        <v>16952</v>
      </c>
      <c r="G157">
        <v>26136</v>
      </c>
      <c r="H157">
        <v>34356</v>
      </c>
      <c r="I157">
        <v>43418</v>
      </c>
      <c r="J157">
        <v>32046</v>
      </c>
      <c r="K157">
        <v>5414</v>
      </c>
      <c r="L157">
        <v>25366</v>
      </c>
      <c r="M157">
        <v>38883</v>
      </c>
      <c r="N157">
        <v>12063</v>
      </c>
      <c r="O157">
        <v>2430</v>
      </c>
      <c r="P157">
        <v>29614</v>
      </c>
      <c r="Q157">
        <v>9597</v>
      </c>
      <c r="R157">
        <v>23357</v>
      </c>
      <c r="S157">
        <v>13845</v>
      </c>
      <c r="T157">
        <v>12841</v>
      </c>
      <c r="U157">
        <v>33101</v>
      </c>
    </row>
    <row r="158" spans="1:21" x14ac:dyDescent="0.2">
      <c r="A158">
        <v>158</v>
      </c>
      <c r="B158">
        <v>40931</v>
      </c>
      <c r="C158">
        <v>12105</v>
      </c>
      <c r="D158">
        <v>44565</v>
      </c>
      <c r="E158">
        <v>30335</v>
      </c>
      <c r="F158">
        <v>16952</v>
      </c>
      <c r="G158">
        <v>26136</v>
      </c>
      <c r="H158">
        <v>34356</v>
      </c>
      <c r="I158">
        <v>43418</v>
      </c>
      <c r="J158">
        <v>32046</v>
      </c>
      <c r="K158">
        <v>5414</v>
      </c>
      <c r="L158">
        <v>25366</v>
      </c>
      <c r="M158">
        <v>38883</v>
      </c>
      <c r="N158">
        <v>12063</v>
      </c>
      <c r="O158">
        <v>2430</v>
      </c>
      <c r="P158">
        <v>29614</v>
      </c>
      <c r="Q158">
        <v>9597</v>
      </c>
      <c r="R158">
        <v>23357</v>
      </c>
      <c r="S158">
        <v>13845</v>
      </c>
      <c r="T158">
        <v>21986</v>
      </c>
      <c r="U158">
        <v>19983</v>
      </c>
    </row>
    <row r="159" spans="1:21" x14ac:dyDescent="0.2">
      <c r="A159">
        <v>159</v>
      </c>
      <c r="B159">
        <v>40931</v>
      </c>
      <c r="C159">
        <v>12105</v>
      </c>
      <c r="D159">
        <v>44565</v>
      </c>
      <c r="E159">
        <v>30335</v>
      </c>
      <c r="F159">
        <v>16952</v>
      </c>
      <c r="G159">
        <v>26136</v>
      </c>
      <c r="H159">
        <v>34356</v>
      </c>
      <c r="I159">
        <v>43418</v>
      </c>
      <c r="J159">
        <v>32046</v>
      </c>
      <c r="K159">
        <v>5414</v>
      </c>
      <c r="L159">
        <v>25366</v>
      </c>
      <c r="M159">
        <v>38883</v>
      </c>
      <c r="N159">
        <v>12063</v>
      </c>
      <c r="O159">
        <v>2430</v>
      </c>
      <c r="P159">
        <v>29614</v>
      </c>
      <c r="Q159">
        <v>9597</v>
      </c>
      <c r="R159">
        <v>23357</v>
      </c>
      <c r="S159">
        <v>13845</v>
      </c>
      <c r="T159">
        <v>13792</v>
      </c>
      <c r="U159">
        <v>23244</v>
      </c>
    </row>
    <row r="160" spans="1:21" x14ac:dyDescent="0.2">
      <c r="A160">
        <v>160</v>
      </c>
      <c r="B160">
        <v>40931</v>
      </c>
      <c r="C160">
        <v>12105</v>
      </c>
      <c r="D160">
        <v>44565</v>
      </c>
      <c r="E160">
        <v>30335</v>
      </c>
      <c r="F160">
        <v>16952</v>
      </c>
      <c r="G160">
        <v>26136</v>
      </c>
      <c r="H160">
        <v>34356</v>
      </c>
      <c r="I160">
        <v>43418</v>
      </c>
      <c r="J160">
        <v>32046</v>
      </c>
      <c r="K160">
        <v>5414</v>
      </c>
      <c r="L160">
        <v>25366</v>
      </c>
      <c r="M160">
        <v>38883</v>
      </c>
      <c r="N160">
        <v>12063</v>
      </c>
      <c r="O160">
        <v>2430</v>
      </c>
      <c r="P160">
        <v>29614</v>
      </c>
      <c r="Q160">
        <v>9597</v>
      </c>
      <c r="R160">
        <v>23357</v>
      </c>
      <c r="S160">
        <v>13845</v>
      </c>
      <c r="T160">
        <v>10910</v>
      </c>
      <c r="U160">
        <v>14839</v>
      </c>
    </row>
    <row r="161" spans="1:21" x14ac:dyDescent="0.2">
      <c r="A161">
        <v>161</v>
      </c>
      <c r="B161">
        <v>40931</v>
      </c>
      <c r="C161">
        <v>12105</v>
      </c>
      <c r="D161">
        <v>44565</v>
      </c>
      <c r="E161">
        <v>30335</v>
      </c>
      <c r="F161">
        <v>16952</v>
      </c>
      <c r="G161">
        <v>26136</v>
      </c>
      <c r="H161">
        <v>34356</v>
      </c>
      <c r="I161">
        <v>43418</v>
      </c>
      <c r="J161">
        <v>32046</v>
      </c>
      <c r="K161">
        <v>5414</v>
      </c>
      <c r="L161">
        <v>25366</v>
      </c>
      <c r="M161">
        <v>38883</v>
      </c>
      <c r="N161">
        <v>12063</v>
      </c>
      <c r="O161">
        <v>2430</v>
      </c>
      <c r="P161">
        <v>29614</v>
      </c>
      <c r="Q161">
        <v>9597</v>
      </c>
      <c r="R161">
        <v>23357</v>
      </c>
      <c r="S161">
        <v>13845</v>
      </c>
      <c r="T161">
        <v>18234</v>
      </c>
      <c r="U161">
        <v>11606</v>
      </c>
    </row>
    <row r="162" spans="1:21" x14ac:dyDescent="0.2">
      <c r="A162">
        <v>162</v>
      </c>
      <c r="B162">
        <v>40931</v>
      </c>
      <c r="C162">
        <v>12105</v>
      </c>
      <c r="D162">
        <v>44565</v>
      </c>
      <c r="E162">
        <v>30335</v>
      </c>
      <c r="F162">
        <v>16952</v>
      </c>
      <c r="G162">
        <v>26136</v>
      </c>
      <c r="H162">
        <v>34356</v>
      </c>
      <c r="I162">
        <v>43418</v>
      </c>
      <c r="J162">
        <v>32046</v>
      </c>
      <c r="K162">
        <v>5414</v>
      </c>
      <c r="L162">
        <v>25366</v>
      </c>
      <c r="M162">
        <v>38883</v>
      </c>
      <c r="N162">
        <v>12063</v>
      </c>
      <c r="O162">
        <v>2430</v>
      </c>
      <c r="P162">
        <v>29614</v>
      </c>
      <c r="Q162">
        <v>9597</v>
      </c>
      <c r="R162">
        <v>23357</v>
      </c>
      <c r="S162">
        <v>13845</v>
      </c>
      <c r="T162">
        <v>13430</v>
      </c>
      <c r="U162">
        <v>32559</v>
      </c>
    </row>
    <row r="163" spans="1:21" x14ac:dyDescent="0.2">
      <c r="A163">
        <v>163</v>
      </c>
      <c r="B163">
        <v>40931</v>
      </c>
      <c r="C163">
        <v>12105</v>
      </c>
      <c r="D163">
        <v>44565</v>
      </c>
      <c r="E163">
        <v>30335</v>
      </c>
      <c r="F163">
        <v>16952</v>
      </c>
      <c r="G163">
        <v>26136</v>
      </c>
      <c r="H163">
        <v>34356</v>
      </c>
      <c r="I163">
        <v>43418</v>
      </c>
      <c r="J163">
        <v>32046</v>
      </c>
      <c r="K163">
        <v>5414</v>
      </c>
      <c r="L163">
        <v>25366</v>
      </c>
      <c r="M163">
        <v>38883</v>
      </c>
      <c r="N163">
        <v>12063</v>
      </c>
      <c r="O163">
        <v>2430</v>
      </c>
      <c r="P163">
        <v>29614</v>
      </c>
      <c r="Q163">
        <v>9597</v>
      </c>
      <c r="R163">
        <v>23357</v>
      </c>
      <c r="S163">
        <v>13845</v>
      </c>
      <c r="T163">
        <v>27294</v>
      </c>
      <c r="U163">
        <v>10379</v>
      </c>
    </row>
    <row r="164" spans="1:21" x14ac:dyDescent="0.2">
      <c r="A164">
        <v>164</v>
      </c>
      <c r="B164">
        <v>40931</v>
      </c>
      <c r="C164">
        <v>12105</v>
      </c>
      <c r="D164">
        <v>44565</v>
      </c>
      <c r="E164">
        <v>30335</v>
      </c>
      <c r="F164">
        <v>16952</v>
      </c>
      <c r="G164">
        <v>26136</v>
      </c>
      <c r="H164">
        <v>34356</v>
      </c>
      <c r="I164">
        <v>43418</v>
      </c>
      <c r="J164">
        <v>32046</v>
      </c>
      <c r="K164">
        <v>5414</v>
      </c>
      <c r="L164">
        <v>25366</v>
      </c>
      <c r="M164">
        <v>38883</v>
      </c>
      <c r="N164">
        <v>12063</v>
      </c>
      <c r="O164">
        <v>2430</v>
      </c>
      <c r="P164">
        <v>29614</v>
      </c>
      <c r="Q164">
        <v>9597</v>
      </c>
      <c r="R164">
        <v>23357</v>
      </c>
      <c r="S164">
        <v>13845</v>
      </c>
      <c r="T164">
        <v>48005</v>
      </c>
      <c r="U164">
        <v>11084</v>
      </c>
    </row>
    <row r="165" spans="1:21" x14ac:dyDescent="0.2">
      <c r="A165">
        <v>165</v>
      </c>
      <c r="B165">
        <v>40931</v>
      </c>
      <c r="C165">
        <v>12105</v>
      </c>
      <c r="D165">
        <v>44565</v>
      </c>
      <c r="E165">
        <v>30335</v>
      </c>
      <c r="F165">
        <v>16952</v>
      </c>
      <c r="G165">
        <v>26136</v>
      </c>
      <c r="H165">
        <v>34356</v>
      </c>
      <c r="I165">
        <v>43418</v>
      </c>
      <c r="J165">
        <v>32046</v>
      </c>
      <c r="K165">
        <v>5414</v>
      </c>
      <c r="L165">
        <v>25366</v>
      </c>
      <c r="M165">
        <v>38883</v>
      </c>
      <c r="N165">
        <v>12063</v>
      </c>
      <c r="O165">
        <v>2430</v>
      </c>
      <c r="P165">
        <v>29614</v>
      </c>
      <c r="Q165">
        <v>9597</v>
      </c>
      <c r="R165">
        <v>23357</v>
      </c>
      <c r="S165">
        <v>13845</v>
      </c>
      <c r="T165">
        <v>42305</v>
      </c>
      <c r="U165">
        <v>11084</v>
      </c>
    </row>
    <row r="166" spans="1:21" x14ac:dyDescent="0.2">
      <c r="A166">
        <v>166</v>
      </c>
      <c r="B166">
        <v>40931</v>
      </c>
      <c r="C166">
        <v>12105</v>
      </c>
      <c r="D166">
        <v>44565</v>
      </c>
      <c r="E166">
        <v>30335</v>
      </c>
      <c r="F166">
        <v>16952</v>
      </c>
      <c r="G166">
        <v>26136</v>
      </c>
      <c r="H166">
        <v>34356</v>
      </c>
      <c r="I166">
        <v>43418</v>
      </c>
      <c r="J166">
        <v>32046</v>
      </c>
      <c r="K166">
        <v>5414</v>
      </c>
      <c r="L166">
        <v>25366</v>
      </c>
      <c r="M166">
        <v>38883</v>
      </c>
      <c r="N166">
        <v>12063</v>
      </c>
      <c r="O166">
        <v>2430</v>
      </c>
      <c r="P166">
        <v>29614</v>
      </c>
      <c r="Q166">
        <v>9597</v>
      </c>
      <c r="R166">
        <v>23357</v>
      </c>
      <c r="S166">
        <v>13845</v>
      </c>
      <c r="T166">
        <v>26202</v>
      </c>
      <c r="U166">
        <v>12763</v>
      </c>
    </row>
    <row r="167" spans="1:21" x14ac:dyDescent="0.2">
      <c r="A167">
        <v>167</v>
      </c>
      <c r="B167">
        <v>40931</v>
      </c>
      <c r="C167">
        <v>12105</v>
      </c>
      <c r="D167">
        <v>44565</v>
      </c>
      <c r="E167">
        <v>30335</v>
      </c>
      <c r="F167">
        <v>16952</v>
      </c>
      <c r="G167">
        <v>26136</v>
      </c>
      <c r="H167">
        <v>34356</v>
      </c>
      <c r="I167">
        <v>43418</v>
      </c>
      <c r="J167">
        <v>32046</v>
      </c>
      <c r="K167">
        <v>5414</v>
      </c>
      <c r="L167">
        <v>25366</v>
      </c>
      <c r="M167">
        <v>38883</v>
      </c>
      <c r="N167">
        <v>12063</v>
      </c>
      <c r="O167">
        <v>2430</v>
      </c>
      <c r="P167">
        <v>29614</v>
      </c>
      <c r="Q167">
        <v>9597</v>
      </c>
      <c r="R167">
        <v>23357</v>
      </c>
      <c r="S167">
        <v>13845</v>
      </c>
      <c r="T167">
        <v>19603</v>
      </c>
      <c r="U167">
        <v>12805</v>
      </c>
    </row>
    <row r="168" spans="1:21" x14ac:dyDescent="0.2">
      <c r="A168">
        <v>168</v>
      </c>
      <c r="B168">
        <v>40931</v>
      </c>
      <c r="C168">
        <v>12105</v>
      </c>
      <c r="D168">
        <v>44565</v>
      </c>
      <c r="E168">
        <v>30335</v>
      </c>
      <c r="F168">
        <v>16952</v>
      </c>
      <c r="G168">
        <v>26136</v>
      </c>
      <c r="H168">
        <v>34356</v>
      </c>
      <c r="I168">
        <v>43418</v>
      </c>
      <c r="J168">
        <v>32046</v>
      </c>
      <c r="K168">
        <v>5414</v>
      </c>
      <c r="L168">
        <v>25366</v>
      </c>
      <c r="M168">
        <v>38883</v>
      </c>
      <c r="N168">
        <v>12063</v>
      </c>
      <c r="O168">
        <v>2430</v>
      </c>
      <c r="P168">
        <v>29614</v>
      </c>
      <c r="Q168">
        <v>9597</v>
      </c>
      <c r="R168">
        <v>23357</v>
      </c>
      <c r="S168">
        <v>13845</v>
      </c>
      <c r="T168">
        <v>13393</v>
      </c>
      <c r="U168">
        <v>17251</v>
      </c>
    </row>
    <row r="169" spans="1:21" x14ac:dyDescent="0.2">
      <c r="A169">
        <v>169</v>
      </c>
      <c r="B169">
        <v>40931</v>
      </c>
      <c r="C169">
        <v>12105</v>
      </c>
      <c r="D169">
        <v>44565</v>
      </c>
      <c r="E169">
        <v>30335</v>
      </c>
      <c r="F169">
        <v>16952</v>
      </c>
      <c r="G169">
        <v>26136</v>
      </c>
      <c r="H169">
        <v>34356</v>
      </c>
      <c r="I169">
        <v>43418</v>
      </c>
      <c r="J169">
        <v>32046</v>
      </c>
      <c r="K169">
        <v>5414</v>
      </c>
      <c r="L169">
        <v>25366</v>
      </c>
      <c r="M169">
        <v>38883</v>
      </c>
      <c r="N169">
        <v>12063</v>
      </c>
      <c r="O169">
        <v>2430</v>
      </c>
      <c r="P169">
        <v>29614</v>
      </c>
      <c r="Q169">
        <v>9597</v>
      </c>
      <c r="R169">
        <v>23357</v>
      </c>
      <c r="S169">
        <v>13845</v>
      </c>
      <c r="T169">
        <v>23116</v>
      </c>
      <c r="U169">
        <v>11874</v>
      </c>
    </row>
    <row r="170" spans="1:21" x14ac:dyDescent="0.2">
      <c r="A170">
        <v>170</v>
      </c>
      <c r="B170">
        <v>40931</v>
      </c>
      <c r="C170">
        <v>12105</v>
      </c>
      <c r="D170">
        <v>44565</v>
      </c>
      <c r="E170">
        <v>30335</v>
      </c>
      <c r="F170">
        <v>16952</v>
      </c>
      <c r="G170">
        <v>26136</v>
      </c>
      <c r="H170">
        <v>34356</v>
      </c>
      <c r="I170">
        <v>43418</v>
      </c>
      <c r="J170">
        <v>32046</v>
      </c>
      <c r="K170">
        <v>5414</v>
      </c>
      <c r="L170">
        <v>25366</v>
      </c>
      <c r="M170">
        <v>38883</v>
      </c>
      <c r="N170">
        <v>12063</v>
      </c>
      <c r="O170">
        <v>2430</v>
      </c>
      <c r="P170">
        <v>29614</v>
      </c>
      <c r="Q170">
        <v>9597</v>
      </c>
      <c r="R170">
        <v>23357</v>
      </c>
      <c r="S170">
        <v>13845</v>
      </c>
      <c r="T170">
        <v>10534</v>
      </c>
      <c r="U170">
        <v>10298</v>
      </c>
    </row>
    <row r="171" spans="1:21" x14ac:dyDescent="0.2">
      <c r="A171">
        <v>171</v>
      </c>
      <c r="B171">
        <v>40931</v>
      </c>
      <c r="C171">
        <v>12105</v>
      </c>
      <c r="D171">
        <v>44565</v>
      </c>
      <c r="E171">
        <v>30335</v>
      </c>
      <c r="F171">
        <v>16952</v>
      </c>
      <c r="G171">
        <v>26136</v>
      </c>
      <c r="H171">
        <v>34356</v>
      </c>
      <c r="I171">
        <v>43418</v>
      </c>
      <c r="J171">
        <v>32046</v>
      </c>
      <c r="K171">
        <v>5414</v>
      </c>
      <c r="L171">
        <v>25366</v>
      </c>
      <c r="M171">
        <v>38883</v>
      </c>
      <c r="N171">
        <v>12063</v>
      </c>
      <c r="O171">
        <v>2430</v>
      </c>
      <c r="P171">
        <v>29614</v>
      </c>
      <c r="Q171">
        <v>9597</v>
      </c>
      <c r="R171">
        <v>23357</v>
      </c>
      <c r="S171">
        <v>13845</v>
      </c>
      <c r="T171">
        <v>36725</v>
      </c>
      <c r="U171">
        <v>10298</v>
      </c>
    </row>
    <row r="172" spans="1:21" x14ac:dyDescent="0.2">
      <c r="A172">
        <v>172</v>
      </c>
      <c r="B172">
        <v>40931</v>
      </c>
      <c r="C172">
        <v>12105</v>
      </c>
      <c r="D172">
        <v>44565</v>
      </c>
      <c r="E172">
        <v>30335</v>
      </c>
      <c r="F172">
        <v>16952</v>
      </c>
      <c r="G172">
        <v>26136</v>
      </c>
      <c r="H172">
        <v>34356</v>
      </c>
      <c r="I172">
        <v>43418</v>
      </c>
      <c r="J172">
        <v>32046</v>
      </c>
      <c r="K172">
        <v>5414</v>
      </c>
      <c r="L172">
        <v>25366</v>
      </c>
      <c r="M172">
        <v>38883</v>
      </c>
      <c r="N172">
        <v>12063</v>
      </c>
      <c r="O172">
        <v>2430</v>
      </c>
      <c r="P172">
        <v>29614</v>
      </c>
      <c r="Q172">
        <v>9597</v>
      </c>
      <c r="R172">
        <v>23357</v>
      </c>
      <c r="S172">
        <v>13845</v>
      </c>
      <c r="T172">
        <v>37410</v>
      </c>
      <c r="U172">
        <v>12033</v>
      </c>
    </row>
    <row r="173" spans="1:21" x14ac:dyDescent="0.2">
      <c r="A173">
        <v>173</v>
      </c>
      <c r="B173">
        <v>40931</v>
      </c>
      <c r="C173">
        <v>12105</v>
      </c>
      <c r="D173">
        <v>44565</v>
      </c>
      <c r="E173">
        <v>30335</v>
      </c>
      <c r="F173">
        <v>16952</v>
      </c>
      <c r="G173">
        <v>26136</v>
      </c>
      <c r="H173">
        <v>34356</v>
      </c>
      <c r="I173">
        <v>43418</v>
      </c>
      <c r="J173">
        <v>32046</v>
      </c>
      <c r="K173">
        <v>5414</v>
      </c>
      <c r="L173">
        <v>25366</v>
      </c>
      <c r="M173">
        <v>38883</v>
      </c>
      <c r="N173">
        <v>12063</v>
      </c>
      <c r="O173">
        <v>2430</v>
      </c>
      <c r="P173">
        <v>29614</v>
      </c>
      <c r="Q173">
        <v>9597</v>
      </c>
      <c r="R173">
        <v>23357</v>
      </c>
      <c r="S173">
        <v>13845</v>
      </c>
      <c r="T173">
        <v>41306</v>
      </c>
      <c r="U173">
        <v>13549</v>
      </c>
    </row>
    <row r="174" spans="1:21" x14ac:dyDescent="0.2">
      <c r="A174">
        <v>174</v>
      </c>
      <c r="B174">
        <v>40931</v>
      </c>
      <c r="C174">
        <v>12105</v>
      </c>
      <c r="D174">
        <v>44565</v>
      </c>
      <c r="E174">
        <v>30335</v>
      </c>
      <c r="F174">
        <v>16952</v>
      </c>
      <c r="G174">
        <v>26136</v>
      </c>
      <c r="H174">
        <v>34356</v>
      </c>
      <c r="I174">
        <v>43418</v>
      </c>
      <c r="J174">
        <v>32046</v>
      </c>
      <c r="K174">
        <v>5414</v>
      </c>
      <c r="L174">
        <v>25366</v>
      </c>
      <c r="M174">
        <v>38883</v>
      </c>
      <c r="N174">
        <v>12063</v>
      </c>
      <c r="O174">
        <v>2430</v>
      </c>
      <c r="P174">
        <v>29614</v>
      </c>
      <c r="Q174">
        <v>9597</v>
      </c>
      <c r="R174">
        <v>23357</v>
      </c>
      <c r="S174">
        <v>13845</v>
      </c>
      <c r="T174">
        <v>11929</v>
      </c>
      <c r="U174">
        <v>18323</v>
      </c>
    </row>
    <row r="175" spans="1:21" x14ac:dyDescent="0.2">
      <c r="A175">
        <v>175</v>
      </c>
      <c r="B175">
        <v>40931</v>
      </c>
      <c r="C175">
        <v>12105</v>
      </c>
      <c r="D175">
        <v>44565</v>
      </c>
      <c r="E175">
        <v>30335</v>
      </c>
      <c r="F175">
        <v>16952</v>
      </c>
      <c r="G175">
        <v>26136</v>
      </c>
      <c r="H175">
        <v>34356</v>
      </c>
      <c r="I175">
        <v>43418</v>
      </c>
      <c r="J175">
        <v>32046</v>
      </c>
      <c r="K175">
        <v>5414</v>
      </c>
      <c r="L175">
        <v>25366</v>
      </c>
      <c r="M175">
        <v>38883</v>
      </c>
      <c r="N175">
        <v>12063</v>
      </c>
      <c r="O175">
        <v>2430</v>
      </c>
      <c r="P175">
        <v>29614</v>
      </c>
      <c r="Q175">
        <v>9597</v>
      </c>
      <c r="R175">
        <v>23357</v>
      </c>
      <c r="S175">
        <v>13845</v>
      </c>
      <c r="T175">
        <v>24545</v>
      </c>
      <c r="U175">
        <v>16946</v>
      </c>
    </row>
    <row r="176" spans="1:21" x14ac:dyDescent="0.2">
      <c r="A176">
        <v>176</v>
      </c>
      <c r="B176">
        <v>40931</v>
      </c>
      <c r="C176">
        <v>12105</v>
      </c>
      <c r="D176">
        <v>44565</v>
      </c>
      <c r="E176">
        <v>30335</v>
      </c>
      <c r="F176">
        <v>16952</v>
      </c>
      <c r="G176">
        <v>26136</v>
      </c>
      <c r="H176">
        <v>34356</v>
      </c>
      <c r="I176">
        <v>43418</v>
      </c>
      <c r="J176">
        <v>32046</v>
      </c>
      <c r="K176">
        <v>5414</v>
      </c>
      <c r="L176">
        <v>25366</v>
      </c>
      <c r="M176">
        <v>38883</v>
      </c>
      <c r="N176">
        <v>12063</v>
      </c>
      <c r="O176">
        <v>2430</v>
      </c>
      <c r="P176">
        <v>29614</v>
      </c>
      <c r="Q176">
        <v>9597</v>
      </c>
      <c r="R176">
        <v>23357</v>
      </c>
      <c r="S176">
        <v>13845</v>
      </c>
      <c r="T176">
        <v>10526</v>
      </c>
      <c r="U176">
        <v>11983</v>
      </c>
    </row>
    <row r="177" spans="1:21" x14ac:dyDescent="0.2">
      <c r="A177">
        <v>177</v>
      </c>
      <c r="B177">
        <v>40931</v>
      </c>
      <c r="C177">
        <v>12105</v>
      </c>
      <c r="D177">
        <v>44565</v>
      </c>
      <c r="E177">
        <v>30335</v>
      </c>
      <c r="F177">
        <v>16952</v>
      </c>
      <c r="G177">
        <v>26136</v>
      </c>
      <c r="H177">
        <v>34356</v>
      </c>
      <c r="I177">
        <v>43418</v>
      </c>
      <c r="J177">
        <v>32046</v>
      </c>
      <c r="K177">
        <v>5414</v>
      </c>
      <c r="L177">
        <v>25366</v>
      </c>
      <c r="M177">
        <v>38883</v>
      </c>
      <c r="N177">
        <v>12063</v>
      </c>
      <c r="O177">
        <v>2430</v>
      </c>
      <c r="P177">
        <v>29614</v>
      </c>
      <c r="Q177">
        <v>9597</v>
      </c>
      <c r="R177">
        <v>23357</v>
      </c>
      <c r="S177">
        <v>13845</v>
      </c>
      <c r="T177">
        <v>52341</v>
      </c>
      <c r="U177">
        <v>14883</v>
      </c>
    </row>
    <row r="178" spans="1:21" x14ac:dyDescent="0.2">
      <c r="A178">
        <v>178</v>
      </c>
      <c r="B178">
        <v>40931</v>
      </c>
      <c r="C178">
        <v>12105</v>
      </c>
      <c r="D178">
        <v>44565</v>
      </c>
      <c r="E178">
        <v>30335</v>
      </c>
      <c r="F178">
        <v>16952</v>
      </c>
      <c r="G178">
        <v>26136</v>
      </c>
      <c r="H178">
        <v>34356</v>
      </c>
      <c r="I178">
        <v>43418</v>
      </c>
      <c r="J178">
        <v>32046</v>
      </c>
      <c r="K178">
        <v>5414</v>
      </c>
      <c r="L178">
        <v>25366</v>
      </c>
      <c r="M178">
        <v>38883</v>
      </c>
      <c r="N178">
        <v>12063</v>
      </c>
      <c r="O178">
        <v>2430</v>
      </c>
      <c r="P178">
        <v>29614</v>
      </c>
      <c r="Q178">
        <v>9597</v>
      </c>
      <c r="R178">
        <v>23357</v>
      </c>
      <c r="S178">
        <v>13845</v>
      </c>
      <c r="T178">
        <v>25299</v>
      </c>
      <c r="U178">
        <v>17876</v>
      </c>
    </row>
    <row r="179" spans="1:21" x14ac:dyDescent="0.2">
      <c r="A179">
        <v>179</v>
      </c>
      <c r="B179">
        <v>40931</v>
      </c>
      <c r="C179">
        <v>12105</v>
      </c>
      <c r="D179">
        <v>44565</v>
      </c>
      <c r="E179">
        <v>30335</v>
      </c>
      <c r="F179">
        <v>16952</v>
      </c>
      <c r="G179">
        <v>26136</v>
      </c>
      <c r="H179">
        <v>34356</v>
      </c>
      <c r="I179">
        <v>43418</v>
      </c>
      <c r="J179">
        <v>32046</v>
      </c>
      <c r="K179">
        <v>5414</v>
      </c>
      <c r="L179">
        <v>25366</v>
      </c>
      <c r="M179">
        <v>38883</v>
      </c>
      <c r="N179">
        <v>12063</v>
      </c>
      <c r="O179">
        <v>2430</v>
      </c>
      <c r="P179">
        <v>29614</v>
      </c>
      <c r="Q179">
        <v>9597</v>
      </c>
      <c r="R179">
        <v>23357</v>
      </c>
      <c r="S179">
        <v>13845</v>
      </c>
      <c r="T179">
        <v>32458</v>
      </c>
      <c r="U179">
        <v>20266</v>
      </c>
    </row>
    <row r="180" spans="1:21" x14ac:dyDescent="0.2">
      <c r="A180">
        <v>180</v>
      </c>
      <c r="B180">
        <v>40931</v>
      </c>
      <c r="C180">
        <v>12105</v>
      </c>
      <c r="D180">
        <v>44565</v>
      </c>
      <c r="E180">
        <v>30335</v>
      </c>
      <c r="F180">
        <v>16952</v>
      </c>
      <c r="G180">
        <v>26136</v>
      </c>
      <c r="H180">
        <v>34356</v>
      </c>
      <c r="I180">
        <v>43418</v>
      </c>
      <c r="J180">
        <v>32046</v>
      </c>
      <c r="K180">
        <v>5414</v>
      </c>
      <c r="L180">
        <v>25366</v>
      </c>
      <c r="M180">
        <v>38883</v>
      </c>
      <c r="N180">
        <v>12063</v>
      </c>
      <c r="O180">
        <v>2430</v>
      </c>
      <c r="P180">
        <v>29614</v>
      </c>
      <c r="Q180">
        <v>9597</v>
      </c>
      <c r="R180">
        <v>23357</v>
      </c>
      <c r="S180">
        <v>13845</v>
      </c>
      <c r="T180">
        <v>16276</v>
      </c>
      <c r="U180">
        <v>26076</v>
      </c>
    </row>
    <row r="181" spans="1:21" x14ac:dyDescent="0.2">
      <c r="A181">
        <v>181</v>
      </c>
      <c r="B181">
        <v>40931</v>
      </c>
      <c r="C181">
        <v>12105</v>
      </c>
      <c r="D181">
        <v>44565</v>
      </c>
      <c r="E181">
        <v>30335</v>
      </c>
      <c r="F181">
        <v>16952</v>
      </c>
      <c r="G181">
        <v>26136</v>
      </c>
      <c r="H181">
        <v>34356</v>
      </c>
      <c r="I181">
        <v>43418</v>
      </c>
      <c r="J181">
        <v>32046</v>
      </c>
      <c r="K181">
        <v>5414</v>
      </c>
      <c r="L181">
        <v>25366</v>
      </c>
      <c r="M181">
        <v>38883</v>
      </c>
      <c r="N181">
        <v>12063</v>
      </c>
      <c r="O181">
        <v>2430</v>
      </c>
      <c r="P181">
        <v>29614</v>
      </c>
      <c r="Q181">
        <v>9597</v>
      </c>
      <c r="R181">
        <v>23357</v>
      </c>
      <c r="S181">
        <v>13845</v>
      </c>
      <c r="T181">
        <v>20230</v>
      </c>
      <c r="U181">
        <v>15336</v>
      </c>
    </row>
    <row r="182" spans="1:21" x14ac:dyDescent="0.2">
      <c r="A182">
        <v>182</v>
      </c>
      <c r="B182">
        <v>40931</v>
      </c>
      <c r="C182">
        <v>12105</v>
      </c>
      <c r="D182">
        <v>44565</v>
      </c>
      <c r="E182">
        <v>30335</v>
      </c>
      <c r="F182">
        <v>16952</v>
      </c>
      <c r="G182">
        <v>26136</v>
      </c>
      <c r="H182">
        <v>34356</v>
      </c>
      <c r="I182">
        <v>43418</v>
      </c>
      <c r="J182">
        <v>32046</v>
      </c>
      <c r="K182">
        <v>5414</v>
      </c>
      <c r="L182">
        <v>25366</v>
      </c>
      <c r="M182">
        <v>38883</v>
      </c>
      <c r="N182">
        <v>12063</v>
      </c>
      <c r="O182">
        <v>2430</v>
      </c>
      <c r="P182">
        <v>29614</v>
      </c>
      <c r="Q182">
        <v>9597</v>
      </c>
      <c r="R182">
        <v>23357</v>
      </c>
      <c r="S182">
        <v>13845</v>
      </c>
      <c r="T182">
        <v>38743</v>
      </c>
      <c r="U182">
        <v>28614</v>
      </c>
    </row>
    <row r="183" spans="1:21" x14ac:dyDescent="0.2">
      <c r="A183">
        <v>183</v>
      </c>
      <c r="B183">
        <v>40931</v>
      </c>
      <c r="C183">
        <v>12105</v>
      </c>
      <c r="D183">
        <v>44565</v>
      </c>
      <c r="E183">
        <v>30335</v>
      </c>
      <c r="F183">
        <v>16952</v>
      </c>
      <c r="G183">
        <v>26136</v>
      </c>
      <c r="H183">
        <v>34356</v>
      </c>
      <c r="I183">
        <v>43418</v>
      </c>
      <c r="J183">
        <v>32046</v>
      </c>
      <c r="K183">
        <v>5414</v>
      </c>
      <c r="L183">
        <v>25366</v>
      </c>
      <c r="M183">
        <v>38883</v>
      </c>
      <c r="N183">
        <v>12063</v>
      </c>
      <c r="O183">
        <v>2430</v>
      </c>
      <c r="P183">
        <v>29614</v>
      </c>
      <c r="Q183">
        <v>9597</v>
      </c>
      <c r="R183">
        <v>23357</v>
      </c>
      <c r="S183">
        <v>13845</v>
      </c>
      <c r="T183">
        <v>12402</v>
      </c>
      <c r="U183">
        <v>28347</v>
      </c>
    </row>
    <row r="184" spans="1:21" x14ac:dyDescent="0.2">
      <c r="A184">
        <v>184</v>
      </c>
      <c r="B184">
        <v>40931</v>
      </c>
      <c r="C184">
        <v>12105</v>
      </c>
      <c r="D184">
        <v>44565</v>
      </c>
      <c r="E184">
        <v>30335</v>
      </c>
      <c r="F184">
        <v>16952</v>
      </c>
      <c r="G184">
        <v>26136</v>
      </c>
      <c r="H184">
        <v>34356</v>
      </c>
      <c r="I184">
        <v>43418</v>
      </c>
      <c r="J184">
        <v>32046</v>
      </c>
      <c r="K184">
        <v>5414</v>
      </c>
      <c r="L184">
        <v>25366</v>
      </c>
      <c r="M184">
        <v>38883</v>
      </c>
      <c r="N184">
        <v>12063</v>
      </c>
      <c r="O184">
        <v>2430</v>
      </c>
      <c r="P184">
        <v>29614</v>
      </c>
      <c r="Q184">
        <v>9597</v>
      </c>
      <c r="R184">
        <v>23357</v>
      </c>
      <c r="S184">
        <v>13845</v>
      </c>
      <c r="T184">
        <v>16245</v>
      </c>
      <c r="U184">
        <v>19901</v>
      </c>
    </row>
    <row r="185" spans="1:21" x14ac:dyDescent="0.2">
      <c r="A185">
        <v>185</v>
      </c>
      <c r="B185">
        <v>40931</v>
      </c>
      <c r="C185">
        <v>12105</v>
      </c>
      <c r="D185">
        <v>44565</v>
      </c>
      <c r="E185">
        <v>30335</v>
      </c>
      <c r="F185">
        <v>16952</v>
      </c>
      <c r="G185">
        <v>26136</v>
      </c>
      <c r="H185">
        <v>34356</v>
      </c>
      <c r="I185">
        <v>43418</v>
      </c>
      <c r="J185">
        <v>32046</v>
      </c>
      <c r="K185">
        <v>5414</v>
      </c>
      <c r="L185">
        <v>25366</v>
      </c>
      <c r="M185">
        <v>38883</v>
      </c>
      <c r="N185">
        <v>12063</v>
      </c>
      <c r="O185">
        <v>2430</v>
      </c>
      <c r="P185">
        <v>29614</v>
      </c>
      <c r="Q185">
        <v>9597</v>
      </c>
      <c r="R185">
        <v>23357</v>
      </c>
      <c r="S185">
        <v>13845</v>
      </c>
      <c r="T185">
        <v>37028</v>
      </c>
      <c r="U185">
        <v>11259</v>
      </c>
    </row>
    <row r="186" spans="1:21" x14ac:dyDescent="0.2">
      <c r="A186">
        <v>186</v>
      </c>
      <c r="B186">
        <v>40931</v>
      </c>
      <c r="C186">
        <v>12105</v>
      </c>
      <c r="D186">
        <v>44565</v>
      </c>
      <c r="E186">
        <v>30335</v>
      </c>
      <c r="F186">
        <v>16952</v>
      </c>
      <c r="G186">
        <v>26136</v>
      </c>
      <c r="H186">
        <v>34356</v>
      </c>
      <c r="I186">
        <v>43418</v>
      </c>
      <c r="J186">
        <v>32046</v>
      </c>
      <c r="K186">
        <v>5414</v>
      </c>
      <c r="L186">
        <v>25366</v>
      </c>
      <c r="M186">
        <v>38883</v>
      </c>
      <c r="N186">
        <v>12063</v>
      </c>
      <c r="O186">
        <v>2430</v>
      </c>
      <c r="P186">
        <v>29614</v>
      </c>
      <c r="Q186">
        <v>9597</v>
      </c>
      <c r="R186">
        <v>23357</v>
      </c>
      <c r="S186">
        <v>13845</v>
      </c>
      <c r="T186">
        <v>20577</v>
      </c>
      <c r="U186">
        <v>32291</v>
      </c>
    </row>
    <row r="187" spans="1:21" x14ac:dyDescent="0.2">
      <c r="A187">
        <v>187</v>
      </c>
      <c r="B187">
        <v>40931</v>
      </c>
      <c r="C187">
        <v>12105</v>
      </c>
      <c r="D187">
        <v>44565</v>
      </c>
      <c r="E187">
        <v>30335</v>
      </c>
      <c r="F187">
        <v>16952</v>
      </c>
      <c r="G187">
        <v>26136</v>
      </c>
      <c r="H187">
        <v>34356</v>
      </c>
      <c r="I187">
        <v>43418</v>
      </c>
      <c r="J187">
        <v>32046</v>
      </c>
      <c r="K187">
        <v>5414</v>
      </c>
      <c r="L187">
        <v>25366</v>
      </c>
      <c r="M187">
        <v>38883</v>
      </c>
      <c r="N187">
        <v>12063</v>
      </c>
      <c r="O187">
        <v>2430</v>
      </c>
      <c r="P187">
        <v>29614</v>
      </c>
      <c r="Q187">
        <v>9597</v>
      </c>
      <c r="R187">
        <v>23357</v>
      </c>
      <c r="S187">
        <v>13845</v>
      </c>
      <c r="T187">
        <v>18569</v>
      </c>
      <c r="U187">
        <v>24283</v>
      </c>
    </row>
    <row r="188" spans="1:21" x14ac:dyDescent="0.2">
      <c r="A188">
        <v>188</v>
      </c>
      <c r="B188">
        <v>40931</v>
      </c>
      <c r="C188">
        <v>12105</v>
      </c>
      <c r="D188">
        <v>44565</v>
      </c>
      <c r="E188">
        <v>30335</v>
      </c>
      <c r="F188">
        <v>16952</v>
      </c>
      <c r="G188">
        <v>26136</v>
      </c>
      <c r="H188">
        <v>34356</v>
      </c>
      <c r="I188">
        <v>43418</v>
      </c>
      <c r="J188">
        <v>32046</v>
      </c>
      <c r="K188">
        <v>5414</v>
      </c>
      <c r="L188">
        <v>25366</v>
      </c>
      <c r="M188">
        <v>38883</v>
      </c>
      <c r="N188">
        <v>12063</v>
      </c>
      <c r="O188">
        <v>2430</v>
      </c>
      <c r="P188">
        <v>29614</v>
      </c>
      <c r="Q188">
        <v>9597</v>
      </c>
      <c r="R188">
        <v>23357</v>
      </c>
      <c r="S188">
        <v>13845</v>
      </c>
      <c r="T188">
        <v>33369</v>
      </c>
      <c r="U188">
        <v>19806</v>
      </c>
    </row>
    <row r="189" spans="1:21" x14ac:dyDescent="0.2">
      <c r="A189">
        <v>189</v>
      </c>
      <c r="B189">
        <v>40931</v>
      </c>
      <c r="C189">
        <v>12105</v>
      </c>
      <c r="D189">
        <v>44565</v>
      </c>
      <c r="E189">
        <v>30335</v>
      </c>
      <c r="F189">
        <v>16952</v>
      </c>
      <c r="G189">
        <v>26136</v>
      </c>
      <c r="H189">
        <v>34356</v>
      </c>
      <c r="I189">
        <v>43418</v>
      </c>
      <c r="J189">
        <v>32046</v>
      </c>
      <c r="K189">
        <v>5414</v>
      </c>
      <c r="L189">
        <v>25366</v>
      </c>
      <c r="M189">
        <v>38883</v>
      </c>
      <c r="N189">
        <v>12063</v>
      </c>
      <c r="O189">
        <v>2430</v>
      </c>
      <c r="P189">
        <v>29614</v>
      </c>
      <c r="Q189">
        <v>9597</v>
      </c>
      <c r="R189">
        <v>23357</v>
      </c>
      <c r="S189">
        <v>13845</v>
      </c>
      <c r="T189">
        <v>26808</v>
      </c>
      <c r="U189">
        <v>11015</v>
      </c>
    </row>
    <row r="190" spans="1:21" x14ac:dyDescent="0.2">
      <c r="A190">
        <v>190</v>
      </c>
      <c r="B190">
        <v>40931</v>
      </c>
      <c r="C190">
        <v>12105</v>
      </c>
      <c r="D190">
        <v>44565</v>
      </c>
      <c r="E190">
        <v>30335</v>
      </c>
      <c r="F190">
        <v>16952</v>
      </c>
      <c r="G190">
        <v>26136</v>
      </c>
      <c r="H190">
        <v>34356</v>
      </c>
      <c r="I190">
        <v>43418</v>
      </c>
      <c r="J190">
        <v>32046</v>
      </c>
      <c r="K190">
        <v>5414</v>
      </c>
      <c r="L190">
        <v>25366</v>
      </c>
      <c r="M190">
        <v>38883</v>
      </c>
      <c r="N190">
        <v>12063</v>
      </c>
      <c r="O190">
        <v>2430</v>
      </c>
      <c r="P190">
        <v>29614</v>
      </c>
      <c r="Q190">
        <v>9597</v>
      </c>
      <c r="R190">
        <v>23357</v>
      </c>
      <c r="S190">
        <v>13845</v>
      </c>
      <c r="T190">
        <v>15269</v>
      </c>
      <c r="U190">
        <v>19059</v>
      </c>
    </row>
    <row r="191" spans="1:21" x14ac:dyDescent="0.2">
      <c r="A191">
        <v>191</v>
      </c>
      <c r="B191">
        <v>40931</v>
      </c>
      <c r="C191">
        <v>12105</v>
      </c>
      <c r="D191">
        <v>44565</v>
      </c>
      <c r="E191">
        <v>30335</v>
      </c>
      <c r="F191">
        <v>16952</v>
      </c>
      <c r="G191">
        <v>26136</v>
      </c>
      <c r="H191">
        <v>34356</v>
      </c>
      <c r="I191">
        <v>43418</v>
      </c>
      <c r="J191">
        <v>32046</v>
      </c>
      <c r="K191">
        <v>5414</v>
      </c>
      <c r="L191">
        <v>25366</v>
      </c>
      <c r="M191">
        <v>38883</v>
      </c>
      <c r="N191">
        <v>12063</v>
      </c>
      <c r="O191">
        <v>2430</v>
      </c>
      <c r="P191">
        <v>29614</v>
      </c>
      <c r="Q191">
        <v>9597</v>
      </c>
      <c r="R191">
        <v>23357</v>
      </c>
      <c r="S191">
        <v>13845</v>
      </c>
      <c r="T191">
        <v>16457</v>
      </c>
      <c r="U191">
        <v>37389</v>
      </c>
    </row>
    <row r="192" spans="1:21" x14ac:dyDescent="0.2">
      <c r="A192">
        <v>192</v>
      </c>
      <c r="B192">
        <v>40931</v>
      </c>
      <c r="C192">
        <v>12105</v>
      </c>
      <c r="D192">
        <v>44565</v>
      </c>
      <c r="E192">
        <v>30335</v>
      </c>
      <c r="F192">
        <v>16952</v>
      </c>
      <c r="G192">
        <v>26136</v>
      </c>
      <c r="H192">
        <v>34356</v>
      </c>
      <c r="I192">
        <v>43418</v>
      </c>
      <c r="J192">
        <v>32046</v>
      </c>
      <c r="K192">
        <v>5414</v>
      </c>
      <c r="L192">
        <v>25366</v>
      </c>
      <c r="M192">
        <v>38883</v>
      </c>
      <c r="N192">
        <v>12063</v>
      </c>
      <c r="O192">
        <v>2430</v>
      </c>
      <c r="P192">
        <v>29614</v>
      </c>
      <c r="Q192">
        <v>9597</v>
      </c>
      <c r="R192">
        <v>23357</v>
      </c>
      <c r="S192">
        <v>13845</v>
      </c>
      <c r="T192">
        <v>10612</v>
      </c>
      <c r="U192">
        <v>10497</v>
      </c>
    </row>
    <row r="193" spans="1:21" x14ac:dyDescent="0.2">
      <c r="A193">
        <v>193</v>
      </c>
      <c r="B193">
        <v>40931</v>
      </c>
      <c r="C193">
        <v>12105</v>
      </c>
      <c r="D193">
        <v>44565</v>
      </c>
      <c r="E193">
        <v>30335</v>
      </c>
      <c r="F193">
        <v>16952</v>
      </c>
      <c r="G193">
        <v>26136</v>
      </c>
      <c r="H193">
        <v>34356</v>
      </c>
      <c r="I193">
        <v>43418</v>
      </c>
      <c r="J193">
        <v>32046</v>
      </c>
      <c r="K193">
        <v>5414</v>
      </c>
      <c r="L193">
        <v>25366</v>
      </c>
      <c r="M193">
        <v>38883</v>
      </c>
      <c r="N193">
        <v>12063</v>
      </c>
      <c r="O193">
        <v>2430</v>
      </c>
      <c r="P193">
        <v>29614</v>
      </c>
      <c r="Q193">
        <v>9597</v>
      </c>
      <c r="R193">
        <v>23357</v>
      </c>
      <c r="S193">
        <v>13845</v>
      </c>
      <c r="T193">
        <v>17646</v>
      </c>
      <c r="U193">
        <v>24415</v>
      </c>
    </row>
    <row r="194" spans="1:21" x14ac:dyDescent="0.2">
      <c r="A194">
        <v>194</v>
      </c>
      <c r="B194">
        <v>40931</v>
      </c>
      <c r="C194">
        <v>12105</v>
      </c>
      <c r="D194">
        <v>44565</v>
      </c>
      <c r="E194">
        <v>30335</v>
      </c>
      <c r="F194">
        <v>16952</v>
      </c>
      <c r="G194">
        <v>26136</v>
      </c>
      <c r="H194">
        <v>34356</v>
      </c>
      <c r="I194">
        <v>43418</v>
      </c>
      <c r="J194">
        <v>32046</v>
      </c>
      <c r="K194">
        <v>5414</v>
      </c>
      <c r="L194">
        <v>25366</v>
      </c>
      <c r="M194">
        <v>38883</v>
      </c>
      <c r="N194">
        <v>12063</v>
      </c>
      <c r="O194">
        <v>2430</v>
      </c>
      <c r="P194">
        <v>29614</v>
      </c>
      <c r="Q194">
        <v>9597</v>
      </c>
      <c r="R194">
        <v>23357</v>
      </c>
      <c r="S194">
        <v>13845</v>
      </c>
      <c r="T194">
        <v>58440</v>
      </c>
      <c r="U194">
        <v>27881</v>
      </c>
    </row>
    <row r="195" spans="1:21" x14ac:dyDescent="0.2">
      <c r="A195">
        <v>195</v>
      </c>
      <c r="B195">
        <v>40931</v>
      </c>
      <c r="C195">
        <v>12105</v>
      </c>
      <c r="D195">
        <v>44565</v>
      </c>
      <c r="E195">
        <v>30335</v>
      </c>
      <c r="F195">
        <v>16952</v>
      </c>
      <c r="G195">
        <v>26136</v>
      </c>
      <c r="H195">
        <v>34356</v>
      </c>
      <c r="I195">
        <v>43418</v>
      </c>
      <c r="J195">
        <v>32046</v>
      </c>
      <c r="K195">
        <v>5414</v>
      </c>
      <c r="L195">
        <v>25366</v>
      </c>
      <c r="M195">
        <v>38883</v>
      </c>
      <c r="N195">
        <v>12063</v>
      </c>
      <c r="O195">
        <v>2430</v>
      </c>
      <c r="P195">
        <v>29614</v>
      </c>
      <c r="Q195">
        <v>9597</v>
      </c>
      <c r="R195">
        <v>23357</v>
      </c>
      <c r="S195">
        <v>13845</v>
      </c>
      <c r="T195">
        <v>11376</v>
      </c>
      <c r="U195">
        <v>46720</v>
      </c>
    </row>
    <row r="196" spans="1:21" x14ac:dyDescent="0.2">
      <c r="A196">
        <v>196</v>
      </c>
      <c r="B196">
        <v>40931</v>
      </c>
      <c r="C196">
        <v>12105</v>
      </c>
      <c r="D196">
        <v>44565</v>
      </c>
      <c r="E196">
        <v>30335</v>
      </c>
      <c r="F196">
        <v>16952</v>
      </c>
      <c r="G196">
        <v>26136</v>
      </c>
      <c r="H196">
        <v>34356</v>
      </c>
      <c r="I196">
        <v>43418</v>
      </c>
      <c r="J196">
        <v>32046</v>
      </c>
      <c r="K196">
        <v>5414</v>
      </c>
      <c r="L196">
        <v>25366</v>
      </c>
      <c r="M196">
        <v>38883</v>
      </c>
      <c r="N196">
        <v>12063</v>
      </c>
      <c r="O196">
        <v>2430</v>
      </c>
      <c r="P196">
        <v>29614</v>
      </c>
      <c r="Q196">
        <v>9597</v>
      </c>
      <c r="R196">
        <v>23357</v>
      </c>
      <c r="S196">
        <v>13845</v>
      </c>
      <c r="T196">
        <v>18860</v>
      </c>
      <c r="U196">
        <v>29448</v>
      </c>
    </row>
    <row r="197" spans="1:21" x14ac:dyDescent="0.2">
      <c r="A197">
        <v>197</v>
      </c>
      <c r="B197">
        <v>40931</v>
      </c>
      <c r="C197">
        <v>12105</v>
      </c>
      <c r="D197">
        <v>44565</v>
      </c>
      <c r="E197">
        <v>30335</v>
      </c>
      <c r="F197">
        <v>16952</v>
      </c>
      <c r="G197">
        <v>26136</v>
      </c>
      <c r="H197">
        <v>34356</v>
      </c>
      <c r="I197">
        <v>43418</v>
      </c>
      <c r="J197">
        <v>32046</v>
      </c>
      <c r="K197">
        <v>5414</v>
      </c>
      <c r="L197">
        <v>25366</v>
      </c>
      <c r="M197">
        <v>38883</v>
      </c>
      <c r="N197">
        <v>12063</v>
      </c>
      <c r="O197">
        <v>2430</v>
      </c>
      <c r="P197">
        <v>29614</v>
      </c>
      <c r="Q197">
        <v>9597</v>
      </c>
      <c r="R197">
        <v>23357</v>
      </c>
      <c r="S197">
        <v>13845</v>
      </c>
      <c r="T197">
        <v>18628</v>
      </c>
      <c r="U197">
        <v>34280</v>
      </c>
    </row>
    <row r="198" spans="1:21" x14ac:dyDescent="0.2">
      <c r="A198">
        <v>198</v>
      </c>
      <c r="B198">
        <v>40931</v>
      </c>
      <c r="C198">
        <v>12105</v>
      </c>
      <c r="D198">
        <v>44565</v>
      </c>
      <c r="E198">
        <v>30335</v>
      </c>
      <c r="F198">
        <v>16952</v>
      </c>
      <c r="G198">
        <v>26136</v>
      </c>
      <c r="H198">
        <v>34356</v>
      </c>
      <c r="I198">
        <v>43418</v>
      </c>
      <c r="J198">
        <v>32046</v>
      </c>
      <c r="K198">
        <v>5414</v>
      </c>
      <c r="L198">
        <v>25366</v>
      </c>
      <c r="M198">
        <v>38883</v>
      </c>
      <c r="N198">
        <v>12063</v>
      </c>
      <c r="O198">
        <v>2430</v>
      </c>
      <c r="P198">
        <v>29614</v>
      </c>
      <c r="Q198">
        <v>9597</v>
      </c>
      <c r="R198">
        <v>23357</v>
      </c>
      <c r="S198">
        <v>13845</v>
      </c>
      <c r="T198">
        <v>10695</v>
      </c>
      <c r="U198">
        <v>39913</v>
      </c>
    </row>
    <row r="199" spans="1:21" x14ac:dyDescent="0.2">
      <c r="A199">
        <v>199</v>
      </c>
      <c r="B199">
        <v>40931</v>
      </c>
      <c r="C199">
        <v>12105</v>
      </c>
      <c r="D199">
        <v>44565</v>
      </c>
      <c r="E199">
        <v>30335</v>
      </c>
      <c r="F199">
        <v>16952</v>
      </c>
      <c r="G199">
        <v>26136</v>
      </c>
      <c r="H199">
        <v>34356</v>
      </c>
      <c r="I199">
        <v>43418</v>
      </c>
      <c r="J199">
        <v>32046</v>
      </c>
      <c r="K199">
        <v>5414</v>
      </c>
      <c r="L199">
        <v>25366</v>
      </c>
      <c r="M199">
        <v>38883</v>
      </c>
      <c r="N199">
        <v>12063</v>
      </c>
      <c r="O199">
        <v>2430</v>
      </c>
      <c r="P199">
        <v>29614</v>
      </c>
      <c r="Q199">
        <v>9597</v>
      </c>
      <c r="R199">
        <v>23357</v>
      </c>
      <c r="S199">
        <v>13845</v>
      </c>
      <c r="T199">
        <v>11449</v>
      </c>
      <c r="U199">
        <v>27673</v>
      </c>
    </row>
    <row r="200" spans="1:21" x14ac:dyDescent="0.2">
      <c r="A200">
        <v>200</v>
      </c>
      <c r="B200">
        <v>40931</v>
      </c>
      <c r="C200">
        <v>12105</v>
      </c>
      <c r="D200">
        <v>44565</v>
      </c>
      <c r="E200">
        <v>30335</v>
      </c>
      <c r="F200">
        <v>16952</v>
      </c>
      <c r="G200">
        <v>26136</v>
      </c>
      <c r="H200">
        <v>34356</v>
      </c>
      <c r="I200">
        <v>43418</v>
      </c>
      <c r="J200">
        <v>32046</v>
      </c>
      <c r="K200">
        <v>5414</v>
      </c>
      <c r="L200">
        <v>25366</v>
      </c>
      <c r="M200">
        <v>38883</v>
      </c>
      <c r="N200">
        <v>12063</v>
      </c>
      <c r="O200">
        <v>2430</v>
      </c>
      <c r="P200">
        <v>29614</v>
      </c>
      <c r="Q200">
        <v>9597</v>
      </c>
      <c r="R200">
        <v>23357</v>
      </c>
      <c r="S200">
        <v>13845</v>
      </c>
      <c r="T200">
        <v>40275</v>
      </c>
      <c r="U200">
        <v>27673</v>
      </c>
    </row>
    <row r="201" spans="1:21" x14ac:dyDescent="0.2">
      <c r="A201">
        <v>201</v>
      </c>
      <c r="B201">
        <v>40931</v>
      </c>
      <c r="C201">
        <v>12105</v>
      </c>
      <c r="D201">
        <v>44565</v>
      </c>
      <c r="E201">
        <v>30335</v>
      </c>
      <c r="F201">
        <v>16952</v>
      </c>
      <c r="G201">
        <v>26136</v>
      </c>
      <c r="H201">
        <v>34356</v>
      </c>
      <c r="I201">
        <v>43418</v>
      </c>
      <c r="J201">
        <v>32046</v>
      </c>
      <c r="K201">
        <v>5414</v>
      </c>
      <c r="L201">
        <v>25366</v>
      </c>
      <c r="M201">
        <v>38883</v>
      </c>
      <c r="N201">
        <v>12063</v>
      </c>
      <c r="O201">
        <v>2430</v>
      </c>
      <c r="P201">
        <v>29614</v>
      </c>
      <c r="Q201">
        <v>9597</v>
      </c>
      <c r="R201">
        <v>23357</v>
      </c>
      <c r="S201">
        <v>13845</v>
      </c>
      <c r="T201">
        <v>12557</v>
      </c>
      <c r="U201">
        <v>23640</v>
      </c>
    </row>
    <row r="202" spans="1:21" x14ac:dyDescent="0.2">
      <c r="A202">
        <v>202</v>
      </c>
      <c r="B202">
        <v>40931</v>
      </c>
      <c r="C202">
        <v>12105</v>
      </c>
      <c r="D202">
        <v>44565</v>
      </c>
      <c r="E202">
        <v>30335</v>
      </c>
      <c r="F202">
        <v>16952</v>
      </c>
      <c r="G202">
        <v>26136</v>
      </c>
      <c r="H202">
        <v>34356</v>
      </c>
      <c r="I202">
        <v>43418</v>
      </c>
      <c r="J202">
        <v>32046</v>
      </c>
      <c r="K202">
        <v>5414</v>
      </c>
      <c r="L202">
        <v>25366</v>
      </c>
      <c r="M202">
        <v>38883</v>
      </c>
      <c r="N202">
        <v>12063</v>
      </c>
      <c r="O202">
        <v>2430</v>
      </c>
      <c r="P202">
        <v>29614</v>
      </c>
      <c r="Q202">
        <v>9597</v>
      </c>
      <c r="R202">
        <v>23357</v>
      </c>
      <c r="S202">
        <v>13845</v>
      </c>
      <c r="T202">
        <v>53609</v>
      </c>
      <c r="U202">
        <v>29548</v>
      </c>
    </row>
    <row r="203" spans="1:21" x14ac:dyDescent="0.2">
      <c r="A203">
        <v>203</v>
      </c>
      <c r="B203">
        <v>40931</v>
      </c>
      <c r="C203">
        <v>12105</v>
      </c>
      <c r="D203">
        <v>44565</v>
      </c>
      <c r="E203">
        <v>30335</v>
      </c>
      <c r="F203">
        <v>16952</v>
      </c>
      <c r="G203">
        <v>26136</v>
      </c>
      <c r="H203">
        <v>34356</v>
      </c>
      <c r="I203">
        <v>43418</v>
      </c>
      <c r="J203">
        <v>32046</v>
      </c>
      <c r="K203">
        <v>5414</v>
      </c>
      <c r="L203">
        <v>25366</v>
      </c>
      <c r="M203">
        <v>38883</v>
      </c>
      <c r="N203">
        <v>12063</v>
      </c>
      <c r="O203">
        <v>2430</v>
      </c>
      <c r="P203">
        <v>29614</v>
      </c>
      <c r="Q203">
        <v>9597</v>
      </c>
      <c r="R203">
        <v>23357</v>
      </c>
      <c r="S203">
        <v>13845</v>
      </c>
      <c r="T203">
        <v>17265</v>
      </c>
      <c r="U203">
        <v>21685</v>
      </c>
    </row>
    <row r="204" spans="1:21" x14ac:dyDescent="0.2">
      <c r="A204">
        <v>204</v>
      </c>
      <c r="B204">
        <v>40931</v>
      </c>
      <c r="C204">
        <v>12105</v>
      </c>
      <c r="D204">
        <v>44565</v>
      </c>
      <c r="E204">
        <v>30335</v>
      </c>
      <c r="F204">
        <v>16952</v>
      </c>
      <c r="G204">
        <v>26136</v>
      </c>
      <c r="H204">
        <v>34356</v>
      </c>
      <c r="I204">
        <v>43418</v>
      </c>
      <c r="J204">
        <v>32046</v>
      </c>
      <c r="K204">
        <v>5414</v>
      </c>
      <c r="L204">
        <v>25366</v>
      </c>
      <c r="M204">
        <v>38883</v>
      </c>
      <c r="N204">
        <v>12063</v>
      </c>
      <c r="O204">
        <v>2430</v>
      </c>
      <c r="P204">
        <v>29614</v>
      </c>
      <c r="Q204">
        <v>9597</v>
      </c>
      <c r="R204">
        <v>23357</v>
      </c>
      <c r="S204">
        <v>13845</v>
      </c>
      <c r="T204">
        <v>34445</v>
      </c>
      <c r="U204">
        <v>17149</v>
      </c>
    </row>
    <row r="205" spans="1:21" x14ac:dyDescent="0.2">
      <c r="A205">
        <v>205</v>
      </c>
      <c r="B205">
        <v>40931</v>
      </c>
      <c r="C205">
        <v>12105</v>
      </c>
      <c r="D205">
        <v>44565</v>
      </c>
      <c r="E205">
        <v>30335</v>
      </c>
      <c r="F205">
        <v>16952</v>
      </c>
      <c r="G205">
        <v>26136</v>
      </c>
      <c r="H205">
        <v>34356</v>
      </c>
      <c r="I205">
        <v>43418</v>
      </c>
      <c r="J205">
        <v>32046</v>
      </c>
      <c r="K205">
        <v>5414</v>
      </c>
      <c r="L205">
        <v>25366</v>
      </c>
      <c r="M205">
        <v>38883</v>
      </c>
      <c r="N205">
        <v>12063</v>
      </c>
      <c r="O205">
        <v>2430</v>
      </c>
      <c r="P205">
        <v>29614</v>
      </c>
      <c r="Q205">
        <v>9597</v>
      </c>
      <c r="R205">
        <v>23357</v>
      </c>
      <c r="S205">
        <v>13845</v>
      </c>
      <c r="T205">
        <v>37027</v>
      </c>
      <c r="U205">
        <v>22655</v>
      </c>
    </row>
    <row r="206" spans="1:21" x14ac:dyDescent="0.2">
      <c r="A206">
        <v>206</v>
      </c>
      <c r="B206">
        <v>40931</v>
      </c>
      <c r="C206">
        <v>12105</v>
      </c>
      <c r="D206">
        <v>44565</v>
      </c>
      <c r="E206">
        <v>30335</v>
      </c>
      <c r="F206">
        <v>16952</v>
      </c>
      <c r="G206">
        <v>26136</v>
      </c>
      <c r="H206">
        <v>34356</v>
      </c>
      <c r="I206">
        <v>43418</v>
      </c>
      <c r="J206">
        <v>32046</v>
      </c>
      <c r="K206">
        <v>5414</v>
      </c>
      <c r="L206">
        <v>25366</v>
      </c>
      <c r="M206">
        <v>38883</v>
      </c>
      <c r="N206">
        <v>12063</v>
      </c>
      <c r="O206">
        <v>2430</v>
      </c>
      <c r="P206">
        <v>29614</v>
      </c>
      <c r="Q206">
        <v>9597</v>
      </c>
      <c r="R206">
        <v>23357</v>
      </c>
      <c r="S206">
        <v>13845</v>
      </c>
      <c r="T206">
        <v>12072</v>
      </c>
      <c r="U206">
        <v>13771</v>
      </c>
    </row>
    <row r="207" spans="1:21" x14ac:dyDescent="0.2">
      <c r="A207">
        <v>207</v>
      </c>
      <c r="B207">
        <v>40931</v>
      </c>
      <c r="C207">
        <v>12105</v>
      </c>
      <c r="D207">
        <v>44565</v>
      </c>
      <c r="E207">
        <v>30335</v>
      </c>
      <c r="F207">
        <v>16952</v>
      </c>
      <c r="G207">
        <v>26136</v>
      </c>
      <c r="H207">
        <v>34356</v>
      </c>
      <c r="I207">
        <v>43418</v>
      </c>
      <c r="J207">
        <v>32046</v>
      </c>
      <c r="K207">
        <v>5414</v>
      </c>
      <c r="L207">
        <v>25366</v>
      </c>
      <c r="M207">
        <v>38883</v>
      </c>
      <c r="N207">
        <v>12063</v>
      </c>
      <c r="O207">
        <v>2430</v>
      </c>
      <c r="P207">
        <v>29614</v>
      </c>
      <c r="Q207">
        <v>9597</v>
      </c>
      <c r="R207">
        <v>23357</v>
      </c>
      <c r="S207">
        <v>13845</v>
      </c>
      <c r="T207">
        <v>26677</v>
      </c>
      <c r="U207">
        <v>10553</v>
      </c>
    </row>
    <row r="208" spans="1:21" x14ac:dyDescent="0.2">
      <c r="A208">
        <v>208</v>
      </c>
      <c r="B208">
        <v>40931</v>
      </c>
      <c r="C208">
        <v>12105</v>
      </c>
      <c r="D208">
        <v>44565</v>
      </c>
      <c r="E208">
        <v>30335</v>
      </c>
      <c r="F208">
        <v>16952</v>
      </c>
      <c r="G208">
        <v>26136</v>
      </c>
      <c r="H208">
        <v>34356</v>
      </c>
      <c r="I208">
        <v>43418</v>
      </c>
      <c r="J208">
        <v>32046</v>
      </c>
      <c r="K208">
        <v>5414</v>
      </c>
      <c r="L208">
        <v>25366</v>
      </c>
      <c r="M208">
        <v>38883</v>
      </c>
      <c r="N208">
        <v>12063</v>
      </c>
      <c r="O208">
        <v>2430</v>
      </c>
      <c r="P208">
        <v>29614</v>
      </c>
      <c r="Q208">
        <v>9597</v>
      </c>
      <c r="R208">
        <v>23357</v>
      </c>
      <c r="S208">
        <v>13845</v>
      </c>
      <c r="T208">
        <v>11255</v>
      </c>
      <c r="U208">
        <v>20312</v>
      </c>
    </row>
    <row r="209" spans="1:21" x14ac:dyDescent="0.2">
      <c r="A209">
        <v>209</v>
      </c>
      <c r="B209">
        <v>40931</v>
      </c>
      <c r="C209">
        <v>12105</v>
      </c>
      <c r="D209">
        <v>44565</v>
      </c>
      <c r="E209">
        <v>30335</v>
      </c>
      <c r="F209">
        <v>16952</v>
      </c>
      <c r="G209">
        <v>26136</v>
      </c>
      <c r="H209">
        <v>34356</v>
      </c>
      <c r="I209">
        <v>43418</v>
      </c>
      <c r="J209">
        <v>32046</v>
      </c>
      <c r="K209">
        <v>5414</v>
      </c>
      <c r="L209">
        <v>25366</v>
      </c>
      <c r="M209">
        <v>38883</v>
      </c>
      <c r="N209">
        <v>12063</v>
      </c>
      <c r="O209">
        <v>2430</v>
      </c>
      <c r="P209">
        <v>29614</v>
      </c>
      <c r="Q209">
        <v>9597</v>
      </c>
      <c r="R209">
        <v>23357</v>
      </c>
      <c r="S209">
        <v>13845</v>
      </c>
      <c r="T209">
        <v>49721</v>
      </c>
      <c r="U209">
        <v>16533</v>
      </c>
    </row>
    <row r="210" spans="1:21" x14ac:dyDescent="0.2">
      <c r="A210">
        <v>210</v>
      </c>
      <c r="B210">
        <v>40931</v>
      </c>
      <c r="C210">
        <v>12105</v>
      </c>
      <c r="D210">
        <v>44565</v>
      </c>
      <c r="E210">
        <v>30335</v>
      </c>
      <c r="F210">
        <v>16952</v>
      </c>
      <c r="G210">
        <v>26136</v>
      </c>
      <c r="H210">
        <v>34356</v>
      </c>
      <c r="I210">
        <v>43418</v>
      </c>
      <c r="J210">
        <v>32046</v>
      </c>
      <c r="K210">
        <v>5414</v>
      </c>
      <c r="L210">
        <v>25366</v>
      </c>
      <c r="M210">
        <v>38883</v>
      </c>
      <c r="N210">
        <v>12063</v>
      </c>
      <c r="O210">
        <v>2430</v>
      </c>
      <c r="P210">
        <v>29614</v>
      </c>
      <c r="Q210">
        <v>9597</v>
      </c>
      <c r="R210">
        <v>23357</v>
      </c>
      <c r="S210">
        <v>13845</v>
      </c>
      <c r="T210">
        <v>19183</v>
      </c>
      <c r="U210">
        <v>33859</v>
      </c>
    </row>
    <row r="211" spans="1:21" x14ac:dyDescent="0.2">
      <c r="A211">
        <v>211</v>
      </c>
      <c r="B211">
        <v>40931</v>
      </c>
      <c r="C211">
        <v>12105</v>
      </c>
      <c r="D211">
        <v>44565</v>
      </c>
      <c r="E211">
        <v>30335</v>
      </c>
      <c r="F211">
        <v>16952</v>
      </c>
      <c r="G211">
        <v>26136</v>
      </c>
      <c r="H211">
        <v>34356</v>
      </c>
      <c r="I211">
        <v>43418</v>
      </c>
      <c r="J211">
        <v>32046</v>
      </c>
      <c r="K211">
        <v>5414</v>
      </c>
      <c r="L211">
        <v>25366</v>
      </c>
      <c r="M211">
        <v>38883</v>
      </c>
      <c r="N211">
        <v>12063</v>
      </c>
      <c r="O211">
        <v>2430</v>
      </c>
      <c r="P211">
        <v>29614</v>
      </c>
      <c r="Q211">
        <v>9597</v>
      </c>
      <c r="R211">
        <v>23357</v>
      </c>
      <c r="S211">
        <v>13845</v>
      </c>
      <c r="T211">
        <v>12760</v>
      </c>
      <c r="U211">
        <v>17253</v>
      </c>
    </row>
    <row r="212" spans="1:21" x14ac:dyDescent="0.2">
      <c r="A212">
        <v>212</v>
      </c>
      <c r="B212">
        <v>40931</v>
      </c>
      <c r="C212">
        <v>12105</v>
      </c>
      <c r="D212">
        <v>44565</v>
      </c>
      <c r="E212">
        <v>30335</v>
      </c>
      <c r="F212">
        <v>16952</v>
      </c>
      <c r="G212">
        <v>26136</v>
      </c>
      <c r="H212">
        <v>34356</v>
      </c>
      <c r="I212">
        <v>43418</v>
      </c>
      <c r="J212">
        <v>32046</v>
      </c>
      <c r="K212">
        <v>5414</v>
      </c>
      <c r="L212">
        <v>25366</v>
      </c>
      <c r="M212">
        <v>38883</v>
      </c>
      <c r="N212">
        <v>12063</v>
      </c>
      <c r="O212">
        <v>2430</v>
      </c>
      <c r="P212">
        <v>29614</v>
      </c>
      <c r="Q212">
        <v>9597</v>
      </c>
      <c r="R212">
        <v>23357</v>
      </c>
      <c r="S212">
        <v>13845</v>
      </c>
      <c r="T212">
        <v>56271</v>
      </c>
      <c r="U212">
        <v>14084</v>
      </c>
    </row>
    <row r="213" spans="1:21" x14ac:dyDescent="0.2">
      <c r="A213">
        <v>213</v>
      </c>
      <c r="B213">
        <v>40931</v>
      </c>
      <c r="C213">
        <v>12105</v>
      </c>
      <c r="D213">
        <v>44565</v>
      </c>
      <c r="E213">
        <v>30335</v>
      </c>
      <c r="F213">
        <v>16952</v>
      </c>
      <c r="G213">
        <v>26136</v>
      </c>
      <c r="H213">
        <v>34356</v>
      </c>
      <c r="I213">
        <v>43418</v>
      </c>
      <c r="J213">
        <v>32046</v>
      </c>
      <c r="K213">
        <v>5414</v>
      </c>
      <c r="L213">
        <v>25366</v>
      </c>
      <c r="M213">
        <v>38883</v>
      </c>
      <c r="N213">
        <v>12063</v>
      </c>
      <c r="O213">
        <v>2430</v>
      </c>
      <c r="P213">
        <v>29614</v>
      </c>
      <c r="Q213">
        <v>9597</v>
      </c>
      <c r="R213">
        <v>23357</v>
      </c>
      <c r="S213">
        <v>13845</v>
      </c>
      <c r="T213">
        <v>36838</v>
      </c>
      <c r="U213">
        <v>16203</v>
      </c>
    </row>
    <row r="214" spans="1:21" x14ac:dyDescent="0.2">
      <c r="A214">
        <v>214</v>
      </c>
      <c r="B214">
        <v>40931</v>
      </c>
      <c r="C214">
        <v>12105</v>
      </c>
      <c r="D214">
        <v>44565</v>
      </c>
      <c r="E214">
        <v>30335</v>
      </c>
      <c r="F214">
        <v>16952</v>
      </c>
      <c r="G214">
        <v>26136</v>
      </c>
      <c r="H214">
        <v>34356</v>
      </c>
      <c r="I214">
        <v>43418</v>
      </c>
      <c r="J214">
        <v>32046</v>
      </c>
      <c r="K214">
        <v>5414</v>
      </c>
      <c r="L214">
        <v>25366</v>
      </c>
      <c r="M214">
        <v>38883</v>
      </c>
      <c r="N214">
        <v>12063</v>
      </c>
      <c r="O214">
        <v>2430</v>
      </c>
      <c r="P214">
        <v>29614</v>
      </c>
      <c r="Q214">
        <v>9597</v>
      </c>
      <c r="R214">
        <v>23357</v>
      </c>
      <c r="S214">
        <v>13845</v>
      </c>
      <c r="T214">
        <v>19311</v>
      </c>
      <c r="U214">
        <v>47770</v>
      </c>
    </row>
    <row r="215" spans="1:21" x14ac:dyDescent="0.2">
      <c r="A215">
        <v>215</v>
      </c>
      <c r="B215">
        <v>40931</v>
      </c>
      <c r="C215">
        <v>12105</v>
      </c>
      <c r="D215">
        <v>44565</v>
      </c>
      <c r="E215">
        <v>30335</v>
      </c>
      <c r="F215">
        <v>16952</v>
      </c>
      <c r="G215">
        <v>26136</v>
      </c>
      <c r="H215">
        <v>34356</v>
      </c>
      <c r="I215">
        <v>43418</v>
      </c>
      <c r="J215">
        <v>32046</v>
      </c>
      <c r="K215">
        <v>5414</v>
      </c>
      <c r="L215">
        <v>25366</v>
      </c>
      <c r="M215">
        <v>38883</v>
      </c>
      <c r="N215">
        <v>12063</v>
      </c>
      <c r="O215">
        <v>2430</v>
      </c>
      <c r="P215">
        <v>29614</v>
      </c>
      <c r="Q215">
        <v>9597</v>
      </c>
      <c r="R215">
        <v>23357</v>
      </c>
      <c r="S215">
        <v>13845</v>
      </c>
      <c r="T215">
        <v>11881</v>
      </c>
      <c r="U215">
        <v>44609</v>
      </c>
    </row>
    <row r="216" spans="1:21" x14ac:dyDescent="0.2">
      <c r="A216">
        <v>216</v>
      </c>
      <c r="B216">
        <v>40931</v>
      </c>
      <c r="C216">
        <v>12105</v>
      </c>
      <c r="D216">
        <v>44565</v>
      </c>
      <c r="E216">
        <v>30335</v>
      </c>
      <c r="F216">
        <v>16952</v>
      </c>
      <c r="G216">
        <v>26136</v>
      </c>
      <c r="H216">
        <v>34356</v>
      </c>
      <c r="I216">
        <v>43418</v>
      </c>
      <c r="J216">
        <v>32046</v>
      </c>
      <c r="K216">
        <v>5414</v>
      </c>
      <c r="L216">
        <v>25366</v>
      </c>
      <c r="M216">
        <v>38883</v>
      </c>
      <c r="N216">
        <v>12063</v>
      </c>
      <c r="O216">
        <v>2430</v>
      </c>
      <c r="P216">
        <v>29614</v>
      </c>
      <c r="Q216">
        <v>9597</v>
      </c>
      <c r="R216">
        <v>23357</v>
      </c>
      <c r="S216">
        <v>13845</v>
      </c>
      <c r="T216">
        <v>31228</v>
      </c>
      <c r="U216">
        <v>22127</v>
      </c>
    </row>
    <row r="217" spans="1:21" x14ac:dyDescent="0.2">
      <c r="A217">
        <v>217</v>
      </c>
      <c r="B217">
        <v>40931</v>
      </c>
      <c r="C217">
        <v>12105</v>
      </c>
      <c r="D217">
        <v>44565</v>
      </c>
      <c r="E217">
        <v>30335</v>
      </c>
      <c r="F217">
        <v>16952</v>
      </c>
      <c r="G217">
        <v>26136</v>
      </c>
      <c r="H217">
        <v>34356</v>
      </c>
      <c r="I217">
        <v>43418</v>
      </c>
      <c r="J217">
        <v>32046</v>
      </c>
      <c r="K217">
        <v>5414</v>
      </c>
      <c r="L217">
        <v>25366</v>
      </c>
      <c r="M217">
        <v>38883</v>
      </c>
      <c r="N217">
        <v>12063</v>
      </c>
      <c r="O217">
        <v>2430</v>
      </c>
      <c r="P217">
        <v>29614</v>
      </c>
      <c r="Q217">
        <v>9597</v>
      </c>
      <c r="R217">
        <v>23357</v>
      </c>
      <c r="S217">
        <v>13845</v>
      </c>
      <c r="T217">
        <v>17740</v>
      </c>
      <c r="U217">
        <v>35506</v>
      </c>
    </row>
    <row r="218" spans="1:21" x14ac:dyDescent="0.2">
      <c r="A218">
        <v>218</v>
      </c>
      <c r="B218">
        <v>40931</v>
      </c>
      <c r="C218">
        <v>12105</v>
      </c>
      <c r="D218">
        <v>44565</v>
      </c>
      <c r="E218">
        <v>30335</v>
      </c>
      <c r="F218">
        <v>16952</v>
      </c>
      <c r="G218">
        <v>26136</v>
      </c>
      <c r="H218">
        <v>34356</v>
      </c>
      <c r="I218">
        <v>43418</v>
      </c>
      <c r="J218">
        <v>32046</v>
      </c>
      <c r="K218">
        <v>5414</v>
      </c>
      <c r="L218">
        <v>25366</v>
      </c>
      <c r="M218">
        <v>38883</v>
      </c>
      <c r="N218">
        <v>12063</v>
      </c>
      <c r="O218">
        <v>2430</v>
      </c>
      <c r="P218">
        <v>29614</v>
      </c>
      <c r="Q218">
        <v>9597</v>
      </c>
      <c r="R218">
        <v>23357</v>
      </c>
      <c r="S218">
        <v>13845</v>
      </c>
      <c r="T218">
        <v>18347</v>
      </c>
      <c r="U218">
        <v>17543</v>
      </c>
    </row>
    <row r="219" spans="1:21" x14ac:dyDescent="0.2">
      <c r="A219">
        <v>219</v>
      </c>
      <c r="B219">
        <v>40931</v>
      </c>
      <c r="C219">
        <v>12105</v>
      </c>
      <c r="D219">
        <v>44565</v>
      </c>
      <c r="E219">
        <v>30335</v>
      </c>
      <c r="F219">
        <v>16952</v>
      </c>
      <c r="G219">
        <v>26136</v>
      </c>
      <c r="H219">
        <v>34356</v>
      </c>
      <c r="I219">
        <v>43418</v>
      </c>
      <c r="J219">
        <v>32046</v>
      </c>
      <c r="K219">
        <v>5414</v>
      </c>
      <c r="L219">
        <v>25366</v>
      </c>
      <c r="M219">
        <v>38883</v>
      </c>
      <c r="N219">
        <v>12063</v>
      </c>
      <c r="O219">
        <v>2430</v>
      </c>
      <c r="P219">
        <v>29614</v>
      </c>
      <c r="Q219">
        <v>9597</v>
      </c>
      <c r="R219">
        <v>23357</v>
      </c>
      <c r="S219">
        <v>13845</v>
      </c>
      <c r="T219">
        <v>40780</v>
      </c>
      <c r="U219">
        <v>32777</v>
      </c>
    </row>
    <row r="220" spans="1:21" x14ac:dyDescent="0.2">
      <c r="A220">
        <v>220</v>
      </c>
      <c r="B220">
        <v>40931</v>
      </c>
      <c r="C220">
        <v>12105</v>
      </c>
      <c r="D220">
        <v>44565</v>
      </c>
      <c r="E220">
        <v>30335</v>
      </c>
      <c r="F220">
        <v>16952</v>
      </c>
      <c r="G220">
        <v>26136</v>
      </c>
      <c r="H220">
        <v>34356</v>
      </c>
      <c r="I220">
        <v>43418</v>
      </c>
      <c r="J220">
        <v>32046</v>
      </c>
      <c r="K220">
        <v>5414</v>
      </c>
      <c r="L220">
        <v>25366</v>
      </c>
      <c r="M220">
        <v>38883</v>
      </c>
      <c r="N220">
        <v>12063</v>
      </c>
      <c r="O220">
        <v>2430</v>
      </c>
      <c r="P220">
        <v>29614</v>
      </c>
      <c r="Q220">
        <v>9597</v>
      </c>
      <c r="R220">
        <v>23357</v>
      </c>
      <c r="S220">
        <v>13845</v>
      </c>
      <c r="T220">
        <v>17292</v>
      </c>
      <c r="U220">
        <v>45167</v>
      </c>
    </row>
    <row r="221" spans="1:21" x14ac:dyDescent="0.2">
      <c r="A221">
        <v>221</v>
      </c>
      <c r="B221">
        <v>40931</v>
      </c>
      <c r="C221">
        <v>12105</v>
      </c>
      <c r="D221">
        <v>44565</v>
      </c>
      <c r="E221">
        <v>30335</v>
      </c>
      <c r="F221">
        <v>16952</v>
      </c>
      <c r="G221">
        <v>26136</v>
      </c>
      <c r="H221">
        <v>34356</v>
      </c>
      <c r="I221">
        <v>43418</v>
      </c>
      <c r="J221">
        <v>32046</v>
      </c>
      <c r="K221">
        <v>5414</v>
      </c>
      <c r="L221">
        <v>25366</v>
      </c>
      <c r="M221">
        <v>38883</v>
      </c>
      <c r="N221">
        <v>12063</v>
      </c>
      <c r="O221">
        <v>2430</v>
      </c>
      <c r="P221">
        <v>29614</v>
      </c>
      <c r="Q221">
        <v>9597</v>
      </c>
      <c r="R221">
        <v>23357</v>
      </c>
      <c r="S221">
        <v>13845</v>
      </c>
      <c r="T221">
        <v>10957</v>
      </c>
      <c r="U221">
        <v>24197</v>
      </c>
    </row>
    <row r="222" spans="1:21" x14ac:dyDescent="0.2">
      <c r="A222">
        <v>222</v>
      </c>
      <c r="B222">
        <v>40931</v>
      </c>
      <c r="C222">
        <v>12105</v>
      </c>
      <c r="D222">
        <v>44565</v>
      </c>
      <c r="E222">
        <v>30335</v>
      </c>
      <c r="F222">
        <v>16952</v>
      </c>
      <c r="G222">
        <v>26136</v>
      </c>
      <c r="H222">
        <v>34356</v>
      </c>
      <c r="I222">
        <v>43418</v>
      </c>
      <c r="J222">
        <v>32046</v>
      </c>
      <c r="K222">
        <v>5414</v>
      </c>
      <c r="L222">
        <v>25366</v>
      </c>
      <c r="M222">
        <v>38883</v>
      </c>
      <c r="N222">
        <v>12063</v>
      </c>
      <c r="O222">
        <v>2430</v>
      </c>
      <c r="P222">
        <v>29614</v>
      </c>
      <c r="Q222">
        <v>9597</v>
      </c>
      <c r="R222">
        <v>23357</v>
      </c>
      <c r="S222">
        <v>13845</v>
      </c>
      <c r="T222">
        <v>12558</v>
      </c>
      <c r="U222">
        <v>35289</v>
      </c>
    </row>
    <row r="223" spans="1:21" x14ac:dyDescent="0.2">
      <c r="A223">
        <v>223</v>
      </c>
      <c r="B223">
        <v>40931</v>
      </c>
      <c r="C223">
        <v>12105</v>
      </c>
      <c r="D223">
        <v>44565</v>
      </c>
      <c r="E223">
        <v>30335</v>
      </c>
      <c r="F223">
        <v>16952</v>
      </c>
      <c r="G223">
        <v>26136</v>
      </c>
      <c r="H223">
        <v>34356</v>
      </c>
      <c r="I223">
        <v>43418</v>
      </c>
      <c r="J223">
        <v>32046</v>
      </c>
      <c r="K223">
        <v>5414</v>
      </c>
      <c r="L223">
        <v>25366</v>
      </c>
      <c r="M223">
        <v>38883</v>
      </c>
      <c r="N223">
        <v>12063</v>
      </c>
      <c r="O223">
        <v>2430</v>
      </c>
      <c r="P223">
        <v>29614</v>
      </c>
      <c r="Q223">
        <v>9597</v>
      </c>
      <c r="R223">
        <v>23357</v>
      </c>
      <c r="S223">
        <v>13845</v>
      </c>
      <c r="T223">
        <v>31053</v>
      </c>
      <c r="U223">
        <v>14680</v>
      </c>
    </row>
    <row r="224" spans="1:21" x14ac:dyDescent="0.2">
      <c r="A224">
        <v>224</v>
      </c>
      <c r="B224">
        <v>40931</v>
      </c>
      <c r="C224">
        <v>12105</v>
      </c>
      <c r="D224">
        <v>44565</v>
      </c>
      <c r="E224">
        <v>30335</v>
      </c>
      <c r="F224">
        <v>16952</v>
      </c>
      <c r="G224">
        <v>26136</v>
      </c>
      <c r="H224">
        <v>34356</v>
      </c>
      <c r="I224">
        <v>43418</v>
      </c>
      <c r="J224">
        <v>32046</v>
      </c>
      <c r="K224">
        <v>5414</v>
      </c>
      <c r="L224">
        <v>25366</v>
      </c>
      <c r="M224">
        <v>38883</v>
      </c>
      <c r="N224">
        <v>12063</v>
      </c>
      <c r="O224">
        <v>2430</v>
      </c>
      <c r="P224">
        <v>29614</v>
      </c>
      <c r="Q224">
        <v>9597</v>
      </c>
      <c r="R224">
        <v>23357</v>
      </c>
      <c r="S224">
        <v>13845</v>
      </c>
      <c r="T224">
        <v>15259</v>
      </c>
      <c r="U224">
        <v>23446</v>
      </c>
    </row>
    <row r="225" spans="1:21" x14ac:dyDescent="0.2">
      <c r="A225">
        <v>225</v>
      </c>
      <c r="B225">
        <v>40931</v>
      </c>
      <c r="C225">
        <v>12105</v>
      </c>
      <c r="D225">
        <v>44565</v>
      </c>
      <c r="E225">
        <v>30335</v>
      </c>
      <c r="F225">
        <v>16952</v>
      </c>
      <c r="G225">
        <v>26136</v>
      </c>
      <c r="H225">
        <v>34356</v>
      </c>
      <c r="I225">
        <v>43418</v>
      </c>
      <c r="J225">
        <v>32046</v>
      </c>
      <c r="K225">
        <v>5414</v>
      </c>
      <c r="L225">
        <v>25366</v>
      </c>
      <c r="M225">
        <v>38883</v>
      </c>
      <c r="N225">
        <v>12063</v>
      </c>
      <c r="O225">
        <v>2430</v>
      </c>
      <c r="P225">
        <v>29614</v>
      </c>
      <c r="Q225">
        <v>9597</v>
      </c>
      <c r="R225">
        <v>23357</v>
      </c>
      <c r="S225">
        <v>13845</v>
      </c>
      <c r="T225">
        <v>41293</v>
      </c>
      <c r="U225">
        <v>21768</v>
      </c>
    </row>
    <row r="226" spans="1:21" x14ac:dyDescent="0.2">
      <c r="A226">
        <v>226</v>
      </c>
      <c r="B226">
        <v>40931</v>
      </c>
      <c r="C226">
        <v>12105</v>
      </c>
      <c r="D226">
        <v>44565</v>
      </c>
      <c r="E226">
        <v>30335</v>
      </c>
      <c r="F226">
        <v>16952</v>
      </c>
      <c r="G226">
        <v>26136</v>
      </c>
      <c r="H226">
        <v>34356</v>
      </c>
      <c r="I226">
        <v>43418</v>
      </c>
      <c r="J226">
        <v>32046</v>
      </c>
      <c r="K226">
        <v>5414</v>
      </c>
      <c r="L226">
        <v>25366</v>
      </c>
      <c r="M226">
        <v>38883</v>
      </c>
      <c r="N226">
        <v>12063</v>
      </c>
      <c r="O226">
        <v>2430</v>
      </c>
      <c r="P226">
        <v>29614</v>
      </c>
      <c r="Q226">
        <v>9597</v>
      </c>
      <c r="R226">
        <v>23357</v>
      </c>
      <c r="S226">
        <v>13845</v>
      </c>
      <c r="T226">
        <v>48684</v>
      </c>
      <c r="U226">
        <v>14201</v>
      </c>
    </row>
    <row r="227" spans="1:21" x14ac:dyDescent="0.2">
      <c r="A227">
        <v>227</v>
      </c>
      <c r="B227">
        <v>40931</v>
      </c>
      <c r="C227">
        <v>12105</v>
      </c>
      <c r="D227">
        <v>44565</v>
      </c>
      <c r="E227">
        <v>30335</v>
      </c>
      <c r="F227">
        <v>16952</v>
      </c>
      <c r="G227">
        <v>26136</v>
      </c>
      <c r="H227">
        <v>34356</v>
      </c>
      <c r="I227">
        <v>43418</v>
      </c>
      <c r="J227">
        <v>32046</v>
      </c>
      <c r="K227">
        <v>5414</v>
      </c>
      <c r="L227">
        <v>25366</v>
      </c>
      <c r="M227">
        <v>38883</v>
      </c>
      <c r="N227">
        <v>12063</v>
      </c>
      <c r="O227">
        <v>2430</v>
      </c>
      <c r="P227">
        <v>29614</v>
      </c>
      <c r="Q227">
        <v>9597</v>
      </c>
      <c r="R227">
        <v>23357</v>
      </c>
      <c r="S227">
        <v>13845</v>
      </c>
      <c r="T227">
        <v>21199</v>
      </c>
      <c r="U227">
        <v>37944</v>
      </c>
    </row>
    <row r="228" spans="1:21" x14ac:dyDescent="0.2">
      <c r="A228">
        <v>228</v>
      </c>
      <c r="B228">
        <v>40931</v>
      </c>
      <c r="C228">
        <v>12105</v>
      </c>
      <c r="D228">
        <v>44565</v>
      </c>
      <c r="E228">
        <v>30335</v>
      </c>
      <c r="F228">
        <v>16952</v>
      </c>
      <c r="G228">
        <v>26136</v>
      </c>
      <c r="H228">
        <v>34356</v>
      </c>
      <c r="I228">
        <v>43418</v>
      </c>
      <c r="J228">
        <v>32046</v>
      </c>
      <c r="K228">
        <v>5414</v>
      </c>
      <c r="L228">
        <v>25366</v>
      </c>
      <c r="M228">
        <v>38883</v>
      </c>
      <c r="N228">
        <v>12063</v>
      </c>
      <c r="O228">
        <v>2430</v>
      </c>
      <c r="P228">
        <v>29614</v>
      </c>
      <c r="Q228">
        <v>9597</v>
      </c>
      <c r="R228">
        <v>23357</v>
      </c>
      <c r="S228">
        <v>13845</v>
      </c>
      <c r="T228">
        <v>42075</v>
      </c>
      <c r="U228">
        <v>12451</v>
      </c>
    </row>
    <row r="229" spans="1:21" x14ac:dyDescent="0.2">
      <c r="A229">
        <v>229</v>
      </c>
      <c r="B229">
        <v>40931</v>
      </c>
      <c r="C229">
        <v>12105</v>
      </c>
      <c r="D229">
        <v>44565</v>
      </c>
      <c r="E229">
        <v>30335</v>
      </c>
      <c r="F229">
        <v>16952</v>
      </c>
      <c r="G229">
        <v>26136</v>
      </c>
      <c r="H229">
        <v>34356</v>
      </c>
      <c r="I229">
        <v>43418</v>
      </c>
      <c r="J229">
        <v>32046</v>
      </c>
      <c r="K229">
        <v>5414</v>
      </c>
      <c r="L229">
        <v>25366</v>
      </c>
      <c r="M229">
        <v>38883</v>
      </c>
      <c r="N229">
        <v>12063</v>
      </c>
      <c r="O229">
        <v>2430</v>
      </c>
      <c r="P229">
        <v>29614</v>
      </c>
      <c r="Q229">
        <v>9597</v>
      </c>
      <c r="R229">
        <v>23357</v>
      </c>
      <c r="S229">
        <v>13845</v>
      </c>
      <c r="T229">
        <v>16613</v>
      </c>
      <c r="U229">
        <v>34241</v>
      </c>
    </row>
    <row r="230" spans="1:21" x14ac:dyDescent="0.2">
      <c r="A230">
        <v>230</v>
      </c>
      <c r="B230">
        <v>40931</v>
      </c>
      <c r="C230">
        <v>12105</v>
      </c>
      <c r="D230">
        <v>44565</v>
      </c>
      <c r="E230">
        <v>30335</v>
      </c>
      <c r="F230">
        <v>16952</v>
      </c>
      <c r="G230">
        <v>26136</v>
      </c>
      <c r="H230">
        <v>34356</v>
      </c>
      <c r="I230">
        <v>43418</v>
      </c>
      <c r="J230">
        <v>32046</v>
      </c>
      <c r="K230">
        <v>5414</v>
      </c>
      <c r="L230">
        <v>25366</v>
      </c>
      <c r="M230">
        <v>38883</v>
      </c>
      <c r="N230">
        <v>12063</v>
      </c>
      <c r="O230">
        <v>2430</v>
      </c>
      <c r="P230">
        <v>29614</v>
      </c>
      <c r="Q230">
        <v>9597</v>
      </c>
      <c r="R230">
        <v>23357</v>
      </c>
      <c r="S230">
        <v>13845</v>
      </c>
      <c r="T230">
        <v>16950</v>
      </c>
      <c r="U230">
        <v>12727</v>
      </c>
    </row>
    <row r="231" spans="1:21" x14ac:dyDescent="0.2">
      <c r="A231">
        <v>231</v>
      </c>
      <c r="B231">
        <v>40931</v>
      </c>
      <c r="C231">
        <v>12105</v>
      </c>
      <c r="D231">
        <v>44565</v>
      </c>
      <c r="E231">
        <v>30335</v>
      </c>
      <c r="F231">
        <v>16952</v>
      </c>
      <c r="G231">
        <v>26136</v>
      </c>
      <c r="H231">
        <v>34356</v>
      </c>
      <c r="I231">
        <v>43418</v>
      </c>
      <c r="J231">
        <v>32046</v>
      </c>
      <c r="K231">
        <v>5414</v>
      </c>
      <c r="L231">
        <v>25366</v>
      </c>
      <c r="M231">
        <v>38883</v>
      </c>
      <c r="N231">
        <v>12063</v>
      </c>
      <c r="O231">
        <v>2430</v>
      </c>
      <c r="P231">
        <v>29614</v>
      </c>
      <c r="Q231">
        <v>9597</v>
      </c>
      <c r="R231">
        <v>23357</v>
      </c>
      <c r="S231">
        <v>13845</v>
      </c>
      <c r="T231">
        <v>16095</v>
      </c>
      <c r="U231">
        <v>45424</v>
      </c>
    </row>
    <row r="232" spans="1:21" x14ac:dyDescent="0.2">
      <c r="A232">
        <v>232</v>
      </c>
      <c r="B232">
        <v>40931</v>
      </c>
      <c r="C232">
        <v>12105</v>
      </c>
      <c r="D232">
        <v>44565</v>
      </c>
      <c r="E232">
        <v>30335</v>
      </c>
      <c r="F232">
        <v>16952</v>
      </c>
      <c r="G232">
        <v>26136</v>
      </c>
      <c r="H232">
        <v>34356</v>
      </c>
      <c r="I232">
        <v>43418</v>
      </c>
      <c r="J232">
        <v>32046</v>
      </c>
      <c r="K232">
        <v>5414</v>
      </c>
      <c r="L232">
        <v>25366</v>
      </c>
      <c r="M232">
        <v>38883</v>
      </c>
      <c r="N232">
        <v>12063</v>
      </c>
      <c r="O232">
        <v>2430</v>
      </c>
      <c r="P232">
        <v>29614</v>
      </c>
      <c r="Q232">
        <v>9597</v>
      </c>
      <c r="R232">
        <v>23357</v>
      </c>
      <c r="S232">
        <v>13845</v>
      </c>
      <c r="T232">
        <v>40276</v>
      </c>
      <c r="U232">
        <v>12159</v>
      </c>
    </row>
    <row r="233" spans="1:21" x14ac:dyDescent="0.2">
      <c r="A233">
        <v>233</v>
      </c>
      <c r="B233">
        <v>40931</v>
      </c>
      <c r="C233">
        <v>12105</v>
      </c>
      <c r="D233">
        <v>44565</v>
      </c>
      <c r="E233">
        <v>30335</v>
      </c>
      <c r="F233">
        <v>16952</v>
      </c>
      <c r="G233">
        <v>26136</v>
      </c>
      <c r="H233">
        <v>34356</v>
      </c>
      <c r="I233">
        <v>43418</v>
      </c>
      <c r="J233">
        <v>32046</v>
      </c>
      <c r="K233">
        <v>5414</v>
      </c>
      <c r="L233">
        <v>25366</v>
      </c>
      <c r="M233">
        <v>38883</v>
      </c>
      <c r="N233">
        <v>12063</v>
      </c>
      <c r="O233">
        <v>2430</v>
      </c>
      <c r="P233">
        <v>29614</v>
      </c>
      <c r="Q233">
        <v>9597</v>
      </c>
      <c r="R233">
        <v>23357</v>
      </c>
      <c r="S233">
        <v>13845</v>
      </c>
      <c r="T233">
        <v>20414</v>
      </c>
      <c r="U233">
        <v>20227</v>
      </c>
    </row>
    <row r="234" spans="1:21" x14ac:dyDescent="0.2">
      <c r="A234">
        <v>234</v>
      </c>
      <c r="B234">
        <v>40931</v>
      </c>
      <c r="C234">
        <v>12105</v>
      </c>
      <c r="D234">
        <v>44565</v>
      </c>
      <c r="E234">
        <v>30335</v>
      </c>
      <c r="F234">
        <v>16952</v>
      </c>
      <c r="G234">
        <v>26136</v>
      </c>
      <c r="H234">
        <v>34356</v>
      </c>
      <c r="I234">
        <v>43418</v>
      </c>
      <c r="J234">
        <v>32046</v>
      </c>
      <c r="K234">
        <v>5414</v>
      </c>
      <c r="L234">
        <v>25366</v>
      </c>
      <c r="M234">
        <v>38883</v>
      </c>
      <c r="N234">
        <v>12063</v>
      </c>
      <c r="O234">
        <v>2430</v>
      </c>
      <c r="P234">
        <v>29614</v>
      </c>
      <c r="Q234">
        <v>9597</v>
      </c>
      <c r="R234">
        <v>23357</v>
      </c>
      <c r="S234">
        <v>13845</v>
      </c>
      <c r="T234">
        <v>41732</v>
      </c>
      <c r="U234">
        <v>25875</v>
      </c>
    </row>
    <row r="235" spans="1:21" x14ac:dyDescent="0.2">
      <c r="A235">
        <v>235</v>
      </c>
      <c r="B235">
        <v>40931</v>
      </c>
      <c r="C235">
        <v>12105</v>
      </c>
      <c r="D235">
        <v>44565</v>
      </c>
      <c r="E235">
        <v>30335</v>
      </c>
      <c r="F235">
        <v>16952</v>
      </c>
      <c r="G235">
        <v>26136</v>
      </c>
      <c r="H235">
        <v>34356</v>
      </c>
      <c r="I235">
        <v>43418</v>
      </c>
      <c r="J235">
        <v>32046</v>
      </c>
      <c r="K235">
        <v>5414</v>
      </c>
      <c r="L235">
        <v>25366</v>
      </c>
      <c r="M235">
        <v>38883</v>
      </c>
      <c r="N235">
        <v>12063</v>
      </c>
      <c r="O235">
        <v>2430</v>
      </c>
      <c r="P235">
        <v>29614</v>
      </c>
      <c r="Q235">
        <v>9597</v>
      </c>
      <c r="R235">
        <v>23357</v>
      </c>
      <c r="S235">
        <v>13845</v>
      </c>
      <c r="T235">
        <v>21557</v>
      </c>
      <c r="U235">
        <v>33581</v>
      </c>
    </row>
    <row r="236" spans="1:21" x14ac:dyDescent="0.2">
      <c r="A236">
        <v>236</v>
      </c>
      <c r="B236">
        <v>40931</v>
      </c>
      <c r="C236">
        <v>12105</v>
      </c>
      <c r="D236">
        <v>44565</v>
      </c>
      <c r="E236">
        <v>30335</v>
      </c>
      <c r="F236">
        <v>16952</v>
      </c>
      <c r="G236">
        <v>26136</v>
      </c>
      <c r="H236">
        <v>34356</v>
      </c>
      <c r="I236">
        <v>43418</v>
      </c>
      <c r="J236">
        <v>32046</v>
      </c>
      <c r="K236">
        <v>5414</v>
      </c>
      <c r="L236">
        <v>25366</v>
      </c>
      <c r="M236">
        <v>38883</v>
      </c>
      <c r="N236">
        <v>12063</v>
      </c>
      <c r="O236">
        <v>2430</v>
      </c>
      <c r="P236">
        <v>29614</v>
      </c>
      <c r="Q236">
        <v>9597</v>
      </c>
      <c r="R236">
        <v>23357</v>
      </c>
      <c r="S236">
        <v>13845</v>
      </c>
      <c r="T236">
        <v>44540</v>
      </c>
      <c r="U236">
        <v>14659</v>
      </c>
    </row>
    <row r="237" spans="1:21" x14ac:dyDescent="0.2">
      <c r="A237">
        <v>237</v>
      </c>
      <c r="B237">
        <v>40931</v>
      </c>
      <c r="C237">
        <v>12105</v>
      </c>
      <c r="D237">
        <v>44565</v>
      </c>
      <c r="E237">
        <v>30335</v>
      </c>
      <c r="F237">
        <v>16952</v>
      </c>
      <c r="G237">
        <v>26136</v>
      </c>
      <c r="H237">
        <v>34356</v>
      </c>
      <c r="I237">
        <v>43418</v>
      </c>
      <c r="J237">
        <v>32046</v>
      </c>
      <c r="K237">
        <v>5414</v>
      </c>
      <c r="L237">
        <v>25366</v>
      </c>
      <c r="M237">
        <v>38883</v>
      </c>
      <c r="N237">
        <v>12063</v>
      </c>
      <c r="O237">
        <v>2430</v>
      </c>
      <c r="P237">
        <v>29614</v>
      </c>
      <c r="Q237">
        <v>9597</v>
      </c>
      <c r="R237">
        <v>23357</v>
      </c>
      <c r="S237">
        <v>13845</v>
      </c>
      <c r="T237">
        <v>24051</v>
      </c>
      <c r="U237">
        <v>11700</v>
      </c>
    </row>
    <row r="238" spans="1:21" x14ac:dyDescent="0.2">
      <c r="A238">
        <v>238</v>
      </c>
      <c r="B238">
        <v>40931</v>
      </c>
      <c r="C238">
        <v>12105</v>
      </c>
      <c r="D238">
        <v>44565</v>
      </c>
      <c r="E238">
        <v>30335</v>
      </c>
      <c r="F238">
        <v>16952</v>
      </c>
      <c r="G238">
        <v>26136</v>
      </c>
      <c r="H238">
        <v>34356</v>
      </c>
      <c r="I238">
        <v>43418</v>
      </c>
      <c r="J238">
        <v>32046</v>
      </c>
      <c r="K238">
        <v>5414</v>
      </c>
      <c r="L238">
        <v>25366</v>
      </c>
      <c r="M238">
        <v>38883</v>
      </c>
      <c r="N238">
        <v>12063</v>
      </c>
      <c r="O238">
        <v>2430</v>
      </c>
      <c r="P238">
        <v>29614</v>
      </c>
      <c r="Q238">
        <v>9597</v>
      </c>
      <c r="R238">
        <v>23357</v>
      </c>
      <c r="S238">
        <v>13845</v>
      </c>
      <c r="T238">
        <v>10542</v>
      </c>
      <c r="U238">
        <v>41758</v>
      </c>
    </row>
    <row r="239" spans="1:21" x14ac:dyDescent="0.2">
      <c r="A239">
        <v>239</v>
      </c>
      <c r="B239">
        <v>40931</v>
      </c>
      <c r="C239">
        <v>12105</v>
      </c>
      <c r="D239">
        <v>44565</v>
      </c>
      <c r="E239">
        <v>30335</v>
      </c>
      <c r="F239">
        <v>16952</v>
      </c>
      <c r="G239">
        <v>26136</v>
      </c>
      <c r="H239">
        <v>34356</v>
      </c>
      <c r="I239">
        <v>43418</v>
      </c>
      <c r="J239">
        <v>32046</v>
      </c>
      <c r="K239">
        <v>5414</v>
      </c>
      <c r="L239">
        <v>25366</v>
      </c>
      <c r="M239">
        <v>38883</v>
      </c>
      <c r="N239">
        <v>12063</v>
      </c>
      <c r="O239">
        <v>2430</v>
      </c>
      <c r="P239">
        <v>29614</v>
      </c>
      <c r="Q239">
        <v>9597</v>
      </c>
      <c r="R239">
        <v>23357</v>
      </c>
      <c r="S239">
        <v>13845</v>
      </c>
      <c r="T239">
        <v>12192</v>
      </c>
      <c r="U239">
        <v>18291</v>
      </c>
    </row>
    <row r="240" spans="1:21" x14ac:dyDescent="0.2">
      <c r="A240">
        <v>240</v>
      </c>
      <c r="B240">
        <v>40931</v>
      </c>
      <c r="C240">
        <v>12105</v>
      </c>
      <c r="D240">
        <v>44565</v>
      </c>
      <c r="E240">
        <v>30335</v>
      </c>
      <c r="F240">
        <v>16952</v>
      </c>
      <c r="G240">
        <v>26136</v>
      </c>
      <c r="H240">
        <v>34356</v>
      </c>
      <c r="I240">
        <v>43418</v>
      </c>
      <c r="J240">
        <v>32046</v>
      </c>
      <c r="K240">
        <v>5414</v>
      </c>
      <c r="L240">
        <v>25366</v>
      </c>
      <c r="M240">
        <v>38883</v>
      </c>
      <c r="N240">
        <v>12063</v>
      </c>
      <c r="O240">
        <v>2430</v>
      </c>
      <c r="P240">
        <v>29614</v>
      </c>
      <c r="Q240">
        <v>9597</v>
      </c>
      <c r="R240">
        <v>23357</v>
      </c>
      <c r="S240">
        <v>13845</v>
      </c>
      <c r="T240">
        <v>10869</v>
      </c>
      <c r="U240">
        <v>22606</v>
      </c>
    </row>
    <row r="241" spans="1:21" x14ac:dyDescent="0.2">
      <c r="A241">
        <v>241</v>
      </c>
      <c r="B241">
        <v>40931</v>
      </c>
      <c r="C241">
        <v>12105</v>
      </c>
      <c r="D241">
        <v>44565</v>
      </c>
      <c r="E241">
        <v>30335</v>
      </c>
      <c r="F241">
        <v>16952</v>
      </c>
      <c r="G241">
        <v>26136</v>
      </c>
      <c r="H241">
        <v>34356</v>
      </c>
      <c r="I241">
        <v>43418</v>
      </c>
      <c r="J241">
        <v>32046</v>
      </c>
      <c r="K241">
        <v>5414</v>
      </c>
      <c r="L241">
        <v>25366</v>
      </c>
      <c r="M241">
        <v>38883</v>
      </c>
      <c r="N241">
        <v>12063</v>
      </c>
      <c r="O241">
        <v>2430</v>
      </c>
      <c r="P241">
        <v>29614</v>
      </c>
      <c r="Q241">
        <v>9597</v>
      </c>
      <c r="R241">
        <v>23357</v>
      </c>
      <c r="S241">
        <v>13845</v>
      </c>
      <c r="T241">
        <v>40627</v>
      </c>
      <c r="U241">
        <v>29981</v>
      </c>
    </row>
    <row r="242" spans="1:21" x14ac:dyDescent="0.2">
      <c r="A242">
        <v>242</v>
      </c>
      <c r="B242">
        <v>40931</v>
      </c>
      <c r="C242">
        <v>12105</v>
      </c>
      <c r="D242">
        <v>44565</v>
      </c>
      <c r="E242">
        <v>30335</v>
      </c>
      <c r="F242">
        <v>16952</v>
      </c>
      <c r="G242">
        <v>26136</v>
      </c>
      <c r="H242">
        <v>34356</v>
      </c>
      <c r="I242">
        <v>43418</v>
      </c>
      <c r="J242">
        <v>32046</v>
      </c>
      <c r="K242">
        <v>5414</v>
      </c>
      <c r="L242">
        <v>25366</v>
      </c>
      <c r="M242">
        <v>38883</v>
      </c>
      <c r="N242">
        <v>12063</v>
      </c>
      <c r="O242">
        <v>2430</v>
      </c>
      <c r="P242">
        <v>29614</v>
      </c>
      <c r="Q242">
        <v>9597</v>
      </c>
      <c r="R242">
        <v>23357</v>
      </c>
      <c r="S242">
        <v>13845</v>
      </c>
      <c r="T242">
        <v>16914</v>
      </c>
      <c r="U242">
        <v>24399</v>
      </c>
    </row>
    <row r="243" spans="1:21" x14ac:dyDescent="0.2">
      <c r="A243">
        <v>243</v>
      </c>
      <c r="B243">
        <v>40931</v>
      </c>
      <c r="C243">
        <v>12105</v>
      </c>
      <c r="D243">
        <v>44565</v>
      </c>
      <c r="E243">
        <v>30335</v>
      </c>
      <c r="F243">
        <v>16952</v>
      </c>
      <c r="G243">
        <v>26136</v>
      </c>
      <c r="H243">
        <v>34356</v>
      </c>
      <c r="I243">
        <v>43418</v>
      </c>
      <c r="J243">
        <v>32046</v>
      </c>
      <c r="K243">
        <v>5414</v>
      </c>
      <c r="L243">
        <v>25366</v>
      </c>
      <c r="M243">
        <v>38883</v>
      </c>
      <c r="N243">
        <v>12063</v>
      </c>
      <c r="O243">
        <v>2430</v>
      </c>
      <c r="P243">
        <v>29614</v>
      </c>
      <c r="Q243">
        <v>9597</v>
      </c>
      <c r="R243">
        <v>23357</v>
      </c>
      <c r="S243">
        <v>13845</v>
      </c>
      <c r="T243">
        <v>18219</v>
      </c>
      <c r="U243">
        <v>14073</v>
      </c>
    </row>
    <row r="244" spans="1:21" x14ac:dyDescent="0.2">
      <c r="A244">
        <v>244</v>
      </c>
      <c r="B244">
        <v>40931</v>
      </c>
      <c r="C244">
        <v>12105</v>
      </c>
      <c r="D244">
        <v>44565</v>
      </c>
      <c r="E244">
        <v>30335</v>
      </c>
      <c r="F244">
        <v>16952</v>
      </c>
      <c r="G244">
        <v>26136</v>
      </c>
      <c r="H244">
        <v>34356</v>
      </c>
      <c r="I244">
        <v>43418</v>
      </c>
      <c r="J244">
        <v>32046</v>
      </c>
      <c r="K244">
        <v>5414</v>
      </c>
      <c r="L244">
        <v>25366</v>
      </c>
      <c r="M244">
        <v>38883</v>
      </c>
      <c r="N244">
        <v>12063</v>
      </c>
      <c r="O244">
        <v>2430</v>
      </c>
      <c r="P244">
        <v>29614</v>
      </c>
      <c r="Q244">
        <v>9597</v>
      </c>
      <c r="R244">
        <v>23357</v>
      </c>
      <c r="S244">
        <v>13845</v>
      </c>
      <c r="T244">
        <v>24109</v>
      </c>
      <c r="U244">
        <v>33702</v>
      </c>
    </row>
    <row r="245" spans="1:21" x14ac:dyDescent="0.2">
      <c r="A245">
        <v>245</v>
      </c>
      <c r="B245">
        <v>40931</v>
      </c>
      <c r="C245">
        <v>12105</v>
      </c>
      <c r="D245">
        <v>44565</v>
      </c>
      <c r="E245">
        <v>30335</v>
      </c>
      <c r="F245">
        <v>16952</v>
      </c>
      <c r="G245">
        <v>26136</v>
      </c>
      <c r="H245">
        <v>34356</v>
      </c>
      <c r="I245">
        <v>43418</v>
      </c>
      <c r="J245">
        <v>32046</v>
      </c>
      <c r="K245">
        <v>5414</v>
      </c>
      <c r="L245">
        <v>25366</v>
      </c>
      <c r="M245">
        <v>38883</v>
      </c>
      <c r="N245">
        <v>12063</v>
      </c>
      <c r="O245">
        <v>2430</v>
      </c>
      <c r="P245">
        <v>29614</v>
      </c>
      <c r="Q245">
        <v>9597</v>
      </c>
      <c r="R245">
        <v>23357</v>
      </c>
      <c r="S245">
        <v>13845</v>
      </c>
      <c r="T245">
        <v>48408</v>
      </c>
      <c r="U245">
        <v>11299</v>
      </c>
    </row>
    <row r="246" spans="1:21" x14ac:dyDescent="0.2">
      <c r="A246">
        <v>246</v>
      </c>
      <c r="B246">
        <v>40931</v>
      </c>
      <c r="C246">
        <v>12105</v>
      </c>
      <c r="D246">
        <v>44565</v>
      </c>
      <c r="E246">
        <v>30335</v>
      </c>
      <c r="F246">
        <v>16952</v>
      </c>
      <c r="G246">
        <v>26136</v>
      </c>
      <c r="H246">
        <v>34356</v>
      </c>
      <c r="I246">
        <v>43418</v>
      </c>
      <c r="J246">
        <v>32046</v>
      </c>
      <c r="K246">
        <v>5414</v>
      </c>
      <c r="L246">
        <v>25366</v>
      </c>
      <c r="M246">
        <v>38883</v>
      </c>
      <c r="N246">
        <v>12063</v>
      </c>
      <c r="O246">
        <v>2430</v>
      </c>
      <c r="P246">
        <v>29614</v>
      </c>
      <c r="Q246">
        <v>9597</v>
      </c>
      <c r="R246">
        <v>23357</v>
      </c>
      <c r="S246">
        <v>13845</v>
      </c>
      <c r="T246">
        <v>44636</v>
      </c>
      <c r="U246">
        <v>52340</v>
      </c>
    </row>
    <row r="247" spans="1:21" x14ac:dyDescent="0.2">
      <c r="A247">
        <v>247</v>
      </c>
      <c r="B247">
        <v>40931</v>
      </c>
      <c r="C247">
        <v>12105</v>
      </c>
      <c r="D247">
        <v>44565</v>
      </c>
      <c r="E247">
        <v>30335</v>
      </c>
      <c r="F247">
        <v>16952</v>
      </c>
      <c r="G247">
        <v>26136</v>
      </c>
      <c r="H247">
        <v>34356</v>
      </c>
      <c r="I247">
        <v>43418</v>
      </c>
      <c r="J247">
        <v>32046</v>
      </c>
      <c r="K247">
        <v>5414</v>
      </c>
      <c r="L247">
        <v>25366</v>
      </c>
      <c r="M247">
        <v>38883</v>
      </c>
      <c r="N247">
        <v>12063</v>
      </c>
      <c r="O247">
        <v>2430</v>
      </c>
      <c r="P247">
        <v>29614</v>
      </c>
      <c r="Q247">
        <v>9597</v>
      </c>
      <c r="R247">
        <v>23357</v>
      </c>
      <c r="S247">
        <v>13845</v>
      </c>
      <c r="T247">
        <v>15583</v>
      </c>
      <c r="U247">
        <v>11110</v>
      </c>
    </row>
    <row r="248" spans="1:21" x14ac:dyDescent="0.2">
      <c r="A248">
        <v>248</v>
      </c>
      <c r="B248">
        <v>40931</v>
      </c>
      <c r="C248">
        <v>12105</v>
      </c>
      <c r="D248">
        <v>44565</v>
      </c>
      <c r="E248">
        <v>30335</v>
      </c>
      <c r="F248">
        <v>16952</v>
      </c>
      <c r="G248">
        <v>26136</v>
      </c>
      <c r="H248">
        <v>34356</v>
      </c>
      <c r="I248">
        <v>43418</v>
      </c>
      <c r="J248">
        <v>32046</v>
      </c>
      <c r="K248">
        <v>5414</v>
      </c>
      <c r="L248">
        <v>25366</v>
      </c>
      <c r="M248">
        <v>38883</v>
      </c>
      <c r="N248">
        <v>12063</v>
      </c>
      <c r="O248">
        <v>2430</v>
      </c>
      <c r="P248">
        <v>29614</v>
      </c>
      <c r="Q248">
        <v>9597</v>
      </c>
      <c r="R248">
        <v>23357</v>
      </c>
      <c r="S248">
        <v>13845</v>
      </c>
      <c r="T248">
        <v>35176</v>
      </c>
      <c r="U248">
        <v>15130</v>
      </c>
    </row>
    <row r="249" spans="1:21" x14ac:dyDescent="0.2">
      <c r="A249">
        <v>249</v>
      </c>
      <c r="B249">
        <v>40931</v>
      </c>
      <c r="C249">
        <v>12105</v>
      </c>
      <c r="D249">
        <v>44565</v>
      </c>
      <c r="E249">
        <v>30335</v>
      </c>
      <c r="F249">
        <v>16952</v>
      </c>
      <c r="G249">
        <v>26136</v>
      </c>
      <c r="H249">
        <v>34356</v>
      </c>
      <c r="I249">
        <v>43418</v>
      </c>
      <c r="J249">
        <v>32046</v>
      </c>
      <c r="K249">
        <v>5414</v>
      </c>
      <c r="L249">
        <v>25366</v>
      </c>
      <c r="M249">
        <v>38883</v>
      </c>
      <c r="N249">
        <v>12063</v>
      </c>
      <c r="O249">
        <v>2430</v>
      </c>
      <c r="P249">
        <v>29614</v>
      </c>
      <c r="Q249">
        <v>9597</v>
      </c>
      <c r="R249">
        <v>23357</v>
      </c>
      <c r="S249">
        <v>13845</v>
      </c>
      <c r="T249">
        <v>44990</v>
      </c>
      <c r="U249">
        <v>35690</v>
      </c>
    </row>
    <row r="250" spans="1:21" x14ac:dyDescent="0.2">
      <c r="A250">
        <v>250</v>
      </c>
      <c r="B250">
        <v>40931</v>
      </c>
      <c r="C250">
        <v>12105</v>
      </c>
      <c r="D250">
        <v>44565</v>
      </c>
      <c r="E250">
        <v>30335</v>
      </c>
      <c r="F250">
        <v>16952</v>
      </c>
      <c r="G250">
        <v>26136</v>
      </c>
      <c r="H250">
        <v>34356</v>
      </c>
      <c r="I250">
        <v>43418</v>
      </c>
      <c r="J250">
        <v>32046</v>
      </c>
      <c r="K250">
        <v>5414</v>
      </c>
      <c r="L250">
        <v>25366</v>
      </c>
      <c r="M250">
        <v>38883</v>
      </c>
      <c r="N250">
        <v>12063</v>
      </c>
      <c r="O250">
        <v>2430</v>
      </c>
      <c r="P250">
        <v>29614</v>
      </c>
      <c r="Q250">
        <v>9597</v>
      </c>
      <c r="R250">
        <v>23357</v>
      </c>
      <c r="S250">
        <v>13845</v>
      </c>
      <c r="T250">
        <v>23777</v>
      </c>
      <c r="U250">
        <v>21281</v>
      </c>
    </row>
    <row r="251" spans="1:21" x14ac:dyDescent="0.2">
      <c r="A251">
        <v>251</v>
      </c>
      <c r="B251">
        <v>40931</v>
      </c>
      <c r="C251">
        <v>12105</v>
      </c>
      <c r="D251">
        <v>44565</v>
      </c>
      <c r="E251">
        <v>30335</v>
      </c>
      <c r="F251">
        <v>16952</v>
      </c>
      <c r="G251">
        <v>26136</v>
      </c>
      <c r="H251">
        <v>34356</v>
      </c>
      <c r="I251">
        <v>43418</v>
      </c>
      <c r="J251">
        <v>32046</v>
      </c>
      <c r="K251">
        <v>5414</v>
      </c>
      <c r="L251">
        <v>25366</v>
      </c>
      <c r="M251">
        <v>38883</v>
      </c>
      <c r="N251">
        <v>12063</v>
      </c>
      <c r="O251">
        <v>2430</v>
      </c>
      <c r="P251">
        <v>29614</v>
      </c>
      <c r="Q251">
        <v>9597</v>
      </c>
      <c r="R251">
        <v>23357</v>
      </c>
      <c r="S251">
        <v>13845</v>
      </c>
      <c r="T251">
        <v>17643</v>
      </c>
      <c r="U251">
        <v>17621</v>
      </c>
    </row>
    <row r="252" spans="1:21" x14ac:dyDescent="0.2">
      <c r="A252">
        <v>252</v>
      </c>
      <c r="B252">
        <v>40931</v>
      </c>
      <c r="C252">
        <v>12105</v>
      </c>
      <c r="D252">
        <v>44565</v>
      </c>
      <c r="E252">
        <v>30335</v>
      </c>
      <c r="F252">
        <v>16952</v>
      </c>
      <c r="G252">
        <v>26136</v>
      </c>
      <c r="H252">
        <v>34356</v>
      </c>
      <c r="I252">
        <v>43418</v>
      </c>
      <c r="J252">
        <v>32046</v>
      </c>
      <c r="K252">
        <v>5414</v>
      </c>
      <c r="L252">
        <v>25366</v>
      </c>
      <c r="M252">
        <v>38883</v>
      </c>
      <c r="N252">
        <v>12063</v>
      </c>
      <c r="O252">
        <v>2430</v>
      </c>
      <c r="P252">
        <v>29614</v>
      </c>
      <c r="Q252">
        <v>9597</v>
      </c>
      <c r="R252">
        <v>23357</v>
      </c>
      <c r="S252">
        <v>13845</v>
      </c>
      <c r="T252">
        <v>21240</v>
      </c>
      <c r="U252">
        <v>43965</v>
      </c>
    </row>
    <row r="253" spans="1:21" x14ac:dyDescent="0.2">
      <c r="A253">
        <v>253</v>
      </c>
      <c r="B253">
        <v>40931</v>
      </c>
      <c r="C253">
        <v>12105</v>
      </c>
      <c r="D253">
        <v>44565</v>
      </c>
      <c r="E253">
        <v>30335</v>
      </c>
      <c r="F253">
        <v>16952</v>
      </c>
      <c r="G253">
        <v>26136</v>
      </c>
      <c r="H253">
        <v>34356</v>
      </c>
      <c r="I253">
        <v>43418</v>
      </c>
      <c r="J253">
        <v>32046</v>
      </c>
      <c r="K253">
        <v>5414</v>
      </c>
      <c r="L253">
        <v>25366</v>
      </c>
      <c r="M253">
        <v>38883</v>
      </c>
      <c r="N253">
        <v>12063</v>
      </c>
      <c r="O253">
        <v>2430</v>
      </c>
      <c r="P253">
        <v>29614</v>
      </c>
      <c r="Q253">
        <v>9597</v>
      </c>
      <c r="R253">
        <v>23357</v>
      </c>
      <c r="S253">
        <v>13845</v>
      </c>
      <c r="T253">
        <v>15971</v>
      </c>
      <c r="U253">
        <v>15344</v>
      </c>
    </row>
    <row r="254" spans="1:21" x14ac:dyDescent="0.2">
      <c r="A254">
        <v>254</v>
      </c>
      <c r="B254">
        <v>40931</v>
      </c>
      <c r="C254">
        <v>12105</v>
      </c>
      <c r="D254">
        <v>44565</v>
      </c>
      <c r="E254">
        <v>30335</v>
      </c>
      <c r="F254">
        <v>16952</v>
      </c>
      <c r="G254">
        <v>26136</v>
      </c>
      <c r="H254">
        <v>34356</v>
      </c>
      <c r="I254">
        <v>43418</v>
      </c>
      <c r="J254">
        <v>32046</v>
      </c>
      <c r="K254">
        <v>5414</v>
      </c>
      <c r="L254">
        <v>25366</v>
      </c>
      <c r="M254">
        <v>38883</v>
      </c>
      <c r="N254">
        <v>12063</v>
      </c>
      <c r="O254">
        <v>2430</v>
      </c>
      <c r="P254">
        <v>29614</v>
      </c>
      <c r="Q254">
        <v>9597</v>
      </c>
      <c r="R254">
        <v>23357</v>
      </c>
      <c r="S254">
        <v>13845</v>
      </c>
      <c r="T254">
        <v>26813</v>
      </c>
      <c r="U254">
        <v>15521</v>
      </c>
    </row>
    <row r="255" spans="1:21" x14ac:dyDescent="0.2">
      <c r="A255">
        <v>255</v>
      </c>
      <c r="B255">
        <v>40931</v>
      </c>
      <c r="C255">
        <v>12105</v>
      </c>
      <c r="D255">
        <v>44565</v>
      </c>
      <c r="E255">
        <v>30335</v>
      </c>
      <c r="F255">
        <v>16952</v>
      </c>
      <c r="G255">
        <v>26136</v>
      </c>
      <c r="H255">
        <v>34356</v>
      </c>
      <c r="I255">
        <v>43418</v>
      </c>
      <c r="J255">
        <v>32046</v>
      </c>
      <c r="K255">
        <v>5414</v>
      </c>
      <c r="L255">
        <v>25366</v>
      </c>
      <c r="M255">
        <v>38883</v>
      </c>
      <c r="N255">
        <v>12063</v>
      </c>
      <c r="O255">
        <v>2430</v>
      </c>
      <c r="P255">
        <v>29614</v>
      </c>
      <c r="Q255">
        <v>9597</v>
      </c>
      <c r="R255">
        <v>23357</v>
      </c>
      <c r="S255">
        <v>13845</v>
      </c>
      <c r="T255">
        <v>30077</v>
      </c>
      <c r="U255">
        <v>13894</v>
      </c>
    </row>
    <row r="256" spans="1:21" x14ac:dyDescent="0.2">
      <c r="A256">
        <v>256</v>
      </c>
      <c r="B256">
        <v>40931</v>
      </c>
      <c r="C256">
        <v>12105</v>
      </c>
      <c r="D256">
        <v>44565</v>
      </c>
      <c r="E256">
        <v>30335</v>
      </c>
      <c r="F256">
        <v>16952</v>
      </c>
      <c r="G256">
        <v>26136</v>
      </c>
      <c r="H256">
        <v>34356</v>
      </c>
      <c r="I256">
        <v>43418</v>
      </c>
      <c r="J256">
        <v>32046</v>
      </c>
      <c r="K256">
        <v>5414</v>
      </c>
      <c r="L256">
        <v>25366</v>
      </c>
      <c r="M256">
        <v>38883</v>
      </c>
      <c r="N256">
        <v>12063</v>
      </c>
      <c r="O256">
        <v>2430</v>
      </c>
      <c r="P256">
        <v>29614</v>
      </c>
      <c r="Q256">
        <v>9597</v>
      </c>
      <c r="R256">
        <v>23357</v>
      </c>
      <c r="S256">
        <v>13845</v>
      </c>
      <c r="T256">
        <v>28817</v>
      </c>
      <c r="U256">
        <v>15918</v>
      </c>
    </row>
    <row r="257" spans="1:21" x14ac:dyDescent="0.2">
      <c r="A257">
        <v>257</v>
      </c>
      <c r="B257">
        <v>40931</v>
      </c>
      <c r="C257">
        <v>12105</v>
      </c>
      <c r="D257">
        <v>44565</v>
      </c>
      <c r="E257">
        <v>30335</v>
      </c>
      <c r="F257">
        <v>16952</v>
      </c>
      <c r="G257">
        <v>26136</v>
      </c>
      <c r="H257">
        <v>34356</v>
      </c>
      <c r="I257">
        <v>43418</v>
      </c>
      <c r="J257">
        <v>32046</v>
      </c>
      <c r="K257">
        <v>5414</v>
      </c>
      <c r="L257">
        <v>25366</v>
      </c>
      <c r="M257">
        <v>38883</v>
      </c>
      <c r="N257">
        <v>12063</v>
      </c>
      <c r="O257">
        <v>2430</v>
      </c>
      <c r="P257">
        <v>29614</v>
      </c>
      <c r="Q257">
        <v>9597</v>
      </c>
      <c r="R257">
        <v>23357</v>
      </c>
      <c r="S257">
        <v>13845</v>
      </c>
      <c r="T257">
        <v>21225</v>
      </c>
      <c r="U257">
        <v>53430</v>
      </c>
    </row>
    <row r="258" spans="1:21" x14ac:dyDescent="0.2">
      <c r="A258">
        <v>258</v>
      </c>
      <c r="B258">
        <v>40931</v>
      </c>
      <c r="C258">
        <v>12105</v>
      </c>
      <c r="D258">
        <v>44565</v>
      </c>
      <c r="E258">
        <v>30335</v>
      </c>
      <c r="F258">
        <v>16952</v>
      </c>
      <c r="G258">
        <v>26136</v>
      </c>
      <c r="H258">
        <v>34356</v>
      </c>
      <c r="I258">
        <v>43418</v>
      </c>
      <c r="J258">
        <v>32046</v>
      </c>
      <c r="K258">
        <v>5414</v>
      </c>
      <c r="L258">
        <v>25366</v>
      </c>
      <c r="M258">
        <v>38883</v>
      </c>
      <c r="N258">
        <v>12063</v>
      </c>
      <c r="O258">
        <v>2430</v>
      </c>
      <c r="P258">
        <v>29614</v>
      </c>
      <c r="Q258">
        <v>9597</v>
      </c>
      <c r="R258">
        <v>23357</v>
      </c>
      <c r="S258">
        <v>13845</v>
      </c>
      <c r="T258">
        <v>14859</v>
      </c>
      <c r="U258">
        <v>28116</v>
      </c>
    </row>
    <row r="259" spans="1:21" x14ac:dyDescent="0.2">
      <c r="A259">
        <v>259</v>
      </c>
      <c r="B259">
        <v>40931</v>
      </c>
      <c r="C259">
        <v>12105</v>
      </c>
      <c r="D259">
        <v>44565</v>
      </c>
      <c r="E259">
        <v>30335</v>
      </c>
      <c r="F259">
        <v>16952</v>
      </c>
      <c r="G259">
        <v>26136</v>
      </c>
      <c r="H259">
        <v>34356</v>
      </c>
      <c r="I259">
        <v>43418</v>
      </c>
      <c r="J259">
        <v>32046</v>
      </c>
      <c r="K259">
        <v>5414</v>
      </c>
      <c r="L259">
        <v>25366</v>
      </c>
      <c r="M259">
        <v>38883</v>
      </c>
      <c r="N259">
        <v>12063</v>
      </c>
      <c r="O259">
        <v>2430</v>
      </c>
      <c r="P259">
        <v>29614</v>
      </c>
      <c r="Q259">
        <v>9597</v>
      </c>
      <c r="R259">
        <v>23357</v>
      </c>
      <c r="S259">
        <v>13845</v>
      </c>
      <c r="T259">
        <v>40247</v>
      </c>
      <c r="U259">
        <v>15879</v>
      </c>
    </row>
    <row r="260" spans="1:21" x14ac:dyDescent="0.2">
      <c r="A260">
        <v>260</v>
      </c>
      <c r="B260">
        <v>40931</v>
      </c>
      <c r="C260">
        <v>12105</v>
      </c>
      <c r="D260">
        <v>44565</v>
      </c>
      <c r="E260">
        <v>30335</v>
      </c>
      <c r="F260">
        <v>16952</v>
      </c>
      <c r="G260">
        <v>26136</v>
      </c>
      <c r="H260">
        <v>34356</v>
      </c>
      <c r="I260">
        <v>43418</v>
      </c>
      <c r="J260">
        <v>32046</v>
      </c>
      <c r="K260">
        <v>5414</v>
      </c>
      <c r="L260">
        <v>25366</v>
      </c>
      <c r="M260">
        <v>38883</v>
      </c>
      <c r="N260">
        <v>12063</v>
      </c>
      <c r="O260">
        <v>2430</v>
      </c>
      <c r="P260">
        <v>29614</v>
      </c>
      <c r="Q260">
        <v>9597</v>
      </c>
      <c r="R260">
        <v>23357</v>
      </c>
      <c r="S260">
        <v>13845</v>
      </c>
      <c r="T260">
        <v>30100</v>
      </c>
      <c r="U260">
        <v>13634</v>
      </c>
    </row>
    <row r="261" spans="1:21" x14ac:dyDescent="0.2">
      <c r="A261">
        <v>261</v>
      </c>
      <c r="B261">
        <v>40931</v>
      </c>
      <c r="C261">
        <v>12105</v>
      </c>
      <c r="D261">
        <v>44565</v>
      </c>
      <c r="E261">
        <v>30335</v>
      </c>
      <c r="F261">
        <v>16952</v>
      </c>
      <c r="G261">
        <v>26136</v>
      </c>
      <c r="H261">
        <v>34356</v>
      </c>
      <c r="I261">
        <v>43418</v>
      </c>
      <c r="J261">
        <v>32046</v>
      </c>
      <c r="K261">
        <v>5414</v>
      </c>
      <c r="L261">
        <v>25366</v>
      </c>
      <c r="M261">
        <v>38883</v>
      </c>
      <c r="N261">
        <v>12063</v>
      </c>
      <c r="O261">
        <v>2430</v>
      </c>
      <c r="P261">
        <v>29614</v>
      </c>
      <c r="Q261">
        <v>9597</v>
      </c>
      <c r="R261">
        <v>23357</v>
      </c>
      <c r="S261">
        <v>13845</v>
      </c>
      <c r="T261">
        <v>16391</v>
      </c>
      <c r="U261">
        <v>61687</v>
      </c>
    </row>
    <row r="262" spans="1:21" x14ac:dyDescent="0.2">
      <c r="A262">
        <v>262</v>
      </c>
      <c r="B262">
        <v>40931</v>
      </c>
      <c r="C262">
        <v>12105</v>
      </c>
      <c r="D262">
        <v>44565</v>
      </c>
      <c r="E262">
        <v>30335</v>
      </c>
      <c r="F262">
        <v>16952</v>
      </c>
      <c r="G262">
        <v>26136</v>
      </c>
      <c r="H262">
        <v>34356</v>
      </c>
      <c r="I262">
        <v>43418</v>
      </c>
      <c r="J262">
        <v>32046</v>
      </c>
      <c r="K262">
        <v>5414</v>
      </c>
      <c r="L262">
        <v>25366</v>
      </c>
      <c r="M262">
        <v>38883</v>
      </c>
      <c r="N262">
        <v>12063</v>
      </c>
      <c r="O262">
        <v>2430</v>
      </c>
      <c r="P262">
        <v>29614</v>
      </c>
      <c r="Q262">
        <v>9597</v>
      </c>
      <c r="R262">
        <v>23357</v>
      </c>
      <c r="S262">
        <v>13845</v>
      </c>
      <c r="T262">
        <v>35796</v>
      </c>
      <c r="U262">
        <v>20853</v>
      </c>
    </row>
    <row r="263" spans="1:21" x14ac:dyDescent="0.2">
      <c r="A263">
        <v>263</v>
      </c>
      <c r="B263">
        <v>40931</v>
      </c>
      <c r="C263">
        <v>12105</v>
      </c>
      <c r="D263">
        <v>44565</v>
      </c>
      <c r="E263">
        <v>30335</v>
      </c>
      <c r="F263">
        <v>16952</v>
      </c>
      <c r="G263">
        <v>26136</v>
      </c>
      <c r="H263">
        <v>34356</v>
      </c>
      <c r="I263">
        <v>43418</v>
      </c>
      <c r="J263">
        <v>32046</v>
      </c>
      <c r="K263">
        <v>5414</v>
      </c>
      <c r="L263">
        <v>25366</v>
      </c>
      <c r="M263">
        <v>38883</v>
      </c>
      <c r="N263">
        <v>12063</v>
      </c>
      <c r="O263">
        <v>2430</v>
      </c>
      <c r="P263">
        <v>29614</v>
      </c>
      <c r="Q263">
        <v>9597</v>
      </c>
      <c r="R263">
        <v>23357</v>
      </c>
      <c r="S263">
        <v>13845</v>
      </c>
      <c r="T263">
        <v>14267</v>
      </c>
      <c r="U263">
        <v>32109</v>
      </c>
    </row>
    <row r="264" spans="1:21" x14ac:dyDescent="0.2">
      <c r="A264">
        <v>264</v>
      </c>
      <c r="B264">
        <v>40931</v>
      </c>
      <c r="C264">
        <v>12105</v>
      </c>
      <c r="D264">
        <v>44565</v>
      </c>
      <c r="E264">
        <v>30335</v>
      </c>
      <c r="F264">
        <v>16952</v>
      </c>
      <c r="G264">
        <v>26136</v>
      </c>
      <c r="H264">
        <v>34356</v>
      </c>
      <c r="I264">
        <v>43418</v>
      </c>
      <c r="J264">
        <v>32046</v>
      </c>
      <c r="K264">
        <v>5414</v>
      </c>
      <c r="L264">
        <v>25366</v>
      </c>
      <c r="M264">
        <v>38883</v>
      </c>
      <c r="N264">
        <v>12063</v>
      </c>
      <c r="O264">
        <v>2430</v>
      </c>
      <c r="P264">
        <v>29614</v>
      </c>
      <c r="Q264">
        <v>9597</v>
      </c>
      <c r="R264">
        <v>23357</v>
      </c>
      <c r="S264">
        <v>13845</v>
      </c>
      <c r="T264">
        <v>10192</v>
      </c>
      <c r="U264">
        <v>27983</v>
      </c>
    </row>
    <row r="265" spans="1:21" x14ac:dyDescent="0.2">
      <c r="A265">
        <v>265</v>
      </c>
      <c r="B265">
        <v>40931</v>
      </c>
      <c r="C265">
        <v>12105</v>
      </c>
      <c r="D265">
        <v>44565</v>
      </c>
      <c r="E265">
        <v>30335</v>
      </c>
      <c r="F265">
        <v>16952</v>
      </c>
      <c r="G265">
        <v>26136</v>
      </c>
      <c r="H265">
        <v>34356</v>
      </c>
      <c r="I265">
        <v>43418</v>
      </c>
      <c r="J265">
        <v>32046</v>
      </c>
      <c r="K265">
        <v>5414</v>
      </c>
      <c r="L265">
        <v>25366</v>
      </c>
      <c r="M265">
        <v>38883</v>
      </c>
      <c r="N265">
        <v>12063</v>
      </c>
      <c r="O265">
        <v>2430</v>
      </c>
      <c r="P265">
        <v>29614</v>
      </c>
      <c r="Q265">
        <v>9597</v>
      </c>
      <c r="R265">
        <v>23357</v>
      </c>
      <c r="S265">
        <v>13845</v>
      </c>
      <c r="T265">
        <v>11306</v>
      </c>
      <c r="U265">
        <v>27188</v>
      </c>
    </row>
    <row r="266" spans="1:21" x14ac:dyDescent="0.2">
      <c r="A266">
        <v>266</v>
      </c>
      <c r="B266">
        <v>40931</v>
      </c>
      <c r="C266">
        <v>12105</v>
      </c>
      <c r="D266">
        <v>44565</v>
      </c>
      <c r="E266">
        <v>30335</v>
      </c>
      <c r="F266">
        <v>16952</v>
      </c>
      <c r="G266">
        <v>26136</v>
      </c>
      <c r="H266">
        <v>34356</v>
      </c>
      <c r="I266">
        <v>43418</v>
      </c>
      <c r="J266">
        <v>32046</v>
      </c>
      <c r="K266">
        <v>5414</v>
      </c>
      <c r="L266">
        <v>25366</v>
      </c>
      <c r="M266">
        <v>38883</v>
      </c>
      <c r="N266">
        <v>12063</v>
      </c>
      <c r="O266">
        <v>2430</v>
      </c>
      <c r="P266">
        <v>29614</v>
      </c>
      <c r="Q266">
        <v>9597</v>
      </c>
      <c r="R266">
        <v>23357</v>
      </c>
      <c r="S266">
        <v>13845</v>
      </c>
      <c r="T266">
        <v>24795</v>
      </c>
      <c r="U266">
        <v>15012</v>
      </c>
    </row>
    <row r="267" spans="1:21" x14ac:dyDescent="0.2">
      <c r="A267">
        <v>267</v>
      </c>
      <c r="B267">
        <v>40931</v>
      </c>
      <c r="C267">
        <v>12105</v>
      </c>
      <c r="D267">
        <v>44565</v>
      </c>
      <c r="E267">
        <v>30335</v>
      </c>
      <c r="F267">
        <v>16952</v>
      </c>
      <c r="G267">
        <v>26136</v>
      </c>
      <c r="H267">
        <v>34356</v>
      </c>
      <c r="I267">
        <v>43418</v>
      </c>
      <c r="J267">
        <v>32046</v>
      </c>
      <c r="K267">
        <v>5414</v>
      </c>
      <c r="L267">
        <v>25366</v>
      </c>
      <c r="M267">
        <v>38883</v>
      </c>
      <c r="N267">
        <v>12063</v>
      </c>
      <c r="O267">
        <v>2430</v>
      </c>
      <c r="P267">
        <v>29614</v>
      </c>
      <c r="Q267">
        <v>9597</v>
      </c>
      <c r="R267">
        <v>23357</v>
      </c>
      <c r="S267">
        <v>13845</v>
      </c>
      <c r="T267">
        <v>15578</v>
      </c>
      <c r="U267">
        <v>54524</v>
      </c>
    </row>
    <row r="268" spans="1:21" x14ac:dyDescent="0.2">
      <c r="A268">
        <v>268</v>
      </c>
      <c r="B268">
        <v>40931</v>
      </c>
      <c r="C268">
        <v>12105</v>
      </c>
      <c r="D268">
        <v>44565</v>
      </c>
      <c r="E268">
        <v>30335</v>
      </c>
      <c r="F268">
        <v>16952</v>
      </c>
      <c r="G268">
        <v>26136</v>
      </c>
      <c r="H268">
        <v>34356</v>
      </c>
      <c r="I268">
        <v>43418</v>
      </c>
      <c r="J268">
        <v>32046</v>
      </c>
      <c r="K268">
        <v>5414</v>
      </c>
      <c r="L268">
        <v>25366</v>
      </c>
      <c r="M268">
        <v>38883</v>
      </c>
      <c r="N268">
        <v>12063</v>
      </c>
      <c r="O268">
        <v>2430</v>
      </c>
      <c r="P268">
        <v>29614</v>
      </c>
      <c r="Q268">
        <v>9597</v>
      </c>
      <c r="R268">
        <v>23357</v>
      </c>
      <c r="S268">
        <v>13845</v>
      </c>
      <c r="T268">
        <v>38077</v>
      </c>
      <c r="U268">
        <v>16180</v>
      </c>
    </row>
    <row r="269" spans="1:21" x14ac:dyDescent="0.2">
      <c r="A269">
        <v>269</v>
      </c>
      <c r="B269">
        <v>40931</v>
      </c>
      <c r="C269">
        <v>12105</v>
      </c>
      <c r="D269">
        <v>44565</v>
      </c>
      <c r="E269">
        <v>30335</v>
      </c>
      <c r="F269">
        <v>16952</v>
      </c>
      <c r="G269">
        <v>26136</v>
      </c>
      <c r="H269">
        <v>34356</v>
      </c>
      <c r="I269">
        <v>43418</v>
      </c>
      <c r="J269">
        <v>32046</v>
      </c>
      <c r="K269">
        <v>5414</v>
      </c>
      <c r="L269">
        <v>25366</v>
      </c>
      <c r="M269">
        <v>38883</v>
      </c>
      <c r="N269">
        <v>12063</v>
      </c>
      <c r="O269">
        <v>2430</v>
      </c>
      <c r="P269">
        <v>29614</v>
      </c>
      <c r="Q269">
        <v>9597</v>
      </c>
      <c r="R269">
        <v>23357</v>
      </c>
      <c r="S269">
        <v>13845</v>
      </c>
      <c r="T269">
        <v>22813</v>
      </c>
      <c r="U269">
        <v>40332</v>
      </c>
    </row>
    <row r="270" spans="1:21" x14ac:dyDescent="0.2">
      <c r="A270">
        <v>270</v>
      </c>
      <c r="B270">
        <v>40931</v>
      </c>
      <c r="C270">
        <v>12105</v>
      </c>
      <c r="D270">
        <v>44565</v>
      </c>
      <c r="E270">
        <v>30335</v>
      </c>
      <c r="F270">
        <v>16952</v>
      </c>
      <c r="G270">
        <v>26136</v>
      </c>
      <c r="H270">
        <v>34356</v>
      </c>
      <c r="I270">
        <v>43418</v>
      </c>
      <c r="J270">
        <v>32046</v>
      </c>
      <c r="K270">
        <v>5414</v>
      </c>
      <c r="L270">
        <v>25366</v>
      </c>
      <c r="M270">
        <v>38883</v>
      </c>
      <c r="N270">
        <v>12063</v>
      </c>
      <c r="O270">
        <v>2430</v>
      </c>
      <c r="P270">
        <v>29614</v>
      </c>
      <c r="Q270">
        <v>9597</v>
      </c>
      <c r="R270">
        <v>23357</v>
      </c>
      <c r="S270">
        <v>13845</v>
      </c>
      <c r="T270">
        <v>36955</v>
      </c>
      <c r="U270">
        <v>12149</v>
      </c>
    </row>
    <row r="271" spans="1:21" x14ac:dyDescent="0.2">
      <c r="A271">
        <v>271</v>
      </c>
      <c r="B271">
        <v>40931</v>
      </c>
      <c r="C271">
        <v>12105</v>
      </c>
      <c r="D271">
        <v>44565</v>
      </c>
      <c r="E271">
        <v>30335</v>
      </c>
      <c r="F271">
        <v>16952</v>
      </c>
      <c r="G271">
        <v>26136</v>
      </c>
      <c r="H271">
        <v>34356</v>
      </c>
      <c r="I271">
        <v>43418</v>
      </c>
      <c r="J271">
        <v>32046</v>
      </c>
      <c r="K271">
        <v>5414</v>
      </c>
      <c r="L271">
        <v>25366</v>
      </c>
      <c r="M271">
        <v>38883</v>
      </c>
      <c r="N271">
        <v>12063</v>
      </c>
      <c r="O271">
        <v>2430</v>
      </c>
      <c r="P271">
        <v>29614</v>
      </c>
      <c r="Q271">
        <v>9597</v>
      </c>
      <c r="R271">
        <v>23357</v>
      </c>
      <c r="S271">
        <v>13845</v>
      </c>
      <c r="T271">
        <v>15795</v>
      </c>
      <c r="U271">
        <v>14221</v>
      </c>
    </row>
    <row r="272" spans="1:21" x14ac:dyDescent="0.2">
      <c r="A272">
        <v>272</v>
      </c>
      <c r="B272">
        <v>40931</v>
      </c>
      <c r="C272">
        <v>12105</v>
      </c>
      <c r="D272">
        <v>44565</v>
      </c>
      <c r="E272">
        <v>30335</v>
      </c>
      <c r="F272">
        <v>16952</v>
      </c>
      <c r="G272">
        <v>26136</v>
      </c>
      <c r="H272">
        <v>34356</v>
      </c>
      <c r="I272">
        <v>43418</v>
      </c>
      <c r="J272">
        <v>32046</v>
      </c>
      <c r="K272">
        <v>5414</v>
      </c>
      <c r="L272">
        <v>25366</v>
      </c>
      <c r="M272">
        <v>38883</v>
      </c>
      <c r="N272">
        <v>12063</v>
      </c>
      <c r="O272">
        <v>2430</v>
      </c>
      <c r="P272">
        <v>29614</v>
      </c>
      <c r="Q272">
        <v>9597</v>
      </c>
      <c r="R272">
        <v>23357</v>
      </c>
      <c r="S272">
        <v>13845</v>
      </c>
      <c r="T272">
        <v>12308</v>
      </c>
      <c r="U272">
        <v>10673</v>
      </c>
    </row>
    <row r="273" spans="1:21" x14ac:dyDescent="0.2">
      <c r="A273">
        <v>273</v>
      </c>
      <c r="B273">
        <v>40931</v>
      </c>
      <c r="C273">
        <v>12105</v>
      </c>
      <c r="D273">
        <v>44565</v>
      </c>
      <c r="E273">
        <v>30335</v>
      </c>
      <c r="F273">
        <v>16952</v>
      </c>
      <c r="G273">
        <v>26136</v>
      </c>
      <c r="H273">
        <v>34356</v>
      </c>
      <c r="I273">
        <v>43418</v>
      </c>
      <c r="J273">
        <v>32046</v>
      </c>
      <c r="K273">
        <v>5414</v>
      </c>
      <c r="L273">
        <v>25366</v>
      </c>
      <c r="M273">
        <v>38883</v>
      </c>
      <c r="N273">
        <v>12063</v>
      </c>
      <c r="O273">
        <v>2430</v>
      </c>
      <c r="P273">
        <v>29614</v>
      </c>
      <c r="Q273">
        <v>9597</v>
      </c>
      <c r="R273">
        <v>23357</v>
      </c>
      <c r="S273">
        <v>13845</v>
      </c>
      <c r="T273">
        <v>33175</v>
      </c>
      <c r="U273">
        <v>33243</v>
      </c>
    </row>
    <row r="274" spans="1:21" x14ac:dyDescent="0.2">
      <c r="A274">
        <v>274</v>
      </c>
      <c r="B274">
        <v>40931</v>
      </c>
      <c r="C274">
        <v>12105</v>
      </c>
      <c r="D274">
        <v>44565</v>
      </c>
      <c r="E274">
        <v>30335</v>
      </c>
      <c r="F274">
        <v>16952</v>
      </c>
      <c r="G274">
        <v>26136</v>
      </c>
      <c r="H274">
        <v>34356</v>
      </c>
      <c r="I274">
        <v>43418</v>
      </c>
      <c r="J274">
        <v>32046</v>
      </c>
      <c r="K274">
        <v>5414</v>
      </c>
      <c r="L274">
        <v>25366</v>
      </c>
      <c r="M274">
        <v>38883</v>
      </c>
      <c r="N274">
        <v>12063</v>
      </c>
      <c r="O274">
        <v>2430</v>
      </c>
      <c r="P274">
        <v>29614</v>
      </c>
      <c r="Q274">
        <v>9597</v>
      </c>
      <c r="R274">
        <v>23357</v>
      </c>
      <c r="S274">
        <v>13845</v>
      </c>
      <c r="T274">
        <v>37354</v>
      </c>
      <c r="U274">
        <v>37562</v>
      </c>
    </row>
    <row r="275" spans="1:21" x14ac:dyDescent="0.2">
      <c r="A275">
        <v>275</v>
      </c>
      <c r="B275">
        <v>40931</v>
      </c>
      <c r="C275">
        <v>12105</v>
      </c>
      <c r="D275">
        <v>44565</v>
      </c>
      <c r="E275">
        <v>30335</v>
      </c>
      <c r="F275">
        <v>16952</v>
      </c>
      <c r="G275">
        <v>26136</v>
      </c>
      <c r="H275">
        <v>34356</v>
      </c>
      <c r="I275">
        <v>43418</v>
      </c>
      <c r="J275">
        <v>32046</v>
      </c>
      <c r="K275">
        <v>5414</v>
      </c>
      <c r="L275">
        <v>25366</v>
      </c>
      <c r="M275">
        <v>38883</v>
      </c>
      <c r="N275">
        <v>12063</v>
      </c>
      <c r="O275">
        <v>2430</v>
      </c>
      <c r="P275">
        <v>29614</v>
      </c>
      <c r="Q275">
        <v>9597</v>
      </c>
      <c r="R275">
        <v>23357</v>
      </c>
      <c r="S275">
        <v>13845</v>
      </c>
      <c r="T275">
        <v>11599</v>
      </c>
      <c r="U275">
        <v>21741</v>
      </c>
    </row>
    <row r="276" spans="1:21" x14ac:dyDescent="0.2">
      <c r="A276">
        <v>276</v>
      </c>
      <c r="B276">
        <v>40931</v>
      </c>
      <c r="C276">
        <v>12105</v>
      </c>
      <c r="D276">
        <v>44565</v>
      </c>
      <c r="E276">
        <v>30335</v>
      </c>
      <c r="F276">
        <v>16952</v>
      </c>
      <c r="G276">
        <v>26136</v>
      </c>
      <c r="H276">
        <v>34356</v>
      </c>
      <c r="I276">
        <v>43418</v>
      </c>
      <c r="J276">
        <v>32046</v>
      </c>
      <c r="K276">
        <v>5414</v>
      </c>
      <c r="L276">
        <v>25366</v>
      </c>
      <c r="M276">
        <v>38883</v>
      </c>
      <c r="N276">
        <v>12063</v>
      </c>
      <c r="O276">
        <v>2430</v>
      </c>
      <c r="P276">
        <v>29614</v>
      </c>
      <c r="Q276">
        <v>9597</v>
      </c>
      <c r="R276">
        <v>23357</v>
      </c>
      <c r="S276">
        <v>13845</v>
      </c>
      <c r="T276">
        <v>27985</v>
      </c>
      <c r="U276">
        <v>11392</v>
      </c>
    </row>
    <row r="277" spans="1:21" x14ac:dyDescent="0.2">
      <c r="A277">
        <v>277</v>
      </c>
      <c r="B277">
        <v>40931</v>
      </c>
      <c r="C277">
        <v>12105</v>
      </c>
      <c r="D277">
        <v>44565</v>
      </c>
      <c r="E277">
        <v>30335</v>
      </c>
      <c r="F277">
        <v>16952</v>
      </c>
      <c r="G277">
        <v>26136</v>
      </c>
      <c r="H277">
        <v>34356</v>
      </c>
      <c r="I277">
        <v>43418</v>
      </c>
      <c r="J277">
        <v>32046</v>
      </c>
      <c r="K277">
        <v>5414</v>
      </c>
      <c r="L277">
        <v>25366</v>
      </c>
      <c r="M277">
        <v>38883</v>
      </c>
      <c r="N277">
        <v>12063</v>
      </c>
      <c r="O277">
        <v>2430</v>
      </c>
      <c r="P277">
        <v>29614</v>
      </c>
      <c r="Q277">
        <v>9597</v>
      </c>
      <c r="R277">
        <v>23357</v>
      </c>
      <c r="S277">
        <v>13845</v>
      </c>
      <c r="T277">
        <v>10685</v>
      </c>
      <c r="U277">
        <v>10785</v>
      </c>
    </row>
    <row r="278" spans="1:21" x14ac:dyDescent="0.2">
      <c r="A278">
        <v>278</v>
      </c>
      <c r="B278">
        <v>40931</v>
      </c>
      <c r="C278">
        <v>12105</v>
      </c>
      <c r="D278">
        <v>44565</v>
      </c>
      <c r="E278">
        <v>30335</v>
      </c>
      <c r="F278">
        <v>16952</v>
      </c>
      <c r="G278">
        <v>26136</v>
      </c>
      <c r="H278">
        <v>34356</v>
      </c>
      <c r="I278">
        <v>43418</v>
      </c>
      <c r="J278">
        <v>32046</v>
      </c>
      <c r="K278">
        <v>5414</v>
      </c>
      <c r="L278">
        <v>25366</v>
      </c>
      <c r="M278">
        <v>38883</v>
      </c>
      <c r="N278">
        <v>12063</v>
      </c>
      <c r="O278">
        <v>2430</v>
      </c>
      <c r="P278">
        <v>29614</v>
      </c>
      <c r="Q278">
        <v>9597</v>
      </c>
      <c r="R278">
        <v>23357</v>
      </c>
      <c r="S278">
        <v>13845</v>
      </c>
      <c r="T278">
        <v>37088</v>
      </c>
      <c r="U278">
        <v>47983</v>
      </c>
    </row>
    <row r="279" spans="1:21" x14ac:dyDescent="0.2">
      <c r="A279">
        <v>279</v>
      </c>
      <c r="B279">
        <v>40931</v>
      </c>
      <c r="C279">
        <v>12105</v>
      </c>
      <c r="D279">
        <v>44565</v>
      </c>
      <c r="E279">
        <v>30335</v>
      </c>
      <c r="F279">
        <v>16952</v>
      </c>
      <c r="G279">
        <v>26136</v>
      </c>
      <c r="H279">
        <v>34356</v>
      </c>
      <c r="I279">
        <v>43418</v>
      </c>
      <c r="J279">
        <v>32046</v>
      </c>
      <c r="K279">
        <v>5414</v>
      </c>
      <c r="L279">
        <v>25366</v>
      </c>
      <c r="M279">
        <v>38883</v>
      </c>
      <c r="N279">
        <v>12063</v>
      </c>
      <c r="O279">
        <v>2430</v>
      </c>
      <c r="P279">
        <v>29614</v>
      </c>
      <c r="Q279">
        <v>9597</v>
      </c>
      <c r="R279">
        <v>23357</v>
      </c>
      <c r="S279">
        <v>13845</v>
      </c>
      <c r="T279">
        <v>19129</v>
      </c>
      <c r="U279">
        <v>11648</v>
      </c>
    </row>
    <row r="280" spans="1:21" x14ac:dyDescent="0.2">
      <c r="A280">
        <v>280</v>
      </c>
      <c r="B280">
        <v>40931</v>
      </c>
      <c r="C280">
        <v>12105</v>
      </c>
      <c r="D280">
        <v>44565</v>
      </c>
      <c r="E280">
        <v>30335</v>
      </c>
      <c r="F280">
        <v>16952</v>
      </c>
      <c r="G280">
        <v>26136</v>
      </c>
      <c r="H280">
        <v>34356</v>
      </c>
      <c r="I280">
        <v>43418</v>
      </c>
      <c r="J280">
        <v>32046</v>
      </c>
      <c r="K280">
        <v>5414</v>
      </c>
      <c r="L280">
        <v>25366</v>
      </c>
      <c r="M280">
        <v>38883</v>
      </c>
      <c r="N280">
        <v>12063</v>
      </c>
      <c r="O280">
        <v>2430</v>
      </c>
      <c r="P280">
        <v>29614</v>
      </c>
      <c r="Q280">
        <v>9597</v>
      </c>
      <c r="R280">
        <v>23357</v>
      </c>
      <c r="S280">
        <v>13845</v>
      </c>
      <c r="T280">
        <v>19849</v>
      </c>
      <c r="U280">
        <v>13058</v>
      </c>
    </row>
    <row r="281" spans="1:21" x14ac:dyDescent="0.2">
      <c r="A281">
        <v>281</v>
      </c>
      <c r="B281">
        <v>40931</v>
      </c>
      <c r="C281">
        <v>12105</v>
      </c>
      <c r="D281">
        <v>44565</v>
      </c>
      <c r="E281">
        <v>30335</v>
      </c>
      <c r="F281">
        <v>16952</v>
      </c>
      <c r="G281">
        <v>26136</v>
      </c>
      <c r="H281">
        <v>34356</v>
      </c>
      <c r="I281">
        <v>43418</v>
      </c>
      <c r="J281">
        <v>32046</v>
      </c>
      <c r="K281">
        <v>5414</v>
      </c>
      <c r="L281">
        <v>25366</v>
      </c>
      <c r="M281">
        <v>38883</v>
      </c>
      <c r="N281">
        <v>12063</v>
      </c>
      <c r="O281">
        <v>2430</v>
      </c>
      <c r="P281">
        <v>29614</v>
      </c>
      <c r="Q281">
        <v>9597</v>
      </c>
      <c r="R281">
        <v>23357</v>
      </c>
      <c r="S281">
        <v>13845</v>
      </c>
      <c r="T281">
        <v>19030</v>
      </c>
      <c r="U281">
        <v>15666</v>
      </c>
    </row>
    <row r="282" spans="1:21" x14ac:dyDescent="0.2">
      <c r="A282">
        <v>282</v>
      </c>
      <c r="B282">
        <v>40931</v>
      </c>
      <c r="C282">
        <v>12105</v>
      </c>
      <c r="D282">
        <v>44565</v>
      </c>
      <c r="E282">
        <v>30335</v>
      </c>
      <c r="F282">
        <v>16952</v>
      </c>
      <c r="G282">
        <v>26136</v>
      </c>
      <c r="H282">
        <v>34356</v>
      </c>
      <c r="I282">
        <v>43418</v>
      </c>
      <c r="J282">
        <v>32046</v>
      </c>
      <c r="K282">
        <v>5414</v>
      </c>
      <c r="L282">
        <v>25366</v>
      </c>
      <c r="M282">
        <v>38883</v>
      </c>
      <c r="N282">
        <v>12063</v>
      </c>
      <c r="O282">
        <v>2430</v>
      </c>
      <c r="P282">
        <v>29614</v>
      </c>
      <c r="Q282">
        <v>9597</v>
      </c>
      <c r="R282">
        <v>23357</v>
      </c>
      <c r="S282">
        <v>13845</v>
      </c>
      <c r="T282">
        <v>13364</v>
      </c>
      <c r="U282">
        <v>11632</v>
      </c>
    </row>
    <row r="283" spans="1:21" x14ac:dyDescent="0.2">
      <c r="A283">
        <v>283</v>
      </c>
      <c r="B283">
        <v>40931</v>
      </c>
      <c r="C283">
        <v>12105</v>
      </c>
      <c r="D283">
        <v>44565</v>
      </c>
      <c r="E283">
        <v>30335</v>
      </c>
      <c r="F283">
        <v>16952</v>
      </c>
      <c r="G283">
        <v>26136</v>
      </c>
      <c r="H283">
        <v>34356</v>
      </c>
      <c r="I283">
        <v>43418</v>
      </c>
      <c r="J283">
        <v>32046</v>
      </c>
      <c r="K283">
        <v>5414</v>
      </c>
      <c r="L283">
        <v>25366</v>
      </c>
      <c r="M283">
        <v>38883</v>
      </c>
      <c r="N283">
        <v>12063</v>
      </c>
      <c r="O283">
        <v>2430</v>
      </c>
      <c r="P283">
        <v>29614</v>
      </c>
      <c r="Q283">
        <v>9597</v>
      </c>
      <c r="R283">
        <v>23357</v>
      </c>
      <c r="S283">
        <v>13845</v>
      </c>
      <c r="T283">
        <v>13000</v>
      </c>
      <c r="U283">
        <v>32083</v>
      </c>
    </row>
    <row r="284" spans="1:21" x14ac:dyDescent="0.2">
      <c r="A284">
        <v>284</v>
      </c>
      <c r="B284">
        <v>40931</v>
      </c>
      <c r="C284">
        <v>12105</v>
      </c>
      <c r="D284">
        <v>44565</v>
      </c>
      <c r="E284">
        <v>30335</v>
      </c>
      <c r="F284">
        <v>16952</v>
      </c>
      <c r="G284">
        <v>26136</v>
      </c>
      <c r="H284">
        <v>34356</v>
      </c>
      <c r="I284">
        <v>43418</v>
      </c>
      <c r="J284">
        <v>32046</v>
      </c>
      <c r="K284">
        <v>5414</v>
      </c>
      <c r="L284">
        <v>25366</v>
      </c>
      <c r="M284">
        <v>38883</v>
      </c>
      <c r="N284">
        <v>12063</v>
      </c>
      <c r="O284">
        <v>2430</v>
      </c>
      <c r="P284">
        <v>29614</v>
      </c>
      <c r="Q284">
        <v>9597</v>
      </c>
      <c r="R284">
        <v>23357</v>
      </c>
      <c r="S284">
        <v>13845</v>
      </c>
      <c r="T284">
        <v>42046</v>
      </c>
      <c r="U284">
        <v>19015</v>
      </c>
    </row>
    <row r="285" spans="1:21" x14ac:dyDescent="0.2">
      <c r="A285">
        <v>285</v>
      </c>
      <c r="B285">
        <v>40931</v>
      </c>
      <c r="C285">
        <v>12105</v>
      </c>
      <c r="D285">
        <v>44565</v>
      </c>
      <c r="E285">
        <v>30335</v>
      </c>
      <c r="F285">
        <v>16952</v>
      </c>
      <c r="G285">
        <v>26136</v>
      </c>
      <c r="H285">
        <v>34356</v>
      </c>
      <c r="I285">
        <v>43418</v>
      </c>
      <c r="J285">
        <v>32046</v>
      </c>
      <c r="K285">
        <v>5414</v>
      </c>
      <c r="L285">
        <v>25366</v>
      </c>
      <c r="M285">
        <v>38883</v>
      </c>
      <c r="N285">
        <v>12063</v>
      </c>
      <c r="O285">
        <v>2430</v>
      </c>
      <c r="P285">
        <v>29614</v>
      </c>
      <c r="Q285">
        <v>9597</v>
      </c>
      <c r="R285">
        <v>23357</v>
      </c>
      <c r="S285">
        <v>13845</v>
      </c>
      <c r="T285">
        <v>10342</v>
      </c>
      <c r="U285">
        <v>45798</v>
      </c>
    </row>
    <row r="286" spans="1:21" x14ac:dyDescent="0.2">
      <c r="A286">
        <v>286</v>
      </c>
      <c r="B286">
        <v>40931</v>
      </c>
      <c r="C286">
        <v>12105</v>
      </c>
      <c r="D286">
        <v>44565</v>
      </c>
      <c r="E286">
        <v>30335</v>
      </c>
      <c r="F286">
        <v>16952</v>
      </c>
      <c r="G286">
        <v>26136</v>
      </c>
      <c r="H286">
        <v>34356</v>
      </c>
      <c r="I286">
        <v>43418</v>
      </c>
      <c r="J286">
        <v>32046</v>
      </c>
      <c r="K286">
        <v>5414</v>
      </c>
      <c r="L286">
        <v>25366</v>
      </c>
      <c r="M286">
        <v>38883</v>
      </c>
      <c r="N286">
        <v>12063</v>
      </c>
      <c r="O286">
        <v>2430</v>
      </c>
      <c r="P286">
        <v>29614</v>
      </c>
      <c r="Q286">
        <v>9597</v>
      </c>
      <c r="R286">
        <v>23357</v>
      </c>
      <c r="S286">
        <v>13845</v>
      </c>
      <c r="T286">
        <v>50145</v>
      </c>
      <c r="U286">
        <v>29376</v>
      </c>
    </row>
    <row r="287" spans="1:21" x14ac:dyDescent="0.2">
      <c r="A287">
        <v>287</v>
      </c>
      <c r="B287">
        <v>40931</v>
      </c>
      <c r="C287">
        <v>12105</v>
      </c>
      <c r="D287">
        <v>44565</v>
      </c>
      <c r="E287">
        <v>30335</v>
      </c>
      <c r="F287">
        <v>16952</v>
      </c>
      <c r="G287">
        <v>26136</v>
      </c>
      <c r="H287">
        <v>34356</v>
      </c>
      <c r="I287">
        <v>43418</v>
      </c>
      <c r="J287">
        <v>32046</v>
      </c>
      <c r="K287">
        <v>5414</v>
      </c>
      <c r="L287">
        <v>25366</v>
      </c>
      <c r="M287">
        <v>38883</v>
      </c>
      <c r="N287">
        <v>12063</v>
      </c>
      <c r="O287">
        <v>2430</v>
      </c>
      <c r="P287">
        <v>29614</v>
      </c>
      <c r="Q287">
        <v>9597</v>
      </c>
      <c r="R287">
        <v>23357</v>
      </c>
      <c r="S287">
        <v>13845</v>
      </c>
      <c r="T287">
        <v>36834</v>
      </c>
      <c r="U287">
        <v>14081</v>
      </c>
    </row>
    <row r="288" spans="1:21" x14ac:dyDescent="0.2">
      <c r="A288">
        <v>288</v>
      </c>
      <c r="B288">
        <v>40931</v>
      </c>
      <c r="C288">
        <v>12105</v>
      </c>
      <c r="D288">
        <v>44565</v>
      </c>
      <c r="E288">
        <v>30335</v>
      </c>
      <c r="F288">
        <v>16952</v>
      </c>
      <c r="G288">
        <v>26136</v>
      </c>
      <c r="H288">
        <v>34356</v>
      </c>
      <c r="I288">
        <v>43418</v>
      </c>
      <c r="J288">
        <v>32046</v>
      </c>
      <c r="K288">
        <v>5414</v>
      </c>
      <c r="L288">
        <v>25366</v>
      </c>
      <c r="M288">
        <v>38883</v>
      </c>
      <c r="N288">
        <v>12063</v>
      </c>
      <c r="O288">
        <v>2430</v>
      </c>
      <c r="P288">
        <v>29614</v>
      </c>
      <c r="Q288">
        <v>9597</v>
      </c>
      <c r="R288">
        <v>23357</v>
      </c>
      <c r="S288">
        <v>13845</v>
      </c>
      <c r="T288">
        <v>41532</v>
      </c>
      <c r="U288">
        <v>30918</v>
      </c>
    </row>
    <row r="289" spans="1:21" x14ac:dyDescent="0.2">
      <c r="A289">
        <v>289</v>
      </c>
      <c r="B289">
        <v>40931</v>
      </c>
      <c r="C289">
        <v>12105</v>
      </c>
      <c r="D289">
        <v>44565</v>
      </c>
      <c r="E289">
        <v>30335</v>
      </c>
      <c r="F289">
        <v>16952</v>
      </c>
      <c r="G289">
        <v>26136</v>
      </c>
      <c r="H289">
        <v>34356</v>
      </c>
      <c r="I289">
        <v>43418</v>
      </c>
      <c r="J289">
        <v>32046</v>
      </c>
      <c r="K289">
        <v>5414</v>
      </c>
      <c r="L289">
        <v>25366</v>
      </c>
      <c r="M289">
        <v>38883</v>
      </c>
      <c r="N289">
        <v>12063</v>
      </c>
      <c r="O289">
        <v>2430</v>
      </c>
      <c r="P289">
        <v>29614</v>
      </c>
      <c r="Q289">
        <v>9597</v>
      </c>
      <c r="R289">
        <v>23357</v>
      </c>
      <c r="S289">
        <v>13845</v>
      </c>
      <c r="T289">
        <v>11120</v>
      </c>
      <c r="U289">
        <v>12751</v>
      </c>
    </row>
    <row r="290" spans="1:21" x14ac:dyDescent="0.2">
      <c r="A290">
        <v>290</v>
      </c>
      <c r="B290">
        <v>40931</v>
      </c>
      <c r="C290">
        <v>12105</v>
      </c>
      <c r="D290">
        <v>44565</v>
      </c>
      <c r="E290">
        <v>30335</v>
      </c>
      <c r="F290">
        <v>16952</v>
      </c>
      <c r="G290">
        <v>26136</v>
      </c>
      <c r="H290">
        <v>34356</v>
      </c>
      <c r="I290">
        <v>43418</v>
      </c>
      <c r="J290">
        <v>32046</v>
      </c>
      <c r="K290">
        <v>5414</v>
      </c>
      <c r="L290">
        <v>25366</v>
      </c>
      <c r="M290">
        <v>38883</v>
      </c>
      <c r="N290">
        <v>12063</v>
      </c>
      <c r="O290">
        <v>2430</v>
      </c>
      <c r="P290">
        <v>29614</v>
      </c>
      <c r="Q290">
        <v>9597</v>
      </c>
      <c r="R290">
        <v>23357</v>
      </c>
      <c r="S290">
        <v>13845</v>
      </c>
      <c r="T290">
        <v>15947</v>
      </c>
      <c r="U290">
        <v>28594</v>
      </c>
    </row>
    <row r="291" spans="1:21" x14ac:dyDescent="0.2">
      <c r="A291">
        <v>291</v>
      </c>
      <c r="B291">
        <v>40931</v>
      </c>
      <c r="C291">
        <v>12105</v>
      </c>
      <c r="D291">
        <v>44565</v>
      </c>
      <c r="E291">
        <v>30335</v>
      </c>
      <c r="F291">
        <v>16952</v>
      </c>
      <c r="G291">
        <v>26136</v>
      </c>
      <c r="H291">
        <v>34356</v>
      </c>
      <c r="I291">
        <v>43418</v>
      </c>
      <c r="J291">
        <v>32046</v>
      </c>
      <c r="K291">
        <v>5414</v>
      </c>
      <c r="L291">
        <v>25366</v>
      </c>
      <c r="M291">
        <v>38883</v>
      </c>
      <c r="N291">
        <v>12063</v>
      </c>
      <c r="O291">
        <v>2430</v>
      </c>
      <c r="P291">
        <v>29614</v>
      </c>
      <c r="Q291">
        <v>9597</v>
      </c>
      <c r="R291">
        <v>23357</v>
      </c>
      <c r="S291">
        <v>13845</v>
      </c>
      <c r="T291">
        <v>13589</v>
      </c>
      <c r="U291">
        <v>33964</v>
      </c>
    </row>
    <row r="292" spans="1:21" x14ac:dyDescent="0.2">
      <c r="A292">
        <v>292</v>
      </c>
      <c r="B292">
        <v>40931</v>
      </c>
      <c r="C292">
        <v>12105</v>
      </c>
      <c r="D292">
        <v>44565</v>
      </c>
      <c r="E292">
        <v>30335</v>
      </c>
      <c r="F292">
        <v>16952</v>
      </c>
      <c r="G292">
        <v>26136</v>
      </c>
      <c r="H292">
        <v>34356</v>
      </c>
      <c r="I292">
        <v>43418</v>
      </c>
      <c r="J292">
        <v>32046</v>
      </c>
      <c r="K292">
        <v>5414</v>
      </c>
      <c r="L292">
        <v>25366</v>
      </c>
      <c r="M292">
        <v>38883</v>
      </c>
      <c r="N292">
        <v>12063</v>
      </c>
      <c r="O292">
        <v>2430</v>
      </c>
      <c r="P292">
        <v>29614</v>
      </c>
      <c r="Q292">
        <v>9597</v>
      </c>
      <c r="R292">
        <v>23357</v>
      </c>
      <c r="S292">
        <v>13845</v>
      </c>
      <c r="T292">
        <v>18839</v>
      </c>
      <c r="U292">
        <v>26605</v>
      </c>
    </row>
    <row r="293" spans="1:21" x14ac:dyDescent="0.2">
      <c r="A293">
        <v>293</v>
      </c>
      <c r="B293">
        <v>40931</v>
      </c>
      <c r="C293">
        <v>12105</v>
      </c>
      <c r="D293">
        <v>44565</v>
      </c>
      <c r="E293">
        <v>30335</v>
      </c>
      <c r="F293">
        <v>16952</v>
      </c>
      <c r="G293">
        <v>26136</v>
      </c>
      <c r="H293">
        <v>34356</v>
      </c>
      <c r="I293">
        <v>43418</v>
      </c>
      <c r="J293">
        <v>32046</v>
      </c>
      <c r="K293">
        <v>5414</v>
      </c>
      <c r="L293">
        <v>25366</v>
      </c>
      <c r="M293">
        <v>38883</v>
      </c>
      <c r="N293">
        <v>12063</v>
      </c>
      <c r="O293">
        <v>2430</v>
      </c>
      <c r="P293">
        <v>29614</v>
      </c>
      <c r="Q293">
        <v>9597</v>
      </c>
      <c r="R293">
        <v>23357</v>
      </c>
      <c r="S293">
        <v>13845</v>
      </c>
      <c r="T293">
        <v>20925</v>
      </c>
      <c r="U293">
        <v>21701</v>
      </c>
    </row>
    <row r="294" spans="1:21" x14ac:dyDescent="0.2">
      <c r="A294">
        <v>294</v>
      </c>
      <c r="B294">
        <v>40931</v>
      </c>
      <c r="C294">
        <v>12105</v>
      </c>
      <c r="D294">
        <v>44565</v>
      </c>
      <c r="E294">
        <v>30335</v>
      </c>
      <c r="F294">
        <v>16952</v>
      </c>
      <c r="G294">
        <v>26136</v>
      </c>
      <c r="H294">
        <v>34356</v>
      </c>
      <c r="I294">
        <v>43418</v>
      </c>
      <c r="J294">
        <v>32046</v>
      </c>
      <c r="K294">
        <v>5414</v>
      </c>
      <c r="L294">
        <v>25366</v>
      </c>
      <c r="M294">
        <v>38883</v>
      </c>
      <c r="N294">
        <v>12063</v>
      </c>
      <c r="O294">
        <v>2430</v>
      </c>
      <c r="P294">
        <v>29614</v>
      </c>
      <c r="Q294">
        <v>9597</v>
      </c>
      <c r="R294">
        <v>23357</v>
      </c>
      <c r="S294">
        <v>13845</v>
      </c>
      <c r="T294">
        <v>12952</v>
      </c>
      <c r="U294">
        <v>17585</v>
      </c>
    </row>
    <row r="295" spans="1:21" x14ac:dyDescent="0.2">
      <c r="A295">
        <v>295</v>
      </c>
      <c r="B295">
        <v>40931</v>
      </c>
      <c r="C295">
        <v>12105</v>
      </c>
      <c r="D295">
        <v>44565</v>
      </c>
      <c r="E295">
        <v>30335</v>
      </c>
      <c r="F295">
        <v>16952</v>
      </c>
      <c r="G295">
        <v>26136</v>
      </c>
      <c r="H295">
        <v>34356</v>
      </c>
      <c r="I295">
        <v>43418</v>
      </c>
      <c r="J295">
        <v>32046</v>
      </c>
      <c r="K295">
        <v>5414</v>
      </c>
      <c r="L295">
        <v>25366</v>
      </c>
      <c r="M295">
        <v>38883</v>
      </c>
      <c r="N295">
        <v>12063</v>
      </c>
      <c r="O295">
        <v>2430</v>
      </c>
      <c r="P295">
        <v>29614</v>
      </c>
      <c r="Q295">
        <v>9597</v>
      </c>
      <c r="R295">
        <v>23357</v>
      </c>
      <c r="S295">
        <v>13845</v>
      </c>
      <c r="T295">
        <v>34968</v>
      </c>
      <c r="U295">
        <v>13833</v>
      </c>
    </row>
    <row r="296" spans="1:21" x14ac:dyDescent="0.2">
      <c r="A296">
        <v>296</v>
      </c>
      <c r="B296">
        <v>40931</v>
      </c>
      <c r="C296">
        <v>12105</v>
      </c>
      <c r="D296">
        <v>44565</v>
      </c>
      <c r="E296">
        <v>30335</v>
      </c>
      <c r="F296">
        <v>16952</v>
      </c>
      <c r="G296">
        <v>26136</v>
      </c>
      <c r="H296">
        <v>34356</v>
      </c>
      <c r="I296">
        <v>43418</v>
      </c>
      <c r="J296">
        <v>32046</v>
      </c>
      <c r="K296">
        <v>5414</v>
      </c>
      <c r="L296">
        <v>25366</v>
      </c>
      <c r="M296">
        <v>38883</v>
      </c>
      <c r="N296">
        <v>12063</v>
      </c>
      <c r="O296">
        <v>2430</v>
      </c>
      <c r="P296">
        <v>29614</v>
      </c>
      <c r="Q296">
        <v>9597</v>
      </c>
      <c r="R296">
        <v>23357</v>
      </c>
      <c r="S296">
        <v>13845</v>
      </c>
      <c r="T296">
        <v>35727</v>
      </c>
      <c r="U296">
        <v>10627</v>
      </c>
    </row>
    <row r="297" spans="1:21" x14ac:dyDescent="0.2">
      <c r="A297">
        <v>297</v>
      </c>
      <c r="B297">
        <v>40931</v>
      </c>
      <c r="C297">
        <v>12105</v>
      </c>
      <c r="D297">
        <v>44565</v>
      </c>
      <c r="E297">
        <v>30335</v>
      </c>
      <c r="F297">
        <v>16952</v>
      </c>
      <c r="G297">
        <v>26136</v>
      </c>
      <c r="H297">
        <v>34356</v>
      </c>
      <c r="I297">
        <v>43418</v>
      </c>
      <c r="J297">
        <v>32046</v>
      </c>
      <c r="K297">
        <v>5414</v>
      </c>
      <c r="L297">
        <v>25366</v>
      </c>
      <c r="M297">
        <v>38883</v>
      </c>
      <c r="N297">
        <v>12063</v>
      </c>
      <c r="O297">
        <v>2430</v>
      </c>
      <c r="P297">
        <v>29614</v>
      </c>
      <c r="Q297">
        <v>9597</v>
      </c>
      <c r="R297">
        <v>23357</v>
      </c>
      <c r="S297">
        <v>13845</v>
      </c>
      <c r="T297">
        <v>24642</v>
      </c>
      <c r="U297">
        <v>14768</v>
      </c>
    </row>
    <row r="298" spans="1:21" x14ac:dyDescent="0.2">
      <c r="A298">
        <v>298</v>
      </c>
      <c r="B298">
        <v>40931</v>
      </c>
      <c r="C298">
        <v>12105</v>
      </c>
      <c r="D298">
        <v>44565</v>
      </c>
      <c r="E298">
        <v>30335</v>
      </c>
      <c r="F298">
        <v>16952</v>
      </c>
      <c r="G298">
        <v>26136</v>
      </c>
      <c r="H298">
        <v>34356</v>
      </c>
      <c r="I298">
        <v>43418</v>
      </c>
      <c r="J298">
        <v>32046</v>
      </c>
      <c r="K298">
        <v>5414</v>
      </c>
      <c r="L298">
        <v>25366</v>
      </c>
      <c r="M298">
        <v>38883</v>
      </c>
      <c r="N298">
        <v>12063</v>
      </c>
      <c r="O298">
        <v>2430</v>
      </c>
      <c r="P298">
        <v>29614</v>
      </c>
      <c r="Q298">
        <v>9597</v>
      </c>
      <c r="R298">
        <v>23357</v>
      </c>
      <c r="S298">
        <v>13845</v>
      </c>
      <c r="T298">
        <v>35932</v>
      </c>
      <c r="U298">
        <v>12016</v>
      </c>
    </row>
    <row r="299" spans="1:21" x14ac:dyDescent="0.2">
      <c r="A299">
        <v>299</v>
      </c>
      <c r="B299">
        <v>40931</v>
      </c>
      <c r="C299">
        <v>12105</v>
      </c>
      <c r="D299">
        <v>44565</v>
      </c>
      <c r="E299">
        <v>30335</v>
      </c>
      <c r="F299">
        <v>16952</v>
      </c>
      <c r="G299">
        <v>26136</v>
      </c>
      <c r="H299">
        <v>34356</v>
      </c>
      <c r="I299">
        <v>43418</v>
      </c>
      <c r="J299">
        <v>32046</v>
      </c>
      <c r="K299">
        <v>5414</v>
      </c>
      <c r="L299">
        <v>25366</v>
      </c>
      <c r="M299">
        <v>38883</v>
      </c>
      <c r="N299">
        <v>12063</v>
      </c>
      <c r="O299">
        <v>2430</v>
      </c>
      <c r="P299">
        <v>29614</v>
      </c>
      <c r="Q299">
        <v>9597</v>
      </c>
      <c r="R299">
        <v>23357</v>
      </c>
      <c r="S299">
        <v>13845</v>
      </c>
      <c r="T299">
        <v>19479</v>
      </c>
      <c r="U299">
        <v>13057</v>
      </c>
    </row>
    <row r="300" spans="1:21" x14ac:dyDescent="0.2">
      <c r="A300">
        <v>300</v>
      </c>
      <c r="B300">
        <v>40931</v>
      </c>
      <c r="C300">
        <v>12105</v>
      </c>
      <c r="D300">
        <v>44565</v>
      </c>
      <c r="E300">
        <v>30335</v>
      </c>
      <c r="F300">
        <v>16952</v>
      </c>
      <c r="G300">
        <v>26136</v>
      </c>
      <c r="H300">
        <v>34356</v>
      </c>
      <c r="I300">
        <v>43418</v>
      </c>
      <c r="J300">
        <v>32046</v>
      </c>
      <c r="K300">
        <v>5414</v>
      </c>
      <c r="L300">
        <v>25366</v>
      </c>
      <c r="M300">
        <v>38883</v>
      </c>
      <c r="N300">
        <v>12063</v>
      </c>
      <c r="O300">
        <v>2430</v>
      </c>
      <c r="P300">
        <v>29614</v>
      </c>
      <c r="Q300">
        <v>9597</v>
      </c>
      <c r="R300">
        <v>23357</v>
      </c>
      <c r="S300">
        <v>13845</v>
      </c>
      <c r="T300">
        <v>25580</v>
      </c>
      <c r="U300">
        <v>16409</v>
      </c>
    </row>
    <row r="301" spans="1:21" x14ac:dyDescent="0.2">
      <c r="A301">
        <v>301</v>
      </c>
      <c r="B301">
        <v>40931</v>
      </c>
      <c r="C301">
        <v>12105</v>
      </c>
      <c r="D301">
        <v>44565</v>
      </c>
      <c r="E301">
        <v>30335</v>
      </c>
      <c r="F301">
        <v>16952</v>
      </c>
      <c r="G301">
        <v>26136</v>
      </c>
      <c r="H301">
        <v>34356</v>
      </c>
      <c r="I301">
        <v>43418</v>
      </c>
      <c r="J301">
        <v>32046</v>
      </c>
      <c r="K301">
        <v>5414</v>
      </c>
      <c r="L301">
        <v>25366</v>
      </c>
      <c r="M301">
        <v>38883</v>
      </c>
      <c r="N301">
        <v>12063</v>
      </c>
      <c r="O301">
        <v>2430</v>
      </c>
      <c r="P301">
        <v>29614</v>
      </c>
      <c r="Q301">
        <v>9597</v>
      </c>
      <c r="R301">
        <v>23357</v>
      </c>
      <c r="S301">
        <v>13845</v>
      </c>
      <c r="T301">
        <v>23016</v>
      </c>
      <c r="U301">
        <v>17934</v>
      </c>
    </row>
    <row r="302" spans="1:21" x14ac:dyDescent="0.2">
      <c r="A302">
        <v>302</v>
      </c>
      <c r="B302">
        <v>40931</v>
      </c>
      <c r="C302">
        <v>12105</v>
      </c>
      <c r="D302">
        <v>44565</v>
      </c>
      <c r="E302">
        <v>30335</v>
      </c>
      <c r="F302">
        <v>16952</v>
      </c>
      <c r="G302">
        <v>26136</v>
      </c>
      <c r="H302">
        <v>34356</v>
      </c>
      <c r="I302">
        <v>43418</v>
      </c>
      <c r="J302">
        <v>32046</v>
      </c>
      <c r="K302">
        <v>5414</v>
      </c>
      <c r="L302">
        <v>25366</v>
      </c>
      <c r="M302">
        <v>38883</v>
      </c>
      <c r="N302">
        <v>12063</v>
      </c>
      <c r="O302">
        <v>2430</v>
      </c>
      <c r="P302">
        <v>29614</v>
      </c>
      <c r="Q302">
        <v>9597</v>
      </c>
      <c r="R302">
        <v>23357</v>
      </c>
      <c r="S302">
        <v>13845</v>
      </c>
      <c r="T302">
        <v>23016</v>
      </c>
      <c r="U302">
        <v>11166</v>
      </c>
    </row>
    <row r="303" spans="1:21" x14ac:dyDescent="0.2">
      <c r="A303">
        <v>303</v>
      </c>
      <c r="B303">
        <v>40931</v>
      </c>
      <c r="C303">
        <v>12105</v>
      </c>
      <c r="D303">
        <v>44565</v>
      </c>
      <c r="E303">
        <v>30335</v>
      </c>
      <c r="F303">
        <v>16952</v>
      </c>
      <c r="G303">
        <v>26136</v>
      </c>
      <c r="H303">
        <v>34356</v>
      </c>
      <c r="I303">
        <v>43418</v>
      </c>
      <c r="J303">
        <v>32046</v>
      </c>
      <c r="K303">
        <v>5414</v>
      </c>
      <c r="L303">
        <v>25366</v>
      </c>
      <c r="M303">
        <v>38883</v>
      </c>
      <c r="N303">
        <v>12063</v>
      </c>
      <c r="O303">
        <v>2430</v>
      </c>
      <c r="P303">
        <v>29614</v>
      </c>
      <c r="Q303">
        <v>9597</v>
      </c>
      <c r="R303">
        <v>23357</v>
      </c>
      <c r="S303">
        <v>13845</v>
      </c>
      <c r="T303">
        <v>12403</v>
      </c>
      <c r="U303">
        <v>17256</v>
      </c>
    </row>
    <row r="304" spans="1:21" x14ac:dyDescent="0.2">
      <c r="A304">
        <v>304</v>
      </c>
      <c r="B304">
        <v>40931</v>
      </c>
      <c r="C304">
        <v>12105</v>
      </c>
      <c r="D304">
        <v>44565</v>
      </c>
      <c r="E304">
        <v>30335</v>
      </c>
      <c r="F304">
        <v>16952</v>
      </c>
      <c r="G304">
        <v>26136</v>
      </c>
      <c r="H304">
        <v>34356</v>
      </c>
      <c r="I304">
        <v>43418</v>
      </c>
      <c r="J304">
        <v>32046</v>
      </c>
      <c r="K304">
        <v>5414</v>
      </c>
      <c r="L304">
        <v>25366</v>
      </c>
      <c r="M304">
        <v>38883</v>
      </c>
      <c r="N304">
        <v>12063</v>
      </c>
      <c r="O304">
        <v>2430</v>
      </c>
      <c r="P304">
        <v>29614</v>
      </c>
      <c r="Q304">
        <v>9597</v>
      </c>
      <c r="R304">
        <v>23357</v>
      </c>
      <c r="S304">
        <v>13845</v>
      </c>
      <c r="T304">
        <v>11246</v>
      </c>
      <c r="U304">
        <v>10745</v>
      </c>
    </row>
    <row r="305" spans="1:21" x14ac:dyDescent="0.2">
      <c r="A305">
        <v>305</v>
      </c>
      <c r="B305">
        <v>40931</v>
      </c>
      <c r="C305">
        <v>12105</v>
      </c>
      <c r="D305">
        <v>44565</v>
      </c>
      <c r="E305">
        <v>30335</v>
      </c>
      <c r="F305">
        <v>16952</v>
      </c>
      <c r="G305">
        <v>26136</v>
      </c>
      <c r="H305">
        <v>34356</v>
      </c>
      <c r="I305">
        <v>43418</v>
      </c>
      <c r="J305">
        <v>32046</v>
      </c>
      <c r="K305">
        <v>5414</v>
      </c>
      <c r="L305">
        <v>25366</v>
      </c>
      <c r="M305">
        <v>38883</v>
      </c>
      <c r="N305">
        <v>12063</v>
      </c>
      <c r="O305">
        <v>2430</v>
      </c>
      <c r="P305">
        <v>29614</v>
      </c>
      <c r="Q305">
        <v>9597</v>
      </c>
      <c r="R305">
        <v>23357</v>
      </c>
      <c r="S305">
        <v>13845</v>
      </c>
      <c r="T305">
        <v>36628</v>
      </c>
      <c r="U305">
        <v>45724</v>
      </c>
    </row>
    <row r="306" spans="1:21" x14ac:dyDescent="0.2">
      <c r="A306">
        <v>306</v>
      </c>
      <c r="B306">
        <v>40931</v>
      </c>
      <c r="C306">
        <v>12105</v>
      </c>
      <c r="D306">
        <v>44565</v>
      </c>
      <c r="E306">
        <v>30335</v>
      </c>
      <c r="F306">
        <v>16952</v>
      </c>
      <c r="G306">
        <v>26136</v>
      </c>
      <c r="H306">
        <v>34356</v>
      </c>
      <c r="I306">
        <v>43418</v>
      </c>
      <c r="J306">
        <v>32046</v>
      </c>
      <c r="K306">
        <v>5414</v>
      </c>
      <c r="L306">
        <v>25366</v>
      </c>
      <c r="M306">
        <v>38883</v>
      </c>
      <c r="N306">
        <v>12063</v>
      </c>
      <c r="O306">
        <v>2430</v>
      </c>
      <c r="P306">
        <v>29614</v>
      </c>
      <c r="Q306">
        <v>9597</v>
      </c>
      <c r="R306">
        <v>23357</v>
      </c>
      <c r="S306">
        <v>13845</v>
      </c>
      <c r="T306">
        <v>17149</v>
      </c>
      <c r="U306">
        <v>13774</v>
      </c>
    </row>
    <row r="307" spans="1:21" x14ac:dyDescent="0.2">
      <c r="A307">
        <v>307</v>
      </c>
      <c r="B307">
        <v>40931</v>
      </c>
      <c r="C307">
        <v>12105</v>
      </c>
      <c r="D307">
        <v>44565</v>
      </c>
      <c r="E307">
        <v>30335</v>
      </c>
      <c r="F307">
        <v>16952</v>
      </c>
      <c r="G307">
        <v>26136</v>
      </c>
      <c r="H307">
        <v>34356</v>
      </c>
      <c r="I307">
        <v>43418</v>
      </c>
      <c r="J307">
        <v>32046</v>
      </c>
      <c r="K307">
        <v>5414</v>
      </c>
      <c r="L307">
        <v>25366</v>
      </c>
      <c r="M307">
        <v>38883</v>
      </c>
      <c r="N307">
        <v>12063</v>
      </c>
      <c r="O307">
        <v>2430</v>
      </c>
      <c r="P307">
        <v>29614</v>
      </c>
      <c r="Q307">
        <v>9597</v>
      </c>
      <c r="R307">
        <v>23357</v>
      </c>
      <c r="S307">
        <v>13845</v>
      </c>
      <c r="T307">
        <v>21313</v>
      </c>
      <c r="U307">
        <v>13928</v>
      </c>
    </row>
    <row r="308" spans="1:21" x14ac:dyDescent="0.2">
      <c r="A308">
        <v>308</v>
      </c>
      <c r="B308">
        <v>40931</v>
      </c>
      <c r="C308">
        <v>12105</v>
      </c>
      <c r="D308">
        <v>44565</v>
      </c>
      <c r="E308">
        <v>30335</v>
      </c>
      <c r="F308">
        <v>16952</v>
      </c>
      <c r="G308">
        <v>26136</v>
      </c>
      <c r="H308">
        <v>34356</v>
      </c>
      <c r="I308">
        <v>43418</v>
      </c>
      <c r="J308">
        <v>32046</v>
      </c>
      <c r="K308">
        <v>5414</v>
      </c>
      <c r="L308">
        <v>25366</v>
      </c>
      <c r="M308">
        <v>38883</v>
      </c>
      <c r="N308">
        <v>12063</v>
      </c>
      <c r="O308">
        <v>2430</v>
      </c>
      <c r="P308">
        <v>29614</v>
      </c>
      <c r="Q308">
        <v>9597</v>
      </c>
      <c r="R308">
        <v>23357</v>
      </c>
      <c r="S308">
        <v>13845</v>
      </c>
      <c r="T308">
        <v>21904</v>
      </c>
      <c r="U308">
        <v>18488</v>
      </c>
    </row>
    <row r="309" spans="1:21" x14ac:dyDescent="0.2">
      <c r="A309">
        <v>309</v>
      </c>
      <c r="B309">
        <v>40931</v>
      </c>
      <c r="C309">
        <v>12105</v>
      </c>
      <c r="D309">
        <v>44565</v>
      </c>
      <c r="E309">
        <v>30335</v>
      </c>
      <c r="F309">
        <v>16952</v>
      </c>
      <c r="G309">
        <v>26136</v>
      </c>
      <c r="H309">
        <v>34356</v>
      </c>
      <c r="I309">
        <v>43418</v>
      </c>
      <c r="J309">
        <v>32046</v>
      </c>
      <c r="K309">
        <v>5414</v>
      </c>
      <c r="L309">
        <v>25366</v>
      </c>
      <c r="M309">
        <v>38883</v>
      </c>
      <c r="N309">
        <v>12063</v>
      </c>
      <c r="O309">
        <v>2430</v>
      </c>
      <c r="P309">
        <v>29614</v>
      </c>
      <c r="Q309">
        <v>9597</v>
      </c>
      <c r="R309">
        <v>23357</v>
      </c>
      <c r="S309">
        <v>13845</v>
      </c>
      <c r="T309">
        <v>36451</v>
      </c>
      <c r="U309">
        <v>41211</v>
      </c>
    </row>
    <row r="310" spans="1:21" x14ac:dyDescent="0.2">
      <c r="A310">
        <v>310</v>
      </c>
      <c r="B310">
        <v>40931</v>
      </c>
      <c r="C310">
        <v>12105</v>
      </c>
      <c r="D310">
        <v>44565</v>
      </c>
      <c r="E310">
        <v>30335</v>
      </c>
      <c r="F310">
        <v>16952</v>
      </c>
      <c r="G310">
        <v>26136</v>
      </c>
      <c r="H310">
        <v>34356</v>
      </c>
      <c r="I310">
        <v>43418</v>
      </c>
      <c r="J310">
        <v>32046</v>
      </c>
      <c r="K310">
        <v>5414</v>
      </c>
      <c r="L310">
        <v>25366</v>
      </c>
      <c r="M310">
        <v>38883</v>
      </c>
      <c r="N310">
        <v>12063</v>
      </c>
      <c r="O310">
        <v>2430</v>
      </c>
      <c r="P310">
        <v>29614</v>
      </c>
      <c r="Q310">
        <v>9597</v>
      </c>
      <c r="R310">
        <v>23357</v>
      </c>
      <c r="S310">
        <v>13845</v>
      </c>
      <c r="T310">
        <v>21695</v>
      </c>
      <c r="U310">
        <v>17174</v>
      </c>
    </row>
    <row r="311" spans="1:21" x14ac:dyDescent="0.2">
      <c r="A311">
        <v>311</v>
      </c>
      <c r="B311">
        <v>40931</v>
      </c>
      <c r="C311">
        <v>12105</v>
      </c>
      <c r="D311">
        <v>44565</v>
      </c>
      <c r="E311">
        <v>30335</v>
      </c>
      <c r="F311">
        <v>16952</v>
      </c>
      <c r="G311">
        <v>26136</v>
      </c>
      <c r="H311">
        <v>34356</v>
      </c>
      <c r="I311">
        <v>43418</v>
      </c>
      <c r="J311">
        <v>32046</v>
      </c>
      <c r="K311">
        <v>5414</v>
      </c>
      <c r="L311">
        <v>25366</v>
      </c>
      <c r="M311">
        <v>38883</v>
      </c>
      <c r="N311">
        <v>12063</v>
      </c>
      <c r="O311">
        <v>2430</v>
      </c>
      <c r="P311">
        <v>29614</v>
      </c>
      <c r="Q311">
        <v>9597</v>
      </c>
      <c r="R311">
        <v>23357</v>
      </c>
      <c r="S311">
        <v>13845</v>
      </c>
      <c r="T311">
        <v>52837</v>
      </c>
      <c r="U311">
        <v>42683</v>
      </c>
    </row>
    <row r="312" spans="1:21" x14ac:dyDescent="0.2">
      <c r="A312">
        <v>312</v>
      </c>
      <c r="B312">
        <v>40931</v>
      </c>
      <c r="C312">
        <v>12105</v>
      </c>
      <c r="D312">
        <v>44565</v>
      </c>
      <c r="E312">
        <v>30335</v>
      </c>
      <c r="F312">
        <v>16952</v>
      </c>
      <c r="G312">
        <v>26136</v>
      </c>
      <c r="H312">
        <v>34356</v>
      </c>
      <c r="I312">
        <v>43418</v>
      </c>
      <c r="J312">
        <v>32046</v>
      </c>
      <c r="K312">
        <v>5414</v>
      </c>
      <c r="L312">
        <v>25366</v>
      </c>
      <c r="M312">
        <v>38883</v>
      </c>
      <c r="N312">
        <v>12063</v>
      </c>
      <c r="O312">
        <v>2430</v>
      </c>
      <c r="P312">
        <v>29614</v>
      </c>
      <c r="Q312">
        <v>9597</v>
      </c>
      <c r="R312">
        <v>23357</v>
      </c>
      <c r="S312">
        <v>13845</v>
      </c>
      <c r="T312">
        <v>12591</v>
      </c>
      <c r="U312">
        <v>10399</v>
      </c>
    </row>
    <row r="313" spans="1:21" x14ac:dyDescent="0.2">
      <c r="A313">
        <v>313</v>
      </c>
      <c r="B313">
        <v>40931</v>
      </c>
      <c r="C313">
        <v>12105</v>
      </c>
      <c r="D313">
        <v>44565</v>
      </c>
      <c r="E313">
        <v>30335</v>
      </c>
      <c r="F313">
        <v>16952</v>
      </c>
      <c r="G313">
        <v>26136</v>
      </c>
      <c r="H313">
        <v>34356</v>
      </c>
      <c r="I313">
        <v>43418</v>
      </c>
      <c r="J313">
        <v>32046</v>
      </c>
      <c r="K313">
        <v>5414</v>
      </c>
      <c r="L313">
        <v>25366</v>
      </c>
      <c r="M313">
        <v>38883</v>
      </c>
      <c r="N313">
        <v>12063</v>
      </c>
      <c r="O313">
        <v>2430</v>
      </c>
      <c r="P313">
        <v>29614</v>
      </c>
      <c r="Q313">
        <v>9597</v>
      </c>
      <c r="R313">
        <v>23357</v>
      </c>
      <c r="S313">
        <v>13845</v>
      </c>
      <c r="T313">
        <v>15411</v>
      </c>
      <c r="U313">
        <v>13698</v>
      </c>
    </row>
    <row r="314" spans="1:21" x14ac:dyDescent="0.2">
      <c r="A314">
        <v>314</v>
      </c>
      <c r="B314">
        <v>40931</v>
      </c>
      <c r="C314">
        <v>12105</v>
      </c>
      <c r="D314">
        <v>44565</v>
      </c>
      <c r="E314">
        <v>30335</v>
      </c>
      <c r="F314">
        <v>16952</v>
      </c>
      <c r="G314">
        <v>26136</v>
      </c>
      <c r="H314">
        <v>34356</v>
      </c>
      <c r="I314">
        <v>43418</v>
      </c>
      <c r="J314">
        <v>32046</v>
      </c>
      <c r="K314">
        <v>5414</v>
      </c>
      <c r="L314">
        <v>25366</v>
      </c>
      <c r="M314">
        <v>38883</v>
      </c>
      <c r="N314">
        <v>12063</v>
      </c>
      <c r="O314">
        <v>2430</v>
      </c>
      <c r="P314">
        <v>29614</v>
      </c>
      <c r="Q314">
        <v>9597</v>
      </c>
      <c r="R314">
        <v>23357</v>
      </c>
      <c r="S314">
        <v>13845</v>
      </c>
      <c r="T314">
        <v>10342</v>
      </c>
      <c r="U314">
        <v>13802</v>
      </c>
    </row>
    <row r="315" spans="1:21" x14ac:dyDescent="0.2">
      <c r="A315">
        <v>315</v>
      </c>
      <c r="B315">
        <v>40931</v>
      </c>
      <c r="C315">
        <v>12105</v>
      </c>
      <c r="D315">
        <v>44565</v>
      </c>
      <c r="E315">
        <v>30335</v>
      </c>
      <c r="F315">
        <v>16952</v>
      </c>
      <c r="G315">
        <v>26136</v>
      </c>
      <c r="H315">
        <v>34356</v>
      </c>
      <c r="I315">
        <v>43418</v>
      </c>
      <c r="J315">
        <v>32046</v>
      </c>
      <c r="K315">
        <v>5414</v>
      </c>
      <c r="L315">
        <v>25366</v>
      </c>
      <c r="M315">
        <v>38883</v>
      </c>
      <c r="N315">
        <v>12063</v>
      </c>
      <c r="O315">
        <v>2430</v>
      </c>
      <c r="P315">
        <v>29614</v>
      </c>
      <c r="Q315">
        <v>9597</v>
      </c>
      <c r="R315">
        <v>23357</v>
      </c>
      <c r="S315">
        <v>13845</v>
      </c>
      <c r="T315">
        <v>14887</v>
      </c>
      <c r="U315">
        <v>13461</v>
      </c>
    </row>
    <row r="316" spans="1:21" x14ac:dyDescent="0.2">
      <c r="A316">
        <v>316</v>
      </c>
      <c r="B316">
        <v>40931</v>
      </c>
      <c r="C316">
        <v>12105</v>
      </c>
      <c r="D316">
        <v>44565</v>
      </c>
      <c r="E316">
        <v>30335</v>
      </c>
      <c r="F316">
        <v>16952</v>
      </c>
      <c r="G316">
        <v>26136</v>
      </c>
      <c r="H316">
        <v>34356</v>
      </c>
      <c r="I316">
        <v>43418</v>
      </c>
      <c r="J316">
        <v>32046</v>
      </c>
      <c r="K316">
        <v>5414</v>
      </c>
      <c r="L316">
        <v>25366</v>
      </c>
      <c r="M316">
        <v>38883</v>
      </c>
      <c r="N316">
        <v>12063</v>
      </c>
      <c r="O316">
        <v>2430</v>
      </c>
      <c r="P316">
        <v>29614</v>
      </c>
      <c r="Q316">
        <v>9597</v>
      </c>
      <c r="R316">
        <v>23357</v>
      </c>
      <c r="S316">
        <v>13845</v>
      </c>
      <c r="T316">
        <v>29889</v>
      </c>
      <c r="U316">
        <v>25380</v>
      </c>
    </row>
    <row r="317" spans="1:21" x14ac:dyDescent="0.2">
      <c r="A317">
        <v>317</v>
      </c>
      <c r="B317">
        <v>40931</v>
      </c>
      <c r="C317">
        <v>12105</v>
      </c>
      <c r="D317">
        <v>44565</v>
      </c>
      <c r="E317">
        <v>30335</v>
      </c>
      <c r="F317">
        <v>16952</v>
      </c>
      <c r="G317">
        <v>26136</v>
      </c>
      <c r="H317">
        <v>34356</v>
      </c>
      <c r="I317">
        <v>43418</v>
      </c>
      <c r="J317">
        <v>32046</v>
      </c>
      <c r="K317">
        <v>5414</v>
      </c>
      <c r="L317">
        <v>25366</v>
      </c>
      <c r="M317">
        <v>38883</v>
      </c>
      <c r="N317">
        <v>12063</v>
      </c>
      <c r="O317">
        <v>2430</v>
      </c>
      <c r="P317">
        <v>29614</v>
      </c>
      <c r="Q317">
        <v>9597</v>
      </c>
      <c r="R317">
        <v>23357</v>
      </c>
      <c r="S317">
        <v>13845</v>
      </c>
      <c r="T317">
        <v>29138</v>
      </c>
      <c r="U317">
        <v>12527</v>
      </c>
    </row>
    <row r="318" spans="1:21" x14ac:dyDescent="0.2">
      <c r="A318">
        <v>318</v>
      </c>
      <c r="B318">
        <v>40931</v>
      </c>
      <c r="C318">
        <v>12105</v>
      </c>
      <c r="D318">
        <v>44565</v>
      </c>
      <c r="E318">
        <v>30335</v>
      </c>
      <c r="F318">
        <v>16952</v>
      </c>
      <c r="G318">
        <v>26136</v>
      </c>
      <c r="H318">
        <v>34356</v>
      </c>
      <c r="I318">
        <v>43418</v>
      </c>
      <c r="J318">
        <v>32046</v>
      </c>
      <c r="K318">
        <v>5414</v>
      </c>
      <c r="L318">
        <v>25366</v>
      </c>
      <c r="M318">
        <v>38883</v>
      </c>
      <c r="N318">
        <v>12063</v>
      </c>
      <c r="O318">
        <v>2430</v>
      </c>
      <c r="P318">
        <v>29614</v>
      </c>
      <c r="Q318">
        <v>9597</v>
      </c>
      <c r="R318">
        <v>23357</v>
      </c>
      <c r="S318">
        <v>13845</v>
      </c>
      <c r="T318">
        <v>10251</v>
      </c>
      <c r="U318">
        <v>54167</v>
      </c>
    </row>
    <row r="319" spans="1:21" x14ac:dyDescent="0.2">
      <c r="A319">
        <v>319</v>
      </c>
      <c r="B319">
        <v>40931</v>
      </c>
      <c r="C319">
        <v>12105</v>
      </c>
      <c r="D319">
        <v>44565</v>
      </c>
      <c r="E319">
        <v>30335</v>
      </c>
      <c r="F319">
        <v>16952</v>
      </c>
      <c r="G319">
        <v>26136</v>
      </c>
      <c r="H319">
        <v>34356</v>
      </c>
      <c r="I319">
        <v>43418</v>
      </c>
      <c r="J319">
        <v>32046</v>
      </c>
      <c r="K319">
        <v>5414</v>
      </c>
      <c r="L319">
        <v>25366</v>
      </c>
      <c r="M319">
        <v>38883</v>
      </c>
      <c r="N319">
        <v>12063</v>
      </c>
      <c r="O319">
        <v>2430</v>
      </c>
      <c r="P319">
        <v>29614</v>
      </c>
      <c r="Q319">
        <v>9597</v>
      </c>
      <c r="R319">
        <v>23357</v>
      </c>
      <c r="S319">
        <v>13845</v>
      </c>
      <c r="T319">
        <v>23419</v>
      </c>
      <c r="U319">
        <v>12341</v>
      </c>
    </row>
    <row r="320" spans="1:21" x14ac:dyDescent="0.2">
      <c r="A320">
        <v>320</v>
      </c>
      <c r="B320">
        <v>40931</v>
      </c>
      <c r="C320">
        <v>12105</v>
      </c>
      <c r="D320">
        <v>44565</v>
      </c>
      <c r="E320">
        <v>30335</v>
      </c>
      <c r="F320">
        <v>16952</v>
      </c>
      <c r="G320">
        <v>26136</v>
      </c>
      <c r="H320">
        <v>34356</v>
      </c>
      <c r="I320">
        <v>43418</v>
      </c>
      <c r="J320">
        <v>32046</v>
      </c>
      <c r="K320">
        <v>5414</v>
      </c>
      <c r="L320">
        <v>25366</v>
      </c>
      <c r="M320">
        <v>38883</v>
      </c>
      <c r="N320">
        <v>12063</v>
      </c>
      <c r="O320">
        <v>2430</v>
      </c>
      <c r="P320">
        <v>29614</v>
      </c>
      <c r="Q320">
        <v>9597</v>
      </c>
      <c r="R320">
        <v>23357</v>
      </c>
      <c r="S320">
        <v>13845</v>
      </c>
      <c r="T320">
        <v>14697</v>
      </c>
      <c r="U320">
        <v>21375</v>
      </c>
    </row>
    <row r="321" spans="1:21" x14ac:dyDescent="0.2">
      <c r="A321">
        <v>321</v>
      </c>
      <c r="B321">
        <v>40931</v>
      </c>
      <c r="C321">
        <v>12105</v>
      </c>
      <c r="D321">
        <v>44565</v>
      </c>
      <c r="E321">
        <v>30335</v>
      </c>
      <c r="F321">
        <v>16952</v>
      </c>
      <c r="G321">
        <v>26136</v>
      </c>
      <c r="H321">
        <v>34356</v>
      </c>
      <c r="I321">
        <v>43418</v>
      </c>
      <c r="J321">
        <v>32046</v>
      </c>
      <c r="K321">
        <v>5414</v>
      </c>
      <c r="L321">
        <v>25366</v>
      </c>
      <c r="M321">
        <v>38883</v>
      </c>
      <c r="N321">
        <v>12063</v>
      </c>
      <c r="O321">
        <v>2430</v>
      </c>
      <c r="P321">
        <v>29614</v>
      </c>
      <c r="Q321">
        <v>9597</v>
      </c>
      <c r="R321">
        <v>23357</v>
      </c>
      <c r="S321">
        <v>13845</v>
      </c>
      <c r="T321">
        <v>12439</v>
      </c>
      <c r="U321">
        <v>11552</v>
      </c>
    </row>
    <row r="322" spans="1:21" x14ac:dyDescent="0.2">
      <c r="A322">
        <v>322</v>
      </c>
      <c r="B322">
        <v>40931</v>
      </c>
      <c r="C322">
        <v>12105</v>
      </c>
      <c r="D322">
        <v>44565</v>
      </c>
      <c r="E322">
        <v>30335</v>
      </c>
      <c r="F322">
        <v>16952</v>
      </c>
      <c r="G322">
        <v>26136</v>
      </c>
      <c r="H322">
        <v>34356</v>
      </c>
      <c r="I322">
        <v>43418</v>
      </c>
      <c r="J322">
        <v>32046</v>
      </c>
      <c r="K322">
        <v>5414</v>
      </c>
      <c r="L322">
        <v>25366</v>
      </c>
      <c r="M322">
        <v>38883</v>
      </c>
      <c r="N322">
        <v>12063</v>
      </c>
      <c r="O322">
        <v>2430</v>
      </c>
      <c r="P322">
        <v>29614</v>
      </c>
      <c r="Q322">
        <v>9597</v>
      </c>
      <c r="R322">
        <v>23357</v>
      </c>
      <c r="S322">
        <v>13845</v>
      </c>
      <c r="T322">
        <v>32811</v>
      </c>
      <c r="U322">
        <v>14738</v>
      </c>
    </row>
    <row r="323" spans="1:21" x14ac:dyDescent="0.2">
      <c r="A323">
        <v>323</v>
      </c>
      <c r="B323">
        <v>40931</v>
      </c>
      <c r="C323">
        <v>12105</v>
      </c>
      <c r="D323">
        <v>44565</v>
      </c>
      <c r="E323">
        <v>30335</v>
      </c>
      <c r="F323">
        <v>16952</v>
      </c>
      <c r="G323">
        <v>26136</v>
      </c>
      <c r="H323">
        <v>34356</v>
      </c>
      <c r="I323">
        <v>43418</v>
      </c>
      <c r="J323">
        <v>32046</v>
      </c>
      <c r="K323">
        <v>5414</v>
      </c>
      <c r="L323">
        <v>25366</v>
      </c>
      <c r="M323">
        <v>38883</v>
      </c>
      <c r="N323">
        <v>12063</v>
      </c>
      <c r="O323">
        <v>2430</v>
      </c>
      <c r="P323">
        <v>29614</v>
      </c>
      <c r="Q323">
        <v>9597</v>
      </c>
      <c r="R323">
        <v>23357</v>
      </c>
      <c r="S323">
        <v>13845</v>
      </c>
      <c r="T323">
        <v>23479</v>
      </c>
      <c r="U323">
        <v>13070</v>
      </c>
    </row>
    <row r="324" spans="1:21" x14ac:dyDescent="0.2">
      <c r="A324">
        <v>324</v>
      </c>
      <c r="B324">
        <v>40931</v>
      </c>
      <c r="C324">
        <v>12105</v>
      </c>
      <c r="D324">
        <v>44565</v>
      </c>
      <c r="E324">
        <v>30335</v>
      </c>
      <c r="F324">
        <v>16952</v>
      </c>
      <c r="G324">
        <v>26136</v>
      </c>
      <c r="H324">
        <v>34356</v>
      </c>
      <c r="I324">
        <v>43418</v>
      </c>
      <c r="J324">
        <v>32046</v>
      </c>
      <c r="K324">
        <v>5414</v>
      </c>
      <c r="L324">
        <v>25366</v>
      </c>
      <c r="M324">
        <v>38883</v>
      </c>
      <c r="N324">
        <v>12063</v>
      </c>
      <c r="O324">
        <v>2430</v>
      </c>
      <c r="P324">
        <v>29614</v>
      </c>
      <c r="Q324">
        <v>9597</v>
      </c>
      <c r="R324">
        <v>23357</v>
      </c>
      <c r="S324">
        <v>13845</v>
      </c>
      <c r="T324">
        <v>11219</v>
      </c>
      <c r="U324">
        <v>25301</v>
      </c>
    </row>
    <row r="325" spans="1:21" x14ac:dyDescent="0.2">
      <c r="A325">
        <v>325</v>
      </c>
      <c r="B325">
        <v>40931</v>
      </c>
      <c r="C325">
        <v>12105</v>
      </c>
      <c r="D325">
        <v>44565</v>
      </c>
      <c r="E325">
        <v>30335</v>
      </c>
      <c r="F325">
        <v>16952</v>
      </c>
      <c r="G325">
        <v>26136</v>
      </c>
      <c r="H325">
        <v>34356</v>
      </c>
      <c r="I325">
        <v>43418</v>
      </c>
      <c r="J325">
        <v>32046</v>
      </c>
      <c r="K325">
        <v>5414</v>
      </c>
      <c r="L325">
        <v>25366</v>
      </c>
      <c r="M325">
        <v>38883</v>
      </c>
      <c r="N325">
        <v>12063</v>
      </c>
      <c r="O325">
        <v>2430</v>
      </c>
      <c r="P325">
        <v>29614</v>
      </c>
      <c r="Q325">
        <v>9597</v>
      </c>
      <c r="R325">
        <v>23357</v>
      </c>
      <c r="S325">
        <v>13845</v>
      </c>
      <c r="T325">
        <v>27460</v>
      </c>
      <c r="U325">
        <v>10996</v>
      </c>
    </row>
    <row r="326" spans="1:21" x14ac:dyDescent="0.2">
      <c r="A326">
        <v>326</v>
      </c>
      <c r="B326">
        <v>40931</v>
      </c>
      <c r="C326">
        <v>12105</v>
      </c>
      <c r="D326">
        <v>44565</v>
      </c>
      <c r="E326">
        <v>30335</v>
      </c>
      <c r="F326">
        <v>16952</v>
      </c>
      <c r="G326">
        <v>26136</v>
      </c>
      <c r="H326">
        <v>34356</v>
      </c>
      <c r="I326">
        <v>43418</v>
      </c>
      <c r="J326">
        <v>32046</v>
      </c>
      <c r="K326">
        <v>5414</v>
      </c>
      <c r="L326">
        <v>25366</v>
      </c>
      <c r="M326">
        <v>38883</v>
      </c>
      <c r="N326">
        <v>12063</v>
      </c>
      <c r="O326">
        <v>2430</v>
      </c>
      <c r="P326">
        <v>29614</v>
      </c>
      <c r="Q326">
        <v>9597</v>
      </c>
      <c r="R326">
        <v>23357</v>
      </c>
      <c r="S326">
        <v>13845</v>
      </c>
      <c r="T326">
        <v>17057</v>
      </c>
      <c r="U326">
        <v>35921</v>
      </c>
    </row>
    <row r="327" spans="1:21" x14ac:dyDescent="0.2">
      <c r="A327">
        <v>327</v>
      </c>
      <c r="B327">
        <v>40931</v>
      </c>
      <c r="C327">
        <v>12105</v>
      </c>
      <c r="D327">
        <v>44565</v>
      </c>
      <c r="E327">
        <v>30335</v>
      </c>
      <c r="F327">
        <v>16952</v>
      </c>
      <c r="G327">
        <v>26136</v>
      </c>
      <c r="H327">
        <v>34356</v>
      </c>
      <c r="I327">
        <v>43418</v>
      </c>
      <c r="J327">
        <v>32046</v>
      </c>
      <c r="K327">
        <v>5414</v>
      </c>
      <c r="L327">
        <v>25366</v>
      </c>
      <c r="M327">
        <v>38883</v>
      </c>
      <c r="N327">
        <v>12063</v>
      </c>
      <c r="O327">
        <v>2430</v>
      </c>
      <c r="P327">
        <v>29614</v>
      </c>
      <c r="Q327">
        <v>9597</v>
      </c>
      <c r="R327">
        <v>23357</v>
      </c>
      <c r="S327">
        <v>13845</v>
      </c>
      <c r="T327">
        <v>14799</v>
      </c>
      <c r="U327">
        <v>47341</v>
      </c>
    </row>
    <row r="328" spans="1:21" x14ac:dyDescent="0.2">
      <c r="A328">
        <v>328</v>
      </c>
      <c r="B328">
        <v>40931</v>
      </c>
      <c r="C328">
        <v>12105</v>
      </c>
      <c r="D328">
        <v>44565</v>
      </c>
      <c r="E328">
        <v>30335</v>
      </c>
      <c r="F328">
        <v>16952</v>
      </c>
      <c r="G328">
        <v>26136</v>
      </c>
      <c r="H328">
        <v>34356</v>
      </c>
      <c r="I328">
        <v>43418</v>
      </c>
      <c r="J328">
        <v>32046</v>
      </c>
      <c r="K328">
        <v>5414</v>
      </c>
      <c r="L328">
        <v>25366</v>
      </c>
      <c r="M328">
        <v>38883</v>
      </c>
      <c r="N328">
        <v>12063</v>
      </c>
      <c r="O328">
        <v>2430</v>
      </c>
      <c r="P328">
        <v>29614</v>
      </c>
      <c r="Q328">
        <v>9597</v>
      </c>
      <c r="R328">
        <v>23357</v>
      </c>
      <c r="S328">
        <v>13845</v>
      </c>
      <c r="T328">
        <v>24958</v>
      </c>
      <c r="U328">
        <v>12423</v>
      </c>
    </row>
    <row r="329" spans="1:21" x14ac:dyDescent="0.2">
      <c r="A329">
        <v>329</v>
      </c>
      <c r="B329">
        <v>40931</v>
      </c>
      <c r="C329">
        <v>12105</v>
      </c>
      <c r="D329">
        <v>44565</v>
      </c>
      <c r="E329">
        <v>30335</v>
      </c>
      <c r="F329">
        <v>16952</v>
      </c>
      <c r="G329">
        <v>26136</v>
      </c>
      <c r="H329">
        <v>34356</v>
      </c>
      <c r="I329">
        <v>43418</v>
      </c>
      <c r="J329">
        <v>32046</v>
      </c>
      <c r="K329">
        <v>5414</v>
      </c>
      <c r="L329">
        <v>25366</v>
      </c>
      <c r="M329">
        <v>38883</v>
      </c>
      <c r="N329">
        <v>12063</v>
      </c>
      <c r="O329">
        <v>2430</v>
      </c>
      <c r="P329">
        <v>29614</v>
      </c>
      <c r="Q329">
        <v>9597</v>
      </c>
      <c r="R329">
        <v>23357</v>
      </c>
      <c r="S329">
        <v>13845</v>
      </c>
      <c r="T329">
        <v>53105</v>
      </c>
      <c r="U329">
        <v>38745</v>
      </c>
    </row>
    <row r="330" spans="1:21" x14ac:dyDescent="0.2">
      <c r="A330">
        <v>330</v>
      </c>
      <c r="B330">
        <v>40931</v>
      </c>
      <c r="C330">
        <v>12105</v>
      </c>
      <c r="D330">
        <v>44565</v>
      </c>
      <c r="E330">
        <v>30335</v>
      </c>
      <c r="F330">
        <v>16952</v>
      </c>
      <c r="G330">
        <v>26136</v>
      </c>
      <c r="H330">
        <v>34356</v>
      </c>
      <c r="I330">
        <v>43418</v>
      </c>
      <c r="J330">
        <v>32046</v>
      </c>
      <c r="K330">
        <v>5414</v>
      </c>
      <c r="L330">
        <v>25366</v>
      </c>
      <c r="M330">
        <v>38883</v>
      </c>
      <c r="N330">
        <v>12063</v>
      </c>
      <c r="O330">
        <v>2430</v>
      </c>
      <c r="P330">
        <v>29614</v>
      </c>
      <c r="Q330">
        <v>9597</v>
      </c>
      <c r="R330">
        <v>23357</v>
      </c>
      <c r="S330">
        <v>13845</v>
      </c>
      <c r="T330">
        <v>28487</v>
      </c>
      <c r="U330">
        <v>19416</v>
      </c>
    </row>
    <row r="331" spans="1:21" x14ac:dyDescent="0.2">
      <c r="A331">
        <v>331</v>
      </c>
      <c r="B331">
        <v>40931</v>
      </c>
      <c r="C331">
        <v>12105</v>
      </c>
      <c r="D331">
        <v>44565</v>
      </c>
      <c r="E331">
        <v>30335</v>
      </c>
      <c r="F331">
        <v>16952</v>
      </c>
      <c r="G331">
        <v>26136</v>
      </c>
      <c r="H331">
        <v>34356</v>
      </c>
      <c r="I331">
        <v>43418</v>
      </c>
      <c r="J331">
        <v>32046</v>
      </c>
      <c r="K331">
        <v>5414</v>
      </c>
      <c r="L331">
        <v>25366</v>
      </c>
      <c r="M331">
        <v>38883</v>
      </c>
      <c r="N331">
        <v>12063</v>
      </c>
      <c r="O331">
        <v>2430</v>
      </c>
      <c r="P331">
        <v>29614</v>
      </c>
      <c r="Q331">
        <v>9597</v>
      </c>
      <c r="R331">
        <v>23357</v>
      </c>
      <c r="S331">
        <v>13845</v>
      </c>
      <c r="T331">
        <v>14516</v>
      </c>
      <c r="U331">
        <v>28093</v>
      </c>
    </row>
    <row r="332" spans="1:21" x14ac:dyDescent="0.2">
      <c r="A332">
        <v>332</v>
      </c>
      <c r="B332">
        <v>40931</v>
      </c>
      <c r="C332">
        <v>12105</v>
      </c>
      <c r="D332">
        <v>44565</v>
      </c>
      <c r="E332">
        <v>30335</v>
      </c>
      <c r="F332">
        <v>16952</v>
      </c>
      <c r="G332">
        <v>26136</v>
      </c>
      <c r="H332">
        <v>34356</v>
      </c>
      <c r="I332">
        <v>43418</v>
      </c>
      <c r="J332">
        <v>32046</v>
      </c>
      <c r="K332">
        <v>5414</v>
      </c>
      <c r="L332">
        <v>25366</v>
      </c>
      <c r="M332">
        <v>38883</v>
      </c>
      <c r="N332">
        <v>12063</v>
      </c>
      <c r="O332">
        <v>2430</v>
      </c>
      <c r="P332">
        <v>29614</v>
      </c>
      <c r="Q332">
        <v>9597</v>
      </c>
      <c r="R332">
        <v>23357</v>
      </c>
      <c r="S332">
        <v>13845</v>
      </c>
      <c r="T332">
        <v>58314</v>
      </c>
      <c r="U332">
        <v>17403</v>
      </c>
    </row>
    <row r="333" spans="1:21" x14ac:dyDescent="0.2">
      <c r="A333">
        <v>333</v>
      </c>
      <c r="B333">
        <v>40931</v>
      </c>
      <c r="C333">
        <v>12105</v>
      </c>
      <c r="D333">
        <v>44565</v>
      </c>
      <c r="E333">
        <v>30335</v>
      </c>
      <c r="F333">
        <v>16952</v>
      </c>
      <c r="G333">
        <v>26136</v>
      </c>
      <c r="H333">
        <v>34356</v>
      </c>
      <c r="I333">
        <v>43418</v>
      </c>
      <c r="J333">
        <v>32046</v>
      </c>
      <c r="K333">
        <v>5414</v>
      </c>
      <c r="L333">
        <v>25366</v>
      </c>
      <c r="M333">
        <v>38883</v>
      </c>
      <c r="N333">
        <v>12063</v>
      </c>
      <c r="O333">
        <v>2430</v>
      </c>
      <c r="P333">
        <v>29614</v>
      </c>
      <c r="Q333">
        <v>9597</v>
      </c>
      <c r="R333">
        <v>23357</v>
      </c>
      <c r="S333">
        <v>13845</v>
      </c>
      <c r="T333">
        <v>13477</v>
      </c>
      <c r="U333">
        <v>22385</v>
      </c>
    </row>
    <row r="334" spans="1:21" x14ac:dyDescent="0.2">
      <c r="A334">
        <v>334</v>
      </c>
      <c r="B334">
        <v>40931</v>
      </c>
      <c r="C334">
        <v>12105</v>
      </c>
      <c r="D334">
        <v>44565</v>
      </c>
      <c r="E334">
        <v>30335</v>
      </c>
      <c r="F334">
        <v>16952</v>
      </c>
      <c r="G334">
        <v>26136</v>
      </c>
      <c r="H334">
        <v>34356</v>
      </c>
      <c r="I334">
        <v>43418</v>
      </c>
      <c r="J334">
        <v>32046</v>
      </c>
      <c r="K334">
        <v>5414</v>
      </c>
      <c r="L334">
        <v>25366</v>
      </c>
      <c r="M334">
        <v>38883</v>
      </c>
      <c r="N334">
        <v>12063</v>
      </c>
      <c r="O334">
        <v>2430</v>
      </c>
      <c r="P334">
        <v>29614</v>
      </c>
      <c r="Q334">
        <v>9597</v>
      </c>
      <c r="R334">
        <v>23357</v>
      </c>
      <c r="S334">
        <v>13845</v>
      </c>
      <c r="T334">
        <v>34645</v>
      </c>
      <c r="U334">
        <v>10962</v>
      </c>
    </row>
    <row r="335" spans="1:21" x14ac:dyDescent="0.2">
      <c r="A335">
        <v>335</v>
      </c>
      <c r="B335">
        <v>40931</v>
      </c>
      <c r="C335">
        <v>12105</v>
      </c>
      <c r="D335">
        <v>44565</v>
      </c>
      <c r="E335">
        <v>30335</v>
      </c>
      <c r="F335">
        <v>16952</v>
      </c>
      <c r="G335">
        <v>26136</v>
      </c>
      <c r="H335">
        <v>34356</v>
      </c>
      <c r="I335">
        <v>43418</v>
      </c>
      <c r="J335">
        <v>32046</v>
      </c>
      <c r="K335">
        <v>5414</v>
      </c>
      <c r="L335">
        <v>25366</v>
      </c>
      <c r="M335">
        <v>38883</v>
      </c>
      <c r="N335">
        <v>12063</v>
      </c>
      <c r="O335">
        <v>2430</v>
      </c>
      <c r="P335">
        <v>29614</v>
      </c>
      <c r="Q335">
        <v>9597</v>
      </c>
      <c r="R335">
        <v>23357</v>
      </c>
      <c r="S335">
        <v>13845</v>
      </c>
      <c r="T335">
        <v>41069</v>
      </c>
      <c r="U335">
        <v>18043</v>
      </c>
    </row>
    <row r="336" spans="1:21" x14ac:dyDescent="0.2">
      <c r="A336">
        <v>336</v>
      </c>
      <c r="B336">
        <v>40931</v>
      </c>
      <c r="C336">
        <v>12105</v>
      </c>
      <c r="D336">
        <v>44565</v>
      </c>
      <c r="E336">
        <v>30335</v>
      </c>
      <c r="F336">
        <v>16952</v>
      </c>
      <c r="G336">
        <v>26136</v>
      </c>
      <c r="H336">
        <v>34356</v>
      </c>
      <c r="I336">
        <v>43418</v>
      </c>
      <c r="J336">
        <v>32046</v>
      </c>
      <c r="K336">
        <v>5414</v>
      </c>
      <c r="L336">
        <v>25366</v>
      </c>
      <c r="M336">
        <v>38883</v>
      </c>
      <c r="N336">
        <v>12063</v>
      </c>
      <c r="O336">
        <v>2430</v>
      </c>
      <c r="P336">
        <v>29614</v>
      </c>
      <c r="Q336">
        <v>9597</v>
      </c>
      <c r="R336">
        <v>23357</v>
      </c>
      <c r="S336">
        <v>13845</v>
      </c>
      <c r="T336">
        <v>39733</v>
      </c>
      <c r="U336">
        <v>11436</v>
      </c>
    </row>
    <row r="337" spans="1:21" x14ac:dyDescent="0.2">
      <c r="A337">
        <v>337</v>
      </c>
      <c r="B337">
        <v>40931</v>
      </c>
      <c r="C337">
        <v>12105</v>
      </c>
      <c r="D337">
        <v>44565</v>
      </c>
      <c r="E337">
        <v>30335</v>
      </c>
      <c r="F337">
        <v>16952</v>
      </c>
      <c r="G337">
        <v>26136</v>
      </c>
      <c r="H337">
        <v>34356</v>
      </c>
      <c r="I337">
        <v>43418</v>
      </c>
      <c r="J337">
        <v>32046</v>
      </c>
      <c r="K337">
        <v>5414</v>
      </c>
      <c r="L337">
        <v>25366</v>
      </c>
      <c r="M337">
        <v>38883</v>
      </c>
      <c r="N337">
        <v>12063</v>
      </c>
      <c r="O337">
        <v>2430</v>
      </c>
      <c r="P337">
        <v>29614</v>
      </c>
      <c r="Q337">
        <v>9597</v>
      </c>
      <c r="R337">
        <v>23357</v>
      </c>
      <c r="S337">
        <v>13845</v>
      </c>
      <c r="T337">
        <v>18812</v>
      </c>
      <c r="U337">
        <v>14519</v>
      </c>
    </row>
    <row r="338" spans="1:21" x14ac:dyDescent="0.2">
      <c r="A338">
        <v>338</v>
      </c>
      <c r="B338">
        <v>40931</v>
      </c>
      <c r="C338">
        <v>12105</v>
      </c>
      <c r="D338">
        <v>44565</v>
      </c>
      <c r="E338">
        <v>30335</v>
      </c>
      <c r="F338">
        <v>16952</v>
      </c>
      <c r="G338">
        <v>26136</v>
      </c>
      <c r="H338">
        <v>34356</v>
      </c>
      <c r="I338">
        <v>43418</v>
      </c>
      <c r="J338">
        <v>32046</v>
      </c>
      <c r="K338">
        <v>5414</v>
      </c>
      <c r="L338">
        <v>25366</v>
      </c>
      <c r="M338">
        <v>38883</v>
      </c>
      <c r="N338">
        <v>12063</v>
      </c>
      <c r="O338">
        <v>2430</v>
      </c>
      <c r="P338">
        <v>29614</v>
      </c>
      <c r="Q338">
        <v>9597</v>
      </c>
      <c r="R338">
        <v>23357</v>
      </c>
      <c r="S338">
        <v>13845</v>
      </c>
      <c r="T338">
        <v>27445</v>
      </c>
      <c r="U338">
        <v>26668</v>
      </c>
    </row>
    <row r="339" spans="1:21" x14ac:dyDescent="0.2">
      <c r="A339">
        <v>339</v>
      </c>
      <c r="B339">
        <v>40931</v>
      </c>
      <c r="C339">
        <v>12105</v>
      </c>
      <c r="D339">
        <v>44565</v>
      </c>
      <c r="E339">
        <v>30335</v>
      </c>
      <c r="F339">
        <v>16952</v>
      </c>
      <c r="G339">
        <v>26136</v>
      </c>
      <c r="H339">
        <v>34356</v>
      </c>
      <c r="I339">
        <v>43418</v>
      </c>
      <c r="J339">
        <v>32046</v>
      </c>
      <c r="K339">
        <v>5414</v>
      </c>
      <c r="L339">
        <v>25366</v>
      </c>
      <c r="M339">
        <v>38883</v>
      </c>
      <c r="N339">
        <v>12063</v>
      </c>
      <c r="O339">
        <v>2430</v>
      </c>
      <c r="P339">
        <v>29614</v>
      </c>
      <c r="Q339">
        <v>9597</v>
      </c>
      <c r="R339">
        <v>23357</v>
      </c>
      <c r="S339">
        <v>13845</v>
      </c>
      <c r="T339">
        <v>27133</v>
      </c>
      <c r="U339">
        <v>44337</v>
      </c>
    </row>
    <row r="340" spans="1:21" x14ac:dyDescent="0.2">
      <c r="A340">
        <v>340</v>
      </c>
      <c r="B340">
        <v>40931</v>
      </c>
      <c r="C340">
        <v>12105</v>
      </c>
      <c r="D340">
        <v>44565</v>
      </c>
      <c r="E340">
        <v>30335</v>
      </c>
      <c r="F340">
        <v>16952</v>
      </c>
      <c r="G340">
        <v>26136</v>
      </c>
      <c r="H340">
        <v>34356</v>
      </c>
      <c r="I340">
        <v>43418</v>
      </c>
      <c r="J340">
        <v>32046</v>
      </c>
      <c r="K340">
        <v>5414</v>
      </c>
      <c r="L340">
        <v>25366</v>
      </c>
      <c r="M340">
        <v>38883</v>
      </c>
      <c r="N340">
        <v>12063</v>
      </c>
      <c r="O340">
        <v>2430</v>
      </c>
      <c r="P340">
        <v>29614</v>
      </c>
      <c r="Q340">
        <v>9597</v>
      </c>
      <c r="R340">
        <v>23357</v>
      </c>
      <c r="S340">
        <v>13845</v>
      </c>
      <c r="T340">
        <v>12174</v>
      </c>
      <c r="U340">
        <v>33014</v>
      </c>
    </row>
    <row r="341" spans="1:21" x14ac:dyDescent="0.2">
      <c r="A341">
        <v>341</v>
      </c>
      <c r="B341">
        <v>40931</v>
      </c>
      <c r="C341">
        <v>12105</v>
      </c>
      <c r="D341">
        <v>44565</v>
      </c>
      <c r="E341">
        <v>30335</v>
      </c>
      <c r="F341">
        <v>16952</v>
      </c>
      <c r="G341">
        <v>26136</v>
      </c>
      <c r="H341">
        <v>34356</v>
      </c>
      <c r="I341">
        <v>43418</v>
      </c>
      <c r="J341">
        <v>32046</v>
      </c>
      <c r="K341">
        <v>5414</v>
      </c>
      <c r="L341">
        <v>25366</v>
      </c>
      <c r="M341">
        <v>38883</v>
      </c>
      <c r="N341">
        <v>12063</v>
      </c>
      <c r="O341">
        <v>2430</v>
      </c>
      <c r="P341">
        <v>29614</v>
      </c>
      <c r="Q341">
        <v>9597</v>
      </c>
      <c r="R341">
        <v>23357</v>
      </c>
      <c r="S341">
        <v>13845</v>
      </c>
      <c r="T341">
        <v>16023</v>
      </c>
      <c r="U341">
        <v>20464</v>
      </c>
    </row>
    <row r="342" spans="1:21" x14ac:dyDescent="0.2">
      <c r="A342">
        <v>342</v>
      </c>
      <c r="B342">
        <v>40931</v>
      </c>
      <c r="C342">
        <v>12105</v>
      </c>
      <c r="D342">
        <v>44565</v>
      </c>
      <c r="E342">
        <v>30335</v>
      </c>
      <c r="F342">
        <v>16952</v>
      </c>
      <c r="G342">
        <v>26136</v>
      </c>
      <c r="H342">
        <v>34356</v>
      </c>
      <c r="I342">
        <v>43418</v>
      </c>
      <c r="J342">
        <v>32046</v>
      </c>
      <c r="K342">
        <v>5414</v>
      </c>
      <c r="L342">
        <v>25366</v>
      </c>
      <c r="M342">
        <v>38883</v>
      </c>
      <c r="N342">
        <v>12063</v>
      </c>
      <c r="O342">
        <v>2430</v>
      </c>
      <c r="P342">
        <v>29614</v>
      </c>
      <c r="Q342">
        <v>9597</v>
      </c>
      <c r="R342">
        <v>23357</v>
      </c>
      <c r="S342">
        <v>13845</v>
      </c>
      <c r="T342">
        <v>15572</v>
      </c>
      <c r="U342">
        <v>29964</v>
      </c>
    </row>
    <row r="343" spans="1:21" x14ac:dyDescent="0.2">
      <c r="A343">
        <v>343</v>
      </c>
      <c r="B343">
        <v>40931</v>
      </c>
      <c r="C343">
        <v>12105</v>
      </c>
      <c r="D343">
        <v>44565</v>
      </c>
      <c r="E343">
        <v>30335</v>
      </c>
      <c r="F343">
        <v>16952</v>
      </c>
      <c r="G343">
        <v>26136</v>
      </c>
      <c r="H343">
        <v>34356</v>
      </c>
      <c r="I343">
        <v>43418</v>
      </c>
      <c r="J343">
        <v>32046</v>
      </c>
      <c r="K343">
        <v>5414</v>
      </c>
      <c r="L343">
        <v>25366</v>
      </c>
      <c r="M343">
        <v>38883</v>
      </c>
      <c r="N343">
        <v>12063</v>
      </c>
      <c r="O343">
        <v>2430</v>
      </c>
      <c r="P343">
        <v>29614</v>
      </c>
      <c r="Q343">
        <v>9597</v>
      </c>
      <c r="R343">
        <v>23357</v>
      </c>
      <c r="S343">
        <v>13845</v>
      </c>
      <c r="T343">
        <v>24910</v>
      </c>
      <c r="U343">
        <v>23964</v>
      </c>
    </row>
    <row r="344" spans="1:21" x14ac:dyDescent="0.2">
      <c r="A344">
        <v>344</v>
      </c>
      <c r="B344">
        <v>40931</v>
      </c>
      <c r="C344">
        <v>12105</v>
      </c>
      <c r="D344">
        <v>44565</v>
      </c>
      <c r="E344">
        <v>30335</v>
      </c>
      <c r="F344">
        <v>16952</v>
      </c>
      <c r="G344">
        <v>26136</v>
      </c>
      <c r="H344">
        <v>34356</v>
      </c>
      <c r="I344">
        <v>43418</v>
      </c>
      <c r="J344">
        <v>32046</v>
      </c>
      <c r="K344">
        <v>5414</v>
      </c>
      <c r="L344">
        <v>25366</v>
      </c>
      <c r="M344">
        <v>38883</v>
      </c>
      <c r="N344">
        <v>12063</v>
      </c>
      <c r="O344">
        <v>2430</v>
      </c>
      <c r="P344">
        <v>29614</v>
      </c>
      <c r="Q344">
        <v>9597</v>
      </c>
      <c r="R344">
        <v>23357</v>
      </c>
      <c r="S344">
        <v>13845</v>
      </c>
      <c r="T344">
        <v>10804</v>
      </c>
      <c r="U344">
        <v>21656</v>
      </c>
    </row>
    <row r="345" spans="1:21" x14ac:dyDescent="0.2">
      <c r="A345">
        <v>345</v>
      </c>
      <c r="B345">
        <v>40931</v>
      </c>
      <c r="C345">
        <v>12105</v>
      </c>
      <c r="D345">
        <v>44565</v>
      </c>
      <c r="E345">
        <v>30335</v>
      </c>
      <c r="F345">
        <v>16952</v>
      </c>
      <c r="G345">
        <v>26136</v>
      </c>
      <c r="H345">
        <v>34356</v>
      </c>
      <c r="I345">
        <v>43418</v>
      </c>
      <c r="J345">
        <v>32046</v>
      </c>
      <c r="K345">
        <v>5414</v>
      </c>
      <c r="L345">
        <v>25366</v>
      </c>
      <c r="M345">
        <v>38883</v>
      </c>
      <c r="N345">
        <v>12063</v>
      </c>
      <c r="O345">
        <v>2430</v>
      </c>
      <c r="P345">
        <v>29614</v>
      </c>
      <c r="Q345">
        <v>9597</v>
      </c>
      <c r="R345">
        <v>23357</v>
      </c>
      <c r="S345">
        <v>13845</v>
      </c>
      <c r="T345">
        <v>17038</v>
      </c>
      <c r="U345">
        <v>23643</v>
      </c>
    </row>
    <row r="346" spans="1:21" x14ac:dyDescent="0.2">
      <c r="A346">
        <v>346</v>
      </c>
      <c r="B346">
        <v>40931</v>
      </c>
      <c r="C346">
        <v>12105</v>
      </c>
      <c r="D346">
        <v>44565</v>
      </c>
      <c r="E346">
        <v>30335</v>
      </c>
      <c r="F346">
        <v>16952</v>
      </c>
      <c r="G346">
        <v>26136</v>
      </c>
      <c r="H346">
        <v>34356</v>
      </c>
      <c r="I346">
        <v>43418</v>
      </c>
      <c r="J346">
        <v>32046</v>
      </c>
      <c r="K346">
        <v>5414</v>
      </c>
      <c r="L346">
        <v>25366</v>
      </c>
      <c r="M346">
        <v>38883</v>
      </c>
      <c r="N346">
        <v>12063</v>
      </c>
      <c r="O346">
        <v>2430</v>
      </c>
      <c r="P346">
        <v>29614</v>
      </c>
      <c r="Q346">
        <v>9597</v>
      </c>
      <c r="R346">
        <v>23357</v>
      </c>
      <c r="S346">
        <v>13845</v>
      </c>
      <c r="T346">
        <v>17961</v>
      </c>
      <c r="U346">
        <v>15472</v>
      </c>
    </row>
    <row r="347" spans="1:21" x14ac:dyDescent="0.2">
      <c r="A347">
        <v>347</v>
      </c>
      <c r="B347">
        <v>40931</v>
      </c>
      <c r="C347">
        <v>12105</v>
      </c>
      <c r="D347">
        <v>44565</v>
      </c>
      <c r="E347">
        <v>30335</v>
      </c>
      <c r="F347">
        <v>16952</v>
      </c>
      <c r="G347">
        <v>26136</v>
      </c>
      <c r="H347">
        <v>34356</v>
      </c>
      <c r="I347">
        <v>43418</v>
      </c>
      <c r="J347">
        <v>32046</v>
      </c>
      <c r="K347">
        <v>5414</v>
      </c>
      <c r="L347">
        <v>25366</v>
      </c>
      <c r="M347">
        <v>38883</v>
      </c>
      <c r="N347">
        <v>12063</v>
      </c>
      <c r="O347">
        <v>2430</v>
      </c>
      <c r="P347">
        <v>29614</v>
      </c>
      <c r="Q347">
        <v>9597</v>
      </c>
      <c r="R347">
        <v>23357</v>
      </c>
      <c r="S347">
        <v>13845</v>
      </c>
      <c r="T347">
        <v>21908</v>
      </c>
      <c r="U347">
        <v>14080</v>
      </c>
    </row>
    <row r="348" spans="1:21" x14ac:dyDescent="0.2">
      <c r="A348">
        <v>348</v>
      </c>
      <c r="B348">
        <v>40931</v>
      </c>
      <c r="C348">
        <v>12105</v>
      </c>
      <c r="D348">
        <v>44565</v>
      </c>
      <c r="E348">
        <v>30335</v>
      </c>
      <c r="F348">
        <v>16952</v>
      </c>
      <c r="G348">
        <v>26136</v>
      </c>
      <c r="H348">
        <v>34356</v>
      </c>
      <c r="I348">
        <v>43418</v>
      </c>
      <c r="J348">
        <v>32046</v>
      </c>
      <c r="K348">
        <v>5414</v>
      </c>
      <c r="L348">
        <v>25366</v>
      </c>
      <c r="M348">
        <v>38883</v>
      </c>
      <c r="N348">
        <v>12063</v>
      </c>
      <c r="O348">
        <v>2430</v>
      </c>
      <c r="P348">
        <v>29614</v>
      </c>
      <c r="Q348">
        <v>9597</v>
      </c>
      <c r="R348">
        <v>23357</v>
      </c>
      <c r="S348">
        <v>13845</v>
      </c>
      <c r="T348">
        <v>13304</v>
      </c>
      <c r="U348">
        <v>16298</v>
      </c>
    </row>
    <row r="349" spans="1:21" x14ac:dyDescent="0.2">
      <c r="A349">
        <v>349</v>
      </c>
      <c r="B349">
        <v>40931</v>
      </c>
      <c r="C349">
        <v>12105</v>
      </c>
      <c r="D349">
        <v>44565</v>
      </c>
      <c r="E349">
        <v>30335</v>
      </c>
      <c r="F349">
        <v>16952</v>
      </c>
      <c r="G349">
        <v>26136</v>
      </c>
      <c r="H349">
        <v>34356</v>
      </c>
      <c r="I349">
        <v>43418</v>
      </c>
      <c r="J349">
        <v>32046</v>
      </c>
      <c r="K349">
        <v>5414</v>
      </c>
      <c r="L349">
        <v>25366</v>
      </c>
      <c r="M349">
        <v>38883</v>
      </c>
      <c r="N349">
        <v>12063</v>
      </c>
      <c r="O349">
        <v>2430</v>
      </c>
      <c r="P349">
        <v>29614</v>
      </c>
      <c r="Q349">
        <v>9597</v>
      </c>
      <c r="R349">
        <v>23357</v>
      </c>
      <c r="S349">
        <v>13845</v>
      </c>
      <c r="T349">
        <v>13237</v>
      </c>
      <c r="U349">
        <v>31692</v>
      </c>
    </row>
    <row r="350" spans="1:21" x14ac:dyDescent="0.2">
      <c r="A350">
        <v>350</v>
      </c>
      <c r="B350">
        <v>40931</v>
      </c>
      <c r="C350">
        <v>12105</v>
      </c>
      <c r="D350">
        <v>44565</v>
      </c>
      <c r="E350">
        <v>30335</v>
      </c>
      <c r="F350">
        <v>16952</v>
      </c>
      <c r="G350">
        <v>26136</v>
      </c>
      <c r="H350">
        <v>34356</v>
      </c>
      <c r="I350">
        <v>43418</v>
      </c>
      <c r="J350">
        <v>32046</v>
      </c>
      <c r="K350">
        <v>5414</v>
      </c>
      <c r="L350">
        <v>25366</v>
      </c>
      <c r="M350">
        <v>38883</v>
      </c>
      <c r="N350">
        <v>12063</v>
      </c>
      <c r="O350">
        <v>2430</v>
      </c>
      <c r="P350">
        <v>29614</v>
      </c>
      <c r="Q350">
        <v>9597</v>
      </c>
      <c r="R350">
        <v>23357</v>
      </c>
      <c r="S350">
        <v>13845</v>
      </c>
      <c r="T350">
        <v>25328</v>
      </c>
      <c r="U350">
        <v>16107</v>
      </c>
    </row>
    <row r="351" spans="1:21" x14ac:dyDescent="0.2">
      <c r="A351">
        <v>351</v>
      </c>
      <c r="B351">
        <v>40931</v>
      </c>
      <c r="C351">
        <v>12105</v>
      </c>
      <c r="D351">
        <v>44565</v>
      </c>
      <c r="E351">
        <v>30335</v>
      </c>
      <c r="F351">
        <v>16952</v>
      </c>
      <c r="G351">
        <v>26136</v>
      </c>
      <c r="H351">
        <v>34356</v>
      </c>
      <c r="I351">
        <v>43418</v>
      </c>
      <c r="J351">
        <v>32046</v>
      </c>
      <c r="K351">
        <v>5414</v>
      </c>
      <c r="L351">
        <v>25366</v>
      </c>
      <c r="M351">
        <v>38883</v>
      </c>
      <c r="N351">
        <v>12063</v>
      </c>
      <c r="O351">
        <v>2430</v>
      </c>
      <c r="P351">
        <v>29614</v>
      </c>
      <c r="Q351">
        <v>9597</v>
      </c>
      <c r="R351">
        <v>23357</v>
      </c>
      <c r="S351">
        <v>13845</v>
      </c>
      <c r="T351">
        <v>27270</v>
      </c>
      <c r="U351">
        <v>49219</v>
      </c>
    </row>
    <row r="352" spans="1:21" x14ac:dyDescent="0.2">
      <c r="A352">
        <v>352</v>
      </c>
      <c r="B352">
        <v>40931</v>
      </c>
      <c r="C352">
        <v>12105</v>
      </c>
      <c r="D352">
        <v>44565</v>
      </c>
      <c r="E352">
        <v>30335</v>
      </c>
      <c r="F352">
        <v>16952</v>
      </c>
      <c r="G352">
        <v>26136</v>
      </c>
      <c r="H352">
        <v>34356</v>
      </c>
      <c r="I352">
        <v>43418</v>
      </c>
      <c r="J352">
        <v>32046</v>
      </c>
      <c r="K352">
        <v>5414</v>
      </c>
      <c r="L352">
        <v>25366</v>
      </c>
      <c r="M352">
        <v>38883</v>
      </c>
      <c r="N352">
        <v>12063</v>
      </c>
      <c r="O352">
        <v>2430</v>
      </c>
      <c r="P352">
        <v>29614</v>
      </c>
      <c r="Q352">
        <v>9597</v>
      </c>
      <c r="R352">
        <v>23357</v>
      </c>
      <c r="S352">
        <v>13845</v>
      </c>
      <c r="T352">
        <v>31821</v>
      </c>
      <c r="U352">
        <v>12235</v>
      </c>
    </row>
    <row r="353" spans="1:21" x14ac:dyDescent="0.2">
      <c r="A353">
        <v>353</v>
      </c>
      <c r="B353">
        <v>40931</v>
      </c>
      <c r="C353">
        <v>12105</v>
      </c>
      <c r="D353">
        <v>44565</v>
      </c>
      <c r="E353">
        <v>30335</v>
      </c>
      <c r="F353">
        <v>16952</v>
      </c>
      <c r="G353">
        <v>26136</v>
      </c>
      <c r="H353">
        <v>34356</v>
      </c>
      <c r="I353">
        <v>43418</v>
      </c>
      <c r="J353">
        <v>32046</v>
      </c>
      <c r="K353">
        <v>5414</v>
      </c>
      <c r="L353">
        <v>25366</v>
      </c>
      <c r="M353">
        <v>38883</v>
      </c>
      <c r="N353">
        <v>12063</v>
      </c>
      <c r="O353">
        <v>2430</v>
      </c>
      <c r="P353">
        <v>29614</v>
      </c>
      <c r="Q353">
        <v>9597</v>
      </c>
      <c r="R353">
        <v>23357</v>
      </c>
      <c r="S353">
        <v>13845</v>
      </c>
      <c r="T353">
        <v>27155</v>
      </c>
      <c r="U353">
        <v>20559</v>
      </c>
    </row>
    <row r="354" spans="1:21" x14ac:dyDescent="0.2">
      <c r="A354">
        <v>354</v>
      </c>
      <c r="B354">
        <v>40931</v>
      </c>
      <c r="C354">
        <v>12105</v>
      </c>
      <c r="D354">
        <v>44565</v>
      </c>
      <c r="E354">
        <v>30335</v>
      </c>
      <c r="F354">
        <v>16952</v>
      </c>
      <c r="G354">
        <v>26136</v>
      </c>
      <c r="H354">
        <v>34356</v>
      </c>
      <c r="I354">
        <v>43418</v>
      </c>
      <c r="J354">
        <v>32046</v>
      </c>
      <c r="K354">
        <v>5414</v>
      </c>
      <c r="L354">
        <v>25366</v>
      </c>
      <c r="M354">
        <v>38883</v>
      </c>
      <c r="N354">
        <v>12063</v>
      </c>
      <c r="O354">
        <v>2430</v>
      </c>
      <c r="P354">
        <v>29614</v>
      </c>
      <c r="Q354">
        <v>9597</v>
      </c>
      <c r="R354">
        <v>23357</v>
      </c>
      <c r="S354">
        <v>13845</v>
      </c>
      <c r="T354">
        <v>29322</v>
      </c>
      <c r="U354">
        <v>13426</v>
      </c>
    </row>
    <row r="355" spans="1:21" x14ac:dyDescent="0.2">
      <c r="A355">
        <v>355</v>
      </c>
      <c r="B355">
        <v>40931</v>
      </c>
      <c r="C355">
        <v>12105</v>
      </c>
      <c r="D355">
        <v>44565</v>
      </c>
      <c r="E355">
        <v>30335</v>
      </c>
      <c r="F355">
        <v>16952</v>
      </c>
      <c r="G355">
        <v>26136</v>
      </c>
      <c r="H355">
        <v>34356</v>
      </c>
      <c r="I355">
        <v>43418</v>
      </c>
      <c r="J355">
        <v>32046</v>
      </c>
      <c r="K355">
        <v>5414</v>
      </c>
      <c r="L355">
        <v>25366</v>
      </c>
      <c r="M355">
        <v>38883</v>
      </c>
      <c r="N355">
        <v>12063</v>
      </c>
      <c r="O355">
        <v>2430</v>
      </c>
      <c r="P355">
        <v>29614</v>
      </c>
      <c r="Q355">
        <v>9597</v>
      </c>
      <c r="R355">
        <v>23357</v>
      </c>
      <c r="S355">
        <v>13845</v>
      </c>
      <c r="T355">
        <v>36028</v>
      </c>
      <c r="U355">
        <v>44874</v>
      </c>
    </row>
    <row r="356" spans="1:21" x14ac:dyDescent="0.2">
      <c r="A356">
        <v>356</v>
      </c>
      <c r="B356">
        <v>40931</v>
      </c>
      <c r="C356">
        <v>12105</v>
      </c>
      <c r="D356">
        <v>44565</v>
      </c>
      <c r="E356">
        <v>30335</v>
      </c>
      <c r="F356">
        <v>16952</v>
      </c>
      <c r="G356">
        <v>26136</v>
      </c>
      <c r="H356">
        <v>34356</v>
      </c>
      <c r="I356">
        <v>43418</v>
      </c>
      <c r="J356">
        <v>32046</v>
      </c>
      <c r="K356">
        <v>5414</v>
      </c>
      <c r="L356">
        <v>25366</v>
      </c>
      <c r="M356">
        <v>38883</v>
      </c>
      <c r="N356">
        <v>12063</v>
      </c>
      <c r="O356">
        <v>2430</v>
      </c>
      <c r="P356">
        <v>29614</v>
      </c>
      <c r="Q356">
        <v>9597</v>
      </c>
      <c r="R356">
        <v>23357</v>
      </c>
      <c r="S356">
        <v>13845</v>
      </c>
      <c r="T356">
        <v>12186</v>
      </c>
      <c r="U356">
        <v>40374</v>
      </c>
    </row>
    <row r="357" spans="1:21" x14ac:dyDescent="0.2">
      <c r="A357">
        <v>357</v>
      </c>
      <c r="B357">
        <v>40931</v>
      </c>
      <c r="C357">
        <v>12105</v>
      </c>
      <c r="D357">
        <v>44565</v>
      </c>
      <c r="E357">
        <v>30335</v>
      </c>
      <c r="F357">
        <v>16952</v>
      </c>
      <c r="G357">
        <v>26136</v>
      </c>
      <c r="H357">
        <v>34356</v>
      </c>
      <c r="I357">
        <v>43418</v>
      </c>
      <c r="J357">
        <v>32046</v>
      </c>
      <c r="K357">
        <v>5414</v>
      </c>
      <c r="L357">
        <v>25366</v>
      </c>
      <c r="M357">
        <v>38883</v>
      </c>
      <c r="N357">
        <v>12063</v>
      </c>
      <c r="O357">
        <v>2430</v>
      </c>
      <c r="P357">
        <v>29614</v>
      </c>
      <c r="Q357">
        <v>9597</v>
      </c>
      <c r="R357">
        <v>23357</v>
      </c>
      <c r="S357">
        <v>13845</v>
      </c>
      <c r="T357">
        <v>41691</v>
      </c>
      <c r="U357">
        <v>36540</v>
      </c>
    </row>
    <row r="358" spans="1:21" x14ac:dyDescent="0.2">
      <c r="A358">
        <v>358</v>
      </c>
      <c r="B358">
        <v>40931</v>
      </c>
      <c r="C358">
        <v>12105</v>
      </c>
      <c r="D358">
        <v>44565</v>
      </c>
      <c r="E358">
        <v>30335</v>
      </c>
      <c r="F358">
        <v>16952</v>
      </c>
      <c r="G358">
        <v>26136</v>
      </c>
      <c r="H358">
        <v>34356</v>
      </c>
      <c r="I358">
        <v>43418</v>
      </c>
      <c r="J358">
        <v>32046</v>
      </c>
      <c r="K358">
        <v>5414</v>
      </c>
      <c r="L358">
        <v>25366</v>
      </c>
      <c r="M358">
        <v>38883</v>
      </c>
      <c r="N358">
        <v>12063</v>
      </c>
      <c r="O358">
        <v>2430</v>
      </c>
      <c r="P358">
        <v>29614</v>
      </c>
      <c r="Q358">
        <v>9597</v>
      </c>
      <c r="R358">
        <v>23357</v>
      </c>
      <c r="S358">
        <v>13845</v>
      </c>
      <c r="T358">
        <v>40034</v>
      </c>
      <c r="U358">
        <v>50148</v>
      </c>
    </row>
    <row r="359" spans="1:21" x14ac:dyDescent="0.2">
      <c r="A359">
        <v>359</v>
      </c>
      <c r="B359">
        <v>40931</v>
      </c>
      <c r="C359">
        <v>12105</v>
      </c>
      <c r="D359">
        <v>44565</v>
      </c>
      <c r="E359">
        <v>30335</v>
      </c>
      <c r="F359">
        <v>16952</v>
      </c>
      <c r="G359">
        <v>26136</v>
      </c>
      <c r="H359">
        <v>34356</v>
      </c>
      <c r="I359">
        <v>43418</v>
      </c>
      <c r="J359">
        <v>32046</v>
      </c>
      <c r="K359">
        <v>5414</v>
      </c>
      <c r="L359">
        <v>25366</v>
      </c>
      <c r="M359">
        <v>38883</v>
      </c>
      <c r="N359">
        <v>12063</v>
      </c>
      <c r="O359">
        <v>2430</v>
      </c>
      <c r="P359">
        <v>29614</v>
      </c>
      <c r="Q359">
        <v>9597</v>
      </c>
      <c r="R359">
        <v>23357</v>
      </c>
      <c r="S359">
        <v>13845</v>
      </c>
      <c r="T359">
        <v>53426</v>
      </c>
      <c r="U359">
        <v>16131</v>
      </c>
    </row>
    <row r="360" spans="1:21" x14ac:dyDescent="0.2">
      <c r="A360">
        <v>360</v>
      </c>
      <c r="B360">
        <v>40931</v>
      </c>
      <c r="C360">
        <v>12105</v>
      </c>
      <c r="D360">
        <v>44565</v>
      </c>
      <c r="E360">
        <v>30335</v>
      </c>
      <c r="F360">
        <v>16952</v>
      </c>
      <c r="G360">
        <v>26136</v>
      </c>
      <c r="H360">
        <v>34356</v>
      </c>
      <c r="I360">
        <v>43418</v>
      </c>
      <c r="J360">
        <v>32046</v>
      </c>
      <c r="K360">
        <v>5414</v>
      </c>
      <c r="L360">
        <v>25366</v>
      </c>
      <c r="M360">
        <v>38883</v>
      </c>
      <c r="N360">
        <v>12063</v>
      </c>
      <c r="O360">
        <v>2430</v>
      </c>
      <c r="P360">
        <v>29614</v>
      </c>
      <c r="Q360">
        <v>9597</v>
      </c>
      <c r="R360">
        <v>23357</v>
      </c>
      <c r="S360">
        <v>13845</v>
      </c>
      <c r="T360">
        <v>13492</v>
      </c>
      <c r="U360">
        <v>14918</v>
      </c>
    </row>
    <row r="361" spans="1:21" x14ac:dyDescent="0.2">
      <c r="A361">
        <v>361</v>
      </c>
      <c r="B361">
        <v>40931</v>
      </c>
      <c r="C361">
        <v>12105</v>
      </c>
      <c r="D361">
        <v>44565</v>
      </c>
      <c r="E361">
        <v>30335</v>
      </c>
      <c r="F361">
        <v>16952</v>
      </c>
      <c r="G361">
        <v>26136</v>
      </c>
      <c r="H361">
        <v>34356</v>
      </c>
      <c r="I361">
        <v>43418</v>
      </c>
      <c r="J361">
        <v>32046</v>
      </c>
      <c r="K361">
        <v>5414</v>
      </c>
      <c r="L361">
        <v>25366</v>
      </c>
      <c r="M361">
        <v>38883</v>
      </c>
      <c r="N361">
        <v>12063</v>
      </c>
      <c r="O361">
        <v>2430</v>
      </c>
      <c r="P361">
        <v>29614</v>
      </c>
      <c r="Q361">
        <v>9597</v>
      </c>
      <c r="R361">
        <v>23357</v>
      </c>
      <c r="S361">
        <v>13845</v>
      </c>
      <c r="T361">
        <v>15928</v>
      </c>
      <c r="U361">
        <v>16270</v>
      </c>
    </row>
    <row r="362" spans="1:21" x14ac:dyDescent="0.2">
      <c r="A362">
        <v>362</v>
      </c>
      <c r="B362">
        <v>40931</v>
      </c>
      <c r="C362">
        <v>12105</v>
      </c>
      <c r="D362">
        <v>44565</v>
      </c>
      <c r="E362">
        <v>30335</v>
      </c>
      <c r="F362">
        <v>16952</v>
      </c>
      <c r="G362">
        <v>26136</v>
      </c>
      <c r="H362">
        <v>34356</v>
      </c>
      <c r="I362">
        <v>43418</v>
      </c>
      <c r="J362">
        <v>32046</v>
      </c>
      <c r="K362">
        <v>5414</v>
      </c>
      <c r="L362">
        <v>25366</v>
      </c>
      <c r="M362">
        <v>38883</v>
      </c>
      <c r="N362">
        <v>12063</v>
      </c>
      <c r="O362">
        <v>2430</v>
      </c>
      <c r="P362">
        <v>29614</v>
      </c>
      <c r="Q362">
        <v>9597</v>
      </c>
      <c r="R362">
        <v>23357</v>
      </c>
      <c r="S362">
        <v>13845</v>
      </c>
      <c r="T362">
        <v>15218</v>
      </c>
      <c r="U362">
        <v>14259</v>
      </c>
    </row>
    <row r="363" spans="1:21" x14ac:dyDescent="0.2">
      <c r="A363">
        <v>363</v>
      </c>
      <c r="B363">
        <v>40931</v>
      </c>
      <c r="C363">
        <v>12105</v>
      </c>
      <c r="D363">
        <v>44565</v>
      </c>
      <c r="E363">
        <v>30335</v>
      </c>
      <c r="F363">
        <v>16952</v>
      </c>
      <c r="G363">
        <v>26136</v>
      </c>
      <c r="H363">
        <v>34356</v>
      </c>
      <c r="I363">
        <v>43418</v>
      </c>
      <c r="J363">
        <v>32046</v>
      </c>
      <c r="K363">
        <v>5414</v>
      </c>
      <c r="L363">
        <v>25366</v>
      </c>
      <c r="M363">
        <v>38883</v>
      </c>
      <c r="N363">
        <v>12063</v>
      </c>
      <c r="O363">
        <v>2430</v>
      </c>
      <c r="P363">
        <v>29614</v>
      </c>
      <c r="Q363">
        <v>9597</v>
      </c>
      <c r="R363">
        <v>23357</v>
      </c>
      <c r="S363">
        <v>13845</v>
      </c>
      <c r="T363">
        <v>33490</v>
      </c>
      <c r="U363">
        <v>18753</v>
      </c>
    </row>
    <row r="364" spans="1:21" x14ac:dyDescent="0.2">
      <c r="A364">
        <v>364</v>
      </c>
      <c r="B364">
        <v>40931</v>
      </c>
      <c r="C364">
        <v>12105</v>
      </c>
      <c r="D364">
        <v>44565</v>
      </c>
      <c r="E364">
        <v>30335</v>
      </c>
      <c r="F364">
        <v>16952</v>
      </c>
      <c r="G364">
        <v>26136</v>
      </c>
      <c r="H364">
        <v>34356</v>
      </c>
      <c r="I364">
        <v>43418</v>
      </c>
      <c r="J364">
        <v>32046</v>
      </c>
      <c r="K364">
        <v>5414</v>
      </c>
      <c r="L364">
        <v>25366</v>
      </c>
      <c r="M364">
        <v>38883</v>
      </c>
      <c r="N364">
        <v>12063</v>
      </c>
      <c r="O364">
        <v>2430</v>
      </c>
      <c r="P364">
        <v>29614</v>
      </c>
      <c r="Q364">
        <v>9597</v>
      </c>
      <c r="R364">
        <v>23357</v>
      </c>
      <c r="S364">
        <v>13845</v>
      </c>
      <c r="T364">
        <v>20085</v>
      </c>
      <c r="U364">
        <v>46107</v>
      </c>
    </row>
    <row r="365" spans="1:21" x14ac:dyDescent="0.2">
      <c r="A365">
        <v>365</v>
      </c>
      <c r="B365">
        <v>40931</v>
      </c>
      <c r="C365">
        <v>12105</v>
      </c>
      <c r="D365">
        <v>44565</v>
      </c>
      <c r="E365">
        <v>30335</v>
      </c>
      <c r="F365">
        <v>16952</v>
      </c>
      <c r="G365">
        <v>26136</v>
      </c>
      <c r="H365">
        <v>34356</v>
      </c>
      <c r="I365">
        <v>43418</v>
      </c>
      <c r="J365">
        <v>32046</v>
      </c>
      <c r="K365">
        <v>5414</v>
      </c>
      <c r="L365">
        <v>25366</v>
      </c>
      <c r="M365">
        <v>38883</v>
      </c>
      <c r="N365">
        <v>12063</v>
      </c>
      <c r="O365">
        <v>2430</v>
      </c>
      <c r="P365">
        <v>29614</v>
      </c>
      <c r="Q365">
        <v>9597</v>
      </c>
      <c r="R365">
        <v>23357</v>
      </c>
      <c r="S365">
        <v>13845</v>
      </c>
      <c r="T365">
        <v>14152</v>
      </c>
      <c r="U365">
        <v>22206</v>
      </c>
    </row>
    <row r="366" spans="1:21" x14ac:dyDescent="0.2">
      <c r="A366">
        <v>366</v>
      </c>
      <c r="B366">
        <v>40931</v>
      </c>
      <c r="C366">
        <v>12105</v>
      </c>
      <c r="D366">
        <v>44565</v>
      </c>
      <c r="E366">
        <v>30335</v>
      </c>
      <c r="F366">
        <v>16952</v>
      </c>
      <c r="G366">
        <v>26136</v>
      </c>
      <c r="H366">
        <v>34356</v>
      </c>
      <c r="I366">
        <v>43418</v>
      </c>
      <c r="J366">
        <v>32046</v>
      </c>
      <c r="K366">
        <v>5414</v>
      </c>
      <c r="L366">
        <v>25366</v>
      </c>
      <c r="M366">
        <v>38883</v>
      </c>
      <c r="N366">
        <v>12063</v>
      </c>
      <c r="O366">
        <v>2430</v>
      </c>
      <c r="P366">
        <v>29614</v>
      </c>
      <c r="Q366">
        <v>9597</v>
      </c>
      <c r="R366">
        <v>23357</v>
      </c>
      <c r="S366">
        <v>13845</v>
      </c>
      <c r="T366">
        <v>25786</v>
      </c>
      <c r="U366">
        <v>13381</v>
      </c>
    </row>
    <row r="367" spans="1:21" x14ac:dyDescent="0.2">
      <c r="A367">
        <v>367</v>
      </c>
      <c r="B367">
        <v>40931</v>
      </c>
      <c r="C367">
        <v>12105</v>
      </c>
      <c r="D367">
        <v>44565</v>
      </c>
      <c r="E367">
        <v>30335</v>
      </c>
      <c r="F367">
        <v>16952</v>
      </c>
      <c r="G367">
        <v>26136</v>
      </c>
      <c r="H367">
        <v>34356</v>
      </c>
      <c r="I367">
        <v>43418</v>
      </c>
      <c r="J367">
        <v>32046</v>
      </c>
      <c r="K367">
        <v>5414</v>
      </c>
      <c r="L367">
        <v>25366</v>
      </c>
      <c r="M367">
        <v>38883</v>
      </c>
      <c r="N367">
        <v>12063</v>
      </c>
      <c r="O367">
        <v>2430</v>
      </c>
      <c r="P367">
        <v>29614</v>
      </c>
      <c r="Q367">
        <v>9597</v>
      </c>
      <c r="R367">
        <v>23357</v>
      </c>
      <c r="S367">
        <v>13845</v>
      </c>
      <c r="T367">
        <v>35946</v>
      </c>
      <c r="U367">
        <v>13381</v>
      </c>
    </row>
    <row r="368" spans="1:21" x14ac:dyDescent="0.2">
      <c r="A368">
        <v>368</v>
      </c>
      <c r="B368">
        <v>40931</v>
      </c>
      <c r="C368">
        <v>12105</v>
      </c>
      <c r="D368">
        <v>44565</v>
      </c>
      <c r="E368">
        <v>30335</v>
      </c>
      <c r="F368">
        <v>16952</v>
      </c>
      <c r="G368">
        <v>26136</v>
      </c>
      <c r="H368">
        <v>34356</v>
      </c>
      <c r="I368">
        <v>43418</v>
      </c>
      <c r="J368">
        <v>32046</v>
      </c>
      <c r="K368">
        <v>5414</v>
      </c>
      <c r="L368">
        <v>25366</v>
      </c>
      <c r="M368">
        <v>38883</v>
      </c>
      <c r="N368">
        <v>12063</v>
      </c>
      <c r="O368">
        <v>2430</v>
      </c>
      <c r="P368">
        <v>29614</v>
      </c>
      <c r="Q368">
        <v>9597</v>
      </c>
      <c r="R368">
        <v>23357</v>
      </c>
      <c r="S368">
        <v>13845</v>
      </c>
      <c r="T368">
        <v>12273</v>
      </c>
      <c r="U368">
        <v>32265</v>
      </c>
    </row>
    <row r="369" spans="1:21" x14ac:dyDescent="0.2">
      <c r="A369">
        <v>369</v>
      </c>
      <c r="B369">
        <v>40931</v>
      </c>
      <c r="C369">
        <v>12105</v>
      </c>
      <c r="D369">
        <v>44565</v>
      </c>
      <c r="E369">
        <v>30335</v>
      </c>
      <c r="F369">
        <v>16952</v>
      </c>
      <c r="G369">
        <v>26136</v>
      </c>
      <c r="H369">
        <v>34356</v>
      </c>
      <c r="I369">
        <v>43418</v>
      </c>
      <c r="J369">
        <v>32046</v>
      </c>
      <c r="K369">
        <v>5414</v>
      </c>
      <c r="L369">
        <v>25366</v>
      </c>
      <c r="M369">
        <v>38883</v>
      </c>
      <c r="N369">
        <v>12063</v>
      </c>
      <c r="O369">
        <v>2430</v>
      </c>
      <c r="P369">
        <v>29614</v>
      </c>
      <c r="Q369">
        <v>9597</v>
      </c>
      <c r="R369">
        <v>23357</v>
      </c>
      <c r="S369">
        <v>13845</v>
      </c>
      <c r="T369">
        <v>10712</v>
      </c>
      <c r="U369">
        <v>37350</v>
      </c>
    </row>
    <row r="370" spans="1:21" x14ac:dyDescent="0.2">
      <c r="A370">
        <v>370</v>
      </c>
      <c r="B370">
        <v>40931</v>
      </c>
      <c r="C370">
        <v>12105</v>
      </c>
      <c r="D370">
        <v>44565</v>
      </c>
      <c r="E370">
        <v>30335</v>
      </c>
      <c r="F370">
        <v>16952</v>
      </c>
      <c r="G370">
        <v>26136</v>
      </c>
      <c r="H370">
        <v>34356</v>
      </c>
      <c r="I370">
        <v>43418</v>
      </c>
      <c r="J370">
        <v>32046</v>
      </c>
      <c r="K370">
        <v>5414</v>
      </c>
      <c r="L370">
        <v>25366</v>
      </c>
      <c r="M370">
        <v>38883</v>
      </c>
      <c r="N370">
        <v>12063</v>
      </c>
      <c r="O370">
        <v>2430</v>
      </c>
      <c r="P370">
        <v>29614</v>
      </c>
      <c r="Q370">
        <v>9597</v>
      </c>
      <c r="R370">
        <v>23357</v>
      </c>
      <c r="S370">
        <v>13845</v>
      </c>
      <c r="T370">
        <v>14112</v>
      </c>
      <c r="U370">
        <v>37664</v>
      </c>
    </row>
    <row r="371" spans="1:21" x14ac:dyDescent="0.2">
      <c r="A371">
        <v>371</v>
      </c>
      <c r="B371">
        <v>40931</v>
      </c>
      <c r="C371">
        <v>12105</v>
      </c>
      <c r="D371">
        <v>44565</v>
      </c>
      <c r="E371">
        <v>30335</v>
      </c>
      <c r="F371">
        <v>16952</v>
      </c>
      <c r="G371">
        <v>26136</v>
      </c>
      <c r="H371">
        <v>34356</v>
      </c>
      <c r="I371">
        <v>43418</v>
      </c>
      <c r="J371">
        <v>32046</v>
      </c>
      <c r="K371">
        <v>5414</v>
      </c>
      <c r="L371">
        <v>25366</v>
      </c>
      <c r="M371">
        <v>38883</v>
      </c>
      <c r="N371">
        <v>12063</v>
      </c>
      <c r="O371">
        <v>2430</v>
      </c>
      <c r="P371">
        <v>29614</v>
      </c>
      <c r="Q371">
        <v>9597</v>
      </c>
      <c r="R371">
        <v>23357</v>
      </c>
      <c r="S371">
        <v>13845</v>
      </c>
      <c r="T371">
        <v>52268</v>
      </c>
      <c r="U371">
        <v>46200</v>
      </c>
    </row>
    <row r="372" spans="1:21" x14ac:dyDescent="0.2">
      <c r="A372">
        <v>372</v>
      </c>
      <c r="B372">
        <v>40931</v>
      </c>
      <c r="C372">
        <v>12105</v>
      </c>
      <c r="D372">
        <v>44565</v>
      </c>
      <c r="E372">
        <v>30335</v>
      </c>
      <c r="F372">
        <v>16952</v>
      </c>
      <c r="G372">
        <v>26136</v>
      </c>
      <c r="H372">
        <v>34356</v>
      </c>
      <c r="I372">
        <v>43418</v>
      </c>
      <c r="J372">
        <v>32046</v>
      </c>
      <c r="K372">
        <v>5414</v>
      </c>
      <c r="L372">
        <v>25366</v>
      </c>
      <c r="M372">
        <v>38883</v>
      </c>
      <c r="N372">
        <v>12063</v>
      </c>
      <c r="O372">
        <v>2430</v>
      </c>
      <c r="P372">
        <v>29614</v>
      </c>
      <c r="Q372">
        <v>9597</v>
      </c>
      <c r="R372">
        <v>23357</v>
      </c>
      <c r="S372">
        <v>13845</v>
      </c>
      <c r="T372">
        <v>12310</v>
      </c>
      <c r="U372">
        <v>37092</v>
      </c>
    </row>
    <row r="373" spans="1:21" x14ac:dyDescent="0.2">
      <c r="A373">
        <v>373</v>
      </c>
      <c r="B373">
        <v>40931</v>
      </c>
      <c r="C373">
        <v>12105</v>
      </c>
      <c r="D373">
        <v>44565</v>
      </c>
      <c r="E373">
        <v>30335</v>
      </c>
      <c r="F373">
        <v>16952</v>
      </c>
      <c r="G373">
        <v>26136</v>
      </c>
      <c r="H373">
        <v>34356</v>
      </c>
      <c r="I373">
        <v>43418</v>
      </c>
      <c r="J373">
        <v>32046</v>
      </c>
      <c r="K373">
        <v>5414</v>
      </c>
      <c r="L373">
        <v>25366</v>
      </c>
      <c r="M373">
        <v>38883</v>
      </c>
      <c r="N373">
        <v>12063</v>
      </c>
      <c r="O373">
        <v>2430</v>
      </c>
      <c r="P373">
        <v>29614</v>
      </c>
      <c r="Q373">
        <v>9597</v>
      </c>
      <c r="R373">
        <v>23357</v>
      </c>
      <c r="S373">
        <v>13845</v>
      </c>
      <c r="T373">
        <v>19525</v>
      </c>
      <c r="U373">
        <v>18391</v>
      </c>
    </row>
    <row r="374" spans="1:21" x14ac:dyDescent="0.2">
      <c r="A374">
        <v>374</v>
      </c>
      <c r="B374">
        <v>40931</v>
      </c>
      <c r="C374">
        <v>12105</v>
      </c>
      <c r="D374">
        <v>44565</v>
      </c>
      <c r="E374">
        <v>30335</v>
      </c>
      <c r="F374">
        <v>16952</v>
      </c>
      <c r="G374">
        <v>26136</v>
      </c>
      <c r="H374">
        <v>34356</v>
      </c>
      <c r="I374">
        <v>43418</v>
      </c>
      <c r="J374">
        <v>32046</v>
      </c>
      <c r="K374">
        <v>5414</v>
      </c>
      <c r="L374">
        <v>25366</v>
      </c>
      <c r="M374">
        <v>38883</v>
      </c>
      <c r="N374">
        <v>12063</v>
      </c>
      <c r="O374">
        <v>2430</v>
      </c>
      <c r="P374">
        <v>29614</v>
      </c>
      <c r="Q374">
        <v>9597</v>
      </c>
      <c r="R374">
        <v>23357</v>
      </c>
      <c r="S374">
        <v>13845</v>
      </c>
      <c r="T374">
        <v>40214</v>
      </c>
      <c r="U374">
        <v>14832</v>
      </c>
    </row>
    <row r="375" spans="1:21" x14ac:dyDescent="0.2">
      <c r="A375">
        <v>375</v>
      </c>
      <c r="B375">
        <v>40931</v>
      </c>
      <c r="C375">
        <v>12105</v>
      </c>
      <c r="D375">
        <v>44565</v>
      </c>
      <c r="E375">
        <v>30335</v>
      </c>
      <c r="F375">
        <v>16952</v>
      </c>
      <c r="G375">
        <v>26136</v>
      </c>
      <c r="H375">
        <v>34356</v>
      </c>
      <c r="I375">
        <v>43418</v>
      </c>
      <c r="J375">
        <v>32046</v>
      </c>
      <c r="K375">
        <v>5414</v>
      </c>
      <c r="L375">
        <v>25366</v>
      </c>
      <c r="M375">
        <v>38883</v>
      </c>
      <c r="N375">
        <v>12063</v>
      </c>
      <c r="O375">
        <v>2430</v>
      </c>
      <c r="P375">
        <v>29614</v>
      </c>
      <c r="Q375">
        <v>9597</v>
      </c>
      <c r="R375">
        <v>23357</v>
      </c>
      <c r="S375">
        <v>13845</v>
      </c>
      <c r="T375">
        <v>31137</v>
      </c>
      <c r="U375">
        <v>18692</v>
      </c>
    </row>
    <row r="376" spans="1:21" x14ac:dyDescent="0.2">
      <c r="A376">
        <v>376</v>
      </c>
      <c r="B376">
        <v>40931</v>
      </c>
      <c r="C376">
        <v>12105</v>
      </c>
      <c r="D376">
        <v>44565</v>
      </c>
      <c r="E376">
        <v>30335</v>
      </c>
      <c r="F376">
        <v>16952</v>
      </c>
      <c r="G376">
        <v>26136</v>
      </c>
      <c r="H376">
        <v>34356</v>
      </c>
      <c r="I376">
        <v>43418</v>
      </c>
      <c r="J376">
        <v>32046</v>
      </c>
      <c r="K376">
        <v>5414</v>
      </c>
      <c r="L376">
        <v>25366</v>
      </c>
      <c r="M376">
        <v>38883</v>
      </c>
      <c r="N376">
        <v>12063</v>
      </c>
      <c r="O376">
        <v>2430</v>
      </c>
      <c r="P376">
        <v>29614</v>
      </c>
      <c r="Q376">
        <v>9597</v>
      </c>
      <c r="R376">
        <v>23357</v>
      </c>
      <c r="S376">
        <v>13845</v>
      </c>
      <c r="T376">
        <v>32066</v>
      </c>
      <c r="U376">
        <v>35754</v>
      </c>
    </row>
    <row r="377" spans="1:21" x14ac:dyDescent="0.2">
      <c r="A377">
        <v>377</v>
      </c>
      <c r="B377">
        <v>40931</v>
      </c>
      <c r="C377">
        <v>12105</v>
      </c>
      <c r="D377">
        <v>44565</v>
      </c>
      <c r="E377">
        <v>30335</v>
      </c>
      <c r="F377">
        <v>16952</v>
      </c>
      <c r="G377">
        <v>26136</v>
      </c>
      <c r="H377">
        <v>34356</v>
      </c>
      <c r="I377">
        <v>43418</v>
      </c>
      <c r="J377">
        <v>32046</v>
      </c>
      <c r="K377">
        <v>5414</v>
      </c>
      <c r="L377">
        <v>25366</v>
      </c>
      <c r="M377">
        <v>38883</v>
      </c>
      <c r="N377">
        <v>12063</v>
      </c>
      <c r="O377">
        <v>2430</v>
      </c>
      <c r="P377">
        <v>29614</v>
      </c>
      <c r="Q377">
        <v>9597</v>
      </c>
      <c r="R377">
        <v>23357</v>
      </c>
      <c r="S377">
        <v>13845</v>
      </c>
      <c r="T377">
        <v>30872</v>
      </c>
      <c r="U377">
        <v>40971</v>
      </c>
    </row>
    <row r="378" spans="1:21" x14ac:dyDescent="0.2">
      <c r="A378">
        <v>378</v>
      </c>
      <c r="B378">
        <v>40931</v>
      </c>
      <c r="C378">
        <v>12105</v>
      </c>
      <c r="D378">
        <v>44565</v>
      </c>
      <c r="E378">
        <v>30335</v>
      </c>
      <c r="F378">
        <v>16952</v>
      </c>
      <c r="G378">
        <v>26136</v>
      </c>
      <c r="H378">
        <v>34356</v>
      </c>
      <c r="I378">
        <v>43418</v>
      </c>
      <c r="J378">
        <v>32046</v>
      </c>
      <c r="K378">
        <v>5414</v>
      </c>
      <c r="L378">
        <v>25366</v>
      </c>
      <c r="M378">
        <v>38883</v>
      </c>
      <c r="N378">
        <v>12063</v>
      </c>
      <c r="O378">
        <v>2430</v>
      </c>
      <c r="P378">
        <v>29614</v>
      </c>
      <c r="Q378">
        <v>9597</v>
      </c>
      <c r="R378">
        <v>23357</v>
      </c>
      <c r="S378">
        <v>13845</v>
      </c>
      <c r="T378">
        <v>31748</v>
      </c>
      <c r="U378">
        <v>22156</v>
      </c>
    </row>
    <row r="379" spans="1:21" x14ac:dyDescent="0.2">
      <c r="A379">
        <v>379</v>
      </c>
      <c r="B379">
        <v>40931</v>
      </c>
      <c r="C379">
        <v>12105</v>
      </c>
      <c r="D379">
        <v>44565</v>
      </c>
      <c r="E379">
        <v>30335</v>
      </c>
      <c r="F379">
        <v>16952</v>
      </c>
      <c r="G379">
        <v>26136</v>
      </c>
      <c r="H379">
        <v>34356</v>
      </c>
      <c r="I379">
        <v>43418</v>
      </c>
      <c r="J379">
        <v>32046</v>
      </c>
      <c r="K379">
        <v>5414</v>
      </c>
      <c r="L379">
        <v>25366</v>
      </c>
      <c r="M379">
        <v>38883</v>
      </c>
      <c r="N379">
        <v>12063</v>
      </c>
      <c r="O379">
        <v>2430</v>
      </c>
      <c r="P379">
        <v>29614</v>
      </c>
      <c r="Q379">
        <v>9597</v>
      </c>
      <c r="R379">
        <v>23357</v>
      </c>
      <c r="S379">
        <v>13845</v>
      </c>
      <c r="T379">
        <v>36748</v>
      </c>
      <c r="U379">
        <v>12166</v>
      </c>
    </row>
    <row r="380" spans="1:21" x14ac:dyDescent="0.2">
      <c r="A380">
        <v>380</v>
      </c>
      <c r="B380">
        <v>40931</v>
      </c>
      <c r="C380">
        <v>12105</v>
      </c>
      <c r="D380">
        <v>44565</v>
      </c>
      <c r="E380">
        <v>30335</v>
      </c>
      <c r="F380">
        <v>16952</v>
      </c>
      <c r="G380">
        <v>26136</v>
      </c>
      <c r="H380">
        <v>34356</v>
      </c>
      <c r="I380">
        <v>43418</v>
      </c>
      <c r="J380">
        <v>32046</v>
      </c>
      <c r="K380">
        <v>5414</v>
      </c>
      <c r="L380">
        <v>25366</v>
      </c>
      <c r="M380">
        <v>38883</v>
      </c>
      <c r="N380">
        <v>12063</v>
      </c>
      <c r="O380">
        <v>2430</v>
      </c>
      <c r="P380">
        <v>29614</v>
      </c>
      <c r="Q380">
        <v>9597</v>
      </c>
      <c r="R380">
        <v>23357</v>
      </c>
      <c r="S380">
        <v>13845</v>
      </c>
      <c r="T380">
        <v>13075</v>
      </c>
      <c r="U380">
        <v>12311</v>
      </c>
    </row>
    <row r="381" spans="1:21" x14ac:dyDescent="0.2">
      <c r="A381">
        <v>381</v>
      </c>
      <c r="B381">
        <v>40931</v>
      </c>
      <c r="C381">
        <v>12105</v>
      </c>
      <c r="D381">
        <v>44565</v>
      </c>
      <c r="E381">
        <v>30335</v>
      </c>
      <c r="F381">
        <v>16952</v>
      </c>
      <c r="G381">
        <v>26136</v>
      </c>
      <c r="H381">
        <v>34356</v>
      </c>
      <c r="I381">
        <v>43418</v>
      </c>
      <c r="J381">
        <v>32046</v>
      </c>
      <c r="K381">
        <v>5414</v>
      </c>
      <c r="L381">
        <v>25366</v>
      </c>
      <c r="M381">
        <v>38883</v>
      </c>
      <c r="N381">
        <v>12063</v>
      </c>
      <c r="O381">
        <v>2430</v>
      </c>
      <c r="P381">
        <v>29614</v>
      </c>
      <c r="Q381">
        <v>9597</v>
      </c>
      <c r="R381">
        <v>23357</v>
      </c>
      <c r="S381">
        <v>13845</v>
      </c>
      <c r="T381">
        <v>26401</v>
      </c>
      <c r="U381">
        <v>28244</v>
      </c>
    </row>
    <row r="382" spans="1:21" x14ac:dyDescent="0.2">
      <c r="A382">
        <v>382</v>
      </c>
      <c r="B382">
        <v>40931</v>
      </c>
      <c r="C382">
        <v>12105</v>
      </c>
      <c r="D382">
        <v>44565</v>
      </c>
      <c r="E382">
        <v>30335</v>
      </c>
      <c r="F382">
        <v>16952</v>
      </c>
      <c r="G382">
        <v>26136</v>
      </c>
      <c r="H382">
        <v>34356</v>
      </c>
      <c r="I382">
        <v>43418</v>
      </c>
      <c r="J382">
        <v>32046</v>
      </c>
      <c r="K382">
        <v>5414</v>
      </c>
      <c r="L382">
        <v>25366</v>
      </c>
      <c r="M382">
        <v>38883</v>
      </c>
      <c r="N382">
        <v>12063</v>
      </c>
      <c r="O382">
        <v>2430</v>
      </c>
      <c r="P382">
        <v>29614</v>
      </c>
      <c r="Q382">
        <v>9597</v>
      </c>
      <c r="R382">
        <v>23357</v>
      </c>
      <c r="S382">
        <v>13845</v>
      </c>
      <c r="T382">
        <v>18340</v>
      </c>
      <c r="U382">
        <v>15221</v>
      </c>
    </row>
    <row r="383" spans="1:21" x14ac:dyDescent="0.2">
      <c r="A383">
        <v>383</v>
      </c>
      <c r="B383">
        <v>40931</v>
      </c>
      <c r="C383">
        <v>12105</v>
      </c>
      <c r="D383">
        <v>44565</v>
      </c>
      <c r="E383">
        <v>30335</v>
      </c>
      <c r="F383">
        <v>16952</v>
      </c>
      <c r="G383">
        <v>26136</v>
      </c>
      <c r="H383">
        <v>34356</v>
      </c>
      <c r="I383">
        <v>43418</v>
      </c>
      <c r="J383">
        <v>32046</v>
      </c>
      <c r="K383">
        <v>5414</v>
      </c>
      <c r="L383">
        <v>25366</v>
      </c>
      <c r="M383">
        <v>38883</v>
      </c>
      <c r="N383">
        <v>12063</v>
      </c>
      <c r="O383">
        <v>2430</v>
      </c>
      <c r="P383">
        <v>29614</v>
      </c>
      <c r="Q383">
        <v>9597</v>
      </c>
      <c r="R383">
        <v>23357</v>
      </c>
      <c r="S383">
        <v>13845</v>
      </c>
      <c r="T383">
        <v>13022</v>
      </c>
      <c r="U383">
        <v>35182</v>
      </c>
    </row>
    <row r="384" spans="1:21" x14ac:dyDescent="0.2">
      <c r="A384">
        <v>384</v>
      </c>
      <c r="B384">
        <v>40931</v>
      </c>
      <c r="C384">
        <v>12105</v>
      </c>
      <c r="D384">
        <v>44565</v>
      </c>
      <c r="E384">
        <v>30335</v>
      </c>
      <c r="F384">
        <v>16952</v>
      </c>
      <c r="G384">
        <v>26136</v>
      </c>
      <c r="H384">
        <v>34356</v>
      </c>
      <c r="I384">
        <v>43418</v>
      </c>
      <c r="J384">
        <v>32046</v>
      </c>
      <c r="K384">
        <v>5414</v>
      </c>
      <c r="L384">
        <v>25366</v>
      </c>
      <c r="M384">
        <v>38883</v>
      </c>
      <c r="N384">
        <v>12063</v>
      </c>
      <c r="O384">
        <v>2430</v>
      </c>
      <c r="P384">
        <v>29614</v>
      </c>
      <c r="Q384">
        <v>9597</v>
      </c>
      <c r="R384">
        <v>23357</v>
      </c>
      <c r="S384">
        <v>13845</v>
      </c>
      <c r="T384">
        <v>10365</v>
      </c>
      <c r="U384">
        <v>37497</v>
      </c>
    </row>
    <row r="385" spans="1:21" x14ac:dyDescent="0.2">
      <c r="A385">
        <v>385</v>
      </c>
      <c r="B385">
        <v>40931</v>
      </c>
      <c r="C385">
        <v>12105</v>
      </c>
      <c r="D385">
        <v>44565</v>
      </c>
      <c r="E385">
        <v>30335</v>
      </c>
      <c r="F385">
        <v>16952</v>
      </c>
      <c r="G385">
        <v>26136</v>
      </c>
      <c r="H385">
        <v>34356</v>
      </c>
      <c r="I385">
        <v>43418</v>
      </c>
      <c r="J385">
        <v>32046</v>
      </c>
      <c r="K385">
        <v>5414</v>
      </c>
      <c r="L385">
        <v>25366</v>
      </c>
      <c r="M385">
        <v>38883</v>
      </c>
      <c r="N385">
        <v>12063</v>
      </c>
      <c r="O385">
        <v>2430</v>
      </c>
      <c r="P385">
        <v>29614</v>
      </c>
      <c r="Q385">
        <v>9597</v>
      </c>
      <c r="R385">
        <v>23357</v>
      </c>
      <c r="S385">
        <v>13845</v>
      </c>
      <c r="T385">
        <v>47642</v>
      </c>
      <c r="U385">
        <v>19735</v>
      </c>
    </row>
    <row r="386" spans="1:21" x14ac:dyDescent="0.2">
      <c r="A386">
        <v>386</v>
      </c>
      <c r="B386">
        <v>40931</v>
      </c>
      <c r="C386">
        <v>12105</v>
      </c>
      <c r="D386">
        <v>44565</v>
      </c>
      <c r="E386">
        <v>30335</v>
      </c>
      <c r="F386">
        <v>16952</v>
      </c>
      <c r="G386">
        <v>26136</v>
      </c>
      <c r="H386">
        <v>34356</v>
      </c>
      <c r="I386">
        <v>43418</v>
      </c>
      <c r="J386">
        <v>32046</v>
      </c>
      <c r="K386">
        <v>5414</v>
      </c>
      <c r="L386">
        <v>25366</v>
      </c>
      <c r="M386">
        <v>38883</v>
      </c>
      <c r="N386">
        <v>12063</v>
      </c>
      <c r="O386">
        <v>2430</v>
      </c>
      <c r="P386">
        <v>29614</v>
      </c>
      <c r="Q386">
        <v>9597</v>
      </c>
      <c r="R386">
        <v>23357</v>
      </c>
      <c r="S386">
        <v>13845</v>
      </c>
      <c r="T386">
        <v>16998</v>
      </c>
      <c r="U386">
        <v>19977</v>
      </c>
    </row>
    <row r="387" spans="1:21" x14ac:dyDescent="0.2">
      <c r="A387">
        <v>387</v>
      </c>
      <c r="B387">
        <v>40931</v>
      </c>
      <c r="C387">
        <v>12105</v>
      </c>
      <c r="D387">
        <v>44565</v>
      </c>
      <c r="E387">
        <v>30335</v>
      </c>
      <c r="F387">
        <v>16952</v>
      </c>
      <c r="G387">
        <v>26136</v>
      </c>
      <c r="H387">
        <v>34356</v>
      </c>
      <c r="I387">
        <v>43418</v>
      </c>
      <c r="J387">
        <v>32046</v>
      </c>
      <c r="K387">
        <v>5414</v>
      </c>
      <c r="L387">
        <v>25366</v>
      </c>
      <c r="M387">
        <v>38883</v>
      </c>
      <c r="N387">
        <v>12063</v>
      </c>
      <c r="O387">
        <v>2430</v>
      </c>
      <c r="P387">
        <v>29614</v>
      </c>
      <c r="Q387">
        <v>9597</v>
      </c>
      <c r="R387">
        <v>23357</v>
      </c>
      <c r="S387">
        <v>13845</v>
      </c>
      <c r="T387">
        <v>17420</v>
      </c>
      <c r="U387">
        <v>12703</v>
      </c>
    </row>
    <row r="388" spans="1:21" x14ac:dyDescent="0.2">
      <c r="A388">
        <v>388</v>
      </c>
      <c r="B388">
        <v>40931</v>
      </c>
      <c r="C388">
        <v>12105</v>
      </c>
      <c r="D388">
        <v>44565</v>
      </c>
      <c r="E388">
        <v>30335</v>
      </c>
      <c r="F388">
        <v>16952</v>
      </c>
      <c r="G388">
        <v>26136</v>
      </c>
      <c r="H388">
        <v>34356</v>
      </c>
      <c r="I388">
        <v>43418</v>
      </c>
      <c r="J388">
        <v>32046</v>
      </c>
      <c r="K388">
        <v>5414</v>
      </c>
      <c r="L388">
        <v>25366</v>
      </c>
      <c r="M388">
        <v>38883</v>
      </c>
      <c r="N388">
        <v>12063</v>
      </c>
      <c r="O388">
        <v>2430</v>
      </c>
      <c r="P388">
        <v>29614</v>
      </c>
      <c r="Q388">
        <v>9597</v>
      </c>
      <c r="R388">
        <v>23357</v>
      </c>
      <c r="S388">
        <v>13845</v>
      </c>
      <c r="T388">
        <v>17420</v>
      </c>
      <c r="U388">
        <v>35234</v>
      </c>
    </row>
    <row r="389" spans="1:21" x14ac:dyDescent="0.2">
      <c r="A389">
        <v>389</v>
      </c>
      <c r="B389">
        <v>40931</v>
      </c>
      <c r="C389">
        <v>12105</v>
      </c>
      <c r="D389">
        <v>44565</v>
      </c>
      <c r="E389">
        <v>30335</v>
      </c>
      <c r="F389">
        <v>16952</v>
      </c>
      <c r="G389">
        <v>26136</v>
      </c>
      <c r="H389">
        <v>34356</v>
      </c>
      <c r="I389">
        <v>43418</v>
      </c>
      <c r="J389">
        <v>32046</v>
      </c>
      <c r="K389">
        <v>5414</v>
      </c>
      <c r="L389">
        <v>25366</v>
      </c>
      <c r="M389">
        <v>38883</v>
      </c>
      <c r="N389">
        <v>12063</v>
      </c>
      <c r="O389">
        <v>2430</v>
      </c>
      <c r="P389">
        <v>29614</v>
      </c>
      <c r="Q389">
        <v>9597</v>
      </c>
      <c r="R389">
        <v>23357</v>
      </c>
      <c r="S389">
        <v>13845</v>
      </c>
      <c r="T389">
        <v>55502</v>
      </c>
      <c r="U389">
        <v>14803</v>
      </c>
    </row>
    <row r="390" spans="1:21" x14ac:dyDescent="0.2">
      <c r="A390">
        <v>390</v>
      </c>
      <c r="B390">
        <v>40931</v>
      </c>
      <c r="C390">
        <v>12105</v>
      </c>
      <c r="D390">
        <v>44565</v>
      </c>
      <c r="E390">
        <v>30335</v>
      </c>
      <c r="F390">
        <v>16952</v>
      </c>
      <c r="G390">
        <v>26136</v>
      </c>
      <c r="H390">
        <v>34356</v>
      </c>
      <c r="I390">
        <v>43418</v>
      </c>
      <c r="J390">
        <v>32046</v>
      </c>
      <c r="K390">
        <v>5414</v>
      </c>
      <c r="L390">
        <v>25366</v>
      </c>
      <c r="M390">
        <v>38883</v>
      </c>
      <c r="N390">
        <v>12063</v>
      </c>
      <c r="O390">
        <v>2430</v>
      </c>
      <c r="P390">
        <v>29614</v>
      </c>
      <c r="Q390">
        <v>9597</v>
      </c>
      <c r="R390">
        <v>23357</v>
      </c>
      <c r="S390">
        <v>13845</v>
      </c>
      <c r="T390">
        <v>41715</v>
      </c>
      <c r="U390">
        <v>30928</v>
      </c>
    </row>
    <row r="391" spans="1:21" x14ac:dyDescent="0.2">
      <c r="A391">
        <v>391</v>
      </c>
      <c r="B391">
        <v>40931</v>
      </c>
      <c r="C391">
        <v>12105</v>
      </c>
      <c r="D391">
        <v>44565</v>
      </c>
      <c r="E391">
        <v>30335</v>
      </c>
      <c r="F391">
        <v>16952</v>
      </c>
      <c r="G391">
        <v>26136</v>
      </c>
      <c r="H391">
        <v>34356</v>
      </c>
      <c r="I391">
        <v>43418</v>
      </c>
      <c r="J391">
        <v>32046</v>
      </c>
      <c r="K391">
        <v>5414</v>
      </c>
      <c r="L391">
        <v>25366</v>
      </c>
      <c r="M391">
        <v>38883</v>
      </c>
      <c r="N391">
        <v>12063</v>
      </c>
      <c r="O391">
        <v>2430</v>
      </c>
      <c r="P391">
        <v>29614</v>
      </c>
      <c r="Q391">
        <v>9597</v>
      </c>
      <c r="R391">
        <v>23357</v>
      </c>
      <c r="S391">
        <v>13845</v>
      </c>
      <c r="T391">
        <v>50717</v>
      </c>
      <c r="U391">
        <v>11189</v>
      </c>
    </row>
    <row r="392" spans="1:21" x14ac:dyDescent="0.2">
      <c r="A392">
        <v>392</v>
      </c>
      <c r="B392">
        <v>40931</v>
      </c>
      <c r="C392">
        <v>12105</v>
      </c>
      <c r="D392">
        <v>44565</v>
      </c>
      <c r="E392">
        <v>30335</v>
      </c>
      <c r="F392">
        <v>16952</v>
      </c>
      <c r="G392">
        <v>26136</v>
      </c>
      <c r="H392">
        <v>34356</v>
      </c>
      <c r="I392">
        <v>43418</v>
      </c>
      <c r="J392">
        <v>32046</v>
      </c>
      <c r="K392">
        <v>5414</v>
      </c>
      <c r="L392">
        <v>25366</v>
      </c>
      <c r="M392">
        <v>38883</v>
      </c>
      <c r="N392">
        <v>12063</v>
      </c>
      <c r="O392">
        <v>2430</v>
      </c>
      <c r="P392">
        <v>29614</v>
      </c>
      <c r="Q392">
        <v>9597</v>
      </c>
      <c r="R392">
        <v>23357</v>
      </c>
      <c r="S392">
        <v>13845</v>
      </c>
      <c r="T392">
        <v>30782</v>
      </c>
      <c r="U392">
        <v>12009</v>
      </c>
    </row>
    <row r="393" spans="1:21" x14ac:dyDescent="0.2">
      <c r="A393">
        <v>393</v>
      </c>
      <c r="B393">
        <v>40931</v>
      </c>
      <c r="C393">
        <v>12105</v>
      </c>
      <c r="D393">
        <v>44565</v>
      </c>
      <c r="E393">
        <v>30335</v>
      </c>
      <c r="F393">
        <v>16952</v>
      </c>
      <c r="G393">
        <v>26136</v>
      </c>
      <c r="H393">
        <v>34356</v>
      </c>
      <c r="I393">
        <v>43418</v>
      </c>
      <c r="J393">
        <v>32046</v>
      </c>
      <c r="K393">
        <v>5414</v>
      </c>
      <c r="L393">
        <v>25366</v>
      </c>
      <c r="M393">
        <v>38883</v>
      </c>
      <c r="N393">
        <v>12063</v>
      </c>
      <c r="O393">
        <v>2430</v>
      </c>
      <c r="P393">
        <v>29614</v>
      </c>
      <c r="Q393">
        <v>9597</v>
      </c>
      <c r="R393">
        <v>23357</v>
      </c>
      <c r="S393">
        <v>13845</v>
      </c>
      <c r="T393">
        <v>32332</v>
      </c>
      <c r="U393">
        <v>17016</v>
      </c>
    </row>
    <row r="394" spans="1:21" x14ac:dyDescent="0.2">
      <c r="A394">
        <v>394</v>
      </c>
      <c r="B394">
        <v>40931</v>
      </c>
      <c r="C394">
        <v>12105</v>
      </c>
      <c r="D394">
        <v>44565</v>
      </c>
      <c r="E394">
        <v>30335</v>
      </c>
      <c r="F394">
        <v>16952</v>
      </c>
      <c r="G394">
        <v>26136</v>
      </c>
      <c r="H394">
        <v>34356</v>
      </c>
      <c r="I394">
        <v>43418</v>
      </c>
      <c r="J394">
        <v>32046</v>
      </c>
      <c r="K394">
        <v>5414</v>
      </c>
      <c r="L394">
        <v>25366</v>
      </c>
      <c r="M394">
        <v>38883</v>
      </c>
      <c r="N394">
        <v>12063</v>
      </c>
      <c r="O394">
        <v>2430</v>
      </c>
      <c r="P394">
        <v>29614</v>
      </c>
      <c r="Q394">
        <v>9597</v>
      </c>
      <c r="R394">
        <v>23357</v>
      </c>
      <c r="S394">
        <v>13845</v>
      </c>
      <c r="T394">
        <v>19323</v>
      </c>
      <c r="U394">
        <v>25119</v>
      </c>
    </row>
    <row r="395" spans="1:21" x14ac:dyDescent="0.2">
      <c r="A395">
        <v>395</v>
      </c>
      <c r="B395">
        <v>40931</v>
      </c>
      <c r="C395">
        <v>12105</v>
      </c>
      <c r="D395">
        <v>44565</v>
      </c>
      <c r="E395">
        <v>30335</v>
      </c>
      <c r="F395">
        <v>16952</v>
      </c>
      <c r="G395">
        <v>26136</v>
      </c>
      <c r="H395">
        <v>34356</v>
      </c>
      <c r="I395">
        <v>43418</v>
      </c>
      <c r="J395">
        <v>32046</v>
      </c>
      <c r="K395">
        <v>5414</v>
      </c>
      <c r="L395">
        <v>25366</v>
      </c>
      <c r="M395">
        <v>38883</v>
      </c>
      <c r="N395">
        <v>12063</v>
      </c>
      <c r="O395">
        <v>2430</v>
      </c>
      <c r="P395">
        <v>29614</v>
      </c>
      <c r="Q395">
        <v>9597</v>
      </c>
      <c r="R395">
        <v>23357</v>
      </c>
      <c r="S395">
        <v>13845</v>
      </c>
      <c r="T395">
        <v>50294</v>
      </c>
      <c r="U395">
        <v>41871</v>
      </c>
    </row>
    <row r="396" spans="1:21" x14ac:dyDescent="0.2">
      <c r="A396">
        <v>396</v>
      </c>
      <c r="B396">
        <v>40931</v>
      </c>
      <c r="C396">
        <v>12105</v>
      </c>
      <c r="D396">
        <v>44565</v>
      </c>
      <c r="E396">
        <v>30335</v>
      </c>
      <c r="F396">
        <v>16952</v>
      </c>
      <c r="G396">
        <v>26136</v>
      </c>
      <c r="H396">
        <v>34356</v>
      </c>
      <c r="I396">
        <v>43418</v>
      </c>
      <c r="J396">
        <v>32046</v>
      </c>
      <c r="K396">
        <v>5414</v>
      </c>
      <c r="L396">
        <v>25366</v>
      </c>
      <c r="M396">
        <v>38883</v>
      </c>
      <c r="N396">
        <v>12063</v>
      </c>
      <c r="O396">
        <v>2430</v>
      </c>
      <c r="P396">
        <v>29614</v>
      </c>
      <c r="Q396">
        <v>9597</v>
      </c>
      <c r="R396">
        <v>23357</v>
      </c>
      <c r="S396">
        <v>13845</v>
      </c>
      <c r="T396">
        <v>46822</v>
      </c>
      <c r="U396">
        <v>22682</v>
      </c>
    </row>
    <row r="397" spans="1:21" x14ac:dyDescent="0.2">
      <c r="A397">
        <v>397</v>
      </c>
      <c r="B397">
        <v>40931</v>
      </c>
      <c r="C397">
        <v>12105</v>
      </c>
      <c r="D397">
        <v>44565</v>
      </c>
      <c r="E397">
        <v>30335</v>
      </c>
      <c r="F397">
        <v>16952</v>
      </c>
      <c r="G397">
        <v>26136</v>
      </c>
      <c r="H397">
        <v>34356</v>
      </c>
      <c r="I397">
        <v>43418</v>
      </c>
      <c r="J397">
        <v>32046</v>
      </c>
      <c r="K397">
        <v>5414</v>
      </c>
      <c r="L397">
        <v>25366</v>
      </c>
      <c r="M397">
        <v>38883</v>
      </c>
      <c r="N397">
        <v>12063</v>
      </c>
      <c r="O397">
        <v>2430</v>
      </c>
      <c r="P397">
        <v>29614</v>
      </c>
      <c r="Q397">
        <v>9597</v>
      </c>
      <c r="R397">
        <v>23357</v>
      </c>
      <c r="S397">
        <v>13845</v>
      </c>
      <c r="T397">
        <v>12959</v>
      </c>
      <c r="U397">
        <v>10685</v>
      </c>
    </row>
    <row r="398" spans="1:21" x14ac:dyDescent="0.2">
      <c r="A398">
        <v>398</v>
      </c>
      <c r="B398">
        <v>40931</v>
      </c>
      <c r="C398">
        <v>12105</v>
      </c>
      <c r="D398">
        <v>44565</v>
      </c>
      <c r="E398">
        <v>30335</v>
      </c>
      <c r="F398">
        <v>16952</v>
      </c>
      <c r="G398">
        <v>26136</v>
      </c>
      <c r="H398">
        <v>34356</v>
      </c>
      <c r="I398">
        <v>43418</v>
      </c>
      <c r="J398">
        <v>32046</v>
      </c>
      <c r="K398">
        <v>5414</v>
      </c>
      <c r="L398">
        <v>25366</v>
      </c>
      <c r="M398">
        <v>38883</v>
      </c>
      <c r="N398">
        <v>12063</v>
      </c>
      <c r="O398">
        <v>2430</v>
      </c>
      <c r="P398">
        <v>29614</v>
      </c>
      <c r="Q398">
        <v>9597</v>
      </c>
      <c r="R398">
        <v>23357</v>
      </c>
      <c r="S398">
        <v>13845</v>
      </c>
      <c r="T398">
        <v>14766</v>
      </c>
      <c r="U398">
        <v>27370</v>
      </c>
    </row>
    <row r="399" spans="1:21" x14ac:dyDescent="0.2">
      <c r="A399">
        <v>399</v>
      </c>
      <c r="B399">
        <v>40931</v>
      </c>
      <c r="C399">
        <v>12105</v>
      </c>
      <c r="D399">
        <v>44565</v>
      </c>
      <c r="E399">
        <v>30335</v>
      </c>
      <c r="F399">
        <v>16952</v>
      </c>
      <c r="G399">
        <v>26136</v>
      </c>
      <c r="H399">
        <v>34356</v>
      </c>
      <c r="I399">
        <v>43418</v>
      </c>
      <c r="J399">
        <v>32046</v>
      </c>
      <c r="K399">
        <v>5414</v>
      </c>
      <c r="L399">
        <v>25366</v>
      </c>
      <c r="M399">
        <v>38883</v>
      </c>
      <c r="N399">
        <v>12063</v>
      </c>
      <c r="O399">
        <v>2430</v>
      </c>
      <c r="P399">
        <v>29614</v>
      </c>
      <c r="Q399">
        <v>9597</v>
      </c>
      <c r="R399">
        <v>23357</v>
      </c>
      <c r="S399">
        <v>13845</v>
      </c>
      <c r="T399">
        <v>12256</v>
      </c>
      <c r="U399">
        <v>27616</v>
      </c>
    </row>
    <row r="400" spans="1:21" x14ac:dyDescent="0.2">
      <c r="A400">
        <v>400</v>
      </c>
      <c r="B400">
        <v>40931</v>
      </c>
      <c r="C400">
        <v>12105</v>
      </c>
      <c r="D400">
        <v>44565</v>
      </c>
      <c r="E400">
        <v>30335</v>
      </c>
      <c r="F400">
        <v>16952</v>
      </c>
      <c r="G400">
        <v>26136</v>
      </c>
      <c r="H400">
        <v>34356</v>
      </c>
      <c r="I400">
        <v>43418</v>
      </c>
      <c r="J400">
        <v>32046</v>
      </c>
      <c r="K400">
        <v>5414</v>
      </c>
      <c r="L400">
        <v>25366</v>
      </c>
      <c r="M400">
        <v>38883</v>
      </c>
      <c r="N400">
        <v>12063</v>
      </c>
      <c r="O400">
        <v>2430</v>
      </c>
      <c r="P400">
        <v>29614</v>
      </c>
      <c r="Q400">
        <v>9597</v>
      </c>
      <c r="R400">
        <v>23357</v>
      </c>
      <c r="S400">
        <v>13845</v>
      </c>
      <c r="T400">
        <v>16503</v>
      </c>
      <c r="U400">
        <v>14486</v>
      </c>
    </row>
    <row r="401" spans="1:21" x14ac:dyDescent="0.2">
      <c r="A401">
        <v>401</v>
      </c>
      <c r="B401">
        <v>40931</v>
      </c>
      <c r="C401">
        <v>12105</v>
      </c>
      <c r="D401">
        <v>44565</v>
      </c>
      <c r="E401">
        <v>30335</v>
      </c>
      <c r="F401">
        <v>16952</v>
      </c>
      <c r="G401">
        <v>26136</v>
      </c>
      <c r="H401">
        <v>34356</v>
      </c>
      <c r="I401">
        <v>43418</v>
      </c>
      <c r="J401">
        <v>32046</v>
      </c>
      <c r="K401">
        <v>5414</v>
      </c>
      <c r="L401">
        <v>25366</v>
      </c>
      <c r="M401">
        <v>38883</v>
      </c>
      <c r="N401">
        <v>12063</v>
      </c>
      <c r="O401">
        <v>2430</v>
      </c>
      <c r="P401">
        <v>29614</v>
      </c>
      <c r="Q401">
        <v>9597</v>
      </c>
      <c r="R401">
        <v>23357</v>
      </c>
      <c r="S401">
        <v>13845</v>
      </c>
      <c r="T401">
        <v>39315</v>
      </c>
      <c r="U401">
        <v>15669</v>
      </c>
    </row>
    <row r="402" spans="1:21" x14ac:dyDescent="0.2">
      <c r="A402">
        <v>402</v>
      </c>
      <c r="B402">
        <v>40931</v>
      </c>
      <c r="C402">
        <v>12105</v>
      </c>
      <c r="D402">
        <v>44565</v>
      </c>
      <c r="E402">
        <v>30335</v>
      </c>
      <c r="F402">
        <v>16952</v>
      </c>
      <c r="G402">
        <v>26136</v>
      </c>
      <c r="H402">
        <v>34356</v>
      </c>
      <c r="I402">
        <v>43418</v>
      </c>
      <c r="J402">
        <v>32046</v>
      </c>
      <c r="K402">
        <v>5414</v>
      </c>
      <c r="L402">
        <v>25366</v>
      </c>
      <c r="M402">
        <v>38883</v>
      </c>
      <c r="N402">
        <v>12063</v>
      </c>
      <c r="O402">
        <v>2430</v>
      </c>
      <c r="P402">
        <v>29614</v>
      </c>
      <c r="Q402">
        <v>9597</v>
      </c>
      <c r="R402">
        <v>23357</v>
      </c>
      <c r="S402">
        <v>13845</v>
      </c>
      <c r="T402">
        <v>10606</v>
      </c>
      <c r="U402">
        <v>12676</v>
      </c>
    </row>
    <row r="403" spans="1:21" x14ac:dyDescent="0.2">
      <c r="A403">
        <v>403</v>
      </c>
      <c r="B403">
        <v>40931</v>
      </c>
      <c r="C403">
        <v>12105</v>
      </c>
      <c r="D403">
        <v>44565</v>
      </c>
      <c r="E403">
        <v>30335</v>
      </c>
      <c r="F403">
        <v>16952</v>
      </c>
      <c r="G403">
        <v>26136</v>
      </c>
      <c r="H403">
        <v>34356</v>
      </c>
      <c r="I403">
        <v>43418</v>
      </c>
      <c r="J403">
        <v>32046</v>
      </c>
      <c r="K403">
        <v>5414</v>
      </c>
      <c r="L403">
        <v>25366</v>
      </c>
      <c r="M403">
        <v>38883</v>
      </c>
      <c r="N403">
        <v>12063</v>
      </c>
      <c r="O403">
        <v>2430</v>
      </c>
      <c r="P403">
        <v>29614</v>
      </c>
      <c r="Q403">
        <v>9597</v>
      </c>
      <c r="R403">
        <v>23357</v>
      </c>
      <c r="S403">
        <v>13845</v>
      </c>
      <c r="T403">
        <v>20898</v>
      </c>
      <c r="U403">
        <v>17398</v>
      </c>
    </row>
    <row r="404" spans="1:21" x14ac:dyDescent="0.2">
      <c r="A404">
        <v>404</v>
      </c>
      <c r="B404">
        <v>40931</v>
      </c>
      <c r="C404">
        <v>12105</v>
      </c>
      <c r="D404">
        <v>44565</v>
      </c>
      <c r="E404">
        <v>30335</v>
      </c>
      <c r="F404">
        <v>16952</v>
      </c>
      <c r="G404">
        <v>26136</v>
      </c>
      <c r="H404">
        <v>34356</v>
      </c>
      <c r="I404">
        <v>43418</v>
      </c>
      <c r="J404">
        <v>32046</v>
      </c>
      <c r="K404">
        <v>5414</v>
      </c>
      <c r="L404">
        <v>25366</v>
      </c>
      <c r="M404">
        <v>38883</v>
      </c>
      <c r="N404">
        <v>12063</v>
      </c>
      <c r="O404">
        <v>2430</v>
      </c>
      <c r="P404">
        <v>29614</v>
      </c>
      <c r="Q404">
        <v>9597</v>
      </c>
      <c r="R404">
        <v>23357</v>
      </c>
      <c r="S404">
        <v>13845</v>
      </c>
      <c r="T404">
        <v>48614</v>
      </c>
      <c r="U404">
        <v>11123</v>
      </c>
    </row>
    <row r="405" spans="1:21" x14ac:dyDescent="0.2">
      <c r="A405">
        <v>405</v>
      </c>
      <c r="B405">
        <v>40931</v>
      </c>
      <c r="C405">
        <v>12105</v>
      </c>
      <c r="D405">
        <v>44565</v>
      </c>
      <c r="E405">
        <v>30335</v>
      </c>
      <c r="F405">
        <v>16952</v>
      </c>
      <c r="G405">
        <v>26136</v>
      </c>
      <c r="H405">
        <v>34356</v>
      </c>
      <c r="I405">
        <v>43418</v>
      </c>
      <c r="J405">
        <v>32046</v>
      </c>
      <c r="K405">
        <v>5414</v>
      </c>
      <c r="L405">
        <v>25366</v>
      </c>
      <c r="M405">
        <v>38883</v>
      </c>
      <c r="N405">
        <v>12063</v>
      </c>
      <c r="O405">
        <v>2430</v>
      </c>
      <c r="P405">
        <v>29614</v>
      </c>
      <c r="Q405">
        <v>9597</v>
      </c>
      <c r="R405">
        <v>23357</v>
      </c>
      <c r="S405">
        <v>13845</v>
      </c>
      <c r="T405">
        <v>51761</v>
      </c>
      <c r="U405">
        <v>14522</v>
      </c>
    </row>
    <row r="406" spans="1:21" x14ac:dyDescent="0.2">
      <c r="A406">
        <v>406</v>
      </c>
      <c r="B406">
        <v>40931</v>
      </c>
      <c r="C406">
        <v>12105</v>
      </c>
      <c r="D406">
        <v>44565</v>
      </c>
      <c r="E406">
        <v>30335</v>
      </c>
      <c r="F406">
        <v>16952</v>
      </c>
      <c r="G406">
        <v>26136</v>
      </c>
      <c r="H406">
        <v>34356</v>
      </c>
      <c r="I406">
        <v>43418</v>
      </c>
      <c r="J406">
        <v>32046</v>
      </c>
      <c r="K406">
        <v>5414</v>
      </c>
      <c r="L406">
        <v>25366</v>
      </c>
      <c r="M406">
        <v>38883</v>
      </c>
      <c r="N406">
        <v>12063</v>
      </c>
      <c r="O406">
        <v>2430</v>
      </c>
      <c r="P406">
        <v>29614</v>
      </c>
      <c r="Q406">
        <v>9597</v>
      </c>
      <c r="R406">
        <v>23357</v>
      </c>
      <c r="S406">
        <v>13845</v>
      </c>
      <c r="T406">
        <v>58730</v>
      </c>
      <c r="U406">
        <v>21300</v>
      </c>
    </row>
    <row r="407" spans="1:21" x14ac:dyDescent="0.2">
      <c r="A407">
        <v>407</v>
      </c>
      <c r="B407">
        <v>40931</v>
      </c>
      <c r="C407">
        <v>12105</v>
      </c>
      <c r="D407">
        <v>44565</v>
      </c>
      <c r="E407">
        <v>30335</v>
      </c>
      <c r="F407">
        <v>16952</v>
      </c>
      <c r="G407">
        <v>26136</v>
      </c>
      <c r="H407">
        <v>34356</v>
      </c>
      <c r="I407">
        <v>43418</v>
      </c>
      <c r="J407">
        <v>32046</v>
      </c>
      <c r="K407">
        <v>5414</v>
      </c>
      <c r="L407">
        <v>25366</v>
      </c>
      <c r="M407">
        <v>38883</v>
      </c>
      <c r="N407">
        <v>12063</v>
      </c>
      <c r="O407">
        <v>2430</v>
      </c>
      <c r="P407">
        <v>29614</v>
      </c>
      <c r="Q407">
        <v>9597</v>
      </c>
      <c r="R407">
        <v>23357</v>
      </c>
      <c r="S407">
        <v>13845</v>
      </c>
      <c r="T407">
        <v>50391</v>
      </c>
      <c r="U407">
        <v>34092</v>
      </c>
    </row>
    <row r="408" spans="1:21" x14ac:dyDescent="0.2">
      <c r="A408">
        <v>408</v>
      </c>
      <c r="B408">
        <v>40931</v>
      </c>
      <c r="C408">
        <v>12105</v>
      </c>
      <c r="D408">
        <v>44565</v>
      </c>
      <c r="E408">
        <v>30335</v>
      </c>
      <c r="F408">
        <v>16952</v>
      </c>
      <c r="G408">
        <v>26136</v>
      </c>
      <c r="H408">
        <v>34356</v>
      </c>
      <c r="I408">
        <v>43418</v>
      </c>
      <c r="J408">
        <v>32046</v>
      </c>
      <c r="K408">
        <v>5414</v>
      </c>
      <c r="L408">
        <v>25366</v>
      </c>
      <c r="M408">
        <v>38883</v>
      </c>
      <c r="N408">
        <v>12063</v>
      </c>
      <c r="O408">
        <v>2430</v>
      </c>
      <c r="P408">
        <v>29614</v>
      </c>
      <c r="Q408">
        <v>9597</v>
      </c>
      <c r="R408">
        <v>23357</v>
      </c>
      <c r="S408">
        <v>13845</v>
      </c>
      <c r="T408">
        <v>12237</v>
      </c>
      <c r="U408">
        <v>21976</v>
      </c>
    </row>
    <row r="409" spans="1:21" x14ac:dyDescent="0.2">
      <c r="A409">
        <v>409</v>
      </c>
      <c r="B409">
        <v>40931</v>
      </c>
      <c r="C409">
        <v>12105</v>
      </c>
      <c r="D409">
        <v>44565</v>
      </c>
      <c r="E409">
        <v>30335</v>
      </c>
      <c r="F409">
        <v>16952</v>
      </c>
      <c r="G409">
        <v>26136</v>
      </c>
      <c r="H409">
        <v>34356</v>
      </c>
      <c r="I409">
        <v>43418</v>
      </c>
      <c r="J409">
        <v>32046</v>
      </c>
      <c r="K409">
        <v>5414</v>
      </c>
      <c r="L409">
        <v>25366</v>
      </c>
      <c r="M409">
        <v>38883</v>
      </c>
      <c r="N409">
        <v>12063</v>
      </c>
      <c r="O409">
        <v>2430</v>
      </c>
      <c r="P409">
        <v>29614</v>
      </c>
      <c r="Q409">
        <v>9597</v>
      </c>
      <c r="R409">
        <v>23357</v>
      </c>
      <c r="S409">
        <v>13845</v>
      </c>
      <c r="T409">
        <v>31364</v>
      </c>
      <c r="U409">
        <v>14162</v>
      </c>
    </row>
    <row r="410" spans="1:21" x14ac:dyDescent="0.2">
      <c r="A410">
        <v>410</v>
      </c>
      <c r="B410">
        <v>40931</v>
      </c>
      <c r="C410">
        <v>12105</v>
      </c>
      <c r="D410">
        <v>44565</v>
      </c>
      <c r="E410">
        <v>30335</v>
      </c>
      <c r="F410">
        <v>16952</v>
      </c>
      <c r="G410">
        <v>26136</v>
      </c>
      <c r="H410">
        <v>34356</v>
      </c>
      <c r="I410">
        <v>43418</v>
      </c>
      <c r="J410">
        <v>32046</v>
      </c>
      <c r="K410">
        <v>5414</v>
      </c>
      <c r="L410">
        <v>25366</v>
      </c>
      <c r="M410">
        <v>38883</v>
      </c>
      <c r="N410">
        <v>12063</v>
      </c>
      <c r="O410">
        <v>2430</v>
      </c>
      <c r="P410">
        <v>29614</v>
      </c>
      <c r="Q410">
        <v>9597</v>
      </c>
      <c r="R410">
        <v>23357</v>
      </c>
      <c r="S410">
        <v>13845</v>
      </c>
      <c r="T410">
        <v>26622</v>
      </c>
      <c r="U410">
        <v>14106</v>
      </c>
    </row>
    <row r="411" spans="1:21" x14ac:dyDescent="0.2">
      <c r="A411">
        <v>411</v>
      </c>
      <c r="B411">
        <v>40931</v>
      </c>
      <c r="C411">
        <v>12105</v>
      </c>
      <c r="D411">
        <v>44565</v>
      </c>
      <c r="E411">
        <v>30335</v>
      </c>
      <c r="F411">
        <v>16952</v>
      </c>
      <c r="G411">
        <v>26136</v>
      </c>
      <c r="H411">
        <v>34356</v>
      </c>
      <c r="I411">
        <v>43418</v>
      </c>
      <c r="J411">
        <v>32046</v>
      </c>
      <c r="K411">
        <v>5414</v>
      </c>
      <c r="L411">
        <v>25366</v>
      </c>
      <c r="M411">
        <v>38883</v>
      </c>
      <c r="N411">
        <v>12063</v>
      </c>
      <c r="O411">
        <v>2430</v>
      </c>
      <c r="P411">
        <v>29614</v>
      </c>
      <c r="Q411">
        <v>9597</v>
      </c>
      <c r="R411">
        <v>23357</v>
      </c>
      <c r="S411">
        <v>13845</v>
      </c>
      <c r="T411">
        <v>17248</v>
      </c>
      <c r="U411">
        <v>25381</v>
      </c>
    </row>
    <row r="412" spans="1:21" x14ac:dyDescent="0.2">
      <c r="A412">
        <v>412</v>
      </c>
      <c r="B412">
        <v>40931</v>
      </c>
      <c r="C412">
        <v>12105</v>
      </c>
      <c r="D412">
        <v>44565</v>
      </c>
      <c r="E412">
        <v>30335</v>
      </c>
      <c r="F412">
        <v>16952</v>
      </c>
      <c r="G412">
        <v>26136</v>
      </c>
      <c r="H412">
        <v>34356</v>
      </c>
      <c r="I412">
        <v>43418</v>
      </c>
      <c r="J412">
        <v>32046</v>
      </c>
      <c r="K412">
        <v>5414</v>
      </c>
      <c r="L412">
        <v>25366</v>
      </c>
      <c r="M412">
        <v>38883</v>
      </c>
      <c r="N412">
        <v>12063</v>
      </c>
      <c r="O412">
        <v>2430</v>
      </c>
      <c r="P412">
        <v>29614</v>
      </c>
      <c r="Q412">
        <v>9597</v>
      </c>
      <c r="R412">
        <v>23357</v>
      </c>
      <c r="S412">
        <v>13845</v>
      </c>
      <c r="T412">
        <v>12439</v>
      </c>
      <c r="U412">
        <v>10447</v>
      </c>
    </row>
    <row r="413" spans="1:21" x14ac:dyDescent="0.2">
      <c r="A413">
        <v>413</v>
      </c>
      <c r="B413">
        <v>40931</v>
      </c>
      <c r="C413">
        <v>12105</v>
      </c>
      <c r="D413">
        <v>44565</v>
      </c>
      <c r="E413">
        <v>30335</v>
      </c>
      <c r="F413">
        <v>16952</v>
      </c>
      <c r="G413">
        <v>26136</v>
      </c>
      <c r="H413">
        <v>34356</v>
      </c>
      <c r="I413">
        <v>43418</v>
      </c>
      <c r="J413">
        <v>32046</v>
      </c>
      <c r="K413">
        <v>5414</v>
      </c>
      <c r="L413">
        <v>25366</v>
      </c>
      <c r="M413">
        <v>38883</v>
      </c>
      <c r="N413">
        <v>12063</v>
      </c>
      <c r="O413">
        <v>2430</v>
      </c>
      <c r="P413">
        <v>29614</v>
      </c>
      <c r="Q413">
        <v>9597</v>
      </c>
      <c r="R413">
        <v>23357</v>
      </c>
      <c r="S413">
        <v>13845</v>
      </c>
      <c r="T413">
        <v>37606</v>
      </c>
      <c r="U413">
        <v>13044</v>
      </c>
    </row>
    <row r="414" spans="1:21" x14ac:dyDescent="0.2">
      <c r="A414">
        <v>414</v>
      </c>
      <c r="B414">
        <v>40931</v>
      </c>
      <c r="C414">
        <v>12105</v>
      </c>
      <c r="D414">
        <v>44565</v>
      </c>
      <c r="E414">
        <v>30335</v>
      </c>
      <c r="F414">
        <v>16952</v>
      </c>
      <c r="G414">
        <v>26136</v>
      </c>
      <c r="H414">
        <v>34356</v>
      </c>
      <c r="I414">
        <v>43418</v>
      </c>
      <c r="J414">
        <v>32046</v>
      </c>
      <c r="K414">
        <v>5414</v>
      </c>
      <c r="L414">
        <v>25366</v>
      </c>
      <c r="M414">
        <v>38883</v>
      </c>
      <c r="N414">
        <v>12063</v>
      </c>
      <c r="O414">
        <v>2430</v>
      </c>
      <c r="P414">
        <v>29614</v>
      </c>
      <c r="Q414">
        <v>9597</v>
      </c>
      <c r="R414">
        <v>23357</v>
      </c>
      <c r="S414">
        <v>13845</v>
      </c>
      <c r="T414">
        <v>26485</v>
      </c>
      <c r="U414">
        <v>13368</v>
      </c>
    </row>
    <row r="415" spans="1:21" x14ac:dyDescent="0.2">
      <c r="A415">
        <v>415</v>
      </c>
      <c r="B415">
        <v>40931</v>
      </c>
      <c r="C415">
        <v>12105</v>
      </c>
      <c r="D415">
        <v>44565</v>
      </c>
      <c r="E415">
        <v>30335</v>
      </c>
      <c r="F415">
        <v>16952</v>
      </c>
      <c r="G415">
        <v>26136</v>
      </c>
      <c r="H415">
        <v>34356</v>
      </c>
      <c r="I415">
        <v>43418</v>
      </c>
      <c r="J415">
        <v>32046</v>
      </c>
      <c r="K415">
        <v>5414</v>
      </c>
      <c r="L415">
        <v>25366</v>
      </c>
      <c r="M415">
        <v>38883</v>
      </c>
      <c r="N415">
        <v>12063</v>
      </c>
      <c r="O415">
        <v>2430</v>
      </c>
      <c r="P415">
        <v>29614</v>
      </c>
      <c r="Q415">
        <v>9597</v>
      </c>
      <c r="R415">
        <v>23357</v>
      </c>
      <c r="S415">
        <v>13845</v>
      </c>
      <c r="T415">
        <v>14036</v>
      </c>
      <c r="U415">
        <v>30492</v>
      </c>
    </row>
    <row r="416" spans="1:21" x14ac:dyDescent="0.2">
      <c r="A416">
        <v>416</v>
      </c>
      <c r="B416">
        <v>40931</v>
      </c>
      <c r="C416">
        <v>12105</v>
      </c>
      <c r="D416">
        <v>44565</v>
      </c>
      <c r="E416">
        <v>30335</v>
      </c>
      <c r="F416">
        <v>16952</v>
      </c>
      <c r="G416">
        <v>26136</v>
      </c>
      <c r="H416">
        <v>34356</v>
      </c>
      <c r="I416">
        <v>43418</v>
      </c>
      <c r="J416">
        <v>32046</v>
      </c>
      <c r="K416">
        <v>5414</v>
      </c>
      <c r="L416">
        <v>25366</v>
      </c>
      <c r="M416">
        <v>38883</v>
      </c>
      <c r="N416">
        <v>12063</v>
      </c>
      <c r="O416">
        <v>2430</v>
      </c>
      <c r="P416">
        <v>29614</v>
      </c>
      <c r="Q416">
        <v>9597</v>
      </c>
      <c r="R416">
        <v>23357</v>
      </c>
      <c r="S416">
        <v>13845</v>
      </c>
      <c r="T416">
        <v>18341</v>
      </c>
      <c r="U416">
        <v>21279</v>
      </c>
    </row>
    <row r="417" spans="1:21" x14ac:dyDescent="0.2">
      <c r="A417">
        <v>417</v>
      </c>
      <c r="B417">
        <v>40931</v>
      </c>
      <c r="C417">
        <v>12105</v>
      </c>
      <c r="D417">
        <v>44565</v>
      </c>
      <c r="E417">
        <v>30335</v>
      </c>
      <c r="F417">
        <v>16952</v>
      </c>
      <c r="G417">
        <v>26136</v>
      </c>
      <c r="H417">
        <v>34356</v>
      </c>
      <c r="I417">
        <v>43418</v>
      </c>
      <c r="J417">
        <v>32046</v>
      </c>
      <c r="K417">
        <v>5414</v>
      </c>
      <c r="L417">
        <v>25366</v>
      </c>
      <c r="M417">
        <v>38883</v>
      </c>
      <c r="N417">
        <v>12063</v>
      </c>
      <c r="O417">
        <v>2430</v>
      </c>
      <c r="P417">
        <v>29614</v>
      </c>
      <c r="Q417">
        <v>9597</v>
      </c>
      <c r="R417">
        <v>23357</v>
      </c>
      <c r="S417">
        <v>13845</v>
      </c>
      <c r="T417">
        <v>12350</v>
      </c>
      <c r="U417">
        <v>16036</v>
      </c>
    </row>
    <row r="418" spans="1:21" x14ac:dyDescent="0.2">
      <c r="A418">
        <v>418</v>
      </c>
      <c r="B418">
        <v>40931</v>
      </c>
      <c r="C418">
        <v>12105</v>
      </c>
      <c r="D418">
        <v>44565</v>
      </c>
      <c r="E418">
        <v>30335</v>
      </c>
      <c r="F418">
        <v>16952</v>
      </c>
      <c r="G418">
        <v>26136</v>
      </c>
      <c r="H418">
        <v>34356</v>
      </c>
      <c r="I418">
        <v>43418</v>
      </c>
      <c r="J418">
        <v>32046</v>
      </c>
      <c r="K418">
        <v>5414</v>
      </c>
      <c r="L418">
        <v>25366</v>
      </c>
      <c r="M418">
        <v>38883</v>
      </c>
      <c r="N418">
        <v>12063</v>
      </c>
      <c r="O418">
        <v>2430</v>
      </c>
      <c r="P418">
        <v>29614</v>
      </c>
      <c r="Q418">
        <v>9597</v>
      </c>
      <c r="R418">
        <v>23357</v>
      </c>
      <c r="S418">
        <v>13845</v>
      </c>
      <c r="T418">
        <v>10868</v>
      </c>
      <c r="U418">
        <v>54892</v>
      </c>
    </row>
    <row r="419" spans="1:21" x14ac:dyDescent="0.2">
      <c r="A419">
        <v>419</v>
      </c>
      <c r="B419">
        <v>40931</v>
      </c>
      <c r="C419">
        <v>12105</v>
      </c>
      <c r="D419">
        <v>44565</v>
      </c>
      <c r="E419">
        <v>30335</v>
      </c>
      <c r="F419">
        <v>16952</v>
      </c>
      <c r="G419">
        <v>26136</v>
      </c>
      <c r="H419">
        <v>34356</v>
      </c>
      <c r="I419">
        <v>43418</v>
      </c>
      <c r="J419">
        <v>32046</v>
      </c>
      <c r="K419">
        <v>5414</v>
      </c>
      <c r="L419">
        <v>25366</v>
      </c>
      <c r="M419">
        <v>38883</v>
      </c>
      <c r="N419">
        <v>12063</v>
      </c>
      <c r="O419">
        <v>2430</v>
      </c>
      <c r="P419">
        <v>29614</v>
      </c>
      <c r="Q419">
        <v>9597</v>
      </c>
      <c r="R419">
        <v>23357</v>
      </c>
      <c r="S419">
        <v>13845</v>
      </c>
      <c r="T419">
        <v>14184</v>
      </c>
      <c r="U419">
        <v>38751</v>
      </c>
    </row>
    <row r="420" spans="1:21" x14ac:dyDescent="0.2">
      <c r="A420">
        <v>420</v>
      </c>
      <c r="B420">
        <v>40931</v>
      </c>
      <c r="C420">
        <v>12105</v>
      </c>
      <c r="D420">
        <v>44565</v>
      </c>
      <c r="E420">
        <v>30335</v>
      </c>
      <c r="F420">
        <v>16952</v>
      </c>
      <c r="G420">
        <v>26136</v>
      </c>
      <c r="H420">
        <v>34356</v>
      </c>
      <c r="I420">
        <v>43418</v>
      </c>
      <c r="J420">
        <v>32046</v>
      </c>
      <c r="K420">
        <v>5414</v>
      </c>
      <c r="L420">
        <v>25366</v>
      </c>
      <c r="M420">
        <v>38883</v>
      </c>
      <c r="N420">
        <v>12063</v>
      </c>
      <c r="O420">
        <v>2430</v>
      </c>
      <c r="P420">
        <v>29614</v>
      </c>
      <c r="Q420">
        <v>9597</v>
      </c>
      <c r="R420">
        <v>23357</v>
      </c>
      <c r="S420">
        <v>13845</v>
      </c>
      <c r="T420">
        <v>44078</v>
      </c>
      <c r="U420">
        <v>22523</v>
      </c>
    </row>
    <row r="421" spans="1:21" x14ac:dyDescent="0.2">
      <c r="A421">
        <v>421</v>
      </c>
      <c r="B421">
        <v>40931</v>
      </c>
      <c r="C421">
        <v>12105</v>
      </c>
      <c r="D421">
        <v>44565</v>
      </c>
      <c r="E421">
        <v>30335</v>
      </c>
      <c r="F421">
        <v>16952</v>
      </c>
      <c r="G421">
        <v>26136</v>
      </c>
      <c r="H421">
        <v>34356</v>
      </c>
      <c r="I421">
        <v>43418</v>
      </c>
      <c r="J421">
        <v>32046</v>
      </c>
      <c r="K421">
        <v>5414</v>
      </c>
      <c r="L421">
        <v>25366</v>
      </c>
      <c r="M421">
        <v>38883</v>
      </c>
      <c r="N421">
        <v>12063</v>
      </c>
      <c r="O421">
        <v>2430</v>
      </c>
      <c r="P421">
        <v>29614</v>
      </c>
      <c r="Q421">
        <v>9597</v>
      </c>
      <c r="R421">
        <v>23357</v>
      </c>
      <c r="S421">
        <v>13845</v>
      </c>
      <c r="T421">
        <v>17146</v>
      </c>
      <c r="U421">
        <v>20665</v>
      </c>
    </row>
    <row r="422" spans="1:21" x14ac:dyDescent="0.2">
      <c r="A422">
        <v>422</v>
      </c>
      <c r="B422">
        <v>40931</v>
      </c>
      <c r="C422">
        <v>12105</v>
      </c>
      <c r="D422">
        <v>44565</v>
      </c>
      <c r="E422">
        <v>30335</v>
      </c>
      <c r="F422">
        <v>16952</v>
      </c>
      <c r="G422">
        <v>26136</v>
      </c>
      <c r="H422">
        <v>34356</v>
      </c>
      <c r="I422">
        <v>43418</v>
      </c>
      <c r="J422">
        <v>32046</v>
      </c>
      <c r="K422">
        <v>5414</v>
      </c>
      <c r="L422">
        <v>25366</v>
      </c>
      <c r="M422">
        <v>38883</v>
      </c>
      <c r="N422">
        <v>12063</v>
      </c>
      <c r="O422">
        <v>2430</v>
      </c>
      <c r="P422">
        <v>29614</v>
      </c>
      <c r="Q422">
        <v>9597</v>
      </c>
      <c r="R422">
        <v>23357</v>
      </c>
      <c r="S422">
        <v>13845</v>
      </c>
      <c r="T422">
        <v>38122</v>
      </c>
      <c r="U422">
        <v>19736</v>
      </c>
    </row>
    <row r="423" spans="1:21" x14ac:dyDescent="0.2">
      <c r="A423">
        <v>423</v>
      </c>
      <c r="B423">
        <v>40931</v>
      </c>
      <c r="C423">
        <v>12105</v>
      </c>
      <c r="D423">
        <v>44565</v>
      </c>
      <c r="E423">
        <v>30335</v>
      </c>
      <c r="F423">
        <v>16952</v>
      </c>
      <c r="G423">
        <v>26136</v>
      </c>
      <c r="H423">
        <v>34356</v>
      </c>
      <c r="I423">
        <v>43418</v>
      </c>
      <c r="J423">
        <v>32046</v>
      </c>
      <c r="K423">
        <v>5414</v>
      </c>
      <c r="L423">
        <v>25366</v>
      </c>
      <c r="M423">
        <v>38883</v>
      </c>
      <c r="N423">
        <v>12063</v>
      </c>
      <c r="O423">
        <v>2430</v>
      </c>
      <c r="P423">
        <v>29614</v>
      </c>
      <c r="Q423">
        <v>9597</v>
      </c>
      <c r="R423">
        <v>23357</v>
      </c>
      <c r="S423">
        <v>13845</v>
      </c>
      <c r="T423">
        <v>23179</v>
      </c>
      <c r="U423">
        <v>33437</v>
      </c>
    </row>
    <row r="424" spans="1:21" x14ac:dyDescent="0.2">
      <c r="A424">
        <v>424</v>
      </c>
      <c r="B424">
        <v>40931</v>
      </c>
      <c r="C424">
        <v>12105</v>
      </c>
      <c r="D424">
        <v>44565</v>
      </c>
      <c r="E424">
        <v>30335</v>
      </c>
      <c r="F424">
        <v>16952</v>
      </c>
      <c r="G424">
        <v>26136</v>
      </c>
      <c r="H424">
        <v>34356</v>
      </c>
      <c r="I424">
        <v>43418</v>
      </c>
      <c r="J424">
        <v>32046</v>
      </c>
      <c r="K424">
        <v>5414</v>
      </c>
      <c r="L424">
        <v>25366</v>
      </c>
      <c r="M424">
        <v>38883</v>
      </c>
      <c r="N424">
        <v>12063</v>
      </c>
      <c r="O424">
        <v>2430</v>
      </c>
      <c r="P424">
        <v>29614</v>
      </c>
      <c r="Q424">
        <v>9597</v>
      </c>
      <c r="R424">
        <v>23357</v>
      </c>
      <c r="S424">
        <v>13845</v>
      </c>
      <c r="T424">
        <v>20196</v>
      </c>
      <c r="U424">
        <v>12170</v>
      </c>
    </row>
    <row r="425" spans="1:21" x14ac:dyDescent="0.2">
      <c r="A425">
        <v>425</v>
      </c>
      <c r="B425">
        <v>40931</v>
      </c>
      <c r="C425">
        <v>12105</v>
      </c>
      <c r="D425">
        <v>44565</v>
      </c>
      <c r="E425">
        <v>30335</v>
      </c>
      <c r="F425">
        <v>16952</v>
      </c>
      <c r="G425">
        <v>26136</v>
      </c>
      <c r="H425">
        <v>34356</v>
      </c>
      <c r="I425">
        <v>43418</v>
      </c>
      <c r="J425">
        <v>32046</v>
      </c>
      <c r="K425">
        <v>5414</v>
      </c>
      <c r="L425">
        <v>25366</v>
      </c>
      <c r="M425">
        <v>38883</v>
      </c>
      <c r="N425">
        <v>12063</v>
      </c>
      <c r="O425">
        <v>2430</v>
      </c>
      <c r="P425">
        <v>29614</v>
      </c>
      <c r="Q425">
        <v>9597</v>
      </c>
      <c r="R425">
        <v>23357</v>
      </c>
      <c r="S425">
        <v>13845</v>
      </c>
      <c r="T425">
        <v>11343</v>
      </c>
      <c r="U425">
        <v>10814</v>
      </c>
    </row>
    <row r="426" spans="1:21" x14ac:dyDescent="0.2">
      <c r="A426">
        <v>426</v>
      </c>
      <c r="B426">
        <v>40931</v>
      </c>
      <c r="C426">
        <v>12105</v>
      </c>
      <c r="D426">
        <v>44565</v>
      </c>
      <c r="E426">
        <v>30335</v>
      </c>
      <c r="F426">
        <v>16952</v>
      </c>
      <c r="G426">
        <v>26136</v>
      </c>
      <c r="H426">
        <v>34356</v>
      </c>
      <c r="I426">
        <v>43418</v>
      </c>
      <c r="J426">
        <v>32046</v>
      </c>
      <c r="K426">
        <v>5414</v>
      </c>
      <c r="L426">
        <v>25366</v>
      </c>
      <c r="M426">
        <v>38883</v>
      </c>
      <c r="N426">
        <v>12063</v>
      </c>
      <c r="O426">
        <v>2430</v>
      </c>
      <c r="P426">
        <v>29614</v>
      </c>
      <c r="Q426">
        <v>9597</v>
      </c>
      <c r="R426">
        <v>23357</v>
      </c>
      <c r="S426">
        <v>13845</v>
      </c>
      <c r="T426">
        <v>11343</v>
      </c>
      <c r="U426">
        <v>18673</v>
      </c>
    </row>
    <row r="427" spans="1:21" x14ac:dyDescent="0.2">
      <c r="A427">
        <v>427</v>
      </c>
      <c r="B427">
        <v>40931</v>
      </c>
      <c r="C427">
        <v>12105</v>
      </c>
      <c r="D427">
        <v>44565</v>
      </c>
      <c r="E427">
        <v>30335</v>
      </c>
      <c r="F427">
        <v>16952</v>
      </c>
      <c r="G427">
        <v>26136</v>
      </c>
      <c r="H427">
        <v>34356</v>
      </c>
      <c r="I427">
        <v>43418</v>
      </c>
      <c r="J427">
        <v>32046</v>
      </c>
      <c r="K427">
        <v>5414</v>
      </c>
      <c r="L427">
        <v>25366</v>
      </c>
      <c r="M427">
        <v>38883</v>
      </c>
      <c r="N427">
        <v>12063</v>
      </c>
      <c r="O427">
        <v>2430</v>
      </c>
      <c r="P427">
        <v>29614</v>
      </c>
      <c r="Q427">
        <v>9597</v>
      </c>
      <c r="R427">
        <v>23357</v>
      </c>
      <c r="S427">
        <v>13845</v>
      </c>
      <c r="T427">
        <v>17224</v>
      </c>
      <c r="U427">
        <v>26323</v>
      </c>
    </row>
    <row r="428" spans="1:21" x14ac:dyDescent="0.2">
      <c r="A428">
        <v>428</v>
      </c>
      <c r="B428">
        <v>40931</v>
      </c>
      <c r="C428">
        <v>12105</v>
      </c>
      <c r="D428">
        <v>44565</v>
      </c>
      <c r="E428">
        <v>30335</v>
      </c>
      <c r="F428">
        <v>16952</v>
      </c>
      <c r="G428">
        <v>26136</v>
      </c>
      <c r="H428">
        <v>34356</v>
      </c>
      <c r="I428">
        <v>43418</v>
      </c>
      <c r="J428">
        <v>32046</v>
      </c>
      <c r="K428">
        <v>5414</v>
      </c>
      <c r="L428">
        <v>25366</v>
      </c>
      <c r="M428">
        <v>38883</v>
      </c>
      <c r="N428">
        <v>12063</v>
      </c>
      <c r="O428">
        <v>2430</v>
      </c>
      <c r="P428">
        <v>29614</v>
      </c>
      <c r="Q428">
        <v>9597</v>
      </c>
      <c r="R428">
        <v>23357</v>
      </c>
      <c r="S428">
        <v>13845</v>
      </c>
      <c r="T428">
        <v>18174</v>
      </c>
      <c r="U428">
        <v>39674</v>
      </c>
    </row>
    <row r="429" spans="1:21" x14ac:dyDescent="0.2">
      <c r="A429">
        <v>429</v>
      </c>
      <c r="B429">
        <v>40931</v>
      </c>
      <c r="C429">
        <v>12105</v>
      </c>
      <c r="D429">
        <v>44565</v>
      </c>
      <c r="E429">
        <v>30335</v>
      </c>
      <c r="F429">
        <v>16952</v>
      </c>
      <c r="G429">
        <v>26136</v>
      </c>
      <c r="H429">
        <v>34356</v>
      </c>
      <c r="I429">
        <v>43418</v>
      </c>
      <c r="J429">
        <v>32046</v>
      </c>
      <c r="K429">
        <v>5414</v>
      </c>
      <c r="L429">
        <v>25366</v>
      </c>
      <c r="M429">
        <v>38883</v>
      </c>
      <c r="N429">
        <v>12063</v>
      </c>
      <c r="O429">
        <v>2430</v>
      </c>
      <c r="P429">
        <v>29614</v>
      </c>
      <c r="Q429">
        <v>9597</v>
      </c>
      <c r="R429">
        <v>23357</v>
      </c>
      <c r="S429">
        <v>13845</v>
      </c>
      <c r="T429">
        <v>32465</v>
      </c>
      <c r="U429">
        <v>12291</v>
      </c>
    </row>
    <row r="430" spans="1:21" x14ac:dyDescent="0.2">
      <c r="A430">
        <v>430</v>
      </c>
      <c r="B430">
        <v>40931</v>
      </c>
      <c r="C430">
        <v>12105</v>
      </c>
      <c r="D430">
        <v>44565</v>
      </c>
      <c r="E430">
        <v>30335</v>
      </c>
      <c r="F430">
        <v>16952</v>
      </c>
      <c r="G430">
        <v>26136</v>
      </c>
      <c r="H430">
        <v>34356</v>
      </c>
      <c r="I430">
        <v>43418</v>
      </c>
      <c r="J430">
        <v>32046</v>
      </c>
      <c r="K430">
        <v>5414</v>
      </c>
      <c r="L430">
        <v>25366</v>
      </c>
      <c r="M430">
        <v>38883</v>
      </c>
      <c r="N430">
        <v>12063</v>
      </c>
      <c r="O430">
        <v>2430</v>
      </c>
      <c r="P430">
        <v>29614</v>
      </c>
      <c r="Q430">
        <v>9597</v>
      </c>
      <c r="R430">
        <v>23357</v>
      </c>
      <c r="S430">
        <v>13845</v>
      </c>
      <c r="T430">
        <v>22535</v>
      </c>
      <c r="U430">
        <v>38627</v>
      </c>
    </row>
    <row r="431" spans="1:21" x14ac:dyDescent="0.2">
      <c r="A431">
        <v>431</v>
      </c>
      <c r="B431">
        <v>40931</v>
      </c>
      <c r="C431">
        <v>12105</v>
      </c>
      <c r="D431">
        <v>44565</v>
      </c>
      <c r="E431">
        <v>30335</v>
      </c>
      <c r="F431">
        <v>16952</v>
      </c>
      <c r="G431">
        <v>26136</v>
      </c>
      <c r="H431">
        <v>34356</v>
      </c>
      <c r="I431">
        <v>43418</v>
      </c>
      <c r="J431">
        <v>32046</v>
      </c>
      <c r="K431">
        <v>5414</v>
      </c>
      <c r="L431">
        <v>25366</v>
      </c>
      <c r="M431">
        <v>38883</v>
      </c>
      <c r="N431">
        <v>12063</v>
      </c>
      <c r="O431">
        <v>2430</v>
      </c>
      <c r="P431">
        <v>29614</v>
      </c>
      <c r="Q431">
        <v>9597</v>
      </c>
      <c r="R431">
        <v>23357</v>
      </c>
      <c r="S431">
        <v>13845</v>
      </c>
      <c r="T431">
        <v>18733</v>
      </c>
      <c r="U431">
        <v>23696</v>
      </c>
    </row>
    <row r="432" spans="1:21" x14ac:dyDescent="0.2">
      <c r="A432">
        <v>432</v>
      </c>
      <c r="B432">
        <v>40931</v>
      </c>
      <c r="C432">
        <v>12105</v>
      </c>
      <c r="D432">
        <v>44565</v>
      </c>
      <c r="E432">
        <v>30335</v>
      </c>
      <c r="F432">
        <v>16952</v>
      </c>
      <c r="G432">
        <v>26136</v>
      </c>
      <c r="H432">
        <v>34356</v>
      </c>
      <c r="I432">
        <v>43418</v>
      </c>
      <c r="J432">
        <v>32046</v>
      </c>
      <c r="K432">
        <v>5414</v>
      </c>
      <c r="L432">
        <v>25366</v>
      </c>
      <c r="M432">
        <v>38883</v>
      </c>
      <c r="N432">
        <v>12063</v>
      </c>
      <c r="O432">
        <v>2430</v>
      </c>
      <c r="P432">
        <v>29614</v>
      </c>
      <c r="Q432">
        <v>9597</v>
      </c>
      <c r="R432">
        <v>23357</v>
      </c>
      <c r="S432">
        <v>13845</v>
      </c>
      <c r="T432">
        <v>12650</v>
      </c>
      <c r="U432">
        <v>17710</v>
      </c>
    </row>
    <row r="433" spans="1:21" x14ac:dyDescent="0.2">
      <c r="A433">
        <v>433</v>
      </c>
      <c r="B433">
        <v>40931</v>
      </c>
      <c r="C433">
        <v>12105</v>
      </c>
      <c r="D433">
        <v>44565</v>
      </c>
      <c r="E433">
        <v>30335</v>
      </c>
      <c r="F433">
        <v>16952</v>
      </c>
      <c r="G433">
        <v>26136</v>
      </c>
      <c r="H433">
        <v>34356</v>
      </c>
      <c r="I433">
        <v>43418</v>
      </c>
      <c r="J433">
        <v>32046</v>
      </c>
      <c r="K433">
        <v>5414</v>
      </c>
      <c r="L433">
        <v>25366</v>
      </c>
      <c r="M433">
        <v>38883</v>
      </c>
      <c r="N433">
        <v>12063</v>
      </c>
      <c r="O433">
        <v>2430</v>
      </c>
      <c r="P433">
        <v>29614</v>
      </c>
      <c r="Q433">
        <v>9597</v>
      </c>
      <c r="R433">
        <v>23357</v>
      </c>
      <c r="S433">
        <v>13845</v>
      </c>
      <c r="T433">
        <v>25084</v>
      </c>
      <c r="U433">
        <v>45708</v>
      </c>
    </row>
    <row r="434" spans="1:21" x14ac:dyDescent="0.2">
      <c r="A434">
        <v>434</v>
      </c>
      <c r="B434">
        <v>40931</v>
      </c>
      <c r="C434">
        <v>12105</v>
      </c>
      <c r="D434">
        <v>44565</v>
      </c>
      <c r="E434">
        <v>30335</v>
      </c>
      <c r="F434">
        <v>16952</v>
      </c>
      <c r="G434">
        <v>26136</v>
      </c>
      <c r="H434">
        <v>34356</v>
      </c>
      <c r="I434">
        <v>43418</v>
      </c>
      <c r="J434">
        <v>32046</v>
      </c>
      <c r="K434">
        <v>5414</v>
      </c>
      <c r="L434">
        <v>25366</v>
      </c>
      <c r="M434">
        <v>38883</v>
      </c>
      <c r="N434">
        <v>12063</v>
      </c>
      <c r="O434">
        <v>2430</v>
      </c>
      <c r="P434">
        <v>29614</v>
      </c>
      <c r="Q434">
        <v>9597</v>
      </c>
      <c r="R434">
        <v>23357</v>
      </c>
      <c r="S434">
        <v>13845</v>
      </c>
      <c r="T434">
        <v>37638</v>
      </c>
      <c r="U434">
        <v>15165</v>
      </c>
    </row>
    <row r="435" spans="1:21" x14ac:dyDescent="0.2">
      <c r="A435">
        <v>435</v>
      </c>
      <c r="B435">
        <v>40931</v>
      </c>
      <c r="C435">
        <v>12105</v>
      </c>
      <c r="D435">
        <v>44565</v>
      </c>
      <c r="E435">
        <v>30335</v>
      </c>
      <c r="F435">
        <v>16952</v>
      </c>
      <c r="G435">
        <v>26136</v>
      </c>
      <c r="H435">
        <v>34356</v>
      </c>
      <c r="I435">
        <v>43418</v>
      </c>
      <c r="J435">
        <v>32046</v>
      </c>
      <c r="K435">
        <v>5414</v>
      </c>
      <c r="L435">
        <v>25366</v>
      </c>
      <c r="M435">
        <v>38883</v>
      </c>
      <c r="N435">
        <v>12063</v>
      </c>
      <c r="O435">
        <v>2430</v>
      </c>
      <c r="P435">
        <v>29614</v>
      </c>
      <c r="Q435">
        <v>9597</v>
      </c>
      <c r="R435">
        <v>23357</v>
      </c>
      <c r="S435">
        <v>13845</v>
      </c>
      <c r="T435">
        <v>10906</v>
      </c>
      <c r="U435">
        <v>18311</v>
      </c>
    </row>
    <row r="436" spans="1:21" x14ac:dyDescent="0.2">
      <c r="A436">
        <v>436</v>
      </c>
      <c r="B436">
        <v>40931</v>
      </c>
      <c r="C436">
        <v>12105</v>
      </c>
      <c r="D436">
        <v>44565</v>
      </c>
      <c r="E436">
        <v>30335</v>
      </c>
      <c r="F436">
        <v>16952</v>
      </c>
      <c r="G436">
        <v>26136</v>
      </c>
      <c r="H436">
        <v>34356</v>
      </c>
      <c r="I436">
        <v>43418</v>
      </c>
      <c r="J436">
        <v>32046</v>
      </c>
      <c r="K436">
        <v>5414</v>
      </c>
      <c r="L436">
        <v>25366</v>
      </c>
      <c r="M436">
        <v>38883</v>
      </c>
      <c r="N436">
        <v>12063</v>
      </c>
      <c r="O436">
        <v>2430</v>
      </c>
      <c r="P436">
        <v>29614</v>
      </c>
      <c r="Q436">
        <v>9597</v>
      </c>
      <c r="R436">
        <v>23357</v>
      </c>
      <c r="S436">
        <v>13845</v>
      </c>
      <c r="T436">
        <v>12877</v>
      </c>
      <c r="U436">
        <v>15442</v>
      </c>
    </row>
    <row r="437" spans="1:21" x14ac:dyDescent="0.2">
      <c r="A437">
        <v>437</v>
      </c>
      <c r="B437">
        <v>40931</v>
      </c>
      <c r="C437">
        <v>12105</v>
      </c>
      <c r="D437">
        <v>44565</v>
      </c>
      <c r="E437">
        <v>30335</v>
      </c>
      <c r="F437">
        <v>16952</v>
      </c>
      <c r="G437">
        <v>26136</v>
      </c>
      <c r="H437">
        <v>34356</v>
      </c>
      <c r="I437">
        <v>43418</v>
      </c>
      <c r="J437">
        <v>32046</v>
      </c>
      <c r="K437">
        <v>5414</v>
      </c>
      <c r="L437">
        <v>25366</v>
      </c>
      <c r="M437">
        <v>38883</v>
      </c>
      <c r="N437">
        <v>12063</v>
      </c>
      <c r="O437">
        <v>2430</v>
      </c>
      <c r="P437">
        <v>29614</v>
      </c>
      <c r="Q437">
        <v>9597</v>
      </c>
      <c r="R437">
        <v>23357</v>
      </c>
      <c r="S437">
        <v>13845</v>
      </c>
      <c r="T437">
        <v>12023</v>
      </c>
      <c r="U437">
        <v>28177</v>
      </c>
    </row>
    <row r="438" spans="1:21" x14ac:dyDescent="0.2">
      <c r="A438">
        <v>438</v>
      </c>
      <c r="B438">
        <v>40931</v>
      </c>
      <c r="C438">
        <v>12105</v>
      </c>
      <c r="D438">
        <v>44565</v>
      </c>
      <c r="E438">
        <v>30335</v>
      </c>
      <c r="F438">
        <v>16952</v>
      </c>
      <c r="G438">
        <v>26136</v>
      </c>
      <c r="H438">
        <v>34356</v>
      </c>
      <c r="I438">
        <v>43418</v>
      </c>
      <c r="J438">
        <v>32046</v>
      </c>
      <c r="K438">
        <v>5414</v>
      </c>
      <c r="L438">
        <v>25366</v>
      </c>
      <c r="M438">
        <v>38883</v>
      </c>
      <c r="N438">
        <v>12063</v>
      </c>
      <c r="O438">
        <v>2430</v>
      </c>
      <c r="P438">
        <v>29614</v>
      </c>
      <c r="Q438">
        <v>9597</v>
      </c>
      <c r="R438">
        <v>23357</v>
      </c>
      <c r="S438">
        <v>13845</v>
      </c>
      <c r="T438">
        <v>13735</v>
      </c>
      <c r="U438">
        <v>29459</v>
      </c>
    </row>
    <row r="439" spans="1:21" x14ac:dyDescent="0.2">
      <c r="A439">
        <v>439</v>
      </c>
      <c r="B439">
        <v>40931</v>
      </c>
      <c r="C439">
        <v>12105</v>
      </c>
      <c r="D439">
        <v>44565</v>
      </c>
      <c r="E439">
        <v>30335</v>
      </c>
      <c r="F439">
        <v>16952</v>
      </c>
      <c r="G439">
        <v>26136</v>
      </c>
      <c r="H439">
        <v>34356</v>
      </c>
      <c r="I439">
        <v>43418</v>
      </c>
      <c r="J439">
        <v>32046</v>
      </c>
      <c r="K439">
        <v>5414</v>
      </c>
      <c r="L439">
        <v>25366</v>
      </c>
      <c r="M439">
        <v>38883</v>
      </c>
      <c r="N439">
        <v>12063</v>
      </c>
      <c r="O439">
        <v>2430</v>
      </c>
      <c r="P439">
        <v>29614</v>
      </c>
      <c r="Q439">
        <v>9597</v>
      </c>
      <c r="R439">
        <v>23357</v>
      </c>
      <c r="S439">
        <v>13845</v>
      </c>
      <c r="T439">
        <v>24274</v>
      </c>
      <c r="U439">
        <v>15351</v>
      </c>
    </row>
    <row r="440" spans="1:21" x14ac:dyDescent="0.2">
      <c r="A440">
        <v>440</v>
      </c>
      <c r="B440">
        <v>40931</v>
      </c>
      <c r="C440">
        <v>12105</v>
      </c>
      <c r="D440">
        <v>44565</v>
      </c>
      <c r="E440">
        <v>30335</v>
      </c>
      <c r="F440">
        <v>16952</v>
      </c>
      <c r="G440">
        <v>26136</v>
      </c>
      <c r="H440">
        <v>34356</v>
      </c>
      <c r="I440">
        <v>43418</v>
      </c>
      <c r="J440">
        <v>32046</v>
      </c>
      <c r="K440">
        <v>5414</v>
      </c>
      <c r="L440">
        <v>25366</v>
      </c>
      <c r="M440">
        <v>38883</v>
      </c>
      <c r="N440">
        <v>12063</v>
      </c>
      <c r="O440">
        <v>2430</v>
      </c>
      <c r="P440">
        <v>29614</v>
      </c>
      <c r="Q440">
        <v>9597</v>
      </c>
      <c r="R440">
        <v>23357</v>
      </c>
      <c r="S440">
        <v>13845</v>
      </c>
      <c r="T440">
        <v>27322</v>
      </c>
      <c r="U440">
        <v>14985</v>
      </c>
    </row>
    <row r="441" spans="1:21" x14ac:dyDescent="0.2">
      <c r="A441">
        <v>441</v>
      </c>
      <c r="B441">
        <v>40931</v>
      </c>
      <c r="C441">
        <v>12105</v>
      </c>
      <c r="D441">
        <v>44565</v>
      </c>
      <c r="E441">
        <v>30335</v>
      </c>
      <c r="F441">
        <v>16952</v>
      </c>
      <c r="G441">
        <v>26136</v>
      </c>
      <c r="H441">
        <v>34356</v>
      </c>
      <c r="I441">
        <v>43418</v>
      </c>
      <c r="J441">
        <v>32046</v>
      </c>
      <c r="K441">
        <v>5414</v>
      </c>
      <c r="L441">
        <v>25366</v>
      </c>
      <c r="M441">
        <v>38883</v>
      </c>
      <c r="N441">
        <v>12063</v>
      </c>
      <c r="O441">
        <v>2430</v>
      </c>
      <c r="P441">
        <v>29614</v>
      </c>
      <c r="Q441">
        <v>9597</v>
      </c>
      <c r="R441">
        <v>23357</v>
      </c>
      <c r="S441">
        <v>13845</v>
      </c>
      <c r="T441">
        <v>17590</v>
      </c>
      <c r="U441">
        <v>10824</v>
      </c>
    </row>
    <row r="442" spans="1:21" x14ac:dyDescent="0.2">
      <c r="A442">
        <v>442</v>
      </c>
      <c r="B442">
        <v>40931</v>
      </c>
      <c r="C442">
        <v>12105</v>
      </c>
      <c r="D442">
        <v>44565</v>
      </c>
      <c r="E442">
        <v>30335</v>
      </c>
      <c r="F442">
        <v>16952</v>
      </c>
      <c r="G442">
        <v>26136</v>
      </c>
      <c r="H442">
        <v>34356</v>
      </c>
      <c r="I442">
        <v>43418</v>
      </c>
      <c r="J442">
        <v>32046</v>
      </c>
      <c r="K442">
        <v>5414</v>
      </c>
      <c r="L442">
        <v>25366</v>
      </c>
      <c r="M442">
        <v>38883</v>
      </c>
      <c r="N442">
        <v>12063</v>
      </c>
      <c r="O442">
        <v>2430</v>
      </c>
      <c r="P442">
        <v>29614</v>
      </c>
      <c r="Q442">
        <v>9597</v>
      </c>
      <c r="R442">
        <v>23357</v>
      </c>
      <c r="S442">
        <v>13845</v>
      </c>
      <c r="T442">
        <v>13994</v>
      </c>
      <c r="U442">
        <v>37714</v>
      </c>
    </row>
    <row r="443" spans="1:21" x14ac:dyDescent="0.2">
      <c r="A443">
        <v>443</v>
      </c>
      <c r="B443">
        <v>40931</v>
      </c>
      <c r="C443">
        <v>12105</v>
      </c>
      <c r="D443">
        <v>44565</v>
      </c>
      <c r="E443">
        <v>30335</v>
      </c>
      <c r="F443">
        <v>16952</v>
      </c>
      <c r="G443">
        <v>26136</v>
      </c>
      <c r="H443">
        <v>34356</v>
      </c>
      <c r="I443">
        <v>43418</v>
      </c>
      <c r="J443">
        <v>32046</v>
      </c>
      <c r="K443">
        <v>5414</v>
      </c>
      <c r="L443">
        <v>25366</v>
      </c>
      <c r="M443">
        <v>38883</v>
      </c>
      <c r="N443">
        <v>12063</v>
      </c>
      <c r="O443">
        <v>2430</v>
      </c>
      <c r="P443">
        <v>29614</v>
      </c>
      <c r="Q443">
        <v>9597</v>
      </c>
      <c r="R443">
        <v>23357</v>
      </c>
      <c r="S443">
        <v>13845</v>
      </c>
      <c r="T443">
        <v>52967</v>
      </c>
      <c r="U443">
        <v>32843</v>
      </c>
    </row>
    <row r="444" spans="1:21" x14ac:dyDescent="0.2">
      <c r="A444">
        <v>444</v>
      </c>
      <c r="B444">
        <v>40931</v>
      </c>
      <c r="C444">
        <v>12105</v>
      </c>
      <c r="D444">
        <v>44565</v>
      </c>
      <c r="E444">
        <v>30335</v>
      </c>
      <c r="F444">
        <v>16952</v>
      </c>
      <c r="G444">
        <v>26136</v>
      </c>
      <c r="H444">
        <v>34356</v>
      </c>
      <c r="I444">
        <v>43418</v>
      </c>
      <c r="J444">
        <v>32046</v>
      </c>
      <c r="K444">
        <v>5414</v>
      </c>
      <c r="L444">
        <v>25366</v>
      </c>
      <c r="M444">
        <v>38883</v>
      </c>
      <c r="N444">
        <v>12063</v>
      </c>
      <c r="O444">
        <v>2430</v>
      </c>
      <c r="P444">
        <v>29614</v>
      </c>
      <c r="Q444">
        <v>9597</v>
      </c>
      <c r="R444">
        <v>23357</v>
      </c>
      <c r="S444">
        <v>13845</v>
      </c>
      <c r="T444">
        <v>42808</v>
      </c>
      <c r="U444">
        <v>18222</v>
      </c>
    </row>
    <row r="445" spans="1:21" x14ac:dyDescent="0.2">
      <c r="A445">
        <v>445</v>
      </c>
      <c r="B445">
        <v>40931</v>
      </c>
      <c r="C445">
        <v>12105</v>
      </c>
      <c r="D445">
        <v>44565</v>
      </c>
      <c r="E445">
        <v>30335</v>
      </c>
      <c r="F445">
        <v>16952</v>
      </c>
      <c r="G445">
        <v>26136</v>
      </c>
      <c r="H445">
        <v>34356</v>
      </c>
      <c r="I445">
        <v>43418</v>
      </c>
      <c r="J445">
        <v>32046</v>
      </c>
      <c r="K445">
        <v>5414</v>
      </c>
      <c r="L445">
        <v>25366</v>
      </c>
      <c r="M445">
        <v>38883</v>
      </c>
      <c r="N445">
        <v>12063</v>
      </c>
      <c r="O445">
        <v>2430</v>
      </c>
      <c r="P445">
        <v>29614</v>
      </c>
      <c r="Q445">
        <v>9597</v>
      </c>
      <c r="R445">
        <v>23357</v>
      </c>
      <c r="S445">
        <v>13845</v>
      </c>
      <c r="T445">
        <v>32624</v>
      </c>
      <c r="U445">
        <v>11712</v>
      </c>
    </row>
    <row r="446" spans="1:21" x14ac:dyDescent="0.2">
      <c r="A446">
        <v>446</v>
      </c>
      <c r="B446">
        <v>40931</v>
      </c>
      <c r="C446">
        <v>12105</v>
      </c>
      <c r="D446">
        <v>44565</v>
      </c>
      <c r="E446">
        <v>30335</v>
      </c>
      <c r="F446">
        <v>16952</v>
      </c>
      <c r="G446">
        <v>26136</v>
      </c>
      <c r="H446">
        <v>34356</v>
      </c>
      <c r="I446">
        <v>43418</v>
      </c>
      <c r="J446">
        <v>32046</v>
      </c>
      <c r="K446">
        <v>5414</v>
      </c>
      <c r="L446">
        <v>25366</v>
      </c>
      <c r="M446">
        <v>38883</v>
      </c>
      <c r="N446">
        <v>12063</v>
      </c>
      <c r="O446">
        <v>2430</v>
      </c>
      <c r="P446">
        <v>29614</v>
      </c>
      <c r="Q446">
        <v>9597</v>
      </c>
      <c r="R446">
        <v>23357</v>
      </c>
      <c r="S446">
        <v>13845</v>
      </c>
      <c r="T446">
        <v>21872</v>
      </c>
      <c r="U446">
        <v>13130</v>
      </c>
    </row>
    <row r="447" spans="1:21" x14ac:dyDescent="0.2">
      <c r="A447">
        <v>447</v>
      </c>
      <c r="B447">
        <v>40931</v>
      </c>
      <c r="C447">
        <v>12105</v>
      </c>
      <c r="D447">
        <v>44565</v>
      </c>
      <c r="E447">
        <v>30335</v>
      </c>
      <c r="F447">
        <v>16952</v>
      </c>
      <c r="G447">
        <v>26136</v>
      </c>
      <c r="H447">
        <v>34356</v>
      </c>
      <c r="I447">
        <v>43418</v>
      </c>
      <c r="J447">
        <v>32046</v>
      </c>
      <c r="K447">
        <v>5414</v>
      </c>
      <c r="L447">
        <v>25366</v>
      </c>
      <c r="M447">
        <v>38883</v>
      </c>
      <c r="N447">
        <v>12063</v>
      </c>
      <c r="O447">
        <v>2430</v>
      </c>
      <c r="P447">
        <v>29614</v>
      </c>
      <c r="Q447">
        <v>9597</v>
      </c>
      <c r="R447">
        <v>23357</v>
      </c>
      <c r="S447">
        <v>13845</v>
      </c>
      <c r="T447">
        <v>26173</v>
      </c>
      <c r="U447">
        <v>13007</v>
      </c>
    </row>
    <row r="448" spans="1:21" x14ac:dyDescent="0.2">
      <c r="A448">
        <v>448</v>
      </c>
      <c r="B448">
        <v>40931</v>
      </c>
      <c r="C448">
        <v>12105</v>
      </c>
      <c r="D448">
        <v>44565</v>
      </c>
      <c r="E448">
        <v>30335</v>
      </c>
      <c r="F448">
        <v>16952</v>
      </c>
      <c r="G448">
        <v>26136</v>
      </c>
      <c r="H448">
        <v>34356</v>
      </c>
      <c r="I448">
        <v>43418</v>
      </c>
      <c r="J448">
        <v>32046</v>
      </c>
      <c r="K448">
        <v>5414</v>
      </c>
      <c r="L448">
        <v>25366</v>
      </c>
      <c r="M448">
        <v>38883</v>
      </c>
      <c r="N448">
        <v>12063</v>
      </c>
      <c r="O448">
        <v>2430</v>
      </c>
      <c r="P448">
        <v>29614</v>
      </c>
      <c r="Q448">
        <v>9597</v>
      </c>
      <c r="R448">
        <v>23357</v>
      </c>
      <c r="S448">
        <v>13845</v>
      </c>
      <c r="T448">
        <v>50086</v>
      </c>
      <c r="U448">
        <v>22440</v>
      </c>
    </row>
    <row r="449" spans="1:21" x14ac:dyDescent="0.2">
      <c r="A449">
        <v>449</v>
      </c>
      <c r="B449">
        <v>40931</v>
      </c>
      <c r="C449">
        <v>12105</v>
      </c>
      <c r="D449">
        <v>44565</v>
      </c>
      <c r="E449">
        <v>30335</v>
      </c>
      <c r="F449">
        <v>16952</v>
      </c>
      <c r="G449">
        <v>26136</v>
      </c>
      <c r="H449">
        <v>34356</v>
      </c>
      <c r="I449">
        <v>43418</v>
      </c>
      <c r="J449">
        <v>32046</v>
      </c>
      <c r="K449">
        <v>5414</v>
      </c>
      <c r="L449">
        <v>25366</v>
      </c>
      <c r="M449">
        <v>38883</v>
      </c>
      <c r="N449">
        <v>12063</v>
      </c>
      <c r="O449">
        <v>2430</v>
      </c>
      <c r="P449">
        <v>29614</v>
      </c>
      <c r="Q449">
        <v>9597</v>
      </c>
      <c r="R449">
        <v>23357</v>
      </c>
      <c r="S449">
        <v>13845</v>
      </c>
      <c r="T449">
        <v>22329</v>
      </c>
      <c r="U449">
        <v>21590</v>
      </c>
    </row>
    <row r="450" spans="1:21" x14ac:dyDescent="0.2">
      <c r="A450">
        <v>450</v>
      </c>
      <c r="B450">
        <v>40931</v>
      </c>
      <c r="C450">
        <v>12105</v>
      </c>
      <c r="D450">
        <v>44565</v>
      </c>
      <c r="E450">
        <v>30335</v>
      </c>
      <c r="F450">
        <v>16952</v>
      </c>
      <c r="G450">
        <v>26136</v>
      </c>
      <c r="H450">
        <v>34356</v>
      </c>
      <c r="I450">
        <v>43418</v>
      </c>
      <c r="J450">
        <v>32046</v>
      </c>
      <c r="K450">
        <v>5414</v>
      </c>
      <c r="L450">
        <v>25366</v>
      </c>
      <c r="M450">
        <v>38883</v>
      </c>
      <c r="N450">
        <v>12063</v>
      </c>
      <c r="O450">
        <v>2430</v>
      </c>
      <c r="P450">
        <v>29614</v>
      </c>
      <c r="Q450">
        <v>9597</v>
      </c>
      <c r="R450">
        <v>23357</v>
      </c>
      <c r="S450">
        <v>13845</v>
      </c>
      <c r="T450">
        <v>12426</v>
      </c>
      <c r="U450">
        <v>15712</v>
      </c>
    </row>
    <row r="451" spans="1:21" x14ac:dyDescent="0.2">
      <c r="A451">
        <v>451</v>
      </c>
      <c r="B451">
        <v>40931</v>
      </c>
      <c r="C451">
        <v>12105</v>
      </c>
      <c r="D451">
        <v>44565</v>
      </c>
      <c r="E451">
        <v>30335</v>
      </c>
      <c r="F451">
        <v>16952</v>
      </c>
      <c r="G451">
        <v>26136</v>
      </c>
      <c r="H451">
        <v>34356</v>
      </c>
      <c r="I451">
        <v>43418</v>
      </c>
      <c r="J451">
        <v>32046</v>
      </c>
      <c r="K451">
        <v>5414</v>
      </c>
      <c r="L451">
        <v>25366</v>
      </c>
      <c r="M451">
        <v>38883</v>
      </c>
      <c r="N451">
        <v>12063</v>
      </c>
      <c r="O451">
        <v>2430</v>
      </c>
      <c r="P451">
        <v>29614</v>
      </c>
      <c r="Q451">
        <v>9597</v>
      </c>
      <c r="R451">
        <v>23357</v>
      </c>
      <c r="S451">
        <v>13845</v>
      </c>
      <c r="T451">
        <v>26377</v>
      </c>
      <c r="U451">
        <v>37884</v>
      </c>
    </row>
    <row r="452" spans="1:21" x14ac:dyDescent="0.2">
      <c r="A452">
        <v>452</v>
      </c>
      <c r="B452">
        <v>40931</v>
      </c>
      <c r="C452">
        <v>12105</v>
      </c>
      <c r="D452">
        <v>44565</v>
      </c>
      <c r="E452">
        <v>30335</v>
      </c>
      <c r="F452">
        <v>16952</v>
      </c>
      <c r="G452">
        <v>26136</v>
      </c>
      <c r="H452">
        <v>34356</v>
      </c>
      <c r="I452">
        <v>43418</v>
      </c>
      <c r="J452">
        <v>32046</v>
      </c>
      <c r="K452">
        <v>5414</v>
      </c>
      <c r="L452">
        <v>25366</v>
      </c>
      <c r="M452">
        <v>38883</v>
      </c>
      <c r="N452">
        <v>12063</v>
      </c>
      <c r="O452">
        <v>2430</v>
      </c>
      <c r="P452">
        <v>29614</v>
      </c>
      <c r="Q452">
        <v>9597</v>
      </c>
      <c r="R452">
        <v>23357</v>
      </c>
      <c r="S452">
        <v>13845</v>
      </c>
      <c r="T452">
        <v>14177</v>
      </c>
      <c r="U452">
        <v>15732</v>
      </c>
    </row>
    <row r="453" spans="1:21" x14ac:dyDescent="0.2">
      <c r="A453">
        <v>453</v>
      </c>
      <c r="B453">
        <v>40931</v>
      </c>
      <c r="C453">
        <v>12105</v>
      </c>
      <c r="D453">
        <v>44565</v>
      </c>
      <c r="E453">
        <v>30335</v>
      </c>
      <c r="F453">
        <v>16952</v>
      </c>
      <c r="G453">
        <v>26136</v>
      </c>
      <c r="H453">
        <v>34356</v>
      </c>
      <c r="I453">
        <v>43418</v>
      </c>
      <c r="J453">
        <v>32046</v>
      </c>
      <c r="K453">
        <v>5414</v>
      </c>
      <c r="L453">
        <v>25366</v>
      </c>
      <c r="M453">
        <v>38883</v>
      </c>
      <c r="N453">
        <v>12063</v>
      </c>
      <c r="O453">
        <v>2430</v>
      </c>
      <c r="P453">
        <v>29614</v>
      </c>
      <c r="Q453">
        <v>9597</v>
      </c>
      <c r="R453">
        <v>23357</v>
      </c>
      <c r="S453">
        <v>13845</v>
      </c>
      <c r="T453">
        <v>23525</v>
      </c>
      <c r="U453">
        <v>49311</v>
      </c>
    </row>
    <row r="454" spans="1:21" x14ac:dyDescent="0.2">
      <c r="A454">
        <v>454</v>
      </c>
      <c r="B454">
        <v>40931</v>
      </c>
      <c r="C454">
        <v>12105</v>
      </c>
      <c r="D454">
        <v>44565</v>
      </c>
      <c r="E454">
        <v>30335</v>
      </c>
      <c r="F454">
        <v>16952</v>
      </c>
      <c r="G454">
        <v>26136</v>
      </c>
      <c r="H454">
        <v>34356</v>
      </c>
      <c r="I454">
        <v>43418</v>
      </c>
      <c r="J454">
        <v>32046</v>
      </c>
      <c r="K454">
        <v>5414</v>
      </c>
      <c r="L454">
        <v>25366</v>
      </c>
      <c r="M454">
        <v>38883</v>
      </c>
      <c r="N454">
        <v>12063</v>
      </c>
      <c r="O454">
        <v>2430</v>
      </c>
      <c r="P454">
        <v>29614</v>
      </c>
      <c r="Q454">
        <v>9597</v>
      </c>
      <c r="R454">
        <v>23357</v>
      </c>
      <c r="S454">
        <v>13845</v>
      </c>
      <c r="T454">
        <v>47636</v>
      </c>
      <c r="U454">
        <v>11196</v>
      </c>
    </row>
    <row r="455" spans="1:21" x14ac:dyDescent="0.2">
      <c r="A455">
        <v>455</v>
      </c>
      <c r="B455">
        <v>40931</v>
      </c>
      <c r="C455">
        <v>12105</v>
      </c>
      <c r="D455">
        <v>44565</v>
      </c>
      <c r="E455">
        <v>30335</v>
      </c>
      <c r="F455">
        <v>16952</v>
      </c>
      <c r="G455">
        <v>26136</v>
      </c>
      <c r="H455">
        <v>34356</v>
      </c>
      <c r="I455">
        <v>43418</v>
      </c>
      <c r="J455">
        <v>32046</v>
      </c>
      <c r="K455">
        <v>5414</v>
      </c>
      <c r="L455">
        <v>25366</v>
      </c>
      <c r="M455">
        <v>38883</v>
      </c>
      <c r="N455">
        <v>12063</v>
      </c>
      <c r="O455">
        <v>2430</v>
      </c>
      <c r="P455">
        <v>29614</v>
      </c>
      <c r="Q455">
        <v>9597</v>
      </c>
      <c r="R455">
        <v>23357</v>
      </c>
      <c r="S455">
        <v>13845</v>
      </c>
      <c r="T455">
        <v>27989</v>
      </c>
      <c r="U455">
        <v>18085</v>
      </c>
    </row>
    <row r="456" spans="1:21" x14ac:dyDescent="0.2">
      <c r="A456">
        <v>456</v>
      </c>
      <c r="B456">
        <v>40931</v>
      </c>
      <c r="C456">
        <v>12105</v>
      </c>
      <c r="D456">
        <v>44565</v>
      </c>
      <c r="E456">
        <v>30335</v>
      </c>
      <c r="F456">
        <v>16952</v>
      </c>
      <c r="G456">
        <v>26136</v>
      </c>
      <c r="H456">
        <v>34356</v>
      </c>
      <c r="I456">
        <v>43418</v>
      </c>
      <c r="J456">
        <v>32046</v>
      </c>
      <c r="K456">
        <v>5414</v>
      </c>
      <c r="L456">
        <v>25366</v>
      </c>
      <c r="M456">
        <v>38883</v>
      </c>
      <c r="N456">
        <v>12063</v>
      </c>
      <c r="O456">
        <v>2430</v>
      </c>
      <c r="P456">
        <v>29614</v>
      </c>
      <c r="Q456">
        <v>9597</v>
      </c>
      <c r="R456">
        <v>23357</v>
      </c>
      <c r="S456">
        <v>13845</v>
      </c>
      <c r="T456">
        <v>42964</v>
      </c>
      <c r="U456">
        <v>16877</v>
      </c>
    </row>
    <row r="457" spans="1:21" x14ac:dyDescent="0.2">
      <c r="A457">
        <v>457</v>
      </c>
      <c r="B457">
        <v>40931</v>
      </c>
      <c r="C457">
        <v>12105</v>
      </c>
      <c r="D457">
        <v>44565</v>
      </c>
      <c r="E457">
        <v>30335</v>
      </c>
      <c r="F457">
        <v>16952</v>
      </c>
      <c r="G457">
        <v>26136</v>
      </c>
      <c r="H457">
        <v>34356</v>
      </c>
      <c r="I457">
        <v>43418</v>
      </c>
      <c r="J457">
        <v>32046</v>
      </c>
      <c r="K457">
        <v>5414</v>
      </c>
      <c r="L457">
        <v>25366</v>
      </c>
      <c r="M457">
        <v>38883</v>
      </c>
      <c r="N457">
        <v>12063</v>
      </c>
      <c r="O457">
        <v>2430</v>
      </c>
      <c r="P457">
        <v>29614</v>
      </c>
      <c r="Q457">
        <v>9597</v>
      </c>
      <c r="R457">
        <v>23357</v>
      </c>
      <c r="S457">
        <v>13845</v>
      </c>
      <c r="T457">
        <v>11141</v>
      </c>
      <c r="U457">
        <v>20570</v>
      </c>
    </row>
    <row r="458" spans="1:21" x14ac:dyDescent="0.2">
      <c r="A458">
        <v>458</v>
      </c>
      <c r="B458">
        <v>40931</v>
      </c>
      <c r="C458">
        <v>12105</v>
      </c>
      <c r="D458">
        <v>44565</v>
      </c>
      <c r="E458">
        <v>30335</v>
      </c>
      <c r="F458">
        <v>16952</v>
      </c>
      <c r="G458">
        <v>26136</v>
      </c>
      <c r="H458">
        <v>34356</v>
      </c>
      <c r="I458">
        <v>43418</v>
      </c>
      <c r="J458">
        <v>32046</v>
      </c>
      <c r="K458">
        <v>5414</v>
      </c>
      <c r="L458">
        <v>25366</v>
      </c>
      <c r="M458">
        <v>38883</v>
      </c>
      <c r="N458">
        <v>12063</v>
      </c>
      <c r="O458">
        <v>2430</v>
      </c>
      <c r="P458">
        <v>29614</v>
      </c>
      <c r="Q458">
        <v>9597</v>
      </c>
      <c r="R458">
        <v>23357</v>
      </c>
      <c r="S458">
        <v>13845</v>
      </c>
      <c r="T458">
        <v>18066</v>
      </c>
      <c r="U458">
        <v>11844</v>
      </c>
    </row>
    <row r="459" spans="1:21" x14ac:dyDescent="0.2">
      <c r="A459">
        <v>459</v>
      </c>
      <c r="B459">
        <v>40931</v>
      </c>
      <c r="C459">
        <v>12105</v>
      </c>
      <c r="D459">
        <v>44565</v>
      </c>
      <c r="E459">
        <v>30335</v>
      </c>
      <c r="F459">
        <v>16952</v>
      </c>
      <c r="G459">
        <v>26136</v>
      </c>
      <c r="H459">
        <v>34356</v>
      </c>
      <c r="I459">
        <v>43418</v>
      </c>
      <c r="J459">
        <v>32046</v>
      </c>
      <c r="K459">
        <v>5414</v>
      </c>
      <c r="L459">
        <v>25366</v>
      </c>
      <c r="M459">
        <v>38883</v>
      </c>
      <c r="N459">
        <v>12063</v>
      </c>
      <c r="O459">
        <v>2430</v>
      </c>
      <c r="P459">
        <v>29614</v>
      </c>
      <c r="Q459">
        <v>9597</v>
      </c>
      <c r="R459">
        <v>23357</v>
      </c>
      <c r="S459">
        <v>13845</v>
      </c>
      <c r="T459">
        <v>13221</v>
      </c>
      <c r="U459">
        <v>35418</v>
      </c>
    </row>
    <row r="460" spans="1:21" x14ac:dyDescent="0.2">
      <c r="A460">
        <v>460</v>
      </c>
      <c r="B460">
        <v>40931</v>
      </c>
      <c r="C460">
        <v>12105</v>
      </c>
      <c r="D460">
        <v>44565</v>
      </c>
      <c r="E460">
        <v>30335</v>
      </c>
      <c r="F460">
        <v>16952</v>
      </c>
      <c r="G460">
        <v>26136</v>
      </c>
      <c r="H460">
        <v>34356</v>
      </c>
      <c r="I460">
        <v>43418</v>
      </c>
      <c r="J460">
        <v>32046</v>
      </c>
      <c r="K460">
        <v>5414</v>
      </c>
      <c r="L460">
        <v>25366</v>
      </c>
      <c r="M460">
        <v>38883</v>
      </c>
      <c r="N460">
        <v>12063</v>
      </c>
      <c r="O460">
        <v>2430</v>
      </c>
      <c r="P460">
        <v>29614</v>
      </c>
      <c r="Q460">
        <v>9597</v>
      </c>
      <c r="R460">
        <v>23357</v>
      </c>
      <c r="S460">
        <v>13845</v>
      </c>
      <c r="T460">
        <v>25344</v>
      </c>
      <c r="U460">
        <v>11026</v>
      </c>
    </row>
    <row r="461" spans="1:21" x14ac:dyDescent="0.2">
      <c r="A461">
        <v>461</v>
      </c>
      <c r="B461">
        <v>40931</v>
      </c>
      <c r="C461">
        <v>12105</v>
      </c>
      <c r="D461">
        <v>44565</v>
      </c>
      <c r="E461">
        <v>30335</v>
      </c>
      <c r="F461">
        <v>16952</v>
      </c>
      <c r="G461">
        <v>26136</v>
      </c>
      <c r="H461">
        <v>34356</v>
      </c>
      <c r="I461">
        <v>43418</v>
      </c>
      <c r="J461">
        <v>32046</v>
      </c>
      <c r="K461">
        <v>5414</v>
      </c>
      <c r="L461">
        <v>25366</v>
      </c>
      <c r="M461">
        <v>38883</v>
      </c>
      <c r="N461">
        <v>12063</v>
      </c>
      <c r="O461">
        <v>2430</v>
      </c>
      <c r="P461">
        <v>29614</v>
      </c>
      <c r="Q461">
        <v>9597</v>
      </c>
      <c r="R461">
        <v>23357</v>
      </c>
      <c r="S461">
        <v>13845</v>
      </c>
      <c r="T461">
        <v>15458</v>
      </c>
      <c r="U461">
        <v>26062</v>
      </c>
    </row>
    <row r="462" spans="1:21" x14ac:dyDescent="0.2">
      <c r="A462">
        <v>462</v>
      </c>
      <c r="B462">
        <v>40931</v>
      </c>
      <c r="C462">
        <v>12105</v>
      </c>
      <c r="D462">
        <v>44565</v>
      </c>
      <c r="E462">
        <v>30335</v>
      </c>
      <c r="F462">
        <v>16952</v>
      </c>
      <c r="G462">
        <v>26136</v>
      </c>
      <c r="H462">
        <v>34356</v>
      </c>
      <c r="I462">
        <v>43418</v>
      </c>
      <c r="J462">
        <v>32046</v>
      </c>
      <c r="K462">
        <v>5414</v>
      </c>
      <c r="L462">
        <v>25366</v>
      </c>
      <c r="M462">
        <v>38883</v>
      </c>
      <c r="N462">
        <v>12063</v>
      </c>
      <c r="O462">
        <v>2430</v>
      </c>
      <c r="P462">
        <v>29614</v>
      </c>
      <c r="Q462">
        <v>9597</v>
      </c>
      <c r="R462">
        <v>23357</v>
      </c>
      <c r="S462">
        <v>13845</v>
      </c>
      <c r="T462">
        <v>14263</v>
      </c>
      <c r="U462">
        <v>27118</v>
      </c>
    </row>
    <row r="463" spans="1:21" x14ac:dyDescent="0.2">
      <c r="A463">
        <v>463</v>
      </c>
      <c r="B463">
        <v>40931</v>
      </c>
      <c r="C463">
        <v>12105</v>
      </c>
      <c r="D463">
        <v>44565</v>
      </c>
      <c r="E463">
        <v>30335</v>
      </c>
      <c r="F463">
        <v>16952</v>
      </c>
      <c r="G463">
        <v>26136</v>
      </c>
      <c r="H463">
        <v>34356</v>
      </c>
      <c r="I463">
        <v>43418</v>
      </c>
      <c r="J463">
        <v>32046</v>
      </c>
      <c r="K463">
        <v>5414</v>
      </c>
      <c r="L463">
        <v>25366</v>
      </c>
      <c r="M463">
        <v>38883</v>
      </c>
      <c r="N463">
        <v>12063</v>
      </c>
      <c r="O463">
        <v>2430</v>
      </c>
      <c r="P463">
        <v>29614</v>
      </c>
      <c r="Q463">
        <v>9597</v>
      </c>
      <c r="R463">
        <v>23357</v>
      </c>
      <c r="S463">
        <v>13845</v>
      </c>
      <c r="T463">
        <v>24800</v>
      </c>
      <c r="U463">
        <v>18249</v>
      </c>
    </row>
    <row r="464" spans="1:21" x14ac:dyDescent="0.2">
      <c r="A464">
        <v>464</v>
      </c>
      <c r="B464">
        <v>40931</v>
      </c>
      <c r="C464">
        <v>12105</v>
      </c>
      <c r="D464">
        <v>44565</v>
      </c>
      <c r="E464">
        <v>30335</v>
      </c>
      <c r="F464">
        <v>16952</v>
      </c>
      <c r="G464">
        <v>26136</v>
      </c>
      <c r="H464">
        <v>34356</v>
      </c>
      <c r="I464">
        <v>43418</v>
      </c>
      <c r="J464">
        <v>32046</v>
      </c>
      <c r="K464">
        <v>5414</v>
      </c>
      <c r="L464">
        <v>25366</v>
      </c>
      <c r="M464">
        <v>38883</v>
      </c>
      <c r="N464">
        <v>12063</v>
      </c>
      <c r="O464">
        <v>2430</v>
      </c>
      <c r="P464">
        <v>29614</v>
      </c>
      <c r="Q464">
        <v>9597</v>
      </c>
      <c r="R464">
        <v>23357</v>
      </c>
      <c r="S464">
        <v>13845</v>
      </c>
      <c r="T464">
        <v>11823</v>
      </c>
      <c r="U464">
        <v>10387</v>
      </c>
    </row>
    <row r="465" spans="1:21" x14ac:dyDescent="0.2">
      <c r="A465">
        <v>465</v>
      </c>
      <c r="B465">
        <v>40931</v>
      </c>
      <c r="C465">
        <v>12105</v>
      </c>
      <c r="D465">
        <v>44565</v>
      </c>
      <c r="E465">
        <v>30335</v>
      </c>
      <c r="F465">
        <v>16952</v>
      </c>
      <c r="G465">
        <v>26136</v>
      </c>
      <c r="H465">
        <v>34356</v>
      </c>
      <c r="I465">
        <v>43418</v>
      </c>
      <c r="J465">
        <v>32046</v>
      </c>
      <c r="K465">
        <v>5414</v>
      </c>
      <c r="L465">
        <v>25366</v>
      </c>
      <c r="M465">
        <v>38883</v>
      </c>
      <c r="N465">
        <v>12063</v>
      </c>
      <c r="O465">
        <v>2430</v>
      </c>
      <c r="P465">
        <v>29614</v>
      </c>
      <c r="Q465">
        <v>9597</v>
      </c>
      <c r="R465">
        <v>23357</v>
      </c>
      <c r="S465">
        <v>13845</v>
      </c>
      <c r="T465">
        <v>23528</v>
      </c>
      <c r="U465">
        <v>10249</v>
      </c>
    </row>
    <row r="466" spans="1:21" x14ac:dyDescent="0.2">
      <c r="A466">
        <v>466</v>
      </c>
      <c r="B466">
        <v>40931</v>
      </c>
      <c r="C466">
        <v>12105</v>
      </c>
      <c r="D466">
        <v>44565</v>
      </c>
      <c r="E466">
        <v>30335</v>
      </c>
      <c r="F466">
        <v>16952</v>
      </c>
      <c r="G466">
        <v>26136</v>
      </c>
      <c r="H466">
        <v>34356</v>
      </c>
      <c r="I466">
        <v>43418</v>
      </c>
      <c r="J466">
        <v>32046</v>
      </c>
      <c r="K466">
        <v>5414</v>
      </c>
      <c r="L466">
        <v>25366</v>
      </c>
      <c r="M466">
        <v>38883</v>
      </c>
      <c r="N466">
        <v>12063</v>
      </c>
      <c r="O466">
        <v>2430</v>
      </c>
      <c r="P466">
        <v>29614</v>
      </c>
      <c r="Q466">
        <v>9597</v>
      </c>
      <c r="R466">
        <v>23357</v>
      </c>
      <c r="S466">
        <v>13845</v>
      </c>
      <c r="T466">
        <v>37554</v>
      </c>
      <c r="U466">
        <v>27992</v>
      </c>
    </row>
    <row r="467" spans="1:21" x14ac:dyDescent="0.2">
      <c r="A467">
        <v>467</v>
      </c>
      <c r="B467">
        <v>40931</v>
      </c>
      <c r="C467">
        <v>12105</v>
      </c>
      <c r="D467">
        <v>44565</v>
      </c>
      <c r="E467">
        <v>30335</v>
      </c>
      <c r="F467">
        <v>16952</v>
      </c>
      <c r="G467">
        <v>26136</v>
      </c>
      <c r="H467">
        <v>34356</v>
      </c>
      <c r="I467">
        <v>43418</v>
      </c>
      <c r="J467">
        <v>32046</v>
      </c>
      <c r="K467">
        <v>5414</v>
      </c>
      <c r="L467">
        <v>25366</v>
      </c>
      <c r="M467">
        <v>38883</v>
      </c>
      <c r="N467">
        <v>12063</v>
      </c>
      <c r="O467">
        <v>2430</v>
      </c>
      <c r="P467">
        <v>29614</v>
      </c>
      <c r="Q467">
        <v>9597</v>
      </c>
      <c r="R467">
        <v>23357</v>
      </c>
      <c r="S467">
        <v>13845</v>
      </c>
      <c r="T467">
        <v>33514</v>
      </c>
      <c r="U467">
        <v>53239</v>
      </c>
    </row>
    <row r="468" spans="1:21" x14ac:dyDescent="0.2">
      <c r="A468">
        <v>468</v>
      </c>
      <c r="B468">
        <v>40931</v>
      </c>
      <c r="C468">
        <v>12105</v>
      </c>
      <c r="D468">
        <v>44565</v>
      </c>
      <c r="E468">
        <v>30335</v>
      </c>
      <c r="F468">
        <v>16952</v>
      </c>
      <c r="G468">
        <v>26136</v>
      </c>
      <c r="H468">
        <v>34356</v>
      </c>
      <c r="I468">
        <v>43418</v>
      </c>
      <c r="J468">
        <v>32046</v>
      </c>
      <c r="K468">
        <v>5414</v>
      </c>
      <c r="L468">
        <v>25366</v>
      </c>
      <c r="M468">
        <v>38883</v>
      </c>
      <c r="N468">
        <v>12063</v>
      </c>
      <c r="O468">
        <v>2430</v>
      </c>
      <c r="P468">
        <v>29614</v>
      </c>
      <c r="Q468">
        <v>9597</v>
      </c>
      <c r="R468">
        <v>23357</v>
      </c>
      <c r="S468">
        <v>13845</v>
      </c>
      <c r="T468">
        <v>10825</v>
      </c>
      <c r="U468">
        <v>38374</v>
      </c>
    </row>
    <row r="469" spans="1:21" x14ac:dyDescent="0.2">
      <c r="A469">
        <v>469</v>
      </c>
      <c r="B469">
        <v>40931</v>
      </c>
      <c r="C469">
        <v>12105</v>
      </c>
      <c r="D469">
        <v>44565</v>
      </c>
      <c r="E469">
        <v>30335</v>
      </c>
      <c r="F469">
        <v>16952</v>
      </c>
      <c r="G469">
        <v>26136</v>
      </c>
      <c r="H469">
        <v>34356</v>
      </c>
      <c r="I469">
        <v>43418</v>
      </c>
      <c r="J469">
        <v>32046</v>
      </c>
      <c r="K469">
        <v>5414</v>
      </c>
      <c r="L469">
        <v>25366</v>
      </c>
      <c r="M469">
        <v>38883</v>
      </c>
      <c r="N469">
        <v>12063</v>
      </c>
      <c r="O469">
        <v>2430</v>
      </c>
      <c r="P469">
        <v>29614</v>
      </c>
      <c r="Q469">
        <v>9597</v>
      </c>
      <c r="R469">
        <v>23357</v>
      </c>
      <c r="S469">
        <v>13845</v>
      </c>
      <c r="T469">
        <v>10825</v>
      </c>
      <c r="U469">
        <v>31751</v>
      </c>
    </row>
    <row r="470" spans="1:21" x14ac:dyDescent="0.2">
      <c r="A470">
        <v>470</v>
      </c>
      <c r="B470">
        <v>40931</v>
      </c>
      <c r="C470">
        <v>12105</v>
      </c>
      <c r="D470">
        <v>44565</v>
      </c>
      <c r="E470">
        <v>30335</v>
      </c>
      <c r="F470">
        <v>16952</v>
      </c>
      <c r="G470">
        <v>26136</v>
      </c>
      <c r="H470">
        <v>34356</v>
      </c>
      <c r="I470">
        <v>43418</v>
      </c>
      <c r="J470">
        <v>32046</v>
      </c>
      <c r="K470">
        <v>5414</v>
      </c>
      <c r="L470">
        <v>25366</v>
      </c>
      <c r="M470">
        <v>38883</v>
      </c>
      <c r="N470">
        <v>12063</v>
      </c>
      <c r="O470">
        <v>2430</v>
      </c>
      <c r="P470">
        <v>29614</v>
      </c>
      <c r="Q470">
        <v>9597</v>
      </c>
      <c r="R470">
        <v>23357</v>
      </c>
      <c r="S470">
        <v>13845</v>
      </c>
      <c r="T470">
        <v>15605</v>
      </c>
      <c r="U470">
        <v>47383</v>
      </c>
    </row>
    <row r="471" spans="1:21" x14ac:dyDescent="0.2">
      <c r="A471">
        <v>471</v>
      </c>
      <c r="B471">
        <v>40931</v>
      </c>
      <c r="C471">
        <v>12105</v>
      </c>
      <c r="D471">
        <v>44565</v>
      </c>
      <c r="E471">
        <v>30335</v>
      </c>
      <c r="F471">
        <v>16952</v>
      </c>
      <c r="G471">
        <v>26136</v>
      </c>
      <c r="H471">
        <v>34356</v>
      </c>
      <c r="I471">
        <v>43418</v>
      </c>
      <c r="J471">
        <v>32046</v>
      </c>
      <c r="K471">
        <v>5414</v>
      </c>
      <c r="L471">
        <v>25366</v>
      </c>
      <c r="M471">
        <v>38883</v>
      </c>
      <c r="N471">
        <v>12063</v>
      </c>
      <c r="O471">
        <v>2430</v>
      </c>
      <c r="P471">
        <v>29614</v>
      </c>
      <c r="Q471">
        <v>9597</v>
      </c>
      <c r="R471">
        <v>23357</v>
      </c>
      <c r="S471">
        <v>13845</v>
      </c>
      <c r="T471">
        <v>13035</v>
      </c>
      <c r="U471">
        <v>14308</v>
      </c>
    </row>
    <row r="472" spans="1:21" x14ac:dyDescent="0.2">
      <c r="A472">
        <v>472</v>
      </c>
      <c r="B472">
        <v>40931</v>
      </c>
      <c r="C472">
        <v>12105</v>
      </c>
      <c r="D472">
        <v>44565</v>
      </c>
      <c r="E472">
        <v>30335</v>
      </c>
      <c r="F472">
        <v>16952</v>
      </c>
      <c r="G472">
        <v>26136</v>
      </c>
      <c r="H472">
        <v>34356</v>
      </c>
      <c r="I472">
        <v>43418</v>
      </c>
      <c r="J472">
        <v>32046</v>
      </c>
      <c r="K472">
        <v>5414</v>
      </c>
      <c r="L472">
        <v>25366</v>
      </c>
      <c r="M472">
        <v>38883</v>
      </c>
      <c r="N472">
        <v>12063</v>
      </c>
      <c r="O472">
        <v>2430</v>
      </c>
      <c r="P472">
        <v>29614</v>
      </c>
      <c r="Q472">
        <v>9597</v>
      </c>
      <c r="R472">
        <v>23357</v>
      </c>
      <c r="S472">
        <v>13845</v>
      </c>
      <c r="T472">
        <v>11130</v>
      </c>
      <c r="U472">
        <v>13958</v>
      </c>
    </row>
    <row r="473" spans="1:21" x14ac:dyDescent="0.2">
      <c r="A473">
        <v>473</v>
      </c>
      <c r="B473">
        <v>40931</v>
      </c>
      <c r="C473">
        <v>12105</v>
      </c>
      <c r="D473">
        <v>44565</v>
      </c>
      <c r="E473">
        <v>30335</v>
      </c>
      <c r="F473">
        <v>16952</v>
      </c>
      <c r="G473">
        <v>26136</v>
      </c>
      <c r="H473">
        <v>34356</v>
      </c>
      <c r="I473">
        <v>43418</v>
      </c>
      <c r="J473">
        <v>32046</v>
      </c>
      <c r="K473">
        <v>5414</v>
      </c>
      <c r="L473">
        <v>25366</v>
      </c>
      <c r="M473">
        <v>38883</v>
      </c>
      <c r="N473">
        <v>12063</v>
      </c>
      <c r="O473">
        <v>2430</v>
      </c>
      <c r="P473">
        <v>29614</v>
      </c>
      <c r="Q473">
        <v>9597</v>
      </c>
      <c r="R473">
        <v>23357</v>
      </c>
      <c r="S473">
        <v>13845</v>
      </c>
      <c r="T473">
        <v>43681</v>
      </c>
      <c r="U473">
        <v>27272</v>
      </c>
    </row>
    <row r="474" spans="1:21" x14ac:dyDescent="0.2">
      <c r="A474">
        <v>474</v>
      </c>
      <c r="B474">
        <v>40931</v>
      </c>
      <c r="C474">
        <v>12105</v>
      </c>
      <c r="D474">
        <v>44565</v>
      </c>
      <c r="E474">
        <v>30335</v>
      </c>
      <c r="F474">
        <v>16952</v>
      </c>
      <c r="G474">
        <v>26136</v>
      </c>
      <c r="H474">
        <v>34356</v>
      </c>
      <c r="I474">
        <v>43418</v>
      </c>
      <c r="J474">
        <v>32046</v>
      </c>
      <c r="K474">
        <v>5414</v>
      </c>
      <c r="L474">
        <v>25366</v>
      </c>
      <c r="M474">
        <v>38883</v>
      </c>
      <c r="N474">
        <v>12063</v>
      </c>
      <c r="O474">
        <v>2430</v>
      </c>
      <c r="P474">
        <v>29614</v>
      </c>
      <c r="Q474">
        <v>9597</v>
      </c>
      <c r="R474">
        <v>23357</v>
      </c>
      <c r="S474">
        <v>13845</v>
      </c>
      <c r="T474">
        <v>49009</v>
      </c>
      <c r="U474">
        <v>33955</v>
      </c>
    </row>
    <row r="475" spans="1:21" x14ac:dyDescent="0.2">
      <c r="A475">
        <v>475</v>
      </c>
      <c r="B475">
        <v>40931</v>
      </c>
      <c r="C475">
        <v>12105</v>
      </c>
      <c r="D475">
        <v>44565</v>
      </c>
      <c r="E475">
        <v>30335</v>
      </c>
      <c r="F475">
        <v>16952</v>
      </c>
      <c r="G475">
        <v>26136</v>
      </c>
      <c r="H475">
        <v>34356</v>
      </c>
      <c r="I475">
        <v>43418</v>
      </c>
      <c r="J475">
        <v>32046</v>
      </c>
      <c r="K475">
        <v>5414</v>
      </c>
      <c r="L475">
        <v>25366</v>
      </c>
      <c r="M475">
        <v>38883</v>
      </c>
      <c r="N475">
        <v>12063</v>
      </c>
      <c r="O475">
        <v>2430</v>
      </c>
      <c r="P475">
        <v>29614</v>
      </c>
      <c r="Q475">
        <v>9597</v>
      </c>
      <c r="R475">
        <v>23357</v>
      </c>
      <c r="S475">
        <v>13845</v>
      </c>
      <c r="T475">
        <v>11179</v>
      </c>
      <c r="U475">
        <v>12013</v>
      </c>
    </row>
    <row r="476" spans="1:21" x14ac:dyDescent="0.2">
      <c r="A476">
        <v>476</v>
      </c>
      <c r="B476">
        <v>40931</v>
      </c>
      <c r="C476">
        <v>12105</v>
      </c>
      <c r="D476">
        <v>44565</v>
      </c>
      <c r="E476">
        <v>30335</v>
      </c>
      <c r="F476">
        <v>16952</v>
      </c>
      <c r="G476">
        <v>26136</v>
      </c>
      <c r="H476">
        <v>34356</v>
      </c>
      <c r="I476">
        <v>43418</v>
      </c>
      <c r="J476">
        <v>32046</v>
      </c>
      <c r="K476">
        <v>5414</v>
      </c>
      <c r="L476">
        <v>25366</v>
      </c>
      <c r="M476">
        <v>38883</v>
      </c>
      <c r="N476">
        <v>12063</v>
      </c>
      <c r="O476">
        <v>2430</v>
      </c>
      <c r="P476">
        <v>29614</v>
      </c>
      <c r="Q476">
        <v>9597</v>
      </c>
      <c r="R476">
        <v>23357</v>
      </c>
      <c r="S476">
        <v>13845</v>
      </c>
      <c r="T476">
        <v>31611</v>
      </c>
      <c r="U476">
        <v>21835</v>
      </c>
    </row>
    <row r="477" spans="1:21" x14ac:dyDescent="0.2">
      <c r="A477">
        <v>477</v>
      </c>
      <c r="B477">
        <v>40931</v>
      </c>
      <c r="C477">
        <v>12105</v>
      </c>
      <c r="D477">
        <v>44565</v>
      </c>
      <c r="E477">
        <v>30335</v>
      </c>
      <c r="F477">
        <v>16952</v>
      </c>
      <c r="G477">
        <v>26136</v>
      </c>
      <c r="H477">
        <v>34356</v>
      </c>
      <c r="I477">
        <v>43418</v>
      </c>
      <c r="J477">
        <v>32046</v>
      </c>
      <c r="K477">
        <v>5414</v>
      </c>
      <c r="L477">
        <v>25366</v>
      </c>
      <c r="M477">
        <v>38883</v>
      </c>
      <c r="N477">
        <v>12063</v>
      </c>
      <c r="O477">
        <v>2430</v>
      </c>
      <c r="P477">
        <v>29614</v>
      </c>
      <c r="Q477">
        <v>9597</v>
      </c>
      <c r="R477">
        <v>23357</v>
      </c>
      <c r="S477">
        <v>13845</v>
      </c>
      <c r="T477">
        <v>11111</v>
      </c>
      <c r="U477">
        <v>42339</v>
      </c>
    </row>
    <row r="478" spans="1:21" x14ac:dyDescent="0.2">
      <c r="A478">
        <v>478</v>
      </c>
      <c r="B478">
        <v>40931</v>
      </c>
      <c r="C478">
        <v>12105</v>
      </c>
      <c r="D478">
        <v>44565</v>
      </c>
      <c r="E478">
        <v>30335</v>
      </c>
      <c r="F478">
        <v>16952</v>
      </c>
      <c r="G478">
        <v>26136</v>
      </c>
      <c r="H478">
        <v>34356</v>
      </c>
      <c r="I478">
        <v>43418</v>
      </c>
      <c r="J478">
        <v>32046</v>
      </c>
      <c r="K478">
        <v>5414</v>
      </c>
      <c r="L478">
        <v>25366</v>
      </c>
      <c r="M478">
        <v>38883</v>
      </c>
      <c r="N478">
        <v>12063</v>
      </c>
      <c r="O478">
        <v>2430</v>
      </c>
      <c r="P478">
        <v>29614</v>
      </c>
      <c r="Q478">
        <v>9597</v>
      </c>
      <c r="R478">
        <v>23357</v>
      </c>
      <c r="S478">
        <v>13845</v>
      </c>
      <c r="T478">
        <v>21121</v>
      </c>
      <c r="U478">
        <v>19415</v>
      </c>
    </row>
    <row r="479" spans="1:21" x14ac:dyDescent="0.2">
      <c r="A479">
        <v>479</v>
      </c>
      <c r="B479">
        <v>40931</v>
      </c>
      <c r="C479">
        <v>12105</v>
      </c>
      <c r="D479">
        <v>44565</v>
      </c>
      <c r="E479">
        <v>30335</v>
      </c>
      <c r="F479">
        <v>16952</v>
      </c>
      <c r="G479">
        <v>26136</v>
      </c>
      <c r="H479">
        <v>34356</v>
      </c>
      <c r="I479">
        <v>43418</v>
      </c>
      <c r="J479">
        <v>32046</v>
      </c>
      <c r="K479">
        <v>5414</v>
      </c>
      <c r="L479">
        <v>25366</v>
      </c>
      <c r="M479">
        <v>38883</v>
      </c>
      <c r="N479">
        <v>12063</v>
      </c>
      <c r="O479">
        <v>2430</v>
      </c>
      <c r="P479">
        <v>29614</v>
      </c>
      <c r="Q479">
        <v>9597</v>
      </c>
      <c r="R479">
        <v>23357</v>
      </c>
      <c r="S479">
        <v>13845</v>
      </c>
      <c r="T479">
        <v>11046</v>
      </c>
      <c r="U479">
        <v>43999</v>
      </c>
    </row>
    <row r="480" spans="1:21" x14ac:dyDescent="0.2">
      <c r="A480">
        <v>480</v>
      </c>
      <c r="B480">
        <v>40931</v>
      </c>
      <c r="C480">
        <v>12105</v>
      </c>
      <c r="D480">
        <v>44565</v>
      </c>
      <c r="E480">
        <v>30335</v>
      </c>
      <c r="F480">
        <v>16952</v>
      </c>
      <c r="G480">
        <v>26136</v>
      </c>
      <c r="H480">
        <v>34356</v>
      </c>
      <c r="I480">
        <v>43418</v>
      </c>
      <c r="J480">
        <v>32046</v>
      </c>
      <c r="K480">
        <v>5414</v>
      </c>
      <c r="L480">
        <v>25366</v>
      </c>
      <c r="M480">
        <v>38883</v>
      </c>
      <c r="N480">
        <v>12063</v>
      </c>
      <c r="O480">
        <v>2430</v>
      </c>
      <c r="P480">
        <v>29614</v>
      </c>
      <c r="Q480">
        <v>9597</v>
      </c>
      <c r="R480">
        <v>23357</v>
      </c>
      <c r="S480">
        <v>13845</v>
      </c>
      <c r="T480">
        <v>11046</v>
      </c>
      <c r="U480">
        <v>14914</v>
      </c>
    </row>
    <row r="481" spans="1:21" x14ac:dyDescent="0.2">
      <c r="A481">
        <v>481</v>
      </c>
      <c r="B481">
        <v>40931</v>
      </c>
      <c r="C481">
        <v>12105</v>
      </c>
      <c r="D481">
        <v>44565</v>
      </c>
      <c r="E481">
        <v>30335</v>
      </c>
      <c r="F481">
        <v>16952</v>
      </c>
      <c r="G481">
        <v>26136</v>
      </c>
      <c r="H481">
        <v>34356</v>
      </c>
      <c r="I481">
        <v>43418</v>
      </c>
      <c r="J481">
        <v>32046</v>
      </c>
      <c r="K481">
        <v>5414</v>
      </c>
      <c r="L481">
        <v>25366</v>
      </c>
      <c r="M481">
        <v>38883</v>
      </c>
      <c r="N481">
        <v>12063</v>
      </c>
      <c r="O481">
        <v>2430</v>
      </c>
      <c r="P481">
        <v>29614</v>
      </c>
      <c r="Q481">
        <v>9597</v>
      </c>
      <c r="R481">
        <v>23357</v>
      </c>
      <c r="S481">
        <v>13845</v>
      </c>
      <c r="T481">
        <v>16782</v>
      </c>
      <c r="U481">
        <v>21760</v>
      </c>
    </row>
    <row r="482" spans="1:21" x14ac:dyDescent="0.2">
      <c r="A482">
        <v>482</v>
      </c>
      <c r="B482">
        <v>40931</v>
      </c>
      <c r="C482">
        <v>12105</v>
      </c>
      <c r="D482">
        <v>44565</v>
      </c>
      <c r="E482">
        <v>30335</v>
      </c>
      <c r="F482">
        <v>16952</v>
      </c>
      <c r="G482">
        <v>26136</v>
      </c>
      <c r="H482">
        <v>34356</v>
      </c>
      <c r="I482">
        <v>43418</v>
      </c>
      <c r="J482">
        <v>32046</v>
      </c>
      <c r="K482">
        <v>5414</v>
      </c>
      <c r="L482">
        <v>25366</v>
      </c>
      <c r="M482">
        <v>38883</v>
      </c>
      <c r="N482">
        <v>12063</v>
      </c>
      <c r="O482">
        <v>2430</v>
      </c>
      <c r="P482">
        <v>29614</v>
      </c>
      <c r="Q482">
        <v>9597</v>
      </c>
      <c r="R482">
        <v>23357</v>
      </c>
      <c r="S482">
        <v>13845</v>
      </c>
      <c r="T482">
        <v>39135</v>
      </c>
      <c r="U482">
        <v>16485</v>
      </c>
    </row>
    <row r="483" spans="1:21" x14ac:dyDescent="0.2">
      <c r="A483">
        <v>483</v>
      </c>
      <c r="B483">
        <v>40931</v>
      </c>
      <c r="C483">
        <v>12105</v>
      </c>
      <c r="D483">
        <v>44565</v>
      </c>
      <c r="E483">
        <v>30335</v>
      </c>
      <c r="F483">
        <v>16952</v>
      </c>
      <c r="G483">
        <v>26136</v>
      </c>
      <c r="H483">
        <v>34356</v>
      </c>
      <c r="I483">
        <v>43418</v>
      </c>
      <c r="J483">
        <v>32046</v>
      </c>
      <c r="K483">
        <v>5414</v>
      </c>
      <c r="L483">
        <v>25366</v>
      </c>
      <c r="M483">
        <v>38883</v>
      </c>
      <c r="N483">
        <v>12063</v>
      </c>
      <c r="O483">
        <v>2430</v>
      </c>
      <c r="P483">
        <v>29614</v>
      </c>
      <c r="Q483">
        <v>9597</v>
      </c>
      <c r="R483">
        <v>23357</v>
      </c>
      <c r="S483">
        <v>13845</v>
      </c>
      <c r="T483">
        <v>10782</v>
      </c>
      <c r="U483">
        <v>13468</v>
      </c>
    </row>
    <row r="484" spans="1:21" x14ac:dyDescent="0.2">
      <c r="A484">
        <v>484</v>
      </c>
      <c r="B484">
        <v>40931</v>
      </c>
      <c r="C484">
        <v>12105</v>
      </c>
      <c r="D484">
        <v>44565</v>
      </c>
      <c r="E484">
        <v>30335</v>
      </c>
      <c r="F484">
        <v>16952</v>
      </c>
      <c r="G484">
        <v>26136</v>
      </c>
      <c r="H484">
        <v>34356</v>
      </c>
      <c r="I484">
        <v>43418</v>
      </c>
      <c r="J484">
        <v>32046</v>
      </c>
      <c r="K484">
        <v>5414</v>
      </c>
      <c r="L484">
        <v>25366</v>
      </c>
      <c r="M484">
        <v>38883</v>
      </c>
      <c r="N484">
        <v>12063</v>
      </c>
      <c r="O484">
        <v>2430</v>
      </c>
      <c r="P484">
        <v>29614</v>
      </c>
      <c r="Q484">
        <v>9597</v>
      </c>
      <c r="R484">
        <v>23357</v>
      </c>
      <c r="S484">
        <v>13845</v>
      </c>
      <c r="T484">
        <v>11432</v>
      </c>
      <c r="U484">
        <v>26916</v>
      </c>
    </row>
    <row r="485" spans="1:21" x14ac:dyDescent="0.2">
      <c r="A485">
        <v>485</v>
      </c>
      <c r="B485">
        <v>40931</v>
      </c>
      <c r="C485">
        <v>12105</v>
      </c>
      <c r="D485">
        <v>44565</v>
      </c>
      <c r="E485">
        <v>30335</v>
      </c>
      <c r="F485">
        <v>16952</v>
      </c>
      <c r="G485">
        <v>26136</v>
      </c>
      <c r="H485">
        <v>34356</v>
      </c>
      <c r="I485">
        <v>43418</v>
      </c>
      <c r="J485">
        <v>32046</v>
      </c>
      <c r="K485">
        <v>5414</v>
      </c>
      <c r="L485">
        <v>25366</v>
      </c>
      <c r="M485">
        <v>38883</v>
      </c>
      <c r="N485">
        <v>12063</v>
      </c>
      <c r="O485">
        <v>2430</v>
      </c>
      <c r="P485">
        <v>29614</v>
      </c>
      <c r="Q485">
        <v>9597</v>
      </c>
      <c r="R485">
        <v>23357</v>
      </c>
      <c r="S485">
        <v>13845</v>
      </c>
      <c r="T485">
        <v>19225</v>
      </c>
      <c r="U485">
        <v>53428</v>
      </c>
    </row>
    <row r="486" spans="1:21" x14ac:dyDescent="0.2">
      <c r="A486">
        <v>486</v>
      </c>
      <c r="B486">
        <v>40931</v>
      </c>
      <c r="C486">
        <v>12105</v>
      </c>
      <c r="D486">
        <v>44565</v>
      </c>
      <c r="E486">
        <v>30335</v>
      </c>
      <c r="F486">
        <v>16952</v>
      </c>
      <c r="G486">
        <v>26136</v>
      </c>
      <c r="H486">
        <v>34356</v>
      </c>
      <c r="I486">
        <v>43418</v>
      </c>
      <c r="J486">
        <v>32046</v>
      </c>
      <c r="K486">
        <v>5414</v>
      </c>
      <c r="L486">
        <v>25366</v>
      </c>
      <c r="M486">
        <v>38883</v>
      </c>
      <c r="N486">
        <v>12063</v>
      </c>
      <c r="O486">
        <v>2430</v>
      </c>
      <c r="P486">
        <v>29614</v>
      </c>
      <c r="Q486">
        <v>9597</v>
      </c>
      <c r="R486">
        <v>23357</v>
      </c>
      <c r="S486">
        <v>13845</v>
      </c>
      <c r="T486">
        <v>39462</v>
      </c>
      <c r="U486">
        <v>29913</v>
      </c>
    </row>
    <row r="487" spans="1:21" x14ac:dyDescent="0.2">
      <c r="A487">
        <v>487</v>
      </c>
      <c r="B487">
        <v>40931</v>
      </c>
      <c r="C487">
        <v>12105</v>
      </c>
      <c r="D487">
        <v>44565</v>
      </c>
      <c r="E487">
        <v>30335</v>
      </c>
      <c r="F487">
        <v>16952</v>
      </c>
      <c r="G487">
        <v>26136</v>
      </c>
      <c r="H487">
        <v>34356</v>
      </c>
      <c r="I487">
        <v>43418</v>
      </c>
      <c r="J487">
        <v>32046</v>
      </c>
      <c r="K487">
        <v>5414</v>
      </c>
      <c r="L487">
        <v>25366</v>
      </c>
      <c r="M487">
        <v>38883</v>
      </c>
      <c r="N487">
        <v>12063</v>
      </c>
      <c r="O487">
        <v>2430</v>
      </c>
      <c r="P487">
        <v>29614</v>
      </c>
      <c r="Q487">
        <v>9597</v>
      </c>
      <c r="R487">
        <v>23357</v>
      </c>
      <c r="S487">
        <v>13845</v>
      </c>
      <c r="T487">
        <v>20396</v>
      </c>
      <c r="U487">
        <v>12552</v>
      </c>
    </row>
    <row r="488" spans="1:21" x14ac:dyDescent="0.2">
      <c r="A488">
        <v>488</v>
      </c>
      <c r="B488">
        <v>40931</v>
      </c>
      <c r="C488">
        <v>12105</v>
      </c>
      <c r="D488">
        <v>44565</v>
      </c>
      <c r="E488">
        <v>30335</v>
      </c>
      <c r="F488">
        <v>16952</v>
      </c>
      <c r="G488">
        <v>26136</v>
      </c>
      <c r="H488">
        <v>34356</v>
      </c>
      <c r="I488">
        <v>43418</v>
      </c>
      <c r="J488">
        <v>32046</v>
      </c>
      <c r="K488">
        <v>5414</v>
      </c>
      <c r="L488">
        <v>25366</v>
      </c>
      <c r="M488">
        <v>38883</v>
      </c>
      <c r="N488">
        <v>12063</v>
      </c>
      <c r="O488">
        <v>2430</v>
      </c>
      <c r="P488">
        <v>29614</v>
      </c>
      <c r="Q488">
        <v>9597</v>
      </c>
      <c r="R488">
        <v>23357</v>
      </c>
      <c r="S488">
        <v>13845</v>
      </c>
      <c r="T488">
        <v>34397</v>
      </c>
      <c r="U488">
        <v>42256</v>
      </c>
    </row>
    <row r="489" spans="1:21" x14ac:dyDescent="0.2">
      <c r="A489">
        <v>489</v>
      </c>
      <c r="B489">
        <v>40931</v>
      </c>
      <c r="C489">
        <v>12105</v>
      </c>
      <c r="D489">
        <v>44565</v>
      </c>
      <c r="E489">
        <v>30335</v>
      </c>
      <c r="F489">
        <v>16952</v>
      </c>
      <c r="G489">
        <v>26136</v>
      </c>
      <c r="H489">
        <v>34356</v>
      </c>
      <c r="I489">
        <v>43418</v>
      </c>
      <c r="J489">
        <v>32046</v>
      </c>
      <c r="K489">
        <v>5414</v>
      </c>
      <c r="L489">
        <v>25366</v>
      </c>
      <c r="M489">
        <v>38883</v>
      </c>
      <c r="N489">
        <v>12063</v>
      </c>
      <c r="O489">
        <v>2430</v>
      </c>
      <c r="P489">
        <v>29614</v>
      </c>
      <c r="Q489">
        <v>9597</v>
      </c>
      <c r="R489">
        <v>23357</v>
      </c>
      <c r="S489">
        <v>13845</v>
      </c>
      <c r="T489">
        <v>34049</v>
      </c>
      <c r="U489">
        <v>50690</v>
      </c>
    </row>
    <row r="490" spans="1:21" x14ac:dyDescent="0.2">
      <c r="A490">
        <v>490</v>
      </c>
      <c r="B490">
        <v>40931</v>
      </c>
      <c r="C490">
        <v>12105</v>
      </c>
      <c r="D490">
        <v>44565</v>
      </c>
      <c r="E490">
        <v>30335</v>
      </c>
      <c r="F490">
        <v>16952</v>
      </c>
      <c r="G490">
        <v>26136</v>
      </c>
      <c r="H490">
        <v>34356</v>
      </c>
      <c r="I490">
        <v>43418</v>
      </c>
      <c r="J490">
        <v>32046</v>
      </c>
      <c r="K490">
        <v>5414</v>
      </c>
      <c r="L490">
        <v>25366</v>
      </c>
      <c r="M490">
        <v>38883</v>
      </c>
      <c r="N490">
        <v>12063</v>
      </c>
      <c r="O490">
        <v>2430</v>
      </c>
      <c r="P490">
        <v>29614</v>
      </c>
      <c r="Q490">
        <v>9597</v>
      </c>
      <c r="R490">
        <v>23357</v>
      </c>
      <c r="S490">
        <v>13845</v>
      </c>
      <c r="T490">
        <v>14019</v>
      </c>
      <c r="U490">
        <v>24879</v>
      </c>
    </row>
    <row r="491" spans="1:21" x14ac:dyDescent="0.2">
      <c r="A491">
        <v>491</v>
      </c>
      <c r="B491">
        <v>40931</v>
      </c>
      <c r="C491">
        <v>12105</v>
      </c>
      <c r="D491">
        <v>44565</v>
      </c>
      <c r="E491">
        <v>30335</v>
      </c>
      <c r="F491">
        <v>16952</v>
      </c>
      <c r="G491">
        <v>26136</v>
      </c>
      <c r="H491">
        <v>34356</v>
      </c>
      <c r="I491">
        <v>43418</v>
      </c>
      <c r="J491">
        <v>32046</v>
      </c>
      <c r="K491">
        <v>5414</v>
      </c>
      <c r="L491">
        <v>25366</v>
      </c>
      <c r="M491">
        <v>38883</v>
      </c>
      <c r="N491">
        <v>12063</v>
      </c>
      <c r="O491">
        <v>2430</v>
      </c>
      <c r="P491">
        <v>29614</v>
      </c>
      <c r="Q491">
        <v>9597</v>
      </c>
      <c r="R491">
        <v>23357</v>
      </c>
      <c r="S491">
        <v>13845</v>
      </c>
      <c r="T491">
        <v>42386</v>
      </c>
      <c r="U491">
        <v>14948</v>
      </c>
    </row>
    <row r="492" spans="1:21" x14ac:dyDescent="0.2">
      <c r="A492">
        <v>492</v>
      </c>
      <c r="B492">
        <v>40931</v>
      </c>
      <c r="C492">
        <v>12105</v>
      </c>
      <c r="D492">
        <v>44565</v>
      </c>
      <c r="E492">
        <v>30335</v>
      </c>
      <c r="F492">
        <v>16952</v>
      </c>
      <c r="G492">
        <v>26136</v>
      </c>
      <c r="H492">
        <v>34356</v>
      </c>
      <c r="I492">
        <v>43418</v>
      </c>
      <c r="J492">
        <v>32046</v>
      </c>
      <c r="K492">
        <v>5414</v>
      </c>
      <c r="L492">
        <v>25366</v>
      </c>
      <c r="M492">
        <v>38883</v>
      </c>
      <c r="N492">
        <v>12063</v>
      </c>
      <c r="O492">
        <v>2430</v>
      </c>
      <c r="P492">
        <v>29614</v>
      </c>
      <c r="Q492">
        <v>9597</v>
      </c>
      <c r="R492">
        <v>23357</v>
      </c>
      <c r="S492">
        <v>13845</v>
      </c>
      <c r="T492">
        <v>18888</v>
      </c>
      <c r="U492">
        <v>13752</v>
      </c>
    </row>
    <row r="493" spans="1:21" x14ac:dyDescent="0.2">
      <c r="A493">
        <v>493</v>
      </c>
      <c r="B493">
        <v>40931</v>
      </c>
      <c r="C493">
        <v>12105</v>
      </c>
      <c r="D493">
        <v>44565</v>
      </c>
      <c r="E493">
        <v>30335</v>
      </c>
      <c r="F493">
        <v>16952</v>
      </c>
      <c r="G493">
        <v>26136</v>
      </c>
      <c r="H493">
        <v>34356</v>
      </c>
      <c r="I493">
        <v>43418</v>
      </c>
      <c r="J493">
        <v>32046</v>
      </c>
      <c r="K493">
        <v>5414</v>
      </c>
      <c r="L493">
        <v>25366</v>
      </c>
      <c r="M493">
        <v>38883</v>
      </c>
      <c r="N493">
        <v>12063</v>
      </c>
      <c r="O493">
        <v>2430</v>
      </c>
      <c r="P493">
        <v>29614</v>
      </c>
      <c r="Q493">
        <v>9597</v>
      </c>
      <c r="R493">
        <v>23357</v>
      </c>
      <c r="S493">
        <v>13845</v>
      </c>
      <c r="T493">
        <v>33699</v>
      </c>
      <c r="U493">
        <v>18136</v>
      </c>
    </row>
    <row r="494" spans="1:21" x14ac:dyDescent="0.2">
      <c r="A494">
        <v>494</v>
      </c>
      <c r="B494">
        <v>40931</v>
      </c>
      <c r="C494">
        <v>12105</v>
      </c>
      <c r="D494">
        <v>44565</v>
      </c>
      <c r="E494">
        <v>30335</v>
      </c>
      <c r="F494">
        <v>16952</v>
      </c>
      <c r="G494">
        <v>26136</v>
      </c>
      <c r="H494">
        <v>34356</v>
      </c>
      <c r="I494">
        <v>43418</v>
      </c>
      <c r="J494">
        <v>32046</v>
      </c>
      <c r="K494">
        <v>5414</v>
      </c>
      <c r="L494">
        <v>25366</v>
      </c>
      <c r="M494">
        <v>38883</v>
      </c>
      <c r="N494">
        <v>12063</v>
      </c>
      <c r="O494">
        <v>2430</v>
      </c>
      <c r="P494">
        <v>29614</v>
      </c>
      <c r="Q494">
        <v>9597</v>
      </c>
      <c r="R494">
        <v>23357</v>
      </c>
      <c r="S494">
        <v>13845</v>
      </c>
      <c r="T494">
        <v>14915</v>
      </c>
      <c r="U494">
        <v>37217</v>
      </c>
    </row>
    <row r="495" spans="1:21" x14ac:dyDescent="0.2">
      <c r="A495">
        <v>495</v>
      </c>
      <c r="B495">
        <v>40931</v>
      </c>
      <c r="C495">
        <v>12105</v>
      </c>
      <c r="D495">
        <v>44565</v>
      </c>
      <c r="E495">
        <v>30335</v>
      </c>
      <c r="F495">
        <v>16952</v>
      </c>
      <c r="G495">
        <v>26136</v>
      </c>
      <c r="H495">
        <v>34356</v>
      </c>
      <c r="I495">
        <v>43418</v>
      </c>
      <c r="J495">
        <v>32046</v>
      </c>
      <c r="K495">
        <v>5414</v>
      </c>
      <c r="L495">
        <v>25366</v>
      </c>
      <c r="M495">
        <v>38883</v>
      </c>
      <c r="N495">
        <v>12063</v>
      </c>
      <c r="O495">
        <v>2430</v>
      </c>
      <c r="P495">
        <v>29614</v>
      </c>
      <c r="Q495">
        <v>9597</v>
      </c>
      <c r="R495">
        <v>23357</v>
      </c>
      <c r="S495">
        <v>13845</v>
      </c>
      <c r="T495">
        <v>30923</v>
      </c>
      <c r="U495">
        <v>24194</v>
      </c>
    </row>
    <row r="496" spans="1:21" x14ac:dyDescent="0.2">
      <c r="A496">
        <v>496</v>
      </c>
      <c r="B496">
        <v>40931</v>
      </c>
      <c r="C496">
        <v>12105</v>
      </c>
      <c r="D496">
        <v>44565</v>
      </c>
      <c r="E496">
        <v>30335</v>
      </c>
      <c r="F496">
        <v>16952</v>
      </c>
      <c r="G496">
        <v>26136</v>
      </c>
      <c r="H496">
        <v>34356</v>
      </c>
      <c r="I496">
        <v>43418</v>
      </c>
      <c r="J496">
        <v>32046</v>
      </c>
      <c r="K496">
        <v>5414</v>
      </c>
      <c r="L496">
        <v>25366</v>
      </c>
      <c r="M496">
        <v>38883</v>
      </c>
      <c r="N496">
        <v>12063</v>
      </c>
      <c r="O496">
        <v>2430</v>
      </c>
      <c r="P496">
        <v>29614</v>
      </c>
      <c r="Q496">
        <v>9597</v>
      </c>
      <c r="R496">
        <v>23357</v>
      </c>
      <c r="S496">
        <v>13845</v>
      </c>
      <c r="T496">
        <v>31586</v>
      </c>
      <c r="U496">
        <v>31324</v>
      </c>
    </row>
    <row r="497" spans="1:21" x14ac:dyDescent="0.2">
      <c r="A497">
        <v>497</v>
      </c>
      <c r="B497">
        <v>40931</v>
      </c>
      <c r="C497">
        <v>12105</v>
      </c>
      <c r="D497">
        <v>44565</v>
      </c>
      <c r="E497">
        <v>30335</v>
      </c>
      <c r="F497">
        <v>16952</v>
      </c>
      <c r="G497">
        <v>26136</v>
      </c>
      <c r="H497">
        <v>34356</v>
      </c>
      <c r="I497">
        <v>43418</v>
      </c>
      <c r="J497">
        <v>32046</v>
      </c>
      <c r="K497">
        <v>5414</v>
      </c>
      <c r="L497">
        <v>25366</v>
      </c>
      <c r="M497">
        <v>38883</v>
      </c>
      <c r="N497">
        <v>12063</v>
      </c>
      <c r="O497">
        <v>2430</v>
      </c>
      <c r="P497">
        <v>29614</v>
      </c>
      <c r="Q497">
        <v>9597</v>
      </c>
      <c r="R497">
        <v>23357</v>
      </c>
      <c r="S497">
        <v>13845</v>
      </c>
      <c r="T497">
        <v>34539</v>
      </c>
      <c r="U497">
        <v>18904</v>
      </c>
    </row>
    <row r="498" spans="1:21" x14ac:dyDescent="0.2">
      <c r="A498">
        <v>498</v>
      </c>
      <c r="B498">
        <v>40931</v>
      </c>
      <c r="C498">
        <v>12105</v>
      </c>
      <c r="D498">
        <v>44565</v>
      </c>
      <c r="E498">
        <v>30335</v>
      </c>
      <c r="F498">
        <v>16952</v>
      </c>
      <c r="G498">
        <v>26136</v>
      </c>
      <c r="H498">
        <v>34356</v>
      </c>
      <c r="I498">
        <v>43418</v>
      </c>
      <c r="J498">
        <v>32046</v>
      </c>
      <c r="K498">
        <v>5414</v>
      </c>
      <c r="L498">
        <v>25366</v>
      </c>
      <c r="M498">
        <v>38883</v>
      </c>
      <c r="N498">
        <v>12063</v>
      </c>
      <c r="O498">
        <v>2430</v>
      </c>
      <c r="P498">
        <v>29614</v>
      </c>
      <c r="Q498">
        <v>9597</v>
      </c>
      <c r="R498">
        <v>23357</v>
      </c>
      <c r="S498">
        <v>13845</v>
      </c>
      <c r="T498">
        <v>43840</v>
      </c>
      <c r="U498">
        <v>10940</v>
      </c>
    </row>
    <row r="499" spans="1:21" x14ac:dyDescent="0.2">
      <c r="A499">
        <v>499</v>
      </c>
      <c r="B499">
        <v>40931</v>
      </c>
      <c r="C499">
        <v>12105</v>
      </c>
      <c r="D499">
        <v>44565</v>
      </c>
      <c r="E499">
        <v>30335</v>
      </c>
      <c r="F499">
        <v>16952</v>
      </c>
      <c r="G499">
        <v>26136</v>
      </c>
      <c r="H499">
        <v>34356</v>
      </c>
      <c r="I499">
        <v>43418</v>
      </c>
      <c r="J499">
        <v>32046</v>
      </c>
      <c r="K499">
        <v>5414</v>
      </c>
      <c r="L499">
        <v>25366</v>
      </c>
      <c r="M499">
        <v>38883</v>
      </c>
      <c r="N499">
        <v>12063</v>
      </c>
      <c r="O499">
        <v>2430</v>
      </c>
      <c r="P499">
        <v>29614</v>
      </c>
      <c r="Q499">
        <v>9597</v>
      </c>
      <c r="R499">
        <v>23357</v>
      </c>
      <c r="S499">
        <v>13845</v>
      </c>
      <c r="T499">
        <v>21954</v>
      </c>
      <c r="U499">
        <v>23527</v>
      </c>
    </row>
    <row r="500" spans="1:21" x14ac:dyDescent="0.2">
      <c r="A500">
        <v>500</v>
      </c>
      <c r="B500">
        <v>40931</v>
      </c>
      <c r="C500">
        <v>12105</v>
      </c>
      <c r="D500">
        <v>44565</v>
      </c>
      <c r="E500">
        <v>30335</v>
      </c>
      <c r="F500">
        <v>16952</v>
      </c>
      <c r="G500">
        <v>26136</v>
      </c>
      <c r="H500">
        <v>34356</v>
      </c>
      <c r="I500">
        <v>43418</v>
      </c>
      <c r="J500">
        <v>32046</v>
      </c>
      <c r="K500">
        <v>5414</v>
      </c>
      <c r="L500">
        <v>25366</v>
      </c>
      <c r="M500">
        <v>38883</v>
      </c>
      <c r="N500">
        <v>12063</v>
      </c>
      <c r="O500">
        <v>2430</v>
      </c>
      <c r="P500">
        <v>29614</v>
      </c>
      <c r="Q500">
        <v>9597</v>
      </c>
      <c r="R500">
        <v>23357</v>
      </c>
      <c r="S500">
        <v>13845</v>
      </c>
      <c r="T500">
        <v>13666</v>
      </c>
      <c r="U500">
        <v>36973</v>
      </c>
    </row>
    <row r="501" spans="1:21" x14ac:dyDescent="0.2">
      <c r="A501">
        <v>501</v>
      </c>
      <c r="B501">
        <v>40931</v>
      </c>
      <c r="C501">
        <v>12105</v>
      </c>
      <c r="D501">
        <v>44565</v>
      </c>
      <c r="E501">
        <v>30335</v>
      </c>
      <c r="F501">
        <v>16952</v>
      </c>
      <c r="G501">
        <v>26136</v>
      </c>
      <c r="H501">
        <v>34356</v>
      </c>
      <c r="I501">
        <v>43418</v>
      </c>
      <c r="J501">
        <v>32046</v>
      </c>
      <c r="K501">
        <v>5414</v>
      </c>
      <c r="L501">
        <v>25366</v>
      </c>
      <c r="M501">
        <v>38883</v>
      </c>
      <c r="N501">
        <v>12063</v>
      </c>
      <c r="O501">
        <v>2430</v>
      </c>
      <c r="P501">
        <v>29614</v>
      </c>
      <c r="Q501">
        <v>9597</v>
      </c>
      <c r="R501">
        <v>23357</v>
      </c>
      <c r="S501">
        <v>13845</v>
      </c>
      <c r="T501">
        <v>14586</v>
      </c>
      <c r="U501">
        <v>19329</v>
      </c>
    </row>
    <row r="502" spans="1:21" x14ac:dyDescent="0.2">
      <c r="A502">
        <v>502</v>
      </c>
      <c r="B502">
        <v>40931</v>
      </c>
      <c r="C502">
        <v>12105</v>
      </c>
      <c r="D502">
        <v>44565</v>
      </c>
      <c r="E502">
        <v>30335</v>
      </c>
      <c r="F502">
        <v>16952</v>
      </c>
      <c r="G502">
        <v>26136</v>
      </c>
      <c r="H502">
        <v>34356</v>
      </c>
      <c r="I502">
        <v>43418</v>
      </c>
      <c r="J502">
        <v>32046</v>
      </c>
      <c r="K502">
        <v>5414</v>
      </c>
      <c r="L502">
        <v>25366</v>
      </c>
      <c r="M502">
        <v>38883</v>
      </c>
      <c r="N502">
        <v>12063</v>
      </c>
      <c r="O502">
        <v>2430</v>
      </c>
      <c r="P502">
        <v>29614</v>
      </c>
      <c r="Q502">
        <v>9597</v>
      </c>
      <c r="R502">
        <v>23357</v>
      </c>
      <c r="S502">
        <v>13845</v>
      </c>
      <c r="T502">
        <v>44606</v>
      </c>
      <c r="U502">
        <v>18146</v>
      </c>
    </row>
    <row r="503" spans="1:21" x14ac:dyDescent="0.2">
      <c r="A503">
        <v>503</v>
      </c>
      <c r="B503">
        <v>40931</v>
      </c>
      <c r="C503">
        <v>12105</v>
      </c>
      <c r="D503">
        <v>44565</v>
      </c>
      <c r="E503">
        <v>30335</v>
      </c>
      <c r="F503">
        <v>16952</v>
      </c>
      <c r="G503">
        <v>26136</v>
      </c>
      <c r="H503">
        <v>34356</v>
      </c>
      <c r="I503">
        <v>43418</v>
      </c>
      <c r="J503">
        <v>32046</v>
      </c>
      <c r="K503">
        <v>5414</v>
      </c>
      <c r="L503">
        <v>25366</v>
      </c>
      <c r="M503">
        <v>38883</v>
      </c>
      <c r="N503">
        <v>12063</v>
      </c>
      <c r="O503">
        <v>2430</v>
      </c>
      <c r="P503">
        <v>29614</v>
      </c>
      <c r="Q503">
        <v>9597</v>
      </c>
      <c r="R503">
        <v>23357</v>
      </c>
      <c r="S503">
        <v>13845</v>
      </c>
      <c r="T503">
        <v>14449</v>
      </c>
      <c r="U503">
        <v>11092</v>
      </c>
    </row>
    <row r="504" spans="1:21" x14ac:dyDescent="0.2">
      <c r="A504">
        <v>504</v>
      </c>
      <c r="B504">
        <v>40931</v>
      </c>
      <c r="C504">
        <v>12105</v>
      </c>
      <c r="D504">
        <v>44565</v>
      </c>
      <c r="E504">
        <v>30335</v>
      </c>
      <c r="F504">
        <v>16952</v>
      </c>
      <c r="G504">
        <v>26136</v>
      </c>
      <c r="H504">
        <v>34356</v>
      </c>
      <c r="I504">
        <v>43418</v>
      </c>
      <c r="J504">
        <v>32046</v>
      </c>
      <c r="K504">
        <v>5414</v>
      </c>
      <c r="L504">
        <v>25366</v>
      </c>
      <c r="M504">
        <v>38883</v>
      </c>
      <c r="N504">
        <v>12063</v>
      </c>
      <c r="O504">
        <v>2430</v>
      </c>
      <c r="P504">
        <v>29614</v>
      </c>
      <c r="Q504">
        <v>9597</v>
      </c>
      <c r="R504">
        <v>23357</v>
      </c>
      <c r="S504">
        <v>13845</v>
      </c>
      <c r="T504">
        <v>32880</v>
      </c>
      <c r="U504">
        <v>15279</v>
      </c>
    </row>
    <row r="505" spans="1:21" x14ac:dyDescent="0.2">
      <c r="A505">
        <v>505</v>
      </c>
      <c r="B505">
        <v>40931</v>
      </c>
      <c r="C505">
        <v>12105</v>
      </c>
      <c r="D505">
        <v>44565</v>
      </c>
      <c r="E505">
        <v>30335</v>
      </c>
      <c r="F505">
        <v>16952</v>
      </c>
      <c r="G505">
        <v>26136</v>
      </c>
      <c r="H505">
        <v>34356</v>
      </c>
      <c r="I505">
        <v>43418</v>
      </c>
      <c r="J505">
        <v>32046</v>
      </c>
      <c r="K505">
        <v>5414</v>
      </c>
      <c r="L505">
        <v>25366</v>
      </c>
      <c r="M505">
        <v>38883</v>
      </c>
      <c r="N505">
        <v>12063</v>
      </c>
      <c r="O505">
        <v>2430</v>
      </c>
      <c r="P505">
        <v>29614</v>
      </c>
      <c r="Q505">
        <v>9597</v>
      </c>
      <c r="R505">
        <v>23357</v>
      </c>
      <c r="S505">
        <v>13845</v>
      </c>
      <c r="T505">
        <v>31136</v>
      </c>
      <c r="U505">
        <v>13709</v>
      </c>
    </row>
    <row r="506" spans="1:21" x14ac:dyDescent="0.2">
      <c r="A506">
        <v>506</v>
      </c>
      <c r="B506">
        <v>40931</v>
      </c>
      <c r="C506">
        <v>12105</v>
      </c>
      <c r="D506">
        <v>44565</v>
      </c>
      <c r="E506">
        <v>30335</v>
      </c>
      <c r="F506">
        <v>16952</v>
      </c>
      <c r="G506">
        <v>26136</v>
      </c>
      <c r="H506">
        <v>34356</v>
      </c>
      <c r="I506">
        <v>43418</v>
      </c>
      <c r="J506">
        <v>32046</v>
      </c>
      <c r="K506">
        <v>5414</v>
      </c>
      <c r="L506">
        <v>25366</v>
      </c>
      <c r="M506">
        <v>38883</v>
      </c>
      <c r="N506">
        <v>12063</v>
      </c>
      <c r="O506">
        <v>2430</v>
      </c>
      <c r="P506">
        <v>29614</v>
      </c>
      <c r="Q506">
        <v>9597</v>
      </c>
      <c r="R506">
        <v>23357</v>
      </c>
      <c r="S506">
        <v>13845</v>
      </c>
      <c r="T506">
        <v>27048</v>
      </c>
      <c r="U506">
        <v>20469</v>
      </c>
    </row>
    <row r="507" spans="1:21" x14ac:dyDescent="0.2">
      <c r="A507">
        <v>507</v>
      </c>
      <c r="B507">
        <v>40931</v>
      </c>
      <c r="C507">
        <v>12105</v>
      </c>
      <c r="D507">
        <v>44565</v>
      </c>
      <c r="E507">
        <v>30335</v>
      </c>
      <c r="F507">
        <v>16952</v>
      </c>
      <c r="G507">
        <v>26136</v>
      </c>
      <c r="H507">
        <v>34356</v>
      </c>
      <c r="I507">
        <v>43418</v>
      </c>
      <c r="J507">
        <v>32046</v>
      </c>
      <c r="K507">
        <v>5414</v>
      </c>
      <c r="L507">
        <v>25366</v>
      </c>
      <c r="M507">
        <v>38883</v>
      </c>
      <c r="N507">
        <v>12063</v>
      </c>
      <c r="O507">
        <v>2430</v>
      </c>
      <c r="P507">
        <v>29614</v>
      </c>
      <c r="Q507">
        <v>9597</v>
      </c>
      <c r="R507">
        <v>23357</v>
      </c>
      <c r="S507">
        <v>13845</v>
      </c>
      <c r="T507">
        <v>38755</v>
      </c>
      <c r="U507">
        <v>13556</v>
      </c>
    </row>
    <row r="508" spans="1:21" x14ac:dyDescent="0.2">
      <c r="A508">
        <v>508</v>
      </c>
      <c r="B508">
        <v>40931</v>
      </c>
      <c r="C508">
        <v>12105</v>
      </c>
      <c r="D508">
        <v>44565</v>
      </c>
      <c r="E508">
        <v>30335</v>
      </c>
      <c r="F508">
        <v>16952</v>
      </c>
      <c r="G508">
        <v>26136</v>
      </c>
      <c r="H508">
        <v>34356</v>
      </c>
      <c r="I508">
        <v>43418</v>
      </c>
      <c r="J508">
        <v>32046</v>
      </c>
      <c r="K508">
        <v>5414</v>
      </c>
      <c r="L508">
        <v>25366</v>
      </c>
      <c r="M508">
        <v>38883</v>
      </c>
      <c r="N508">
        <v>12063</v>
      </c>
      <c r="O508">
        <v>2430</v>
      </c>
      <c r="P508">
        <v>29614</v>
      </c>
      <c r="Q508">
        <v>9597</v>
      </c>
      <c r="R508">
        <v>23357</v>
      </c>
      <c r="S508">
        <v>13845</v>
      </c>
      <c r="T508">
        <v>23850</v>
      </c>
      <c r="U508">
        <v>22668</v>
      </c>
    </row>
    <row r="509" spans="1:21" x14ac:dyDescent="0.2">
      <c r="A509">
        <v>509</v>
      </c>
      <c r="B509">
        <v>40931</v>
      </c>
      <c r="C509">
        <v>12105</v>
      </c>
      <c r="D509">
        <v>44565</v>
      </c>
      <c r="E509">
        <v>30335</v>
      </c>
      <c r="F509">
        <v>16952</v>
      </c>
      <c r="G509">
        <v>26136</v>
      </c>
      <c r="H509">
        <v>34356</v>
      </c>
      <c r="I509">
        <v>43418</v>
      </c>
      <c r="J509">
        <v>32046</v>
      </c>
      <c r="K509">
        <v>5414</v>
      </c>
      <c r="L509">
        <v>25366</v>
      </c>
      <c r="M509">
        <v>38883</v>
      </c>
      <c r="N509">
        <v>12063</v>
      </c>
      <c r="O509">
        <v>2430</v>
      </c>
      <c r="P509">
        <v>29614</v>
      </c>
      <c r="Q509">
        <v>9597</v>
      </c>
      <c r="R509">
        <v>23357</v>
      </c>
      <c r="S509">
        <v>13845</v>
      </c>
      <c r="T509">
        <v>22533</v>
      </c>
      <c r="U509">
        <v>38533</v>
      </c>
    </row>
    <row r="510" spans="1:21" x14ac:dyDescent="0.2">
      <c r="A510">
        <v>510</v>
      </c>
      <c r="B510">
        <v>40931</v>
      </c>
      <c r="C510">
        <v>12105</v>
      </c>
      <c r="D510">
        <v>44565</v>
      </c>
      <c r="E510">
        <v>30335</v>
      </c>
      <c r="F510">
        <v>16952</v>
      </c>
      <c r="G510">
        <v>26136</v>
      </c>
      <c r="H510">
        <v>34356</v>
      </c>
      <c r="I510">
        <v>43418</v>
      </c>
      <c r="J510">
        <v>32046</v>
      </c>
      <c r="K510">
        <v>5414</v>
      </c>
      <c r="L510">
        <v>25366</v>
      </c>
      <c r="M510">
        <v>38883</v>
      </c>
      <c r="N510">
        <v>12063</v>
      </c>
      <c r="O510">
        <v>2430</v>
      </c>
      <c r="P510">
        <v>29614</v>
      </c>
      <c r="Q510">
        <v>9597</v>
      </c>
      <c r="R510">
        <v>23357</v>
      </c>
      <c r="S510">
        <v>13845</v>
      </c>
      <c r="T510">
        <v>14108</v>
      </c>
      <c r="U510">
        <v>19757</v>
      </c>
    </row>
    <row r="511" spans="1:21" x14ac:dyDescent="0.2">
      <c r="A511">
        <v>511</v>
      </c>
      <c r="B511">
        <v>40931</v>
      </c>
      <c r="C511">
        <v>12105</v>
      </c>
      <c r="D511">
        <v>44565</v>
      </c>
      <c r="E511">
        <v>30335</v>
      </c>
      <c r="F511">
        <v>16952</v>
      </c>
      <c r="G511">
        <v>26136</v>
      </c>
      <c r="H511">
        <v>34356</v>
      </c>
      <c r="I511">
        <v>43418</v>
      </c>
      <c r="J511">
        <v>32046</v>
      </c>
      <c r="K511">
        <v>5414</v>
      </c>
      <c r="L511">
        <v>25366</v>
      </c>
      <c r="M511">
        <v>38883</v>
      </c>
      <c r="N511">
        <v>12063</v>
      </c>
      <c r="O511">
        <v>2430</v>
      </c>
      <c r="P511">
        <v>29614</v>
      </c>
      <c r="Q511">
        <v>9597</v>
      </c>
      <c r="R511">
        <v>23357</v>
      </c>
      <c r="S511">
        <v>13845</v>
      </c>
      <c r="T511">
        <v>11344</v>
      </c>
      <c r="U511">
        <v>39093</v>
      </c>
    </row>
    <row r="512" spans="1:21" x14ac:dyDescent="0.2">
      <c r="A512">
        <v>512</v>
      </c>
      <c r="B512">
        <v>40931</v>
      </c>
      <c r="C512">
        <v>12105</v>
      </c>
      <c r="D512">
        <v>44565</v>
      </c>
      <c r="E512">
        <v>30335</v>
      </c>
      <c r="F512">
        <v>16952</v>
      </c>
      <c r="G512">
        <v>26136</v>
      </c>
      <c r="H512">
        <v>34356</v>
      </c>
      <c r="I512">
        <v>43418</v>
      </c>
      <c r="J512">
        <v>32046</v>
      </c>
      <c r="K512">
        <v>5414</v>
      </c>
      <c r="L512">
        <v>25366</v>
      </c>
      <c r="M512">
        <v>38883</v>
      </c>
      <c r="N512">
        <v>12063</v>
      </c>
      <c r="O512">
        <v>2430</v>
      </c>
      <c r="P512">
        <v>29614</v>
      </c>
      <c r="Q512">
        <v>9597</v>
      </c>
      <c r="R512">
        <v>23357</v>
      </c>
      <c r="S512">
        <v>13845</v>
      </c>
      <c r="T512">
        <v>14561</v>
      </c>
      <c r="U512">
        <v>10954</v>
      </c>
    </row>
    <row r="513" spans="1:21" x14ac:dyDescent="0.2">
      <c r="A513">
        <v>513</v>
      </c>
      <c r="B513">
        <v>40931</v>
      </c>
      <c r="C513">
        <v>12105</v>
      </c>
      <c r="D513">
        <v>44565</v>
      </c>
      <c r="E513">
        <v>30335</v>
      </c>
      <c r="F513">
        <v>16952</v>
      </c>
      <c r="G513">
        <v>26136</v>
      </c>
      <c r="H513">
        <v>34356</v>
      </c>
      <c r="I513">
        <v>43418</v>
      </c>
      <c r="J513">
        <v>32046</v>
      </c>
      <c r="K513">
        <v>5414</v>
      </c>
      <c r="L513">
        <v>25366</v>
      </c>
      <c r="M513">
        <v>38883</v>
      </c>
      <c r="N513">
        <v>12063</v>
      </c>
      <c r="O513">
        <v>2430</v>
      </c>
      <c r="P513">
        <v>29614</v>
      </c>
      <c r="Q513">
        <v>9597</v>
      </c>
      <c r="R513">
        <v>23357</v>
      </c>
      <c r="S513">
        <v>13845</v>
      </c>
      <c r="T513">
        <v>13947</v>
      </c>
      <c r="U513">
        <v>38343</v>
      </c>
    </row>
    <row r="514" spans="1:21" x14ac:dyDescent="0.2">
      <c r="A514">
        <v>514</v>
      </c>
      <c r="B514">
        <v>40931</v>
      </c>
      <c r="C514">
        <v>12105</v>
      </c>
      <c r="D514">
        <v>44565</v>
      </c>
      <c r="E514">
        <v>30335</v>
      </c>
      <c r="F514">
        <v>16952</v>
      </c>
      <c r="G514">
        <v>26136</v>
      </c>
      <c r="H514">
        <v>34356</v>
      </c>
      <c r="I514">
        <v>43418</v>
      </c>
      <c r="J514">
        <v>32046</v>
      </c>
      <c r="K514">
        <v>5414</v>
      </c>
      <c r="L514">
        <v>25366</v>
      </c>
      <c r="M514">
        <v>38883</v>
      </c>
      <c r="N514">
        <v>12063</v>
      </c>
      <c r="O514">
        <v>2430</v>
      </c>
      <c r="P514">
        <v>29614</v>
      </c>
      <c r="Q514">
        <v>9597</v>
      </c>
      <c r="R514">
        <v>23357</v>
      </c>
      <c r="S514">
        <v>13845</v>
      </c>
      <c r="T514">
        <v>22179</v>
      </c>
      <c r="U514">
        <v>17300</v>
      </c>
    </row>
    <row r="515" spans="1:21" x14ac:dyDescent="0.2">
      <c r="A515">
        <v>515</v>
      </c>
      <c r="B515">
        <v>40931</v>
      </c>
      <c r="C515">
        <v>12105</v>
      </c>
      <c r="D515">
        <v>44565</v>
      </c>
      <c r="E515">
        <v>30335</v>
      </c>
      <c r="F515">
        <v>16952</v>
      </c>
      <c r="G515">
        <v>26136</v>
      </c>
      <c r="H515">
        <v>34356</v>
      </c>
      <c r="I515">
        <v>43418</v>
      </c>
      <c r="J515">
        <v>32046</v>
      </c>
      <c r="K515">
        <v>5414</v>
      </c>
      <c r="L515">
        <v>25366</v>
      </c>
      <c r="M515">
        <v>38883</v>
      </c>
      <c r="N515">
        <v>12063</v>
      </c>
      <c r="O515">
        <v>2430</v>
      </c>
      <c r="P515">
        <v>29614</v>
      </c>
      <c r="Q515">
        <v>9597</v>
      </c>
      <c r="R515">
        <v>23357</v>
      </c>
      <c r="S515">
        <v>13845</v>
      </c>
      <c r="T515">
        <v>28609</v>
      </c>
      <c r="U515">
        <v>12675</v>
      </c>
    </row>
    <row r="516" spans="1:21" x14ac:dyDescent="0.2">
      <c r="A516">
        <v>516</v>
      </c>
      <c r="B516">
        <v>40931</v>
      </c>
      <c r="C516">
        <v>12105</v>
      </c>
      <c r="D516">
        <v>44565</v>
      </c>
      <c r="E516">
        <v>30335</v>
      </c>
      <c r="F516">
        <v>16952</v>
      </c>
      <c r="G516">
        <v>26136</v>
      </c>
      <c r="H516">
        <v>34356</v>
      </c>
      <c r="I516">
        <v>43418</v>
      </c>
      <c r="J516">
        <v>32046</v>
      </c>
      <c r="K516">
        <v>5414</v>
      </c>
      <c r="L516">
        <v>25366</v>
      </c>
      <c r="M516">
        <v>38883</v>
      </c>
      <c r="N516">
        <v>12063</v>
      </c>
      <c r="O516">
        <v>2430</v>
      </c>
      <c r="P516">
        <v>29614</v>
      </c>
      <c r="Q516">
        <v>9597</v>
      </c>
      <c r="R516">
        <v>23357</v>
      </c>
      <c r="S516">
        <v>13845</v>
      </c>
      <c r="T516">
        <v>34306</v>
      </c>
      <c r="U516">
        <v>29841</v>
      </c>
    </row>
    <row r="517" spans="1:21" x14ac:dyDescent="0.2">
      <c r="A517">
        <v>517</v>
      </c>
      <c r="B517">
        <v>40931</v>
      </c>
      <c r="C517">
        <v>12105</v>
      </c>
      <c r="D517">
        <v>44565</v>
      </c>
      <c r="E517">
        <v>30335</v>
      </c>
      <c r="F517">
        <v>16952</v>
      </c>
      <c r="G517">
        <v>26136</v>
      </c>
      <c r="H517">
        <v>34356</v>
      </c>
      <c r="I517">
        <v>43418</v>
      </c>
      <c r="J517">
        <v>32046</v>
      </c>
      <c r="K517">
        <v>5414</v>
      </c>
      <c r="L517">
        <v>25366</v>
      </c>
      <c r="M517">
        <v>38883</v>
      </c>
      <c r="N517">
        <v>12063</v>
      </c>
      <c r="O517">
        <v>2430</v>
      </c>
      <c r="P517">
        <v>29614</v>
      </c>
      <c r="Q517">
        <v>9597</v>
      </c>
      <c r="R517">
        <v>23357</v>
      </c>
      <c r="S517">
        <v>13845</v>
      </c>
      <c r="T517">
        <v>28019</v>
      </c>
      <c r="U517">
        <v>12265</v>
      </c>
    </row>
    <row r="518" spans="1:21" x14ac:dyDescent="0.2">
      <c r="A518">
        <v>518</v>
      </c>
      <c r="B518">
        <v>40931</v>
      </c>
      <c r="C518">
        <v>12105</v>
      </c>
      <c r="D518">
        <v>44565</v>
      </c>
      <c r="E518">
        <v>30335</v>
      </c>
      <c r="F518">
        <v>16952</v>
      </c>
      <c r="G518">
        <v>26136</v>
      </c>
      <c r="H518">
        <v>34356</v>
      </c>
      <c r="I518">
        <v>43418</v>
      </c>
      <c r="J518">
        <v>32046</v>
      </c>
      <c r="K518">
        <v>5414</v>
      </c>
      <c r="L518">
        <v>25366</v>
      </c>
      <c r="M518">
        <v>38883</v>
      </c>
      <c r="N518">
        <v>12063</v>
      </c>
      <c r="O518">
        <v>2430</v>
      </c>
      <c r="P518">
        <v>29614</v>
      </c>
      <c r="Q518">
        <v>9597</v>
      </c>
      <c r="R518">
        <v>23357</v>
      </c>
      <c r="S518">
        <v>13845</v>
      </c>
      <c r="T518">
        <v>33785</v>
      </c>
      <c r="U518">
        <v>36207</v>
      </c>
    </row>
    <row r="519" spans="1:21" x14ac:dyDescent="0.2">
      <c r="A519">
        <v>519</v>
      </c>
      <c r="B519">
        <v>40931</v>
      </c>
      <c r="C519">
        <v>12105</v>
      </c>
      <c r="D519">
        <v>44565</v>
      </c>
      <c r="E519">
        <v>30335</v>
      </c>
      <c r="F519">
        <v>16952</v>
      </c>
      <c r="G519">
        <v>26136</v>
      </c>
      <c r="H519">
        <v>34356</v>
      </c>
      <c r="I519">
        <v>43418</v>
      </c>
      <c r="J519">
        <v>32046</v>
      </c>
      <c r="K519">
        <v>5414</v>
      </c>
      <c r="L519">
        <v>25366</v>
      </c>
      <c r="M519">
        <v>38883</v>
      </c>
      <c r="N519">
        <v>12063</v>
      </c>
      <c r="O519">
        <v>2430</v>
      </c>
      <c r="P519">
        <v>29614</v>
      </c>
      <c r="Q519">
        <v>9597</v>
      </c>
      <c r="R519">
        <v>23357</v>
      </c>
      <c r="S519">
        <v>13845</v>
      </c>
      <c r="T519">
        <v>21376</v>
      </c>
      <c r="U519">
        <v>16938</v>
      </c>
    </row>
    <row r="520" spans="1:21" x14ac:dyDescent="0.2">
      <c r="A520">
        <v>520</v>
      </c>
      <c r="B520">
        <v>40931</v>
      </c>
      <c r="C520">
        <v>12105</v>
      </c>
      <c r="D520">
        <v>44565</v>
      </c>
      <c r="E520">
        <v>30335</v>
      </c>
      <c r="F520">
        <v>16952</v>
      </c>
      <c r="G520">
        <v>26136</v>
      </c>
      <c r="H520">
        <v>34356</v>
      </c>
      <c r="I520">
        <v>43418</v>
      </c>
      <c r="J520">
        <v>32046</v>
      </c>
      <c r="K520">
        <v>5414</v>
      </c>
      <c r="L520">
        <v>25366</v>
      </c>
      <c r="M520">
        <v>38883</v>
      </c>
      <c r="N520">
        <v>12063</v>
      </c>
      <c r="O520">
        <v>2430</v>
      </c>
      <c r="P520">
        <v>29614</v>
      </c>
      <c r="Q520">
        <v>9597</v>
      </c>
      <c r="R520">
        <v>23357</v>
      </c>
      <c r="S520">
        <v>13845</v>
      </c>
      <c r="T520">
        <v>12146</v>
      </c>
      <c r="U520">
        <v>15819</v>
      </c>
    </row>
    <row r="521" spans="1:21" x14ac:dyDescent="0.2">
      <c r="A521">
        <v>521</v>
      </c>
      <c r="B521">
        <v>40931</v>
      </c>
      <c r="C521">
        <v>12105</v>
      </c>
      <c r="D521">
        <v>44565</v>
      </c>
      <c r="E521">
        <v>30335</v>
      </c>
      <c r="F521">
        <v>16952</v>
      </c>
      <c r="G521">
        <v>26136</v>
      </c>
      <c r="H521">
        <v>34356</v>
      </c>
      <c r="I521">
        <v>43418</v>
      </c>
      <c r="J521">
        <v>32046</v>
      </c>
      <c r="K521">
        <v>5414</v>
      </c>
      <c r="L521">
        <v>25366</v>
      </c>
      <c r="M521">
        <v>38883</v>
      </c>
      <c r="N521">
        <v>12063</v>
      </c>
      <c r="O521">
        <v>2430</v>
      </c>
      <c r="P521">
        <v>29614</v>
      </c>
      <c r="Q521">
        <v>9597</v>
      </c>
      <c r="R521">
        <v>23357</v>
      </c>
      <c r="S521">
        <v>13845</v>
      </c>
      <c r="T521">
        <v>11692</v>
      </c>
      <c r="U521">
        <v>11152</v>
      </c>
    </row>
    <row r="522" spans="1:21" x14ac:dyDescent="0.2">
      <c r="A522">
        <v>522</v>
      </c>
      <c r="B522">
        <v>40931</v>
      </c>
      <c r="C522">
        <v>12105</v>
      </c>
      <c r="D522">
        <v>44565</v>
      </c>
      <c r="E522">
        <v>30335</v>
      </c>
      <c r="F522">
        <v>16952</v>
      </c>
      <c r="G522">
        <v>26136</v>
      </c>
      <c r="H522">
        <v>34356</v>
      </c>
      <c r="I522">
        <v>43418</v>
      </c>
      <c r="J522">
        <v>32046</v>
      </c>
      <c r="K522">
        <v>5414</v>
      </c>
      <c r="L522">
        <v>25366</v>
      </c>
      <c r="M522">
        <v>38883</v>
      </c>
      <c r="N522">
        <v>12063</v>
      </c>
      <c r="O522">
        <v>2430</v>
      </c>
      <c r="P522">
        <v>29614</v>
      </c>
      <c r="Q522">
        <v>9597</v>
      </c>
      <c r="R522">
        <v>23357</v>
      </c>
      <c r="S522">
        <v>13845</v>
      </c>
      <c r="T522">
        <v>36246</v>
      </c>
      <c r="U522">
        <v>21245</v>
      </c>
    </row>
    <row r="523" spans="1:21" x14ac:dyDescent="0.2">
      <c r="A523">
        <v>523</v>
      </c>
      <c r="B523">
        <v>40931</v>
      </c>
      <c r="C523">
        <v>12105</v>
      </c>
      <c r="D523">
        <v>44565</v>
      </c>
      <c r="E523">
        <v>30335</v>
      </c>
      <c r="F523">
        <v>16952</v>
      </c>
      <c r="G523">
        <v>26136</v>
      </c>
      <c r="H523">
        <v>34356</v>
      </c>
      <c r="I523">
        <v>43418</v>
      </c>
      <c r="J523">
        <v>32046</v>
      </c>
      <c r="K523">
        <v>5414</v>
      </c>
      <c r="L523">
        <v>25366</v>
      </c>
      <c r="M523">
        <v>38883</v>
      </c>
      <c r="N523">
        <v>12063</v>
      </c>
      <c r="O523">
        <v>2430</v>
      </c>
      <c r="P523">
        <v>29614</v>
      </c>
      <c r="Q523">
        <v>9597</v>
      </c>
      <c r="R523">
        <v>23357</v>
      </c>
      <c r="S523">
        <v>13845</v>
      </c>
      <c r="T523">
        <v>16185</v>
      </c>
      <c r="U523">
        <v>24527</v>
      </c>
    </row>
    <row r="524" spans="1:21" x14ac:dyDescent="0.2">
      <c r="A524">
        <v>524</v>
      </c>
      <c r="B524">
        <v>40931</v>
      </c>
      <c r="C524">
        <v>12105</v>
      </c>
      <c r="D524">
        <v>44565</v>
      </c>
      <c r="E524">
        <v>30335</v>
      </c>
      <c r="F524">
        <v>16952</v>
      </c>
      <c r="G524">
        <v>26136</v>
      </c>
      <c r="H524">
        <v>34356</v>
      </c>
      <c r="I524">
        <v>43418</v>
      </c>
      <c r="J524">
        <v>32046</v>
      </c>
      <c r="K524">
        <v>5414</v>
      </c>
      <c r="L524">
        <v>25366</v>
      </c>
      <c r="M524">
        <v>38883</v>
      </c>
      <c r="N524">
        <v>12063</v>
      </c>
      <c r="O524">
        <v>2430</v>
      </c>
      <c r="P524">
        <v>29614</v>
      </c>
      <c r="Q524">
        <v>9597</v>
      </c>
      <c r="R524">
        <v>23357</v>
      </c>
      <c r="S524">
        <v>13845</v>
      </c>
      <c r="T524">
        <v>17342</v>
      </c>
      <c r="U524">
        <v>13811</v>
      </c>
    </row>
    <row r="525" spans="1:21" x14ac:dyDescent="0.2">
      <c r="A525">
        <v>525</v>
      </c>
      <c r="B525">
        <v>40931</v>
      </c>
      <c r="C525">
        <v>12105</v>
      </c>
      <c r="D525">
        <v>44565</v>
      </c>
      <c r="E525">
        <v>30335</v>
      </c>
      <c r="F525">
        <v>16952</v>
      </c>
      <c r="G525">
        <v>26136</v>
      </c>
      <c r="H525">
        <v>34356</v>
      </c>
      <c r="I525">
        <v>43418</v>
      </c>
      <c r="J525">
        <v>32046</v>
      </c>
      <c r="K525">
        <v>5414</v>
      </c>
      <c r="L525">
        <v>25366</v>
      </c>
      <c r="M525">
        <v>38883</v>
      </c>
      <c r="N525">
        <v>12063</v>
      </c>
      <c r="O525">
        <v>2430</v>
      </c>
      <c r="P525">
        <v>29614</v>
      </c>
      <c r="Q525">
        <v>9597</v>
      </c>
      <c r="R525">
        <v>23357</v>
      </c>
      <c r="S525">
        <v>13845</v>
      </c>
      <c r="T525">
        <v>41950</v>
      </c>
      <c r="U525">
        <v>29239</v>
      </c>
    </row>
    <row r="526" spans="1:21" x14ac:dyDescent="0.2">
      <c r="A526">
        <v>526</v>
      </c>
      <c r="B526">
        <v>40931</v>
      </c>
      <c r="C526">
        <v>12105</v>
      </c>
      <c r="D526">
        <v>44565</v>
      </c>
      <c r="E526">
        <v>30335</v>
      </c>
      <c r="F526">
        <v>16952</v>
      </c>
      <c r="G526">
        <v>26136</v>
      </c>
      <c r="H526">
        <v>34356</v>
      </c>
      <c r="I526">
        <v>43418</v>
      </c>
      <c r="J526">
        <v>32046</v>
      </c>
      <c r="K526">
        <v>5414</v>
      </c>
      <c r="L526">
        <v>25366</v>
      </c>
      <c r="M526">
        <v>38883</v>
      </c>
      <c r="N526">
        <v>12063</v>
      </c>
      <c r="O526">
        <v>2430</v>
      </c>
      <c r="P526">
        <v>29614</v>
      </c>
      <c r="Q526">
        <v>9597</v>
      </c>
      <c r="R526">
        <v>23357</v>
      </c>
      <c r="S526">
        <v>13845</v>
      </c>
      <c r="T526">
        <v>11419</v>
      </c>
      <c r="U526">
        <v>46941</v>
      </c>
    </row>
    <row r="527" spans="1:21" x14ac:dyDescent="0.2">
      <c r="A527">
        <v>527</v>
      </c>
      <c r="B527">
        <v>40931</v>
      </c>
      <c r="C527">
        <v>12105</v>
      </c>
      <c r="D527">
        <v>44565</v>
      </c>
      <c r="E527">
        <v>30335</v>
      </c>
      <c r="F527">
        <v>16952</v>
      </c>
      <c r="G527">
        <v>26136</v>
      </c>
      <c r="H527">
        <v>34356</v>
      </c>
      <c r="I527">
        <v>43418</v>
      </c>
      <c r="J527">
        <v>32046</v>
      </c>
      <c r="K527">
        <v>5414</v>
      </c>
      <c r="L527">
        <v>25366</v>
      </c>
      <c r="M527">
        <v>38883</v>
      </c>
      <c r="N527">
        <v>12063</v>
      </c>
      <c r="O527">
        <v>2430</v>
      </c>
      <c r="P527">
        <v>29614</v>
      </c>
      <c r="Q527">
        <v>9597</v>
      </c>
      <c r="R527">
        <v>23357</v>
      </c>
      <c r="S527">
        <v>13845</v>
      </c>
      <c r="T527">
        <v>20257</v>
      </c>
      <c r="U527">
        <v>11701</v>
      </c>
    </row>
    <row r="528" spans="1:21" x14ac:dyDescent="0.2">
      <c r="A528">
        <v>528</v>
      </c>
      <c r="B528">
        <v>40931</v>
      </c>
      <c r="C528">
        <v>12105</v>
      </c>
      <c r="D528">
        <v>44565</v>
      </c>
      <c r="E528">
        <v>30335</v>
      </c>
      <c r="F528">
        <v>16952</v>
      </c>
      <c r="G528">
        <v>26136</v>
      </c>
      <c r="H528">
        <v>34356</v>
      </c>
      <c r="I528">
        <v>43418</v>
      </c>
      <c r="J528">
        <v>32046</v>
      </c>
      <c r="K528">
        <v>5414</v>
      </c>
      <c r="L528">
        <v>25366</v>
      </c>
      <c r="M528">
        <v>38883</v>
      </c>
      <c r="N528">
        <v>12063</v>
      </c>
      <c r="O528">
        <v>2430</v>
      </c>
      <c r="P528">
        <v>29614</v>
      </c>
      <c r="Q528">
        <v>9597</v>
      </c>
      <c r="R528">
        <v>23357</v>
      </c>
      <c r="S528">
        <v>13845</v>
      </c>
      <c r="T528">
        <v>10818</v>
      </c>
      <c r="U528">
        <v>32606</v>
      </c>
    </row>
    <row r="529" spans="1:21" x14ac:dyDescent="0.2">
      <c r="A529">
        <v>529</v>
      </c>
      <c r="B529">
        <v>40931</v>
      </c>
      <c r="C529">
        <v>12105</v>
      </c>
      <c r="D529">
        <v>44565</v>
      </c>
      <c r="E529">
        <v>30335</v>
      </c>
      <c r="F529">
        <v>16952</v>
      </c>
      <c r="G529">
        <v>26136</v>
      </c>
      <c r="H529">
        <v>34356</v>
      </c>
      <c r="I529">
        <v>43418</v>
      </c>
      <c r="J529">
        <v>32046</v>
      </c>
      <c r="K529">
        <v>5414</v>
      </c>
      <c r="L529">
        <v>25366</v>
      </c>
      <c r="M529">
        <v>38883</v>
      </c>
      <c r="N529">
        <v>12063</v>
      </c>
      <c r="O529">
        <v>2430</v>
      </c>
      <c r="P529">
        <v>29614</v>
      </c>
      <c r="Q529">
        <v>9597</v>
      </c>
      <c r="R529">
        <v>23357</v>
      </c>
      <c r="S529">
        <v>13845</v>
      </c>
      <c r="T529">
        <v>10818</v>
      </c>
      <c r="U529">
        <v>10685</v>
      </c>
    </row>
    <row r="530" spans="1:21" x14ac:dyDescent="0.2">
      <c r="A530">
        <v>530</v>
      </c>
      <c r="B530">
        <v>40931</v>
      </c>
      <c r="C530">
        <v>12105</v>
      </c>
      <c r="D530">
        <v>44565</v>
      </c>
      <c r="E530">
        <v>30335</v>
      </c>
      <c r="F530">
        <v>16952</v>
      </c>
      <c r="G530">
        <v>26136</v>
      </c>
      <c r="H530">
        <v>34356</v>
      </c>
      <c r="I530">
        <v>43418</v>
      </c>
      <c r="J530">
        <v>32046</v>
      </c>
      <c r="K530">
        <v>5414</v>
      </c>
      <c r="L530">
        <v>25366</v>
      </c>
      <c r="M530">
        <v>38883</v>
      </c>
      <c r="N530">
        <v>12063</v>
      </c>
      <c r="O530">
        <v>2430</v>
      </c>
      <c r="P530">
        <v>29614</v>
      </c>
      <c r="Q530">
        <v>9597</v>
      </c>
      <c r="R530">
        <v>23357</v>
      </c>
      <c r="S530">
        <v>13845</v>
      </c>
      <c r="T530">
        <v>37162</v>
      </c>
      <c r="U530">
        <v>42382</v>
      </c>
    </row>
    <row r="531" spans="1:21" x14ac:dyDescent="0.2">
      <c r="A531">
        <v>531</v>
      </c>
      <c r="B531">
        <v>40931</v>
      </c>
      <c r="C531">
        <v>12105</v>
      </c>
      <c r="D531">
        <v>44565</v>
      </c>
      <c r="E531">
        <v>30335</v>
      </c>
      <c r="F531">
        <v>16952</v>
      </c>
      <c r="G531">
        <v>26136</v>
      </c>
      <c r="H531">
        <v>34356</v>
      </c>
      <c r="I531">
        <v>43418</v>
      </c>
      <c r="J531">
        <v>32046</v>
      </c>
      <c r="K531">
        <v>5414</v>
      </c>
      <c r="L531">
        <v>25366</v>
      </c>
      <c r="M531">
        <v>38883</v>
      </c>
      <c r="N531">
        <v>12063</v>
      </c>
      <c r="O531">
        <v>2430</v>
      </c>
      <c r="P531">
        <v>29614</v>
      </c>
      <c r="Q531">
        <v>9597</v>
      </c>
      <c r="R531">
        <v>23357</v>
      </c>
      <c r="S531">
        <v>13845</v>
      </c>
      <c r="T531">
        <v>38814</v>
      </c>
      <c r="U531">
        <v>11180</v>
      </c>
    </row>
    <row r="532" spans="1:21" x14ac:dyDescent="0.2">
      <c r="A532">
        <v>532</v>
      </c>
      <c r="B532">
        <v>40931</v>
      </c>
      <c r="C532">
        <v>12105</v>
      </c>
      <c r="D532">
        <v>44565</v>
      </c>
      <c r="E532">
        <v>30335</v>
      </c>
      <c r="F532">
        <v>16952</v>
      </c>
      <c r="G532">
        <v>26136</v>
      </c>
      <c r="H532">
        <v>34356</v>
      </c>
      <c r="I532">
        <v>43418</v>
      </c>
      <c r="J532">
        <v>32046</v>
      </c>
      <c r="K532">
        <v>5414</v>
      </c>
      <c r="L532">
        <v>25366</v>
      </c>
      <c r="M532">
        <v>38883</v>
      </c>
      <c r="N532">
        <v>12063</v>
      </c>
      <c r="O532">
        <v>2430</v>
      </c>
      <c r="P532">
        <v>29614</v>
      </c>
      <c r="Q532">
        <v>9597</v>
      </c>
      <c r="R532">
        <v>23357</v>
      </c>
      <c r="S532">
        <v>13845</v>
      </c>
      <c r="T532">
        <v>11827</v>
      </c>
      <c r="U532">
        <v>37474</v>
      </c>
    </row>
    <row r="533" spans="1:21" x14ac:dyDescent="0.2">
      <c r="A533">
        <v>533</v>
      </c>
      <c r="B533">
        <v>40931</v>
      </c>
      <c r="C533">
        <v>12105</v>
      </c>
      <c r="D533">
        <v>44565</v>
      </c>
      <c r="E533">
        <v>30335</v>
      </c>
      <c r="F533">
        <v>16952</v>
      </c>
      <c r="G533">
        <v>26136</v>
      </c>
      <c r="H533">
        <v>34356</v>
      </c>
      <c r="I533">
        <v>43418</v>
      </c>
      <c r="J533">
        <v>32046</v>
      </c>
      <c r="K533">
        <v>5414</v>
      </c>
      <c r="L533">
        <v>25366</v>
      </c>
      <c r="M533">
        <v>38883</v>
      </c>
      <c r="N533">
        <v>12063</v>
      </c>
      <c r="O533">
        <v>2430</v>
      </c>
      <c r="P533">
        <v>29614</v>
      </c>
      <c r="Q533">
        <v>9597</v>
      </c>
      <c r="R533">
        <v>23357</v>
      </c>
      <c r="S533">
        <v>13845</v>
      </c>
      <c r="T533">
        <v>34269</v>
      </c>
      <c r="U533">
        <v>13757</v>
      </c>
    </row>
    <row r="534" spans="1:21" x14ac:dyDescent="0.2">
      <c r="A534">
        <v>534</v>
      </c>
      <c r="B534">
        <v>40931</v>
      </c>
      <c r="C534">
        <v>12105</v>
      </c>
      <c r="D534">
        <v>44565</v>
      </c>
      <c r="E534">
        <v>30335</v>
      </c>
      <c r="F534">
        <v>16952</v>
      </c>
      <c r="G534">
        <v>26136</v>
      </c>
      <c r="H534">
        <v>34356</v>
      </c>
      <c r="I534">
        <v>43418</v>
      </c>
      <c r="J534">
        <v>32046</v>
      </c>
      <c r="K534">
        <v>5414</v>
      </c>
      <c r="L534">
        <v>25366</v>
      </c>
      <c r="M534">
        <v>38883</v>
      </c>
      <c r="N534">
        <v>12063</v>
      </c>
      <c r="O534">
        <v>2430</v>
      </c>
      <c r="P534">
        <v>29614</v>
      </c>
      <c r="Q534">
        <v>9597</v>
      </c>
      <c r="R534">
        <v>23357</v>
      </c>
      <c r="S534">
        <v>13845</v>
      </c>
      <c r="T534">
        <v>33422</v>
      </c>
      <c r="U534">
        <v>33751</v>
      </c>
    </row>
    <row r="535" spans="1:21" x14ac:dyDescent="0.2">
      <c r="A535">
        <v>535</v>
      </c>
      <c r="B535">
        <v>40931</v>
      </c>
      <c r="C535">
        <v>12105</v>
      </c>
      <c r="D535">
        <v>44565</v>
      </c>
      <c r="E535">
        <v>30335</v>
      </c>
      <c r="F535">
        <v>16952</v>
      </c>
      <c r="G535">
        <v>26136</v>
      </c>
      <c r="H535">
        <v>34356</v>
      </c>
      <c r="I535">
        <v>43418</v>
      </c>
      <c r="J535">
        <v>32046</v>
      </c>
      <c r="K535">
        <v>5414</v>
      </c>
      <c r="L535">
        <v>25366</v>
      </c>
      <c r="M535">
        <v>38883</v>
      </c>
      <c r="N535">
        <v>12063</v>
      </c>
      <c r="O535">
        <v>2430</v>
      </c>
      <c r="P535">
        <v>29614</v>
      </c>
      <c r="Q535">
        <v>9597</v>
      </c>
      <c r="R535">
        <v>23357</v>
      </c>
      <c r="S535">
        <v>13845</v>
      </c>
      <c r="T535">
        <v>12356</v>
      </c>
      <c r="U535">
        <v>19974</v>
      </c>
    </row>
    <row r="536" spans="1:21" x14ac:dyDescent="0.2">
      <c r="A536">
        <v>536</v>
      </c>
      <c r="B536">
        <v>40931</v>
      </c>
      <c r="C536">
        <v>12105</v>
      </c>
      <c r="D536">
        <v>44565</v>
      </c>
      <c r="E536">
        <v>30335</v>
      </c>
      <c r="F536">
        <v>16952</v>
      </c>
      <c r="G536">
        <v>26136</v>
      </c>
      <c r="H536">
        <v>34356</v>
      </c>
      <c r="I536">
        <v>43418</v>
      </c>
      <c r="J536">
        <v>32046</v>
      </c>
      <c r="K536">
        <v>5414</v>
      </c>
      <c r="L536">
        <v>25366</v>
      </c>
      <c r="M536">
        <v>38883</v>
      </c>
      <c r="N536">
        <v>12063</v>
      </c>
      <c r="O536">
        <v>2430</v>
      </c>
      <c r="P536">
        <v>29614</v>
      </c>
      <c r="Q536">
        <v>9597</v>
      </c>
      <c r="R536">
        <v>23357</v>
      </c>
      <c r="S536">
        <v>13845</v>
      </c>
      <c r="T536">
        <v>30999</v>
      </c>
      <c r="U536">
        <v>14323</v>
      </c>
    </row>
    <row r="537" spans="1:21" x14ac:dyDescent="0.2">
      <c r="A537">
        <v>537</v>
      </c>
      <c r="B537">
        <v>40931</v>
      </c>
      <c r="C537">
        <v>12105</v>
      </c>
      <c r="D537">
        <v>44565</v>
      </c>
      <c r="E537">
        <v>30335</v>
      </c>
      <c r="F537">
        <v>16952</v>
      </c>
      <c r="G537">
        <v>26136</v>
      </c>
      <c r="H537">
        <v>34356</v>
      </c>
      <c r="I537">
        <v>43418</v>
      </c>
      <c r="J537">
        <v>32046</v>
      </c>
      <c r="K537">
        <v>5414</v>
      </c>
      <c r="L537">
        <v>25366</v>
      </c>
      <c r="M537">
        <v>38883</v>
      </c>
      <c r="N537">
        <v>12063</v>
      </c>
      <c r="O537">
        <v>2430</v>
      </c>
      <c r="P537">
        <v>29614</v>
      </c>
      <c r="Q537">
        <v>9597</v>
      </c>
      <c r="R537">
        <v>23357</v>
      </c>
      <c r="S537">
        <v>13845</v>
      </c>
      <c r="T537">
        <v>46487</v>
      </c>
      <c r="U537">
        <v>36741</v>
      </c>
    </row>
    <row r="538" spans="1:21" x14ac:dyDescent="0.2">
      <c r="A538">
        <v>538</v>
      </c>
      <c r="B538">
        <v>40931</v>
      </c>
      <c r="C538">
        <v>12105</v>
      </c>
      <c r="D538">
        <v>44565</v>
      </c>
      <c r="E538">
        <v>30335</v>
      </c>
      <c r="F538">
        <v>16952</v>
      </c>
      <c r="G538">
        <v>26136</v>
      </c>
      <c r="H538">
        <v>34356</v>
      </c>
      <c r="I538">
        <v>43418</v>
      </c>
      <c r="J538">
        <v>32046</v>
      </c>
      <c r="K538">
        <v>5414</v>
      </c>
      <c r="L538">
        <v>25366</v>
      </c>
      <c r="M538">
        <v>38883</v>
      </c>
      <c r="N538">
        <v>12063</v>
      </c>
      <c r="O538">
        <v>2430</v>
      </c>
      <c r="P538">
        <v>29614</v>
      </c>
      <c r="Q538">
        <v>9597</v>
      </c>
      <c r="R538">
        <v>23357</v>
      </c>
      <c r="S538">
        <v>13845</v>
      </c>
      <c r="T538">
        <v>28539</v>
      </c>
      <c r="U538">
        <v>24525</v>
      </c>
    </row>
    <row r="539" spans="1:21" x14ac:dyDescent="0.2">
      <c r="A539">
        <v>539</v>
      </c>
      <c r="B539">
        <v>40931</v>
      </c>
      <c r="C539">
        <v>12105</v>
      </c>
      <c r="D539">
        <v>44565</v>
      </c>
      <c r="E539">
        <v>30335</v>
      </c>
      <c r="F539">
        <v>16952</v>
      </c>
      <c r="G539">
        <v>26136</v>
      </c>
      <c r="H539">
        <v>34356</v>
      </c>
      <c r="I539">
        <v>43418</v>
      </c>
      <c r="J539">
        <v>32046</v>
      </c>
      <c r="K539">
        <v>5414</v>
      </c>
      <c r="L539">
        <v>25366</v>
      </c>
      <c r="M539">
        <v>38883</v>
      </c>
      <c r="N539">
        <v>12063</v>
      </c>
      <c r="O539">
        <v>2430</v>
      </c>
      <c r="P539">
        <v>29614</v>
      </c>
      <c r="Q539">
        <v>9597</v>
      </c>
      <c r="R539">
        <v>23357</v>
      </c>
      <c r="S539">
        <v>13845</v>
      </c>
      <c r="T539">
        <v>16630</v>
      </c>
      <c r="U539">
        <v>15406</v>
      </c>
    </row>
    <row r="540" spans="1:21" x14ac:dyDescent="0.2">
      <c r="A540">
        <v>540</v>
      </c>
      <c r="B540">
        <v>40931</v>
      </c>
      <c r="C540">
        <v>12105</v>
      </c>
      <c r="D540">
        <v>44565</v>
      </c>
      <c r="E540">
        <v>30335</v>
      </c>
      <c r="F540">
        <v>16952</v>
      </c>
      <c r="G540">
        <v>26136</v>
      </c>
      <c r="H540">
        <v>34356</v>
      </c>
      <c r="I540">
        <v>43418</v>
      </c>
      <c r="J540">
        <v>32046</v>
      </c>
      <c r="K540">
        <v>5414</v>
      </c>
      <c r="L540">
        <v>25366</v>
      </c>
      <c r="M540">
        <v>38883</v>
      </c>
      <c r="N540">
        <v>12063</v>
      </c>
      <c r="O540">
        <v>2430</v>
      </c>
      <c r="P540">
        <v>29614</v>
      </c>
      <c r="Q540">
        <v>9597</v>
      </c>
      <c r="R540">
        <v>23357</v>
      </c>
      <c r="S540">
        <v>13845</v>
      </c>
      <c r="T540">
        <v>38689</v>
      </c>
      <c r="U540">
        <v>13573</v>
      </c>
    </row>
    <row r="541" spans="1:21" x14ac:dyDescent="0.2">
      <c r="A541">
        <v>541</v>
      </c>
      <c r="B541">
        <v>40931</v>
      </c>
      <c r="C541">
        <v>12105</v>
      </c>
      <c r="D541">
        <v>44565</v>
      </c>
      <c r="E541">
        <v>30335</v>
      </c>
      <c r="F541">
        <v>16952</v>
      </c>
      <c r="G541">
        <v>26136</v>
      </c>
      <c r="H541">
        <v>34356</v>
      </c>
      <c r="I541">
        <v>43418</v>
      </c>
      <c r="J541">
        <v>32046</v>
      </c>
      <c r="K541">
        <v>5414</v>
      </c>
      <c r="L541">
        <v>25366</v>
      </c>
      <c r="M541">
        <v>38883</v>
      </c>
      <c r="N541">
        <v>12063</v>
      </c>
      <c r="O541">
        <v>2430</v>
      </c>
      <c r="P541">
        <v>29614</v>
      </c>
      <c r="Q541">
        <v>9597</v>
      </c>
      <c r="R541">
        <v>23357</v>
      </c>
      <c r="S541">
        <v>13845</v>
      </c>
      <c r="T541">
        <v>20681</v>
      </c>
      <c r="U541">
        <v>15130</v>
      </c>
    </row>
    <row r="542" spans="1:21" x14ac:dyDescent="0.2">
      <c r="A542">
        <v>542</v>
      </c>
      <c r="B542">
        <v>40931</v>
      </c>
      <c r="C542">
        <v>12105</v>
      </c>
      <c r="D542">
        <v>44565</v>
      </c>
      <c r="E542">
        <v>30335</v>
      </c>
      <c r="F542">
        <v>16952</v>
      </c>
      <c r="G542">
        <v>26136</v>
      </c>
      <c r="H542">
        <v>34356</v>
      </c>
      <c r="I542">
        <v>43418</v>
      </c>
      <c r="J542">
        <v>32046</v>
      </c>
      <c r="K542">
        <v>5414</v>
      </c>
      <c r="L542">
        <v>25366</v>
      </c>
      <c r="M542">
        <v>38883</v>
      </c>
      <c r="N542">
        <v>12063</v>
      </c>
      <c r="O542">
        <v>2430</v>
      </c>
      <c r="P542">
        <v>29614</v>
      </c>
      <c r="Q542">
        <v>9597</v>
      </c>
      <c r="R542">
        <v>23357</v>
      </c>
      <c r="S542">
        <v>13845</v>
      </c>
      <c r="T542">
        <v>20398</v>
      </c>
      <c r="U542">
        <v>35409</v>
      </c>
    </row>
    <row r="543" spans="1:21" x14ac:dyDescent="0.2">
      <c r="A543">
        <v>543</v>
      </c>
      <c r="B543">
        <v>40931</v>
      </c>
      <c r="C543">
        <v>12105</v>
      </c>
      <c r="D543">
        <v>44565</v>
      </c>
      <c r="E543">
        <v>30335</v>
      </c>
      <c r="F543">
        <v>16952</v>
      </c>
      <c r="G543">
        <v>26136</v>
      </c>
      <c r="H543">
        <v>34356</v>
      </c>
      <c r="I543">
        <v>43418</v>
      </c>
      <c r="J543">
        <v>32046</v>
      </c>
      <c r="K543">
        <v>5414</v>
      </c>
      <c r="L543">
        <v>25366</v>
      </c>
      <c r="M543">
        <v>38883</v>
      </c>
      <c r="N543">
        <v>12063</v>
      </c>
      <c r="O543">
        <v>2430</v>
      </c>
      <c r="P543">
        <v>29614</v>
      </c>
      <c r="Q543">
        <v>9597</v>
      </c>
      <c r="R543">
        <v>23357</v>
      </c>
      <c r="S543">
        <v>13845</v>
      </c>
      <c r="T543">
        <v>24637</v>
      </c>
      <c r="U543">
        <v>26765</v>
      </c>
    </row>
    <row r="544" spans="1:21" x14ac:dyDescent="0.2">
      <c r="A544">
        <v>544</v>
      </c>
      <c r="B544">
        <v>40931</v>
      </c>
      <c r="C544">
        <v>12105</v>
      </c>
      <c r="D544">
        <v>44565</v>
      </c>
      <c r="E544">
        <v>30335</v>
      </c>
      <c r="F544">
        <v>16952</v>
      </c>
      <c r="G544">
        <v>26136</v>
      </c>
      <c r="H544">
        <v>34356</v>
      </c>
      <c r="I544">
        <v>43418</v>
      </c>
      <c r="J544">
        <v>32046</v>
      </c>
      <c r="K544">
        <v>5414</v>
      </c>
      <c r="L544">
        <v>25366</v>
      </c>
      <c r="M544">
        <v>38883</v>
      </c>
      <c r="N544">
        <v>12063</v>
      </c>
      <c r="O544">
        <v>2430</v>
      </c>
      <c r="P544">
        <v>29614</v>
      </c>
      <c r="Q544">
        <v>9597</v>
      </c>
      <c r="R544">
        <v>23357</v>
      </c>
      <c r="S544">
        <v>13845</v>
      </c>
      <c r="T544">
        <v>11597</v>
      </c>
      <c r="U544">
        <v>42003</v>
      </c>
    </row>
    <row r="545" spans="1:21" x14ac:dyDescent="0.2">
      <c r="A545">
        <v>545</v>
      </c>
      <c r="B545">
        <v>40931</v>
      </c>
      <c r="C545">
        <v>12105</v>
      </c>
      <c r="D545">
        <v>44565</v>
      </c>
      <c r="E545">
        <v>30335</v>
      </c>
      <c r="F545">
        <v>16952</v>
      </c>
      <c r="G545">
        <v>26136</v>
      </c>
      <c r="H545">
        <v>34356</v>
      </c>
      <c r="I545">
        <v>43418</v>
      </c>
      <c r="J545">
        <v>32046</v>
      </c>
      <c r="K545">
        <v>5414</v>
      </c>
      <c r="L545">
        <v>25366</v>
      </c>
      <c r="M545">
        <v>38883</v>
      </c>
      <c r="N545">
        <v>12063</v>
      </c>
      <c r="O545">
        <v>2430</v>
      </c>
      <c r="P545">
        <v>29614</v>
      </c>
      <c r="Q545">
        <v>9597</v>
      </c>
      <c r="R545">
        <v>23357</v>
      </c>
      <c r="S545">
        <v>13845</v>
      </c>
      <c r="T545">
        <v>16202</v>
      </c>
      <c r="U545">
        <v>37034</v>
      </c>
    </row>
    <row r="546" spans="1:21" x14ac:dyDescent="0.2">
      <c r="A546">
        <v>546</v>
      </c>
      <c r="B546">
        <v>40931</v>
      </c>
      <c r="C546">
        <v>12105</v>
      </c>
      <c r="D546">
        <v>44565</v>
      </c>
      <c r="E546">
        <v>30335</v>
      </c>
      <c r="F546">
        <v>16952</v>
      </c>
      <c r="G546">
        <v>26136</v>
      </c>
      <c r="H546">
        <v>34356</v>
      </c>
      <c r="I546">
        <v>43418</v>
      </c>
      <c r="J546">
        <v>32046</v>
      </c>
      <c r="K546">
        <v>5414</v>
      </c>
      <c r="L546">
        <v>25366</v>
      </c>
      <c r="M546">
        <v>38883</v>
      </c>
      <c r="N546">
        <v>12063</v>
      </c>
      <c r="O546">
        <v>2430</v>
      </c>
      <c r="P546">
        <v>29614</v>
      </c>
      <c r="Q546">
        <v>9597</v>
      </c>
      <c r="R546">
        <v>23357</v>
      </c>
      <c r="S546">
        <v>13845</v>
      </c>
      <c r="T546">
        <v>13747</v>
      </c>
      <c r="U546">
        <v>11903</v>
      </c>
    </row>
    <row r="547" spans="1:21" x14ac:dyDescent="0.2">
      <c r="A547">
        <v>547</v>
      </c>
      <c r="B547">
        <v>40931</v>
      </c>
      <c r="C547">
        <v>12105</v>
      </c>
      <c r="D547">
        <v>44565</v>
      </c>
      <c r="E547">
        <v>30335</v>
      </c>
      <c r="F547">
        <v>16952</v>
      </c>
      <c r="G547">
        <v>26136</v>
      </c>
      <c r="H547">
        <v>34356</v>
      </c>
      <c r="I547">
        <v>43418</v>
      </c>
      <c r="J547">
        <v>32046</v>
      </c>
      <c r="K547">
        <v>5414</v>
      </c>
      <c r="L547">
        <v>25366</v>
      </c>
      <c r="M547">
        <v>38883</v>
      </c>
      <c r="N547">
        <v>12063</v>
      </c>
      <c r="O547">
        <v>2430</v>
      </c>
      <c r="P547">
        <v>29614</v>
      </c>
      <c r="Q547">
        <v>9597</v>
      </c>
      <c r="R547">
        <v>23357</v>
      </c>
      <c r="S547">
        <v>13845</v>
      </c>
      <c r="T547">
        <v>23171</v>
      </c>
      <c r="U547">
        <v>19422</v>
      </c>
    </row>
    <row r="548" spans="1:21" x14ac:dyDescent="0.2">
      <c r="A548">
        <v>548</v>
      </c>
      <c r="B548">
        <v>40931</v>
      </c>
      <c r="C548">
        <v>12105</v>
      </c>
      <c r="D548">
        <v>44565</v>
      </c>
      <c r="E548">
        <v>30335</v>
      </c>
      <c r="F548">
        <v>16952</v>
      </c>
      <c r="G548">
        <v>26136</v>
      </c>
      <c r="H548">
        <v>34356</v>
      </c>
      <c r="I548">
        <v>43418</v>
      </c>
      <c r="J548">
        <v>32046</v>
      </c>
      <c r="K548">
        <v>5414</v>
      </c>
      <c r="L548">
        <v>25366</v>
      </c>
      <c r="M548">
        <v>38883</v>
      </c>
      <c r="N548">
        <v>12063</v>
      </c>
      <c r="O548">
        <v>2430</v>
      </c>
      <c r="P548">
        <v>29614</v>
      </c>
      <c r="Q548">
        <v>9597</v>
      </c>
      <c r="R548">
        <v>23357</v>
      </c>
      <c r="S548">
        <v>13845</v>
      </c>
      <c r="T548">
        <v>11306</v>
      </c>
      <c r="U548">
        <v>16434</v>
      </c>
    </row>
    <row r="549" spans="1:21" x14ac:dyDescent="0.2">
      <c r="A549">
        <v>549</v>
      </c>
      <c r="B549">
        <v>40931</v>
      </c>
      <c r="C549">
        <v>12105</v>
      </c>
      <c r="D549">
        <v>44565</v>
      </c>
      <c r="E549">
        <v>30335</v>
      </c>
      <c r="F549">
        <v>16952</v>
      </c>
      <c r="G549">
        <v>26136</v>
      </c>
      <c r="H549">
        <v>34356</v>
      </c>
      <c r="I549">
        <v>43418</v>
      </c>
      <c r="J549">
        <v>32046</v>
      </c>
      <c r="K549">
        <v>5414</v>
      </c>
      <c r="L549">
        <v>25366</v>
      </c>
      <c r="M549">
        <v>38883</v>
      </c>
      <c r="N549">
        <v>12063</v>
      </c>
      <c r="O549">
        <v>2430</v>
      </c>
      <c r="P549">
        <v>29614</v>
      </c>
      <c r="Q549">
        <v>9597</v>
      </c>
      <c r="R549">
        <v>23357</v>
      </c>
      <c r="S549">
        <v>13845</v>
      </c>
      <c r="T549">
        <v>57013</v>
      </c>
      <c r="U549">
        <v>14427</v>
      </c>
    </row>
    <row r="550" spans="1:21" x14ac:dyDescent="0.2">
      <c r="A550">
        <v>550</v>
      </c>
      <c r="B550">
        <v>40931</v>
      </c>
      <c r="C550">
        <v>12105</v>
      </c>
      <c r="D550">
        <v>44565</v>
      </c>
      <c r="E550">
        <v>30335</v>
      </c>
      <c r="F550">
        <v>16952</v>
      </c>
      <c r="G550">
        <v>26136</v>
      </c>
      <c r="H550">
        <v>34356</v>
      </c>
      <c r="I550">
        <v>43418</v>
      </c>
      <c r="J550">
        <v>32046</v>
      </c>
      <c r="K550">
        <v>5414</v>
      </c>
      <c r="L550">
        <v>25366</v>
      </c>
      <c r="M550">
        <v>38883</v>
      </c>
      <c r="N550">
        <v>12063</v>
      </c>
      <c r="O550">
        <v>2430</v>
      </c>
      <c r="P550">
        <v>29614</v>
      </c>
      <c r="Q550">
        <v>9597</v>
      </c>
      <c r="R550">
        <v>23357</v>
      </c>
      <c r="S550">
        <v>13845</v>
      </c>
      <c r="T550">
        <v>28711</v>
      </c>
      <c r="U550">
        <v>14076</v>
      </c>
    </row>
    <row r="551" spans="1:21" x14ac:dyDescent="0.2">
      <c r="A551">
        <v>551</v>
      </c>
      <c r="B551">
        <v>40931</v>
      </c>
      <c r="C551">
        <v>12105</v>
      </c>
      <c r="D551">
        <v>44565</v>
      </c>
      <c r="E551">
        <v>30335</v>
      </c>
      <c r="F551">
        <v>16952</v>
      </c>
      <c r="G551">
        <v>26136</v>
      </c>
      <c r="H551">
        <v>34356</v>
      </c>
      <c r="I551">
        <v>43418</v>
      </c>
      <c r="J551">
        <v>32046</v>
      </c>
      <c r="K551">
        <v>5414</v>
      </c>
      <c r="L551">
        <v>25366</v>
      </c>
      <c r="M551">
        <v>38883</v>
      </c>
      <c r="N551">
        <v>12063</v>
      </c>
      <c r="O551">
        <v>2430</v>
      </c>
      <c r="P551">
        <v>29614</v>
      </c>
      <c r="Q551">
        <v>9597</v>
      </c>
      <c r="R551">
        <v>23357</v>
      </c>
      <c r="S551">
        <v>13845</v>
      </c>
      <c r="T551">
        <v>17198</v>
      </c>
      <c r="U551">
        <v>27063</v>
      </c>
    </row>
    <row r="552" spans="1:21" x14ac:dyDescent="0.2">
      <c r="A552">
        <v>552</v>
      </c>
      <c r="B552">
        <v>40931</v>
      </c>
      <c r="C552">
        <v>12105</v>
      </c>
      <c r="D552">
        <v>44565</v>
      </c>
      <c r="E552">
        <v>30335</v>
      </c>
      <c r="F552">
        <v>16952</v>
      </c>
      <c r="G552">
        <v>26136</v>
      </c>
      <c r="H552">
        <v>34356</v>
      </c>
      <c r="I552">
        <v>43418</v>
      </c>
      <c r="J552">
        <v>32046</v>
      </c>
      <c r="K552">
        <v>5414</v>
      </c>
      <c r="L552">
        <v>25366</v>
      </c>
      <c r="M552">
        <v>38883</v>
      </c>
      <c r="N552">
        <v>12063</v>
      </c>
      <c r="O552">
        <v>2430</v>
      </c>
      <c r="P552">
        <v>29614</v>
      </c>
      <c r="Q552">
        <v>9597</v>
      </c>
      <c r="R552">
        <v>23357</v>
      </c>
      <c r="S552">
        <v>13845</v>
      </c>
      <c r="T552">
        <v>38741</v>
      </c>
      <c r="U552">
        <v>30220</v>
      </c>
    </row>
    <row r="553" spans="1:21" x14ac:dyDescent="0.2">
      <c r="A553">
        <v>553</v>
      </c>
      <c r="B553">
        <v>40931</v>
      </c>
      <c r="C553">
        <v>12105</v>
      </c>
      <c r="D553">
        <v>44565</v>
      </c>
      <c r="E553">
        <v>30335</v>
      </c>
      <c r="F553">
        <v>16952</v>
      </c>
      <c r="G553">
        <v>26136</v>
      </c>
      <c r="H553">
        <v>34356</v>
      </c>
      <c r="I553">
        <v>43418</v>
      </c>
      <c r="J553">
        <v>32046</v>
      </c>
      <c r="K553">
        <v>5414</v>
      </c>
      <c r="L553">
        <v>25366</v>
      </c>
      <c r="M553">
        <v>38883</v>
      </c>
      <c r="N553">
        <v>12063</v>
      </c>
      <c r="O553">
        <v>2430</v>
      </c>
      <c r="P553">
        <v>29614</v>
      </c>
      <c r="Q553">
        <v>9597</v>
      </c>
      <c r="R553">
        <v>23357</v>
      </c>
      <c r="S553">
        <v>13845</v>
      </c>
      <c r="T553">
        <v>51287</v>
      </c>
      <c r="U553">
        <v>14249</v>
      </c>
    </row>
    <row r="554" spans="1:21" x14ac:dyDescent="0.2">
      <c r="A554">
        <v>554</v>
      </c>
      <c r="B554">
        <v>40931</v>
      </c>
      <c r="C554">
        <v>12105</v>
      </c>
      <c r="D554">
        <v>44565</v>
      </c>
      <c r="E554">
        <v>30335</v>
      </c>
      <c r="F554">
        <v>16952</v>
      </c>
      <c r="G554">
        <v>26136</v>
      </c>
      <c r="H554">
        <v>34356</v>
      </c>
      <c r="I554">
        <v>43418</v>
      </c>
      <c r="J554">
        <v>32046</v>
      </c>
      <c r="K554">
        <v>5414</v>
      </c>
      <c r="L554">
        <v>25366</v>
      </c>
      <c r="M554">
        <v>38883</v>
      </c>
      <c r="N554">
        <v>12063</v>
      </c>
      <c r="O554">
        <v>2430</v>
      </c>
      <c r="P554">
        <v>29614</v>
      </c>
      <c r="Q554">
        <v>9597</v>
      </c>
      <c r="R554">
        <v>23357</v>
      </c>
      <c r="S554">
        <v>13845</v>
      </c>
      <c r="T554">
        <v>13053</v>
      </c>
      <c r="U554">
        <v>36606</v>
      </c>
    </row>
    <row r="555" spans="1:21" x14ac:dyDescent="0.2">
      <c r="A555">
        <v>555</v>
      </c>
      <c r="B555">
        <v>40931</v>
      </c>
      <c r="C555">
        <v>12105</v>
      </c>
      <c r="D555">
        <v>44565</v>
      </c>
      <c r="E555">
        <v>30335</v>
      </c>
      <c r="F555">
        <v>16952</v>
      </c>
      <c r="G555">
        <v>26136</v>
      </c>
      <c r="H555">
        <v>34356</v>
      </c>
      <c r="I555">
        <v>43418</v>
      </c>
      <c r="J555">
        <v>32046</v>
      </c>
      <c r="K555">
        <v>5414</v>
      </c>
      <c r="L555">
        <v>25366</v>
      </c>
      <c r="M555">
        <v>38883</v>
      </c>
      <c r="N555">
        <v>12063</v>
      </c>
      <c r="O555">
        <v>2430</v>
      </c>
      <c r="P555">
        <v>29614</v>
      </c>
      <c r="Q555">
        <v>9597</v>
      </c>
      <c r="R555">
        <v>23357</v>
      </c>
      <c r="S555">
        <v>13845</v>
      </c>
      <c r="T555">
        <v>35693</v>
      </c>
      <c r="U555">
        <v>18881</v>
      </c>
    </row>
    <row r="556" spans="1:21" x14ac:dyDescent="0.2">
      <c r="A556">
        <v>556</v>
      </c>
      <c r="B556">
        <v>40931</v>
      </c>
      <c r="C556">
        <v>12105</v>
      </c>
      <c r="D556">
        <v>44565</v>
      </c>
      <c r="E556">
        <v>30335</v>
      </c>
      <c r="F556">
        <v>16952</v>
      </c>
      <c r="G556">
        <v>26136</v>
      </c>
      <c r="H556">
        <v>34356</v>
      </c>
      <c r="I556">
        <v>43418</v>
      </c>
      <c r="J556">
        <v>32046</v>
      </c>
      <c r="K556">
        <v>5414</v>
      </c>
      <c r="L556">
        <v>25366</v>
      </c>
      <c r="M556">
        <v>38883</v>
      </c>
      <c r="N556">
        <v>12063</v>
      </c>
      <c r="O556">
        <v>2430</v>
      </c>
      <c r="P556">
        <v>29614</v>
      </c>
      <c r="Q556">
        <v>9597</v>
      </c>
      <c r="R556">
        <v>23357</v>
      </c>
      <c r="S556">
        <v>13845</v>
      </c>
      <c r="T556">
        <v>20712</v>
      </c>
      <c r="U556">
        <v>34674</v>
      </c>
    </row>
    <row r="557" spans="1:21" x14ac:dyDescent="0.2">
      <c r="A557">
        <v>557</v>
      </c>
      <c r="B557">
        <v>40931</v>
      </c>
      <c r="C557">
        <v>12105</v>
      </c>
      <c r="D557">
        <v>44565</v>
      </c>
      <c r="E557">
        <v>30335</v>
      </c>
      <c r="F557">
        <v>16952</v>
      </c>
      <c r="G557">
        <v>26136</v>
      </c>
      <c r="H557">
        <v>34356</v>
      </c>
      <c r="I557">
        <v>43418</v>
      </c>
      <c r="J557">
        <v>32046</v>
      </c>
      <c r="K557">
        <v>5414</v>
      </c>
      <c r="L557">
        <v>25366</v>
      </c>
      <c r="M557">
        <v>38883</v>
      </c>
      <c r="N557">
        <v>12063</v>
      </c>
      <c r="O557">
        <v>2430</v>
      </c>
      <c r="P557">
        <v>29614</v>
      </c>
      <c r="Q557">
        <v>9597</v>
      </c>
      <c r="R557">
        <v>23357</v>
      </c>
      <c r="S557">
        <v>13845</v>
      </c>
      <c r="T557">
        <v>15763</v>
      </c>
      <c r="U557">
        <v>14515</v>
      </c>
    </row>
    <row r="558" spans="1:21" x14ac:dyDescent="0.2">
      <c r="A558">
        <v>558</v>
      </c>
      <c r="B558">
        <v>40931</v>
      </c>
      <c r="C558">
        <v>12105</v>
      </c>
      <c r="D558">
        <v>44565</v>
      </c>
      <c r="E558">
        <v>30335</v>
      </c>
      <c r="F558">
        <v>16952</v>
      </c>
      <c r="G558">
        <v>26136</v>
      </c>
      <c r="H558">
        <v>34356</v>
      </c>
      <c r="I558">
        <v>43418</v>
      </c>
      <c r="J558">
        <v>32046</v>
      </c>
      <c r="K558">
        <v>5414</v>
      </c>
      <c r="L558">
        <v>25366</v>
      </c>
      <c r="M558">
        <v>38883</v>
      </c>
      <c r="N558">
        <v>12063</v>
      </c>
      <c r="O558">
        <v>2430</v>
      </c>
      <c r="P558">
        <v>29614</v>
      </c>
      <c r="Q558">
        <v>9597</v>
      </c>
      <c r="R558">
        <v>23357</v>
      </c>
      <c r="S558">
        <v>13845</v>
      </c>
      <c r="T558">
        <v>14199</v>
      </c>
      <c r="U558">
        <v>30320</v>
      </c>
    </row>
    <row r="559" spans="1:21" x14ac:dyDescent="0.2">
      <c r="A559">
        <v>559</v>
      </c>
      <c r="B559">
        <v>40931</v>
      </c>
      <c r="C559">
        <v>12105</v>
      </c>
      <c r="D559">
        <v>44565</v>
      </c>
      <c r="E559">
        <v>30335</v>
      </c>
      <c r="F559">
        <v>16952</v>
      </c>
      <c r="G559">
        <v>26136</v>
      </c>
      <c r="H559">
        <v>34356</v>
      </c>
      <c r="I559">
        <v>43418</v>
      </c>
      <c r="J559">
        <v>32046</v>
      </c>
      <c r="K559">
        <v>5414</v>
      </c>
      <c r="L559">
        <v>25366</v>
      </c>
      <c r="M559">
        <v>38883</v>
      </c>
      <c r="N559">
        <v>12063</v>
      </c>
      <c r="O559">
        <v>2430</v>
      </c>
      <c r="P559">
        <v>29614</v>
      </c>
      <c r="Q559">
        <v>9597</v>
      </c>
      <c r="R559">
        <v>23357</v>
      </c>
      <c r="S559">
        <v>13845</v>
      </c>
      <c r="T559">
        <v>28209</v>
      </c>
      <c r="U559">
        <v>15977</v>
      </c>
    </row>
    <row r="560" spans="1:21" x14ac:dyDescent="0.2">
      <c r="A560">
        <v>560</v>
      </c>
      <c r="B560">
        <v>40931</v>
      </c>
      <c r="C560">
        <v>12105</v>
      </c>
      <c r="D560">
        <v>44565</v>
      </c>
      <c r="E560">
        <v>30335</v>
      </c>
      <c r="F560">
        <v>16952</v>
      </c>
      <c r="G560">
        <v>26136</v>
      </c>
      <c r="H560">
        <v>34356</v>
      </c>
      <c r="I560">
        <v>43418</v>
      </c>
      <c r="J560">
        <v>32046</v>
      </c>
      <c r="K560">
        <v>5414</v>
      </c>
      <c r="L560">
        <v>25366</v>
      </c>
      <c r="M560">
        <v>38883</v>
      </c>
      <c r="N560">
        <v>12063</v>
      </c>
      <c r="O560">
        <v>2430</v>
      </c>
      <c r="P560">
        <v>29614</v>
      </c>
      <c r="Q560">
        <v>9597</v>
      </c>
      <c r="R560">
        <v>23357</v>
      </c>
      <c r="S560">
        <v>13845</v>
      </c>
      <c r="T560">
        <v>40845</v>
      </c>
      <c r="U560">
        <v>33740</v>
      </c>
    </row>
    <row r="561" spans="1:21" x14ac:dyDescent="0.2">
      <c r="A561">
        <v>561</v>
      </c>
      <c r="B561">
        <v>40931</v>
      </c>
      <c r="C561">
        <v>12105</v>
      </c>
      <c r="D561">
        <v>44565</v>
      </c>
      <c r="E561">
        <v>30335</v>
      </c>
      <c r="F561">
        <v>16952</v>
      </c>
      <c r="G561">
        <v>26136</v>
      </c>
      <c r="H561">
        <v>34356</v>
      </c>
      <c r="I561">
        <v>43418</v>
      </c>
      <c r="J561">
        <v>32046</v>
      </c>
      <c r="K561">
        <v>5414</v>
      </c>
      <c r="L561">
        <v>25366</v>
      </c>
      <c r="M561">
        <v>38883</v>
      </c>
      <c r="N561">
        <v>12063</v>
      </c>
      <c r="O561">
        <v>2430</v>
      </c>
      <c r="P561">
        <v>29614</v>
      </c>
      <c r="Q561">
        <v>9597</v>
      </c>
      <c r="R561">
        <v>23357</v>
      </c>
      <c r="S561">
        <v>13845</v>
      </c>
      <c r="T561">
        <v>32776</v>
      </c>
      <c r="U561">
        <v>14119</v>
      </c>
    </row>
    <row r="562" spans="1:21" x14ac:dyDescent="0.2">
      <c r="A562">
        <v>562</v>
      </c>
      <c r="B562">
        <v>40931</v>
      </c>
      <c r="C562">
        <v>12105</v>
      </c>
      <c r="D562">
        <v>44565</v>
      </c>
      <c r="E562">
        <v>30335</v>
      </c>
      <c r="F562">
        <v>16952</v>
      </c>
      <c r="G562">
        <v>26136</v>
      </c>
      <c r="H562">
        <v>34356</v>
      </c>
      <c r="I562">
        <v>43418</v>
      </c>
      <c r="J562">
        <v>32046</v>
      </c>
      <c r="K562">
        <v>5414</v>
      </c>
      <c r="L562">
        <v>25366</v>
      </c>
      <c r="M562">
        <v>38883</v>
      </c>
      <c r="N562">
        <v>12063</v>
      </c>
      <c r="O562">
        <v>2430</v>
      </c>
      <c r="P562">
        <v>29614</v>
      </c>
      <c r="Q562">
        <v>9597</v>
      </c>
      <c r="R562">
        <v>23357</v>
      </c>
      <c r="S562">
        <v>13845</v>
      </c>
      <c r="T562">
        <v>37841</v>
      </c>
      <c r="U562">
        <v>25360</v>
      </c>
    </row>
    <row r="563" spans="1:21" x14ac:dyDescent="0.2">
      <c r="A563">
        <v>563</v>
      </c>
      <c r="B563">
        <v>40931</v>
      </c>
      <c r="C563">
        <v>12105</v>
      </c>
      <c r="D563">
        <v>44565</v>
      </c>
      <c r="E563">
        <v>30335</v>
      </c>
      <c r="F563">
        <v>16952</v>
      </c>
      <c r="G563">
        <v>26136</v>
      </c>
      <c r="H563">
        <v>34356</v>
      </c>
      <c r="I563">
        <v>43418</v>
      </c>
      <c r="J563">
        <v>32046</v>
      </c>
      <c r="K563">
        <v>5414</v>
      </c>
      <c r="L563">
        <v>25366</v>
      </c>
      <c r="M563">
        <v>38883</v>
      </c>
      <c r="N563">
        <v>12063</v>
      </c>
      <c r="O563">
        <v>2430</v>
      </c>
      <c r="P563">
        <v>29614</v>
      </c>
      <c r="Q563">
        <v>9597</v>
      </c>
      <c r="R563">
        <v>23357</v>
      </c>
      <c r="S563">
        <v>13845</v>
      </c>
      <c r="T563">
        <v>25713</v>
      </c>
      <c r="U563">
        <v>20087</v>
      </c>
    </row>
    <row r="564" spans="1:21" x14ac:dyDescent="0.2">
      <c r="A564">
        <v>564</v>
      </c>
      <c r="B564">
        <v>40931</v>
      </c>
      <c r="C564">
        <v>12105</v>
      </c>
      <c r="D564">
        <v>44565</v>
      </c>
      <c r="E564">
        <v>30335</v>
      </c>
      <c r="F564">
        <v>16952</v>
      </c>
      <c r="G564">
        <v>26136</v>
      </c>
      <c r="H564">
        <v>34356</v>
      </c>
      <c r="I564">
        <v>43418</v>
      </c>
      <c r="J564">
        <v>32046</v>
      </c>
      <c r="K564">
        <v>5414</v>
      </c>
      <c r="L564">
        <v>25366</v>
      </c>
      <c r="M564">
        <v>38883</v>
      </c>
      <c r="N564">
        <v>12063</v>
      </c>
      <c r="O564">
        <v>2430</v>
      </c>
      <c r="P564">
        <v>29614</v>
      </c>
      <c r="Q564">
        <v>9597</v>
      </c>
      <c r="R564">
        <v>23357</v>
      </c>
      <c r="S564">
        <v>13845</v>
      </c>
      <c r="T564">
        <v>17994</v>
      </c>
      <c r="U564">
        <v>46957</v>
      </c>
    </row>
    <row r="565" spans="1:21" x14ac:dyDescent="0.2">
      <c r="A565">
        <v>565</v>
      </c>
      <c r="B565">
        <v>40931</v>
      </c>
      <c r="C565">
        <v>12105</v>
      </c>
      <c r="D565">
        <v>44565</v>
      </c>
      <c r="E565">
        <v>30335</v>
      </c>
      <c r="F565">
        <v>16952</v>
      </c>
      <c r="G565">
        <v>26136</v>
      </c>
      <c r="H565">
        <v>34356</v>
      </c>
      <c r="I565">
        <v>43418</v>
      </c>
      <c r="J565">
        <v>32046</v>
      </c>
      <c r="K565">
        <v>5414</v>
      </c>
      <c r="L565">
        <v>25366</v>
      </c>
      <c r="M565">
        <v>38883</v>
      </c>
      <c r="N565">
        <v>12063</v>
      </c>
      <c r="O565">
        <v>2430</v>
      </c>
      <c r="P565">
        <v>29614</v>
      </c>
      <c r="Q565">
        <v>9597</v>
      </c>
      <c r="R565">
        <v>23357</v>
      </c>
      <c r="S565">
        <v>13845</v>
      </c>
      <c r="T565">
        <v>25635</v>
      </c>
      <c r="U565">
        <v>36149</v>
      </c>
    </row>
    <row r="566" spans="1:21" x14ac:dyDescent="0.2">
      <c r="A566">
        <v>566</v>
      </c>
      <c r="B566">
        <v>40931</v>
      </c>
      <c r="C566">
        <v>12105</v>
      </c>
      <c r="D566">
        <v>44565</v>
      </c>
      <c r="E566">
        <v>30335</v>
      </c>
      <c r="F566">
        <v>16952</v>
      </c>
      <c r="G566">
        <v>26136</v>
      </c>
      <c r="H566">
        <v>34356</v>
      </c>
      <c r="I566">
        <v>43418</v>
      </c>
      <c r="J566">
        <v>32046</v>
      </c>
      <c r="K566">
        <v>5414</v>
      </c>
      <c r="L566">
        <v>25366</v>
      </c>
      <c r="M566">
        <v>38883</v>
      </c>
      <c r="N566">
        <v>12063</v>
      </c>
      <c r="O566">
        <v>2430</v>
      </c>
      <c r="P566">
        <v>29614</v>
      </c>
      <c r="Q566">
        <v>9597</v>
      </c>
      <c r="R566">
        <v>23357</v>
      </c>
      <c r="S566">
        <v>13845</v>
      </c>
      <c r="T566">
        <v>14358</v>
      </c>
      <c r="U566">
        <v>41937</v>
      </c>
    </row>
    <row r="567" spans="1:21" x14ac:dyDescent="0.2">
      <c r="A567">
        <v>567</v>
      </c>
      <c r="B567">
        <v>40931</v>
      </c>
      <c r="C567">
        <v>12105</v>
      </c>
      <c r="D567">
        <v>44565</v>
      </c>
      <c r="E567">
        <v>30335</v>
      </c>
      <c r="F567">
        <v>16952</v>
      </c>
      <c r="G567">
        <v>26136</v>
      </c>
      <c r="H567">
        <v>34356</v>
      </c>
      <c r="I567">
        <v>43418</v>
      </c>
      <c r="J567">
        <v>32046</v>
      </c>
      <c r="K567">
        <v>5414</v>
      </c>
      <c r="L567">
        <v>25366</v>
      </c>
      <c r="M567">
        <v>38883</v>
      </c>
      <c r="N567">
        <v>12063</v>
      </c>
      <c r="O567">
        <v>2430</v>
      </c>
      <c r="P567">
        <v>29614</v>
      </c>
      <c r="Q567">
        <v>9597</v>
      </c>
      <c r="R567">
        <v>23357</v>
      </c>
      <c r="S567">
        <v>13845</v>
      </c>
      <c r="T567">
        <v>25589</v>
      </c>
      <c r="U567">
        <v>19473</v>
      </c>
    </row>
    <row r="568" spans="1:21" x14ac:dyDescent="0.2">
      <c r="A568">
        <v>568</v>
      </c>
      <c r="B568">
        <v>40931</v>
      </c>
      <c r="C568">
        <v>12105</v>
      </c>
      <c r="D568">
        <v>44565</v>
      </c>
      <c r="E568">
        <v>30335</v>
      </c>
      <c r="F568">
        <v>16952</v>
      </c>
      <c r="G568">
        <v>26136</v>
      </c>
      <c r="H568">
        <v>34356</v>
      </c>
      <c r="I568">
        <v>43418</v>
      </c>
      <c r="J568">
        <v>32046</v>
      </c>
      <c r="K568">
        <v>5414</v>
      </c>
      <c r="L568">
        <v>25366</v>
      </c>
      <c r="M568">
        <v>38883</v>
      </c>
      <c r="N568">
        <v>12063</v>
      </c>
      <c r="O568">
        <v>2430</v>
      </c>
      <c r="P568">
        <v>29614</v>
      </c>
      <c r="Q568">
        <v>9597</v>
      </c>
      <c r="R568">
        <v>23357</v>
      </c>
      <c r="S568">
        <v>13845</v>
      </c>
      <c r="T568">
        <v>40017</v>
      </c>
      <c r="U568">
        <v>11214</v>
      </c>
    </row>
    <row r="569" spans="1:21" x14ac:dyDescent="0.2">
      <c r="A569">
        <v>569</v>
      </c>
      <c r="B569">
        <v>40931</v>
      </c>
      <c r="C569">
        <v>12105</v>
      </c>
      <c r="D569">
        <v>44565</v>
      </c>
      <c r="E569">
        <v>30335</v>
      </c>
      <c r="F569">
        <v>16952</v>
      </c>
      <c r="G569">
        <v>26136</v>
      </c>
      <c r="H569">
        <v>34356</v>
      </c>
      <c r="I569">
        <v>43418</v>
      </c>
      <c r="J569">
        <v>32046</v>
      </c>
      <c r="K569">
        <v>5414</v>
      </c>
      <c r="L569">
        <v>25366</v>
      </c>
      <c r="M569">
        <v>38883</v>
      </c>
      <c r="N569">
        <v>12063</v>
      </c>
      <c r="O569">
        <v>2430</v>
      </c>
      <c r="P569">
        <v>29614</v>
      </c>
      <c r="Q569">
        <v>9597</v>
      </c>
      <c r="R569">
        <v>23357</v>
      </c>
      <c r="S569">
        <v>13845</v>
      </c>
      <c r="T569">
        <v>15401</v>
      </c>
      <c r="U569">
        <v>39823</v>
      </c>
    </row>
    <row r="570" spans="1:21" x14ac:dyDescent="0.2">
      <c r="A570">
        <v>570</v>
      </c>
      <c r="B570">
        <v>40931</v>
      </c>
      <c r="C570">
        <v>12105</v>
      </c>
      <c r="D570">
        <v>44565</v>
      </c>
      <c r="E570">
        <v>30335</v>
      </c>
      <c r="F570">
        <v>16952</v>
      </c>
      <c r="G570">
        <v>26136</v>
      </c>
      <c r="H570">
        <v>34356</v>
      </c>
      <c r="I570">
        <v>43418</v>
      </c>
      <c r="J570">
        <v>32046</v>
      </c>
      <c r="K570">
        <v>5414</v>
      </c>
      <c r="L570">
        <v>25366</v>
      </c>
      <c r="M570">
        <v>38883</v>
      </c>
      <c r="N570">
        <v>12063</v>
      </c>
      <c r="O570">
        <v>2430</v>
      </c>
      <c r="P570">
        <v>29614</v>
      </c>
      <c r="Q570">
        <v>9597</v>
      </c>
      <c r="R570">
        <v>23357</v>
      </c>
      <c r="S570">
        <v>13845</v>
      </c>
      <c r="T570">
        <v>40997</v>
      </c>
      <c r="U570">
        <v>45845</v>
      </c>
    </row>
    <row r="571" spans="1:21" x14ac:dyDescent="0.2">
      <c r="A571">
        <v>571</v>
      </c>
      <c r="B571">
        <v>40931</v>
      </c>
      <c r="C571">
        <v>12105</v>
      </c>
      <c r="D571">
        <v>44565</v>
      </c>
      <c r="E571">
        <v>30335</v>
      </c>
      <c r="F571">
        <v>16952</v>
      </c>
      <c r="G571">
        <v>26136</v>
      </c>
      <c r="H571">
        <v>34356</v>
      </c>
      <c r="I571">
        <v>43418</v>
      </c>
      <c r="J571">
        <v>32046</v>
      </c>
      <c r="K571">
        <v>5414</v>
      </c>
      <c r="L571">
        <v>25366</v>
      </c>
      <c r="M571">
        <v>38883</v>
      </c>
      <c r="N571">
        <v>12063</v>
      </c>
      <c r="O571">
        <v>2430</v>
      </c>
      <c r="P571">
        <v>29614</v>
      </c>
      <c r="Q571">
        <v>9597</v>
      </c>
      <c r="R571">
        <v>23357</v>
      </c>
      <c r="S571">
        <v>13845</v>
      </c>
      <c r="T571">
        <v>36341</v>
      </c>
      <c r="U571">
        <v>21532</v>
      </c>
    </row>
    <row r="572" spans="1:21" x14ac:dyDescent="0.2">
      <c r="A572">
        <v>572</v>
      </c>
      <c r="B572">
        <v>40931</v>
      </c>
      <c r="C572">
        <v>12105</v>
      </c>
      <c r="D572">
        <v>44565</v>
      </c>
      <c r="E572">
        <v>30335</v>
      </c>
      <c r="F572">
        <v>16952</v>
      </c>
      <c r="G572">
        <v>26136</v>
      </c>
      <c r="H572">
        <v>34356</v>
      </c>
      <c r="I572">
        <v>43418</v>
      </c>
      <c r="J572">
        <v>32046</v>
      </c>
      <c r="K572">
        <v>5414</v>
      </c>
      <c r="L572">
        <v>25366</v>
      </c>
      <c r="M572">
        <v>38883</v>
      </c>
      <c r="N572">
        <v>12063</v>
      </c>
      <c r="O572">
        <v>2430</v>
      </c>
      <c r="P572">
        <v>29614</v>
      </c>
      <c r="Q572">
        <v>9597</v>
      </c>
      <c r="R572">
        <v>23357</v>
      </c>
      <c r="S572">
        <v>13845</v>
      </c>
      <c r="T572">
        <v>32572</v>
      </c>
      <c r="U572">
        <v>41849</v>
      </c>
    </row>
    <row r="573" spans="1:21" x14ac:dyDescent="0.2">
      <c r="A573">
        <v>573</v>
      </c>
      <c r="B573">
        <v>40931</v>
      </c>
      <c r="C573">
        <v>12105</v>
      </c>
      <c r="D573">
        <v>44565</v>
      </c>
      <c r="E573">
        <v>30335</v>
      </c>
      <c r="F573">
        <v>16952</v>
      </c>
      <c r="G573">
        <v>26136</v>
      </c>
      <c r="H573">
        <v>34356</v>
      </c>
      <c r="I573">
        <v>43418</v>
      </c>
      <c r="J573">
        <v>32046</v>
      </c>
      <c r="K573">
        <v>5414</v>
      </c>
      <c r="L573">
        <v>25366</v>
      </c>
      <c r="M573">
        <v>38883</v>
      </c>
      <c r="N573">
        <v>12063</v>
      </c>
      <c r="O573">
        <v>2430</v>
      </c>
      <c r="P573">
        <v>29614</v>
      </c>
      <c r="Q573">
        <v>9597</v>
      </c>
      <c r="R573">
        <v>23357</v>
      </c>
      <c r="S573">
        <v>13845</v>
      </c>
      <c r="T573">
        <v>12739</v>
      </c>
      <c r="U573">
        <v>14776</v>
      </c>
    </row>
    <row r="574" spans="1:21" x14ac:dyDescent="0.2">
      <c r="A574">
        <v>574</v>
      </c>
      <c r="B574">
        <v>40931</v>
      </c>
      <c r="C574">
        <v>12105</v>
      </c>
      <c r="D574">
        <v>44565</v>
      </c>
      <c r="E574">
        <v>30335</v>
      </c>
      <c r="F574">
        <v>16952</v>
      </c>
      <c r="G574">
        <v>26136</v>
      </c>
      <c r="H574">
        <v>34356</v>
      </c>
      <c r="I574">
        <v>43418</v>
      </c>
      <c r="J574">
        <v>32046</v>
      </c>
      <c r="K574">
        <v>5414</v>
      </c>
      <c r="L574">
        <v>25366</v>
      </c>
      <c r="M574">
        <v>38883</v>
      </c>
      <c r="N574">
        <v>12063</v>
      </c>
      <c r="O574">
        <v>2430</v>
      </c>
      <c r="P574">
        <v>29614</v>
      </c>
      <c r="Q574">
        <v>9597</v>
      </c>
      <c r="R574">
        <v>23357</v>
      </c>
      <c r="S574">
        <v>13845</v>
      </c>
      <c r="T574">
        <v>18115</v>
      </c>
      <c r="U574">
        <v>16295</v>
      </c>
    </row>
    <row r="575" spans="1:21" x14ac:dyDescent="0.2">
      <c r="A575">
        <v>575</v>
      </c>
      <c r="B575">
        <v>40931</v>
      </c>
      <c r="C575">
        <v>12105</v>
      </c>
      <c r="D575">
        <v>44565</v>
      </c>
      <c r="E575">
        <v>30335</v>
      </c>
      <c r="F575">
        <v>16952</v>
      </c>
      <c r="G575">
        <v>26136</v>
      </c>
      <c r="H575">
        <v>34356</v>
      </c>
      <c r="I575">
        <v>43418</v>
      </c>
      <c r="J575">
        <v>32046</v>
      </c>
      <c r="K575">
        <v>5414</v>
      </c>
      <c r="L575">
        <v>25366</v>
      </c>
      <c r="M575">
        <v>38883</v>
      </c>
      <c r="N575">
        <v>12063</v>
      </c>
      <c r="O575">
        <v>2430</v>
      </c>
      <c r="P575">
        <v>29614</v>
      </c>
      <c r="Q575">
        <v>9597</v>
      </c>
      <c r="R575">
        <v>23357</v>
      </c>
      <c r="S575">
        <v>13845</v>
      </c>
      <c r="T575">
        <v>16414</v>
      </c>
      <c r="U575">
        <v>15945</v>
      </c>
    </row>
    <row r="576" spans="1:21" x14ac:dyDescent="0.2">
      <c r="A576">
        <v>576</v>
      </c>
      <c r="B576">
        <v>40931</v>
      </c>
      <c r="C576">
        <v>12105</v>
      </c>
      <c r="D576">
        <v>44565</v>
      </c>
      <c r="E576">
        <v>30335</v>
      </c>
      <c r="F576">
        <v>16952</v>
      </c>
      <c r="G576">
        <v>26136</v>
      </c>
      <c r="H576">
        <v>34356</v>
      </c>
      <c r="I576">
        <v>43418</v>
      </c>
      <c r="J576">
        <v>32046</v>
      </c>
      <c r="K576">
        <v>5414</v>
      </c>
      <c r="L576">
        <v>25366</v>
      </c>
      <c r="M576">
        <v>38883</v>
      </c>
      <c r="N576">
        <v>12063</v>
      </c>
      <c r="O576">
        <v>2430</v>
      </c>
      <c r="P576">
        <v>29614</v>
      </c>
      <c r="Q576">
        <v>9597</v>
      </c>
      <c r="R576">
        <v>23357</v>
      </c>
      <c r="S576">
        <v>13845</v>
      </c>
      <c r="T576">
        <v>15997</v>
      </c>
      <c r="U576">
        <v>13037</v>
      </c>
    </row>
    <row r="577" spans="1:21" x14ac:dyDescent="0.2">
      <c r="A577">
        <v>577</v>
      </c>
      <c r="B577">
        <v>40931</v>
      </c>
      <c r="C577">
        <v>12105</v>
      </c>
      <c r="D577">
        <v>44565</v>
      </c>
      <c r="E577">
        <v>30335</v>
      </c>
      <c r="F577">
        <v>16952</v>
      </c>
      <c r="G577">
        <v>26136</v>
      </c>
      <c r="H577">
        <v>34356</v>
      </c>
      <c r="I577">
        <v>43418</v>
      </c>
      <c r="J577">
        <v>32046</v>
      </c>
      <c r="K577">
        <v>5414</v>
      </c>
      <c r="L577">
        <v>25366</v>
      </c>
      <c r="M577">
        <v>38883</v>
      </c>
      <c r="N577">
        <v>12063</v>
      </c>
      <c r="O577">
        <v>2430</v>
      </c>
      <c r="P577">
        <v>29614</v>
      </c>
      <c r="Q577">
        <v>9597</v>
      </c>
      <c r="R577">
        <v>23357</v>
      </c>
      <c r="S577">
        <v>13845</v>
      </c>
      <c r="T577">
        <v>18820</v>
      </c>
      <c r="U577">
        <v>15440</v>
      </c>
    </row>
    <row r="578" spans="1:21" x14ac:dyDescent="0.2">
      <c r="A578">
        <v>578</v>
      </c>
      <c r="B578">
        <v>40931</v>
      </c>
      <c r="C578">
        <v>12105</v>
      </c>
      <c r="D578">
        <v>44565</v>
      </c>
      <c r="E578">
        <v>30335</v>
      </c>
      <c r="F578">
        <v>16952</v>
      </c>
      <c r="G578">
        <v>26136</v>
      </c>
      <c r="H578">
        <v>34356</v>
      </c>
      <c r="I578">
        <v>43418</v>
      </c>
      <c r="J578">
        <v>32046</v>
      </c>
      <c r="K578">
        <v>5414</v>
      </c>
      <c r="L578">
        <v>25366</v>
      </c>
      <c r="M578">
        <v>38883</v>
      </c>
      <c r="N578">
        <v>12063</v>
      </c>
      <c r="O578">
        <v>2430</v>
      </c>
      <c r="P578">
        <v>29614</v>
      </c>
      <c r="Q578">
        <v>9597</v>
      </c>
      <c r="R578">
        <v>23357</v>
      </c>
      <c r="S578">
        <v>13845</v>
      </c>
      <c r="T578">
        <v>12891</v>
      </c>
      <c r="U578">
        <v>10395</v>
      </c>
    </row>
    <row r="579" spans="1:21" x14ac:dyDescent="0.2">
      <c r="A579">
        <v>579</v>
      </c>
      <c r="B579">
        <v>40931</v>
      </c>
      <c r="C579">
        <v>12105</v>
      </c>
      <c r="D579">
        <v>44565</v>
      </c>
      <c r="E579">
        <v>30335</v>
      </c>
      <c r="F579">
        <v>16952</v>
      </c>
      <c r="G579">
        <v>26136</v>
      </c>
      <c r="H579">
        <v>34356</v>
      </c>
      <c r="I579">
        <v>43418</v>
      </c>
      <c r="J579">
        <v>32046</v>
      </c>
      <c r="K579">
        <v>5414</v>
      </c>
      <c r="L579">
        <v>25366</v>
      </c>
      <c r="M579">
        <v>38883</v>
      </c>
      <c r="N579">
        <v>12063</v>
      </c>
      <c r="O579">
        <v>2430</v>
      </c>
      <c r="P579">
        <v>29614</v>
      </c>
      <c r="Q579">
        <v>9597</v>
      </c>
      <c r="R579">
        <v>23357</v>
      </c>
      <c r="S579">
        <v>13845</v>
      </c>
      <c r="T579">
        <v>23008</v>
      </c>
      <c r="U579">
        <v>25683</v>
      </c>
    </row>
    <row r="580" spans="1:21" x14ac:dyDescent="0.2">
      <c r="A580">
        <v>580</v>
      </c>
      <c r="B580">
        <v>40931</v>
      </c>
      <c r="C580">
        <v>12105</v>
      </c>
      <c r="D580">
        <v>44565</v>
      </c>
      <c r="E580">
        <v>30335</v>
      </c>
      <c r="F580">
        <v>16952</v>
      </c>
      <c r="G580">
        <v>26136</v>
      </c>
      <c r="H580">
        <v>34356</v>
      </c>
      <c r="I580">
        <v>43418</v>
      </c>
      <c r="J580">
        <v>32046</v>
      </c>
      <c r="K580">
        <v>5414</v>
      </c>
      <c r="L580">
        <v>25366</v>
      </c>
      <c r="M580">
        <v>38883</v>
      </c>
      <c r="N580">
        <v>12063</v>
      </c>
      <c r="O580">
        <v>2430</v>
      </c>
      <c r="P580">
        <v>29614</v>
      </c>
      <c r="Q580">
        <v>9597</v>
      </c>
      <c r="R580">
        <v>23357</v>
      </c>
      <c r="S580">
        <v>13845</v>
      </c>
      <c r="T580">
        <v>17843</v>
      </c>
      <c r="U580">
        <v>13493</v>
      </c>
    </row>
    <row r="581" spans="1:21" x14ac:dyDescent="0.2">
      <c r="A581">
        <v>581</v>
      </c>
      <c r="B581">
        <v>40931</v>
      </c>
      <c r="C581">
        <v>12105</v>
      </c>
      <c r="D581">
        <v>44565</v>
      </c>
      <c r="E581">
        <v>30335</v>
      </c>
      <c r="F581">
        <v>16952</v>
      </c>
      <c r="G581">
        <v>26136</v>
      </c>
      <c r="H581">
        <v>34356</v>
      </c>
      <c r="I581">
        <v>43418</v>
      </c>
      <c r="J581">
        <v>32046</v>
      </c>
      <c r="K581">
        <v>5414</v>
      </c>
      <c r="L581">
        <v>25366</v>
      </c>
      <c r="M581">
        <v>38883</v>
      </c>
      <c r="N581">
        <v>12063</v>
      </c>
      <c r="O581">
        <v>2430</v>
      </c>
      <c r="P581">
        <v>29614</v>
      </c>
      <c r="Q581">
        <v>9597</v>
      </c>
      <c r="R581">
        <v>23357</v>
      </c>
      <c r="S581">
        <v>13845</v>
      </c>
      <c r="T581">
        <v>26337</v>
      </c>
      <c r="U581">
        <v>24733</v>
      </c>
    </row>
    <row r="582" spans="1:21" x14ac:dyDescent="0.2">
      <c r="A582">
        <v>582</v>
      </c>
      <c r="B582">
        <v>40931</v>
      </c>
      <c r="C582">
        <v>12105</v>
      </c>
      <c r="D582">
        <v>44565</v>
      </c>
      <c r="E582">
        <v>30335</v>
      </c>
      <c r="F582">
        <v>16952</v>
      </c>
      <c r="G582">
        <v>26136</v>
      </c>
      <c r="H582">
        <v>34356</v>
      </c>
      <c r="I582">
        <v>43418</v>
      </c>
      <c r="J582">
        <v>32046</v>
      </c>
      <c r="K582">
        <v>5414</v>
      </c>
      <c r="L582">
        <v>25366</v>
      </c>
      <c r="M582">
        <v>38883</v>
      </c>
      <c r="N582">
        <v>12063</v>
      </c>
      <c r="O582">
        <v>2430</v>
      </c>
      <c r="P582">
        <v>29614</v>
      </c>
      <c r="Q582">
        <v>9597</v>
      </c>
      <c r="R582">
        <v>23357</v>
      </c>
      <c r="S582">
        <v>13845</v>
      </c>
      <c r="T582">
        <v>18434</v>
      </c>
      <c r="U582">
        <v>14712</v>
      </c>
    </row>
    <row r="583" spans="1:21" x14ac:dyDescent="0.2">
      <c r="A583">
        <v>583</v>
      </c>
      <c r="B583">
        <v>40931</v>
      </c>
      <c r="C583">
        <v>12105</v>
      </c>
      <c r="D583">
        <v>44565</v>
      </c>
      <c r="E583">
        <v>30335</v>
      </c>
      <c r="F583">
        <v>16952</v>
      </c>
      <c r="G583">
        <v>26136</v>
      </c>
      <c r="H583">
        <v>34356</v>
      </c>
      <c r="I583">
        <v>43418</v>
      </c>
      <c r="J583">
        <v>32046</v>
      </c>
      <c r="K583">
        <v>5414</v>
      </c>
      <c r="L583">
        <v>25366</v>
      </c>
      <c r="M583">
        <v>38883</v>
      </c>
      <c r="N583">
        <v>12063</v>
      </c>
      <c r="O583">
        <v>2430</v>
      </c>
      <c r="P583">
        <v>29614</v>
      </c>
      <c r="Q583">
        <v>9597</v>
      </c>
      <c r="R583">
        <v>23357</v>
      </c>
      <c r="S583">
        <v>13845</v>
      </c>
      <c r="T583">
        <v>20963</v>
      </c>
      <c r="U583">
        <v>37700</v>
      </c>
    </row>
    <row r="584" spans="1:21" x14ac:dyDescent="0.2">
      <c r="A584">
        <v>584</v>
      </c>
      <c r="B584">
        <v>40931</v>
      </c>
      <c r="C584">
        <v>12105</v>
      </c>
      <c r="D584">
        <v>44565</v>
      </c>
      <c r="E584">
        <v>30335</v>
      </c>
      <c r="F584">
        <v>16952</v>
      </c>
      <c r="G584">
        <v>26136</v>
      </c>
      <c r="H584">
        <v>34356</v>
      </c>
      <c r="I584">
        <v>43418</v>
      </c>
      <c r="J584">
        <v>32046</v>
      </c>
      <c r="K584">
        <v>5414</v>
      </c>
      <c r="L584">
        <v>25366</v>
      </c>
      <c r="M584">
        <v>38883</v>
      </c>
      <c r="N584">
        <v>12063</v>
      </c>
      <c r="O584">
        <v>2430</v>
      </c>
      <c r="P584">
        <v>29614</v>
      </c>
      <c r="Q584">
        <v>9597</v>
      </c>
      <c r="R584">
        <v>23357</v>
      </c>
      <c r="S584">
        <v>13845</v>
      </c>
      <c r="T584">
        <v>27239</v>
      </c>
      <c r="U584">
        <v>14188</v>
      </c>
    </row>
    <row r="585" spans="1:21" x14ac:dyDescent="0.2">
      <c r="A585">
        <v>585</v>
      </c>
      <c r="B585">
        <v>40931</v>
      </c>
      <c r="C585">
        <v>12105</v>
      </c>
      <c r="D585">
        <v>44565</v>
      </c>
      <c r="E585">
        <v>30335</v>
      </c>
      <c r="F585">
        <v>16952</v>
      </c>
      <c r="G585">
        <v>26136</v>
      </c>
      <c r="H585">
        <v>34356</v>
      </c>
      <c r="I585">
        <v>43418</v>
      </c>
      <c r="J585">
        <v>32046</v>
      </c>
      <c r="K585">
        <v>5414</v>
      </c>
      <c r="L585">
        <v>25366</v>
      </c>
      <c r="M585">
        <v>38883</v>
      </c>
      <c r="N585">
        <v>12063</v>
      </c>
      <c r="O585">
        <v>2430</v>
      </c>
      <c r="P585">
        <v>29614</v>
      </c>
      <c r="Q585">
        <v>9597</v>
      </c>
      <c r="R585">
        <v>23357</v>
      </c>
      <c r="S585">
        <v>13845</v>
      </c>
      <c r="T585">
        <v>18078</v>
      </c>
      <c r="U585">
        <v>13354</v>
      </c>
    </row>
    <row r="586" spans="1:21" x14ac:dyDescent="0.2">
      <c r="A586">
        <v>586</v>
      </c>
      <c r="B586">
        <v>40931</v>
      </c>
      <c r="C586">
        <v>12105</v>
      </c>
      <c r="D586">
        <v>44565</v>
      </c>
      <c r="E586">
        <v>30335</v>
      </c>
      <c r="F586">
        <v>16952</v>
      </c>
      <c r="G586">
        <v>26136</v>
      </c>
      <c r="H586">
        <v>34356</v>
      </c>
      <c r="I586">
        <v>43418</v>
      </c>
      <c r="J586">
        <v>32046</v>
      </c>
      <c r="K586">
        <v>5414</v>
      </c>
      <c r="L586">
        <v>25366</v>
      </c>
      <c r="M586">
        <v>38883</v>
      </c>
      <c r="N586">
        <v>12063</v>
      </c>
      <c r="O586">
        <v>2430</v>
      </c>
      <c r="P586">
        <v>29614</v>
      </c>
      <c r="Q586">
        <v>9597</v>
      </c>
      <c r="R586">
        <v>23357</v>
      </c>
      <c r="S586">
        <v>13845</v>
      </c>
      <c r="T586">
        <v>11541</v>
      </c>
      <c r="U586">
        <v>48346</v>
      </c>
    </row>
    <row r="587" spans="1:21" x14ac:dyDescent="0.2">
      <c r="A587">
        <v>587</v>
      </c>
      <c r="B587">
        <v>40931</v>
      </c>
      <c r="C587">
        <v>12105</v>
      </c>
      <c r="D587">
        <v>44565</v>
      </c>
      <c r="E587">
        <v>30335</v>
      </c>
      <c r="F587">
        <v>16952</v>
      </c>
      <c r="G587">
        <v>26136</v>
      </c>
      <c r="H587">
        <v>34356</v>
      </c>
      <c r="I587">
        <v>43418</v>
      </c>
      <c r="J587">
        <v>32046</v>
      </c>
      <c r="K587">
        <v>5414</v>
      </c>
      <c r="L587">
        <v>25366</v>
      </c>
      <c r="M587">
        <v>38883</v>
      </c>
      <c r="N587">
        <v>12063</v>
      </c>
      <c r="O587">
        <v>2430</v>
      </c>
      <c r="P587">
        <v>29614</v>
      </c>
      <c r="Q587">
        <v>9597</v>
      </c>
      <c r="R587">
        <v>23357</v>
      </c>
      <c r="S587">
        <v>13845</v>
      </c>
      <c r="T587">
        <v>15808</v>
      </c>
      <c r="U587">
        <v>37326</v>
      </c>
    </row>
    <row r="588" spans="1:21" x14ac:dyDescent="0.2">
      <c r="A588">
        <v>588</v>
      </c>
      <c r="B588">
        <v>40931</v>
      </c>
      <c r="C588">
        <v>12105</v>
      </c>
      <c r="D588">
        <v>44565</v>
      </c>
      <c r="E588">
        <v>30335</v>
      </c>
      <c r="F588">
        <v>16952</v>
      </c>
      <c r="G588">
        <v>26136</v>
      </c>
      <c r="H588">
        <v>34356</v>
      </c>
      <c r="I588">
        <v>43418</v>
      </c>
      <c r="J588">
        <v>32046</v>
      </c>
      <c r="K588">
        <v>5414</v>
      </c>
      <c r="L588">
        <v>25366</v>
      </c>
      <c r="M588">
        <v>38883</v>
      </c>
      <c r="N588">
        <v>12063</v>
      </c>
      <c r="O588">
        <v>2430</v>
      </c>
      <c r="P588">
        <v>29614</v>
      </c>
      <c r="Q588">
        <v>9597</v>
      </c>
      <c r="R588">
        <v>23357</v>
      </c>
      <c r="S588">
        <v>13845</v>
      </c>
      <c r="T588">
        <v>52921</v>
      </c>
      <c r="U588">
        <v>37812</v>
      </c>
    </row>
    <row r="589" spans="1:21" x14ac:dyDescent="0.2">
      <c r="A589">
        <v>589</v>
      </c>
      <c r="B589">
        <v>40931</v>
      </c>
      <c r="C589">
        <v>12105</v>
      </c>
      <c r="D589">
        <v>44565</v>
      </c>
      <c r="E589">
        <v>30335</v>
      </c>
      <c r="F589">
        <v>16952</v>
      </c>
      <c r="G589">
        <v>26136</v>
      </c>
      <c r="H589">
        <v>34356</v>
      </c>
      <c r="I589">
        <v>43418</v>
      </c>
      <c r="J589">
        <v>32046</v>
      </c>
      <c r="K589">
        <v>5414</v>
      </c>
      <c r="L589">
        <v>25366</v>
      </c>
      <c r="M589">
        <v>38883</v>
      </c>
      <c r="N589">
        <v>12063</v>
      </c>
      <c r="O589">
        <v>2430</v>
      </c>
      <c r="P589">
        <v>29614</v>
      </c>
      <c r="Q589">
        <v>9597</v>
      </c>
      <c r="R589">
        <v>23357</v>
      </c>
      <c r="S589">
        <v>13845</v>
      </c>
      <c r="T589">
        <v>16484</v>
      </c>
      <c r="U589">
        <v>35097</v>
      </c>
    </row>
    <row r="590" spans="1:21" x14ac:dyDescent="0.2">
      <c r="A590">
        <v>590</v>
      </c>
      <c r="B590">
        <v>40931</v>
      </c>
      <c r="C590">
        <v>12105</v>
      </c>
      <c r="D590">
        <v>44565</v>
      </c>
      <c r="E590">
        <v>30335</v>
      </c>
      <c r="F590">
        <v>16952</v>
      </c>
      <c r="G590">
        <v>26136</v>
      </c>
      <c r="H590">
        <v>34356</v>
      </c>
      <c r="I590">
        <v>43418</v>
      </c>
      <c r="J590">
        <v>32046</v>
      </c>
      <c r="K590">
        <v>5414</v>
      </c>
      <c r="L590">
        <v>25366</v>
      </c>
      <c r="M590">
        <v>38883</v>
      </c>
      <c r="N590">
        <v>12063</v>
      </c>
      <c r="O590">
        <v>2430</v>
      </c>
      <c r="P590">
        <v>29614</v>
      </c>
      <c r="Q590">
        <v>9597</v>
      </c>
      <c r="R590">
        <v>23357</v>
      </c>
      <c r="S590">
        <v>13845</v>
      </c>
      <c r="T590">
        <v>31486</v>
      </c>
      <c r="U590">
        <v>35009</v>
      </c>
    </row>
    <row r="591" spans="1:21" x14ac:dyDescent="0.2">
      <c r="A591">
        <v>591</v>
      </c>
      <c r="B591">
        <v>40931</v>
      </c>
      <c r="C591">
        <v>12105</v>
      </c>
      <c r="D591">
        <v>44565</v>
      </c>
      <c r="E591">
        <v>30335</v>
      </c>
      <c r="F591">
        <v>16952</v>
      </c>
      <c r="G591">
        <v>26136</v>
      </c>
      <c r="H591">
        <v>34356</v>
      </c>
      <c r="I591">
        <v>43418</v>
      </c>
      <c r="J591">
        <v>32046</v>
      </c>
      <c r="K591">
        <v>5414</v>
      </c>
      <c r="L591">
        <v>25366</v>
      </c>
      <c r="M591">
        <v>38883</v>
      </c>
      <c r="N591">
        <v>12063</v>
      </c>
      <c r="O591">
        <v>2430</v>
      </c>
      <c r="P591">
        <v>29614</v>
      </c>
      <c r="Q591">
        <v>9597</v>
      </c>
      <c r="R591">
        <v>23357</v>
      </c>
      <c r="S591">
        <v>13845</v>
      </c>
      <c r="T591">
        <v>38478</v>
      </c>
      <c r="U591">
        <v>22314</v>
      </c>
    </row>
    <row r="592" spans="1:21" x14ac:dyDescent="0.2">
      <c r="A592">
        <v>592</v>
      </c>
      <c r="B592">
        <v>40931</v>
      </c>
      <c r="C592">
        <v>12105</v>
      </c>
      <c r="D592">
        <v>44565</v>
      </c>
      <c r="E592">
        <v>30335</v>
      </c>
      <c r="F592">
        <v>16952</v>
      </c>
      <c r="G592">
        <v>26136</v>
      </c>
      <c r="H592">
        <v>34356</v>
      </c>
      <c r="I592">
        <v>43418</v>
      </c>
      <c r="J592">
        <v>32046</v>
      </c>
      <c r="K592">
        <v>5414</v>
      </c>
      <c r="L592">
        <v>25366</v>
      </c>
      <c r="M592">
        <v>38883</v>
      </c>
      <c r="N592">
        <v>12063</v>
      </c>
      <c r="O592">
        <v>2430</v>
      </c>
      <c r="P592">
        <v>29614</v>
      </c>
      <c r="Q592">
        <v>9597</v>
      </c>
      <c r="R592">
        <v>23357</v>
      </c>
      <c r="S592">
        <v>13845</v>
      </c>
      <c r="T592">
        <v>20955</v>
      </c>
      <c r="U592">
        <v>19781</v>
      </c>
    </row>
    <row r="593" spans="1:21" x14ac:dyDescent="0.2">
      <c r="A593">
        <v>593</v>
      </c>
      <c r="B593">
        <v>40931</v>
      </c>
      <c r="C593">
        <v>12105</v>
      </c>
      <c r="D593">
        <v>44565</v>
      </c>
      <c r="E593">
        <v>30335</v>
      </c>
      <c r="F593">
        <v>16952</v>
      </c>
      <c r="G593">
        <v>26136</v>
      </c>
      <c r="H593">
        <v>34356</v>
      </c>
      <c r="I593">
        <v>43418</v>
      </c>
      <c r="J593">
        <v>32046</v>
      </c>
      <c r="K593">
        <v>5414</v>
      </c>
      <c r="L593">
        <v>25366</v>
      </c>
      <c r="M593">
        <v>38883</v>
      </c>
      <c r="N593">
        <v>12063</v>
      </c>
      <c r="O593">
        <v>2430</v>
      </c>
      <c r="P593">
        <v>29614</v>
      </c>
      <c r="Q593">
        <v>9597</v>
      </c>
      <c r="R593">
        <v>23357</v>
      </c>
      <c r="S593">
        <v>13845</v>
      </c>
      <c r="T593">
        <v>22378</v>
      </c>
      <c r="U593">
        <v>15055</v>
      </c>
    </row>
    <row r="594" spans="1:21" x14ac:dyDescent="0.2">
      <c r="A594">
        <v>594</v>
      </c>
      <c r="B594">
        <v>40931</v>
      </c>
      <c r="C594">
        <v>12105</v>
      </c>
      <c r="D594">
        <v>44565</v>
      </c>
      <c r="E594">
        <v>30335</v>
      </c>
      <c r="F594">
        <v>16952</v>
      </c>
      <c r="G594">
        <v>26136</v>
      </c>
      <c r="H594">
        <v>34356</v>
      </c>
      <c r="I594">
        <v>43418</v>
      </c>
      <c r="J594">
        <v>32046</v>
      </c>
      <c r="K594">
        <v>5414</v>
      </c>
      <c r="L594">
        <v>25366</v>
      </c>
      <c r="M594">
        <v>38883</v>
      </c>
      <c r="N594">
        <v>12063</v>
      </c>
      <c r="O594">
        <v>2430</v>
      </c>
      <c r="P594">
        <v>29614</v>
      </c>
      <c r="Q594">
        <v>9597</v>
      </c>
      <c r="R594">
        <v>23357</v>
      </c>
      <c r="S594">
        <v>13845</v>
      </c>
      <c r="T594">
        <v>19911</v>
      </c>
      <c r="U594">
        <v>13278</v>
      </c>
    </row>
    <row r="595" spans="1:21" x14ac:dyDescent="0.2">
      <c r="A595">
        <v>595</v>
      </c>
      <c r="B595">
        <v>40931</v>
      </c>
      <c r="C595">
        <v>12105</v>
      </c>
      <c r="D595">
        <v>44565</v>
      </c>
      <c r="E595">
        <v>30335</v>
      </c>
      <c r="F595">
        <v>16952</v>
      </c>
      <c r="G595">
        <v>26136</v>
      </c>
      <c r="H595">
        <v>34356</v>
      </c>
      <c r="I595">
        <v>43418</v>
      </c>
      <c r="J595">
        <v>32046</v>
      </c>
      <c r="K595">
        <v>5414</v>
      </c>
      <c r="L595">
        <v>25366</v>
      </c>
      <c r="M595">
        <v>38883</v>
      </c>
      <c r="N595">
        <v>12063</v>
      </c>
      <c r="O595">
        <v>2430</v>
      </c>
      <c r="P595">
        <v>29614</v>
      </c>
      <c r="Q595">
        <v>9597</v>
      </c>
      <c r="R595">
        <v>23357</v>
      </c>
      <c r="S595">
        <v>13845</v>
      </c>
      <c r="T595">
        <v>17353</v>
      </c>
      <c r="U595">
        <v>16770</v>
      </c>
    </row>
    <row r="596" spans="1:21" x14ac:dyDescent="0.2">
      <c r="A596">
        <v>596</v>
      </c>
      <c r="B596">
        <v>40931</v>
      </c>
      <c r="C596">
        <v>12105</v>
      </c>
      <c r="D596">
        <v>44565</v>
      </c>
      <c r="E596">
        <v>30335</v>
      </c>
      <c r="F596">
        <v>16952</v>
      </c>
      <c r="G596">
        <v>26136</v>
      </c>
      <c r="H596">
        <v>34356</v>
      </c>
      <c r="I596">
        <v>43418</v>
      </c>
      <c r="J596">
        <v>32046</v>
      </c>
      <c r="K596">
        <v>5414</v>
      </c>
      <c r="L596">
        <v>25366</v>
      </c>
      <c r="M596">
        <v>38883</v>
      </c>
      <c r="N596">
        <v>12063</v>
      </c>
      <c r="O596">
        <v>2430</v>
      </c>
      <c r="P596">
        <v>29614</v>
      </c>
      <c r="Q596">
        <v>9597</v>
      </c>
      <c r="R596">
        <v>23357</v>
      </c>
      <c r="S596">
        <v>13845</v>
      </c>
      <c r="T596">
        <v>17343</v>
      </c>
      <c r="U596">
        <v>15822</v>
      </c>
    </row>
    <row r="597" spans="1:21" x14ac:dyDescent="0.2">
      <c r="A597">
        <v>597</v>
      </c>
      <c r="B597">
        <v>40931</v>
      </c>
      <c r="C597">
        <v>12105</v>
      </c>
      <c r="D597">
        <v>44565</v>
      </c>
      <c r="E597">
        <v>30335</v>
      </c>
      <c r="F597">
        <v>16952</v>
      </c>
      <c r="G597">
        <v>26136</v>
      </c>
      <c r="H597">
        <v>34356</v>
      </c>
      <c r="I597">
        <v>43418</v>
      </c>
      <c r="J597">
        <v>32046</v>
      </c>
      <c r="K597">
        <v>5414</v>
      </c>
      <c r="L597">
        <v>25366</v>
      </c>
      <c r="M597">
        <v>38883</v>
      </c>
      <c r="N597">
        <v>12063</v>
      </c>
      <c r="O597">
        <v>2430</v>
      </c>
      <c r="P597">
        <v>29614</v>
      </c>
      <c r="Q597">
        <v>9597</v>
      </c>
      <c r="R597">
        <v>23357</v>
      </c>
      <c r="S597">
        <v>13845</v>
      </c>
      <c r="T597">
        <v>33146</v>
      </c>
      <c r="U597">
        <v>15822</v>
      </c>
    </row>
    <row r="598" spans="1:21" x14ac:dyDescent="0.2">
      <c r="A598">
        <v>598</v>
      </c>
      <c r="B598">
        <v>40931</v>
      </c>
      <c r="C598">
        <v>12105</v>
      </c>
      <c r="D598">
        <v>44565</v>
      </c>
      <c r="E598">
        <v>30335</v>
      </c>
      <c r="F598">
        <v>16952</v>
      </c>
      <c r="G598">
        <v>26136</v>
      </c>
      <c r="H598">
        <v>34356</v>
      </c>
      <c r="I598">
        <v>43418</v>
      </c>
      <c r="J598">
        <v>32046</v>
      </c>
      <c r="K598">
        <v>5414</v>
      </c>
      <c r="L598">
        <v>25366</v>
      </c>
      <c r="M598">
        <v>38883</v>
      </c>
      <c r="N598">
        <v>12063</v>
      </c>
      <c r="O598">
        <v>2430</v>
      </c>
      <c r="P598">
        <v>29614</v>
      </c>
      <c r="Q598">
        <v>9597</v>
      </c>
      <c r="R598">
        <v>23357</v>
      </c>
      <c r="S598">
        <v>13845</v>
      </c>
      <c r="T598">
        <v>20076</v>
      </c>
      <c r="U598">
        <v>20195</v>
      </c>
    </row>
    <row r="599" spans="1:21" x14ac:dyDescent="0.2">
      <c r="A599">
        <v>599</v>
      </c>
      <c r="B599">
        <v>40931</v>
      </c>
      <c r="C599">
        <v>12105</v>
      </c>
      <c r="D599">
        <v>44565</v>
      </c>
      <c r="E599">
        <v>30335</v>
      </c>
      <c r="F599">
        <v>16952</v>
      </c>
      <c r="G599">
        <v>26136</v>
      </c>
      <c r="H599">
        <v>34356</v>
      </c>
      <c r="I599">
        <v>43418</v>
      </c>
      <c r="J599">
        <v>32046</v>
      </c>
      <c r="K599">
        <v>5414</v>
      </c>
      <c r="L599">
        <v>25366</v>
      </c>
      <c r="M599">
        <v>38883</v>
      </c>
      <c r="N599">
        <v>12063</v>
      </c>
      <c r="O599">
        <v>2430</v>
      </c>
      <c r="P599">
        <v>29614</v>
      </c>
      <c r="Q599">
        <v>9597</v>
      </c>
      <c r="R599">
        <v>23357</v>
      </c>
      <c r="S599">
        <v>13845</v>
      </c>
      <c r="T599">
        <v>42647</v>
      </c>
      <c r="U599">
        <v>27179</v>
      </c>
    </row>
    <row r="600" spans="1:21" x14ac:dyDescent="0.2">
      <c r="A600">
        <v>600</v>
      </c>
      <c r="B600">
        <v>40931</v>
      </c>
      <c r="C600">
        <v>12105</v>
      </c>
      <c r="D600">
        <v>44565</v>
      </c>
      <c r="E600">
        <v>30335</v>
      </c>
      <c r="F600">
        <v>16952</v>
      </c>
      <c r="G600">
        <v>26136</v>
      </c>
      <c r="H600">
        <v>34356</v>
      </c>
      <c r="I600">
        <v>43418</v>
      </c>
      <c r="J600">
        <v>32046</v>
      </c>
      <c r="K600">
        <v>5414</v>
      </c>
      <c r="L600">
        <v>25366</v>
      </c>
      <c r="M600">
        <v>38883</v>
      </c>
      <c r="N600">
        <v>12063</v>
      </c>
      <c r="O600">
        <v>2430</v>
      </c>
      <c r="P600">
        <v>29614</v>
      </c>
      <c r="Q600">
        <v>9597</v>
      </c>
      <c r="R600">
        <v>23357</v>
      </c>
      <c r="S600">
        <v>13845</v>
      </c>
      <c r="T600">
        <v>20581</v>
      </c>
      <c r="U600">
        <v>19110</v>
      </c>
    </row>
    <row r="601" spans="1:21" x14ac:dyDescent="0.2">
      <c r="A601">
        <v>601</v>
      </c>
      <c r="B601">
        <v>40931</v>
      </c>
      <c r="C601">
        <v>12105</v>
      </c>
      <c r="D601">
        <v>44565</v>
      </c>
      <c r="E601">
        <v>30335</v>
      </c>
      <c r="F601">
        <v>16952</v>
      </c>
      <c r="G601">
        <v>26136</v>
      </c>
      <c r="H601">
        <v>34356</v>
      </c>
      <c r="I601">
        <v>43418</v>
      </c>
      <c r="J601">
        <v>32046</v>
      </c>
      <c r="K601">
        <v>5414</v>
      </c>
      <c r="L601">
        <v>25366</v>
      </c>
      <c r="M601">
        <v>38883</v>
      </c>
      <c r="N601">
        <v>12063</v>
      </c>
      <c r="O601">
        <v>2430</v>
      </c>
      <c r="P601">
        <v>29614</v>
      </c>
      <c r="Q601">
        <v>9597</v>
      </c>
      <c r="R601">
        <v>23357</v>
      </c>
      <c r="S601">
        <v>13845</v>
      </c>
      <c r="T601">
        <v>27034</v>
      </c>
      <c r="U601">
        <v>21223</v>
      </c>
    </row>
    <row r="602" spans="1:21" x14ac:dyDescent="0.2">
      <c r="A602">
        <v>602</v>
      </c>
      <c r="B602">
        <v>40931</v>
      </c>
      <c r="C602">
        <v>12105</v>
      </c>
      <c r="D602">
        <v>44565</v>
      </c>
      <c r="E602">
        <v>30335</v>
      </c>
      <c r="F602">
        <v>16952</v>
      </c>
      <c r="G602">
        <v>26136</v>
      </c>
      <c r="H602">
        <v>34356</v>
      </c>
      <c r="I602">
        <v>43418</v>
      </c>
      <c r="J602">
        <v>32046</v>
      </c>
      <c r="K602">
        <v>5414</v>
      </c>
      <c r="L602">
        <v>25366</v>
      </c>
      <c r="M602">
        <v>38883</v>
      </c>
      <c r="N602">
        <v>12063</v>
      </c>
      <c r="O602">
        <v>2430</v>
      </c>
      <c r="P602">
        <v>29614</v>
      </c>
      <c r="Q602">
        <v>9597</v>
      </c>
      <c r="R602">
        <v>23357</v>
      </c>
      <c r="S602">
        <v>13845</v>
      </c>
      <c r="T602">
        <v>14329</v>
      </c>
      <c r="U602">
        <v>44942</v>
      </c>
    </row>
    <row r="603" spans="1:21" x14ac:dyDescent="0.2">
      <c r="A603">
        <v>603</v>
      </c>
      <c r="B603">
        <v>40931</v>
      </c>
      <c r="C603">
        <v>12105</v>
      </c>
      <c r="D603">
        <v>44565</v>
      </c>
      <c r="E603">
        <v>30335</v>
      </c>
      <c r="F603">
        <v>16952</v>
      </c>
      <c r="G603">
        <v>26136</v>
      </c>
      <c r="H603">
        <v>34356</v>
      </c>
      <c r="I603">
        <v>43418</v>
      </c>
      <c r="J603">
        <v>32046</v>
      </c>
      <c r="K603">
        <v>5414</v>
      </c>
      <c r="L603">
        <v>25366</v>
      </c>
      <c r="M603">
        <v>38883</v>
      </c>
      <c r="N603">
        <v>12063</v>
      </c>
      <c r="O603">
        <v>2430</v>
      </c>
      <c r="P603">
        <v>29614</v>
      </c>
      <c r="Q603">
        <v>9597</v>
      </c>
      <c r="R603">
        <v>23357</v>
      </c>
      <c r="S603">
        <v>13845</v>
      </c>
      <c r="T603">
        <v>31765</v>
      </c>
      <c r="U603">
        <v>50155</v>
      </c>
    </row>
    <row r="604" spans="1:21" x14ac:dyDescent="0.2">
      <c r="A604">
        <v>604</v>
      </c>
      <c r="B604">
        <v>40931</v>
      </c>
      <c r="C604">
        <v>12105</v>
      </c>
      <c r="D604">
        <v>44565</v>
      </c>
      <c r="E604">
        <v>30335</v>
      </c>
      <c r="F604">
        <v>16952</v>
      </c>
      <c r="G604">
        <v>26136</v>
      </c>
      <c r="H604">
        <v>34356</v>
      </c>
      <c r="I604">
        <v>43418</v>
      </c>
      <c r="J604">
        <v>32046</v>
      </c>
      <c r="K604">
        <v>5414</v>
      </c>
      <c r="L604">
        <v>25366</v>
      </c>
      <c r="M604">
        <v>38883</v>
      </c>
      <c r="N604">
        <v>12063</v>
      </c>
      <c r="O604">
        <v>2430</v>
      </c>
      <c r="P604">
        <v>29614</v>
      </c>
      <c r="Q604">
        <v>9597</v>
      </c>
      <c r="R604">
        <v>23357</v>
      </c>
      <c r="S604">
        <v>13845</v>
      </c>
      <c r="T604">
        <v>32844</v>
      </c>
      <c r="U604">
        <v>18133</v>
      </c>
    </row>
    <row r="605" spans="1:21" x14ac:dyDescent="0.2">
      <c r="A605">
        <v>605</v>
      </c>
      <c r="B605">
        <v>40931</v>
      </c>
      <c r="C605">
        <v>12105</v>
      </c>
      <c r="D605">
        <v>44565</v>
      </c>
      <c r="E605">
        <v>30335</v>
      </c>
      <c r="F605">
        <v>16952</v>
      </c>
      <c r="G605">
        <v>26136</v>
      </c>
      <c r="H605">
        <v>34356</v>
      </c>
      <c r="I605">
        <v>43418</v>
      </c>
      <c r="J605">
        <v>32046</v>
      </c>
      <c r="K605">
        <v>5414</v>
      </c>
      <c r="L605">
        <v>25366</v>
      </c>
      <c r="M605">
        <v>38883</v>
      </c>
      <c r="N605">
        <v>12063</v>
      </c>
      <c r="O605">
        <v>2430</v>
      </c>
      <c r="P605">
        <v>29614</v>
      </c>
      <c r="Q605">
        <v>9597</v>
      </c>
      <c r="R605">
        <v>23357</v>
      </c>
      <c r="S605">
        <v>13845</v>
      </c>
      <c r="T605">
        <v>29149</v>
      </c>
      <c r="U605">
        <v>19856</v>
      </c>
    </row>
    <row r="606" spans="1:21" x14ac:dyDescent="0.2">
      <c r="A606">
        <v>606</v>
      </c>
      <c r="B606">
        <v>40931</v>
      </c>
      <c r="C606">
        <v>12105</v>
      </c>
      <c r="D606">
        <v>44565</v>
      </c>
      <c r="E606">
        <v>30335</v>
      </c>
      <c r="F606">
        <v>16952</v>
      </c>
      <c r="G606">
        <v>26136</v>
      </c>
      <c r="H606">
        <v>34356</v>
      </c>
      <c r="I606">
        <v>43418</v>
      </c>
      <c r="J606">
        <v>32046</v>
      </c>
      <c r="K606">
        <v>5414</v>
      </c>
      <c r="L606">
        <v>25366</v>
      </c>
      <c r="M606">
        <v>38883</v>
      </c>
      <c r="N606">
        <v>12063</v>
      </c>
      <c r="O606">
        <v>2430</v>
      </c>
      <c r="P606">
        <v>29614</v>
      </c>
      <c r="Q606">
        <v>9597</v>
      </c>
      <c r="R606">
        <v>23357</v>
      </c>
      <c r="S606">
        <v>13845</v>
      </c>
      <c r="T606">
        <v>10182</v>
      </c>
      <c r="U606">
        <v>49980</v>
      </c>
    </row>
    <row r="607" spans="1:21" x14ac:dyDescent="0.2">
      <c r="A607">
        <v>607</v>
      </c>
      <c r="B607">
        <v>40931</v>
      </c>
      <c r="C607">
        <v>12105</v>
      </c>
      <c r="D607">
        <v>44565</v>
      </c>
      <c r="E607">
        <v>30335</v>
      </c>
      <c r="F607">
        <v>16952</v>
      </c>
      <c r="G607">
        <v>26136</v>
      </c>
      <c r="H607">
        <v>34356</v>
      </c>
      <c r="I607">
        <v>43418</v>
      </c>
      <c r="J607">
        <v>32046</v>
      </c>
      <c r="K607">
        <v>5414</v>
      </c>
      <c r="L607">
        <v>25366</v>
      </c>
      <c r="M607">
        <v>38883</v>
      </c>
      <c r="N607">
        <v>12063</v>
      </c>
      <c r="O607">
        <v>2430</v>
      </c>
      <c r="P607">
        <v>29614</v>
      </c>
      <c r="Q607">
        <v>9597</v>
      </c>
      <c r="R607">
        <v>23357</v>
      </c>
      <c r="S607">
        <v>13845</v>
      </c>
      <c r="T607">
        <v>34355</v>
      </c>
      <c r="U607">
        <v>11087</v>
      </c>
    </row>
    <row r="608" spans="1:21" x14ac:dyDescent="0.2">
      <c r="A608">
        <v>608</v>
      </c>
      <c r="B608">
        <v>40931</v>
      </c>
      <c r="C608">
        <v>12105</v>
      </c>
      <c r="D608">
        <v>44565</v>
      </c>
      <c r="E608">
        <v>30335</v>
      </c>
      <c r="F608">
        <v>16952</v>
      </c>
      <c r="G608">
        <v>26136</v>
      </c>
      <c r="H608">
        <v>34356</v>
      </c>
      <c r="I608">
        <v>43418</v>
      </c>
      <c r="J608">
        <v>32046</v>
      </c>
      <c r="K608">
        <v>5414</v>
      </c>
      <c r="L608">
        <v>25366</v>
      </c>
      <c r="M608">
        <v>38883</v>
      </c>
      <c r="N608">
        <v>12063</v>
      </c>
      <c r="O608">
        <v>2430</v>
      </c>
      <c r="P608">
        <v>29614</v>
      </c>
      <c r="Q608">
        <v>9597</v>
      </c>
      <c r="R608">
        <v>23357</v>
      </c>
      <c r="S608">
        <v>13845</v>
      </c>
      <c r="T608">
        <v>11654</v>
      </c>
      <c r="U608">
        <v>44568</v>
      </c>
    </row>
    <row r="609" spans="1:21" x14ac:dyDescent="0.2">
      <c r="A609">
        <v>609</v>
      </c>
      <c r="B609">
        <v>40931</v>
      </c>
      <c r="C609">
        <v>12105</v>
      </c>
      <c r="D609">
        <v>44565</v>
      </c>
      <c r="E609">
        <v>30335</v>
      </c>
      <c r="F609">
        <v>16952</v>
      </c>
      <c r="G609">
        <v>26136</v>
      </c>
      <c r="H609">
        <v>34356</v>
      </c>
      <c r="I609">
        <v>43418</v>
      </c>
      <c r="J609">
        <v>32046</v>
      </c>
      <c r="K609">
        <v>5414</v>
      </c>
      <c r="L609">
        <v>25366</v>
      </c>
      <c r="M609">
        <v>38883</v>
      </c>
      <c r="N609">
        <v>12063</v>
      </c>
      <c r="O609">
        <v>2430</v>
      </c>
      <c r="P609">
        <v>29614</v>
      </c>
      <c r="Q609">
        <v>9597</v>
      </c>
      <c r="R609">
        <v>23357</v>
      </c>
      <c r="S609">
        <v>13845</v>
      </c>
      <c r="T609">
        <v>13162</v>
      </c>
      <c r="U609">
        <v>25099</v>
      </c>
    </row>
    <row r="610" spans="1:21" x14ac:dyDescent="0.2">
      <c r="A610">
        <v>610</v>
      </c>
      <c r="B610">
        <v>40931</v>
      </c>
      <c r="C610">
        <v>12105</v>
      </c>
      <c r="D610">
        <v>44565</v>
      </c>
      <c r="E610">
        <v>30335</v>
      </c>
      <c r="F610">
        <v>16952</v>
      </c>
      <c r="G610">
        <v>26136</v>
      </c>
      <c r="H610">
        <v>34356</v>
      </c>
      <c r="I610">
        <v>43418</v>
      </c>
      <c r="J610">
        <v>32046</v>
      </c>
      <c r="K610">
        <v>5414</v>
      </c>
      <c r="L610">
        <v>25366</v>
      </c>
      <c r="M610">
        <v>38883</v>
      </c>
      <c r="N610">
        <v>12063</v>
      </c>
      <c r="O610">
        <v>2430</v>
      </c>
      <c r="P610">
        <v>29614</v>
      </c>
      <c r="Q610">
        <v>9597</v>
      </c>
      <c r="R610">
        <v>23357</v>
      </c>
      <c r="S610">
        <v>13845</v>
      </c>
      <c r="T610">
        <v>19158</v>
      </c>
      <c r="U610">
        <v>11277</v>
      </c>
    </row>
    <row r="611" spans="1:21" x14ac:dyDescent="0.2">
      <c r="A611">
        <v>611</v>
      </c>
      <c r="B611">
        <v>40931</v>
      </c>
      <c r="C611">
        <v>12105</v>
      </c>
      <c r="D611">
        <v>44565</v>
      </c>
      <c r="E611">
        <v>30335</v>
      </c>
      <c r="F611">
        <v>16952</v>
      </c>
      <c r="G611">
        <v>26136</v>
      </c>
      <c r="H611">
        <v>34356</v>
      </c>
      <c r="I611">
        <v>43418</v>
      </c>
      <c r="J611">
        <v>32046</v>
      </c>
      <c r="K611">
        <v>5414</v>
      </c>
      <c r="L611">
        <v>25366</v>
      </c>
      <c r="M611">
        <v>38883</v>
      </c>
      <c r="N611">
        <v>12063</v>
      </c>
      <c r="O611">
        <v>2430</v>
      </c>
      <c r="P611">
        <v>29614</v>
      </c>
      <c r="Q611">
        <v>9597</v>
      </c>
      <c r="R611">
        <v>23357</v>
      </c>
      <c r="S611">
        <v>13845</v>
      </c>
      <c r="T611">
        <v>17274</v>
      </c>
      <c r="U611">
        <v>29854</v>
      </c>
    </row>
    <row r="612" spans="1:21" x14ac:dyDescent="0.2">
      <c r="A612">
        <v>612</v>
      </c>
      <c r="B612">
        <v>40931</v>
      </c>
      <c r="C612">
        <v>12105</v>
      </c>
      <c r="D612">
        <v>44565</v>
      </c>
      <c r="E612">
        <v>30335</v>
      </c>
      <c r="F612">
        <v>16952</v>
      </c>
      <c r="G612">
        <v>26136</v>
      </c>
      <c r="H612">
        <v>34356</v>
      </c>
      <c r="I612">
        <v>43418</v>
      </c>
      <c r="J612">
        <v>32046</v>
      </c>
      <c r="K612">
        <v>5414</v>
      </c>
      <c r="L612">
        <v>25366</v>
      </c>
      <c r="M612">
        <v>38883</v>
      </c>
      <c r="N612">
        <v>12063</v>
      </c>
      <c r="O612">
        <v>2430</v>
      </c>
      <c r="P612">
        <v>29614</v>
      </c>
      <c r="Q612">
        <v>9597</v>
      </c>
      <c r="R612">
        <v>23357</v>
      </c>
      <c r="S612">
        <v>13845</v>
      </c>
      <c r="T612">
        <v>22647</v>
      </c>
      <c r="U612">
        <v>10416</v>
      </c>
    </row>
    <row r="613" spans="1:21" x14ac:dyDescent="0.2">
      <c r="A613">
        <v>613</v>
      </c>
      <c r="B613">
        <v>40931</v>
      </c>
      <c r="C613">
        <v>12105</v>
      </c>
      <c r="D613">
        <v>44565</v>
      </c>
      <c r="E613">
        <v>30335</v>
      </c>
      <c r="F613">
        <v>16952</v>
      </c>
      <c r="G613">
        <v>26136</v>
      </c>
      <c r="H613">
        <v>34356</v>
      </c>
      <c r="I613">
        <v>43418</v>
      </c>
      <c r="J613">
        <v>32046</v>
      </c>
      <c r="K613">
        <v>5414</v>
      </c>
      <c r="L613">
        <v>25366</v>
      </c>
      <c r="M613">
        <v>38883</v>
      </c>
      <c r="N613">
        <v>12063</v>
      </c>
      <c r="O613">
        <v>2430</v>
      </c>
      <c r="P613">
        <v>29614</v>
      </c>
      <c r="Q613">
        <v>9597</v>
      </c>
      <c r="R613">
        <v>23357</v>
      </c>
      <c r="S613">
        <v>13845</v>
      </c>
      <c r="T613">
        <v>11877</v>
      </c>
      <c r="U613">
        <v>46241</v>
      </c>
    </row>
    <row r="614" spans="1:21" x14ac:dyDescent="0.2">
      <c r="A614">
        <v>614</v>
      </c>
      <c r="B614">
        <v>40931</v>
      </c>
      <c r="C614">
        <v>12105</v>
      </c>
      <c r="D614">
        <v>44565</v>
      </c>
      <c r="E614">
        <v>30335</v>
      </c>
      <c r="F614">
        <v>16952</v>
      </c>
      <c r="G614">
        <v>26136</v>
      </c>
      <c r="H614">
        <v>34356</v>
      </c>
      <c r="I614">
        <v>43418</v>
      </c>
      <c r="J614">
        <v>32046</v>
      </c>
      <c r="K614">
        <v>5414</v>
      </c>
      <c r="L614">
        <v>25366</v>
      </c>
      <c r="M614">
        <v>38883</v>
      </c>
      <c r="N614">
        <v>12063</v>
      </c>
      <c r="O614">
        <v>2430</v>
      </c>
      <c r="P614">
        <v>29614</v>
      </c>
      <c r="Q614">
        <v>9597</v>
      </c>
      <c r="R614">
        <v>23357</v>
      </c>
      <c r="S614">
        <v>13845</v>
      </c>
      <c r="T614">
        <v>14352</v>
      </c>
      <c r="U614">
        <v>32897</v>
      </c>
    </row>
    <row r="615" spans="1:21" x14ac:dyDescent="0.2">
      <c r="A615">
        <v>615</v>
      </c>
      <c r="B615">
        <v>40931</v>
      </c>
      <c r="C615">
        <v>12105</v>
      </c>
      <c r="D615">
        <v>44565</v>
      </c>
      <c r="E615">
        <v>30335</v>
      </c>
      <c r="F615">
        <v>16952</v>
      </c>
      <c r="G615">
        <v>26136</v>
      </c>
      <c r="H615">
        <v>34356</v>
      </c>
      <c r="I615">
        <v>43418</v>
      </c>
      <c r="J615">
        <v>32046</v>
      </c>
      <c r="K615">
        <v>5414</v>
      </c>
      <c r="L615">
        <v>25366</v>
      </c>
      <c r="M615">
        <v>38883</v>
      </c>
      <c r="N615">
        <v>12063</v>
      </c>
      <c r="O615">
        <v>2430</v>
      </c>
      <c r="P615">
        <v>29614</v>
      </c>
      <c r="Q615">
        <v>9597</v>
      </c>
      <c r="R615">
        <v>23357</v>
      </c>
      <c r="S615">
        <v>13845</v>
      </c>
      <c r="T615">
        <v>12973</v>
      </c>
      <c r="U615">
        <v>39624</v>
      </c>
    </row>
    <row r="616" spans="1:21" x14ac:dyDescent="0.2">
      <c r="A616">
        <v>616</v>
      </c>
      <c r="B616">
        <v>40931</v>
      </c>
      <c r="C616">
        <v>12105</v>
      </c>
      <c r="D616">
        <v>44565</v>
      </c>
      <c r="E616">
        <v>30335</v>
      </c>
      <c r="F616">
        <v>16952</v>
      </c>
      <c r="G616">
        <v>26136</v>
      </c>
      <c r="H616">
        <v>34356</v>
      </c>
      <c r="I616">
        <v>43418</v>
      </c>
      <c r="J616">
        <v>32046</v>
      </c>
      <c r="K616">
        <v>5414</v>
      </c>
      <c r="L616">
        <v>25366</v>
      </c>
      <c r="M616">
        <v>38883</v>
      </c>
      <c r="N616">
        <v>12063</v>
      </c>
      <c r="O616">
        <v>2430</v>
      </c>
      <c r="P616">
        <v>29614</v>
      </c>
      <c r="Q616">
        <v>9597</v>
      </c>
      <c r="R616">
        <v>23357</v>
      </c>
      <c r="S616">
        <v>13845</v>
      </c>
      <c r="T616">
        <v>29222</v>
      </c>
      <c r="U616">
        <v>10157</v>
      </c>
    </row>
    <row r="617" spans="1:21" x14ac:dyDescent="0.2">
      <c r="A617">
        <v>617</v>
      </c>
      <c r="B617">
        <v>40931</v>
      </c>
      <c r="C617">
        <v>12105</v>
      </c>
      <c r="D617">
        <v>44565</v>
      </c>
      <c r="E617">
        <v>30335</v>
      </c>
      <c r="F617">
        <v>16952</v>
      </c>
      <c r="G617">
        <v>26136</v>
      </c>
      <c r="H617">
        <v>34356</v>
      </c>
      <c r="I617">
        <v>43418</v>
      </c>
      <c r="J617">
        <v>32046</v>
      </c>
      <c r="K617">
        <v>5414</v>
      </c>
      <c r="L617">
        <v>25366</v>
      </c>
      <c r="M617">
        <v>38883</v>
      </c>
      <c r="N617">
        <v>12063</v>
      </c>
      <c r="O617">
        <v>2430</v>
      </c>
      <c r="P617">
        <v>29614</v>
      </c>
      <c r="Q617">
        <v>9597</v>
      </c>
      <c r="R617">
        <v>23357</v>
      </c>
      <c r="S617">
        <v>13845</v>
      </c>
      <c r="T617">
        <v>14521</v>
      </c>
      <c r="U617">
        <v>40931</v>
      </c>
    </row>
    <row r="618" spans="1:21" x14ac:dyDescent="0.2">
      <c r="A618">
        <v>618</v>
      </c>
      <c r="B618">
        <v>40931</v>
      </c>
      <c r="C618">
        <v>12105</v>
      </c>
      <c r="D618">
        <v>44565</v>
      </c>
      <c r="E618">
        <v>30335</v>
      </c>
      <c r="F618">
        <v>16952</v>
      </c>
      <c r="G618">
        <v>26136</v>
      </c>
      <c r="H618">
        <v>34356</v>
      </c>
      <c r="I618">
        <v>43418</v>
      </c>
      <c r="J618">
        <v>32046</v>
      </c>
      <c r="K618">
        <v>5414</v>
      </c>
      <c r="L618">
        <v>25366</v>
      </c>
      <c r="M618">
        <v>38883</v>
      </c>
      <c r="N618">
        <v>12063</v>
      </c>
      <c r="O618">
        <v>2430</v>
      </c>
      <c r="P618">
        <v>29614</v>
      </c>
      <c r="Q618">
        <v>9597</v>
      </c>
      <c r="R618">
        <v>23357</v>
      </c>
      <c r="S618">
        <v>13845</v>
      </c>
      <c r="T618">
        <v>33262</v>
      </c>
      <c r="U618">
        <v>30453</v>
      </c>
    </row>
    <row r="619" spans="1:21" x14ac:dyDescent="0.2">
      <c r="A619">
        <v>619</v>
      </c>
      <c r="B619">
        <v>40931</v>
      </c>
      <c r="C619">
        <v>12105</v>
      </c>
      <c r="D619">
        <v>44565</v>
      </c>
      <c r="E619">
        <v>30335</v>
      </c>
      <c r="F619">
        <v>16952</v>
      </c>
      <c r="G619">
        <v>26136</v>
      </c>
      <c r="H619">
        <v>34356</v>
      </c>
      <c r="I619">
        <v>43418</v>
      </c>
      <c r="J619">
        <v>32046</v>
      </c>
      <c r="K619">
        <v>5414</v>
      </c>
      <c r="L619">
        <v>25366</v>
      </c>
      <c r="M619">
        <v>38883</v>
      </c>
      <c r="N619">
        <v>12063</v>
      </c>
      <c r="O619">
        <v>2430</v>
      </c>
      <c r="P619">
        <v>29614</v>
      </c>
      <c r="Q619">
        <v>9597</v>
      </c>
      <c r="R619">
        <v>23357</v>
      </c>
      <c r="S619">
        <v>13845</v>
      </c>
      <c r="T619">
        <v>32712</v>
      </c>
      <c r="U619">
        <v>21386</v>
      </c>
    </row>
    <row r="620" spans="1:21" x14ac:dyDescent="0.2">
      <c r="A620">
        <v>620</v>
      </c>
      <c r="B620">
        <v>40931</v>
      </c>
      <c r="C620">
        <v>12105</v>
      </c>
      <c r="D620">
        <v>44565</v>
      </c>
      <c r="E620">
        <v>30335</v>
      </c>
      <c r="F620">
        <v>16952</v>
      </c>
      <c r="G620">
        <v>26136</v>
      </c>
      <c r="H620">
        <v>34356</v>
      </c>
      <c r="I620">
        <v>43418</v>
      </c>
      <c r="J620">
        <v>32046</v>
      </c>
      <c r="K620">
        <v>5414</v>
      </c>
      <c r="L620">
        <v>25366</v>
      </c>
      <c r="M620">
        <v>38883</v>
      </c>
      <c r="N620">
        <v>12063</v>
      </c>
      <c r="O620">
        <v>2430</v>
      </c>
      <c r="P620">
        <v>29614</v>
      </c>
      <c r="Q620">
        <v>9597</v>
      </c>
      <c r="R620">
        <v>23357</v>
      </c>
      <c r="S620">
        <v>13845</v>
      </c>
      <c r="T620">
        <v>19370</v>
      </c>
      <c r="U620">
        <v>12978</v>
      </c>
    </row>
    <row r="621" spans="1:21" x14ac:dyDescent="0.2">
      <c r="A621">
        <v>621</v>
      </c>
      <c r="B621">
        <v>40931</v>
      </c>
      <c r="C621">
        <v>12105</v>
      </c>
      <c r="D621">
        <v>44565</v>
      </c>
      <c r="E621">
        <v>30335</v>
      </c>
      <c r="F621">
        <v>16952</v>
      </c>
      <c r="G621">
        <v>26136</v>
      </c>
      <c r="H621">
        <v>34356</v>
      </c>
      <c r="I621">
        <v>43418</v>
      </c>
      <c r="J621">
        <v>32046</v>
      </c>
      <c r="K621">
        <v>5414</v>
      </c>
      <c r="L621">
        <v>25366</v>
      </c>
      <c r="M621">
        <v>38883</v>
      </c>
      <c r="N621">
        <v>12063</v>
      </c>
      <c r="O621">
        <v>2430</v>
      </c>
      <c r="P621">
        <v>29614</v>
      </c>
      <c r="Q621">
        <v>9597</v>
      </c>
      <c r="R621">
        <v>23357</v>
      </c>
      <c r="S621">
        <v>13845</v>
      </c>
      <c r="T621">
        <v>16474</v>
      </c>
      <c r="U621">
        <v>10938</v>
      </c>
    </row>
    <row r="622" spans="1:21" x14ac:dyDescent="0.2">
      <c r="A622">
        <v>622</v>
      </c>
      <c r="B622">
        <v>40931</v>
      </c>
      <c r="C622">
        <v>12105</v>
      </c>
      <c r="D622">
        <v>44565</v>
      </c>
      <c r="E622">
        <v>30335</v>
      </c>
      <c r="F622">
        <v>16952</v>
      </c>
      <c r="G622">
        <v>26136</v>
      </c>
      <c r="H622">
        <v>34356</v>
      </c>
      <c r="I622">
        <v>43418</v>
      </c>
      <c r="J622">
        <v>32046</v>
      </c>
      <c r="K622">
        <v>5414</v>
      </c>
      <c r="L622">
        <v>25366</v>
      </c>
      <c r="M622">
        <v>38883</v>
      </c>
      <c r="N622">
        <v>12063</v>
      </c>
      <c r="O622">
        <v>2430</v>
      </c>
      <c r="P622">
        <v>29614</v>
      </c>
      <c r="Q622">
        <v>9597</v>
      </c>
      <c r="R622">
        <v>23357</v>
      </c>
      <c r="S622">
        <v>13845</v>
      </c>
      <c r="T622">
        <v>31512</v>
      </c>
      <c r="U622">
        <v>39092</v>
      </c>
    </row>
    <row r="623" spans="1:21" x14ac:dyDescent="0.2">
      <c r="A623">
        <v>623</v>
      </c>
      <c r="B623">
        <v>40931</v>
      </c>
      <c r="C623">
        <v>12105</v>
      </c>
      <c r="D623">
        <v>44565</v>
      </c>
      <c r="E623">
        <v>30335</v>
      </c>
      <c r="F623">
        <v>16952</v>
      </c>
      <c r="G623">
        <v>26136</v>
      </c>
      <c r="H623">
        <v>34356</v>
      </c>
      <c r="I623">
        <v>43418</v>
      </c>
      <c r="J623">
        <v>32046</v>
      </c>
      <c r="K623">
        <v>5414</v>
      </c>
      <c r="L623">
        <v>25366</v>
      </c>
      <c r="M623">
        <v>38883</v>
      </c>
      <c r="N623">
        <v>12063</v>
      </c>
      <c r="O623">
        <v>2430</v>
      </c>
      <c r="P623">
        <v>29614</v>
      </c>
      <c r="Q623">
        <v>9597</v>
      </c>
      <c r="R623">
        <v>23357</v>
      </c>
      <c r="S623">
        <v>13845</v>
      </c>
      <c r="T623">
        <v>49209</v>
      </c>
      <c r="U623">
        <v>21338</v>
      </c>
    </row>
    <row r="624" spans="1:21" x14ac:dyDescent="0.2">
      <c r="A624">
        <v>624</v>
      </c>
      <c r="B624">
        <v>40931</v>
      </c>
      <c r="C624">
        <v>12105</v>
      </c>
      <c r="D624">
        <v>44565</v>
      </c>
      <c r="E624">
        <v>30335</v>
      </c>
      <c r="F624">
        <v>16952</v>
      </c>
      <c r="G624">
        <v>26136</v>
      </c>
      <c r="H624">
        <v>34356</v>
      </c>
      <c r="I624">
        <v>43418</v>
      </c>
      <c r="J624">
        <v>32046</v>
      </c>
      <c r="K624">
        <v>5414</v>
      </c>
      <c r="L624">
        <v>25366</v>
      </c>
      <c r="M624">
        <v>38883</v>
      </c>
      <c r="N624">
        <v>12063</v>
      </c>
      <c r="O624">
        <v>2430</v>
      </c>
      <c r="P624">
        <v>29614</v>
      </c>
      <c r="Q624">
        <v>9597</v>
      </c>
      <c r="R624">
        <v>23357</v>
      </c>
      <c r="S624">
        <v>13845</v>
      </c>
      <c r="T624">
        <v>17236</v>
      </c>
      <c r="U624">
        <v>15665</v>
      </c>
    </row>
    <row r="625" spans="1:21" x14ac:dyDescent="0.2">
      <c r="A625">
        <v>625</v>
      </c>
      <c r="B625">
        <v>40931</v>
      </c>
      <c r="C625">
        <v>12105</v>
      </c>
      <c r="D625">
        <v>44565</v>
      </c>
      <c r="E625">
        <v>30335</v>
      </c>
      <c r="F625">
        <v>16952</v>
      </c>
      <c r="G625">
        <v>26136</v>
      </c>
      <c r="H625">
        <v>34356</v>
      </c>
      <c r="I625">
        <v>43418</v>
      </c>
      <c r="J625">
        <v>32046</v>
      </c>
      <c r="K625">
        <v>5414</v>
      </c>
      <c r="L625">
        <v>25366</v>
      </c>
      <c r="M625">
        <v>38883</v>
      </c>
      <c r="N625">
        <v>12063</v>
      </c>
      <c r="O625">
        <v>2430</v>
      </c>
      <c r="P625">
        <v>29614</v>
      </c>
      <c r="Q625">
        <v>9597</v>
      </c>
      <c r="R625">
        <v>23357</v>
      </c>
      <c r="S625">
        <v>13845</v>
      </c>
      <c r="T625">
        <v>13384</v>
      </c>
      <c r="U625">
        <v>17585</v>
      </c>
    </row>
    <row r="626" spans="1:21" x14ac:dyDescent="0.2">
      <c r="A626">
        <v>626</v>
      </c>
      <c r="B626">
        <v>40931</v>
      </c>
      <c r="C626">
        <v>12105</v>
      </c>
      <c r="D626">
        <v>44565</v>
      </c>
      <c r="E626">
        <v>30335</v>
      </c>
      <c r="F626">
        <v>16952</v>
      </c>
      <c r="G626">
        <v>26136</v>
      </c>
      <c r="H626">
        <v>34356</v>
      </c>
      <c r="I626">
        <v>43418</v>
      </c>
      <c r="J626">
        <v>32046</v>
      </c>
      <c r="K626">
        <v>5414</v>
      </c>
      <c r="L626">
        <v>25366</v>
      </c>
      <c r="M626">
        <v>38883</v>
      </c>
      <c r="N626">
        <v>12063</v>
      </c>
      <c r="O626">
        <v>2430</v>
      </c>
      <c r="P626">
        <v>29614</v>
      </c>
      <c r="Q626">
        <v>9597</v>
      </c>
      <c r="R626">
        <v>23357</v>
      </c>
      <c r="S626">
        <v>13845</v>
      </c>
      <c r="T626">
        <v>12863</v>
      </c>
      <c r="U626">
        <v>11319</v>
      </c>
    </row>
    <row r="627" spans="1:21" x14ac:dyDescent="0.2">
      <c r="A627">
        <v>627</v>
      </c>
      <c r="B627">
        <v>40931</v>
      </c>
      <c r="C627">
        <v>12105</v>
      </c>
      <c r="D627">
        <v>44565</v>
      </c>
      <c r="E627">
        <v>30335</v>
      </c>
      <c r="F627">
        <v>16952</v>
      </c>
      <c r="G627">
        <v>26136</v>
      </c>
      <c r="H627">
        <v>34356</v>
      </c>
      <c r="I627">
        <v>43418</v>
      </c>
      <c r="J627">
        <v>32046</v>
      </c>
      <c r="K627">
        <v>5414</v>
      </c>
      <c r="L627">
        <v>25366</v>
      </c>
      <c r="M627">
        <v>38883</v>
      </c>
      <c r="N627">
        <v>12063</v>
      </c>
      <c r="O627">
        <v>2430</v>
      </c>
      <c r="P627">
        <v>29614</v>
      </c>
      <c r="Q627">
        <v>9597</v>
      </c>
      <c r="R627">
        <v>23357</v>
      </c>
      <c r="S627">
        <v>13845</v>
      </c>
      <c r="T627">
        <v>35108</v>
      </c>
      <c r="U627">
        <v>11808</v>
      </c>
    </row>
    <row r="628" spans="1:21" x14ac:dyDescent="0.2">
      <c r="A628">
        <v>628</v>
      </c>
      <c r="B628">
        <v>40931</v>
      </c>
      <c r="C628">
        <v>12105</v>
      </c>
      <c r="D628">
        <v>44565</v>
      </c>
      <c r="E628">
        <v>30335</v>
      </c>
      <c r="F628">
        <v>16952</v>
      </c>
      <c r="G628">
        <v>26136</v>
      </c>
      <c r="H628">
        <v>34356</v>
      </c>
      <c r="I628">
        <v>43418</v>
      </c>
      <c r="J628">
        <v>32046</v>
      </c>
      <c r="K628">
        <v>5414</v>
      </c>
      <c r="L628">
        <v>25366</v>
      </c>
      <c r="M628">
        <v>38883</v>
      </c>
      <c r="N628">
        <v>12063</v>
      </c>
      <c r="O628">
        <v>2430</v>
      </c>
      <c r="P628">
        <v>29614</v>
      </c>
      <c r="Q628">
        <v>9597</v>
      </c>
      <c r="R628">
        <v>23357</v>
      </c>
      <c r="S628">
        <v>13845</v>
      </c>
      <c r="T628">
        <v>22503</v>
      </c>
      <c r="U628">
        <v>11808</v>
      </c>
    </row>
    <row r="629" spans="1:21" x14ac:dyDescent="0.2">
      <c r="A629">
        <v>629</v>
      </c>
      <c r="B629">
        <v>40931</v>
      </c>
      <c r="C629">
        <v>12105</v>
      </c>
      <c r="D629">
        <v>44565</v>
      </c>
      <c r="E629">
        <v>30335</v>
      </c>
      <c r="F629">
        <v>16952</v>
      </c>
      <c r="G629">
        <v>26136</v>
      </c>
      <c r="H629">
        <v>34356</v>
      </c>
      <c r="I629">
        <v>43418</v>
      </c>
      <c r="J629">
        <v>32046</v>
      </c>
      <c r="K629">
        <v>5414</v>
      </c>
      <c r="L629">
        <v>25366</v>
      </c>
      <c r="M629">
        <v>38883</v>
      </c>
      <c r="N629">
        <v>12063</v>
      </c>
      <c r="O629">
        <v>2430</v>
      </c>
      <c r="P629">
        <v>29614</v>
      </c>
      <c r="Q629">
        <v>9597</v>
      </c>
      <c r="R629">
        <v>23357</v>
      </c>
      <c r="S629">
        <v>13845</v>
      </c>
      <c r="T629">
        <v>27439</v>
      </c>
      <c r="U629">
        <v>12972</v>
      </c>
    </row>
    <row r="630" spans="1:21" x14ac:dyDescent="0.2">
      <c r="A630">
        <v>630</v>
      </c>
      <c r="B630">
        <v>40931</v>
      </c>
      <c r="C630">
        <v>12105</v>
      </c>
      <c r="D630">
        <v>44565</v>
      </c>
      <c r="E630">
        <v>30335</v>
      </c>
      <c r="F630">
        <v>16952</v>
      </c>
      <c r="G630">
        <v>26136</v>
      </c>
      <c r="H630">
        <v>34356</v>
      </c>
      <c r="I630">
        <v>43418</v>
      </c>
      <c r="J630">
        <v>32046</v>
      </c>
      <c r="K630">
        <v>5414</v>
      </c>
      <c r="L630">
        <v>25366</v>
      </c>
      <c r="M630">
        <v>38883</v>
      </c>
      <c r="N630">
        <v>12063</v>
      </c>
      <c r="O630">
        <v>2430</v>
      </c>
      <c r="P630">
        <v>29614</v>
      </c>
      <c r="Q630">
        <v>9597</v>
      </c>
      <c r="R630">
        <v>23357</v>
      </c>
      <c r="S630">
        <v>13845</v>
      </c>
      <c r="T630">
        <v>26083</v>
      </c>
      <c r="U630">
        <v>10498</v>
      </c>
    </row>
    <row r="631" spans="1:21" x14ac:dyDescent="0.2">
      <c r="A631">
        <v>631</v>
      </c>
      <c r="B631">
        <v>40931</v>
      </c>
      <c r="C631">
        <v>12105</v>
      </c>
      <c r="D631">
        <v>44565</v>
      </c>
      <c r="E631">
        <v>30335</v>
      </c>
      <c r="F631">
        <v>16952</v>
      </c>
      <c r="G631">
        <v>26136</v>
      </c>
      <c r="H631">
        <v>34356</v>
      </c>
      <c r="I631">
        <v>43418</v>
      </c>
      <c r="J631">
        <v>32046</v>
      </c>
      <c r="K631">
        <v>5414</v>
      </c>
      <c r="L631">
        <v>25366</v>
      </c>
      <c r="M631">
        <v>38883</v>
      </c>
      <c r="N631">
        <v>12063</v>
      </c>
      <c r="O631">
        <v>2430</v>
      </c>
      <c r="P631">
        <v>29614</v>
      </c>
      <c r="Q631">
        <v>9597</v>
      </c>
      <c r="R631">
        <v>23357</v>
      </c>
      <c r="S631">
        <v>13845</v>
      </c>
      <c r="T631">
        <v>21264</v>
      </c>
      <c r="U631">
        <v>37170</v>
      </c>
    </row>
    <row r="632" spans="1:21" x14ac:dyDescent="0.2">
      <c r="A632">
        <v>632</v>
      </c>
      <c r="B632">
        <v>40931</v>
      </c>
      <c r="C632">
        <v>12105</v>
      </c>
      <c r="D632">
        <v>44565</v>
      </c>
      <c r="E632">
        <v>30335</v>
      </c>
      <c r="F632">
        <v>16952</v>
      </c>
      <c r="G632">
        <v>26136</v>
      </c>
      <c r="H632">
        <v>34356</v>
      </c>
      <c r="I632">
        <v>43418</v>
      </c>
      <c r="J632">
        <v>32046</v>
      </c>
      <c r="K632">
        <v>5414</v>
      </c>
      <c r="L632">
        <v>25366</v>
      </c>
      <c r="M632">
        <v>38883</v>
      </c>
      <c r="N632">
        <v>12063</v>
      </c>
      <c r="O632">
        <v>2430</v>
      </c>
      <c r="P632">
        <v>29614</v>
      </c>
      <c r="Q632">
        <v>9597</v>
      </c>
      <c r="R632">
        <v>23357</v>
      </c>
      <c r="S632">
        <v>13845</v>
      </c>
      <c r="T632">
        <v>27622</v>
      </c>
      <c r="U632">
        <v>11206</v>
      </c>
    </row>
    <row r="633" spans="1:21" x14ac:dyDescent="0.2">
      <c r="A633">
        <v>633</v>
      </c>
      <c r="B633">
        <v>40931</v>
      </c>
      <c r="C633">
        <v>12105</v>
      </c>
      <c r="D633">
        <v>44565</v>
      </c>
      <c r="E633">
        <v>30335</v>
      </c>
      <c r="F633">
        <v>16952</v>
      </c>
      <c r="G633">
        <v>26136</v>
      </c>
      <c r="H633">
        <v>34356</v>
      </c>
      <c r="I633">
        <v>43418</v>
      </c>
      <c r="J633">
        <v>32046</v>
      </c>
      <c r="K633">
        <v>5414</v>
      </c>
      <c r="L633">
        <v>25366</v>
      </c>
      <c r="M633">
        <v>38883</v>
      </c>
      <c r="N633">
        <v>12063</v>
      </c>
      <c r="O633">
        <v>2430</v>
      </c>
      <c r="P633">
        <v>29614</v>
      </c>
      <c r="Q633">
        <v>9597</v>
      </c>
      <c r="R633">
        <v>23357</v>
      </c>
      <c r="S633">
        <v>13845</v>
      </c>
      <c r="T633">
        <v>36985</v>
      </c>
      <c r="U633">
        <v>38944</v>
      </c>
    </row>
    <row r="634" spans="1:21" x14ac:dyDescent="0.2">
      <c r="A634">
        <v>634</v>
      </c>
      <c r="B634">
        <v>40931</v>
      </c>
      <c r="C634">
        <v>12105</v>
      </c>
      <c r="D634">
        <v>44565</v>
      </c>
      <c r="E634">
        <v>30335</v>
      </c>
      <c r="F634">
        <v>16952</v>
      </c>
      <c r="G634">
        <v>26136</v>
      </c>
      <c r="H634">
        <v>34356</v>
      </c>
      <c r="I634">
        <v>43418</v>
      </c>
      <c r="J634">
        <v>32046</v>
      </c>
      <c r="K634">
        <v>5414</v>
      </c>
      <c r="L634">
        <v>25366</v>
      </c>
      <c r="M634">
        <v>38883</v>
      </c>
      <c r="N634">
        <v>12063</v>
      </c>
      <c r="O634">
        <v>2430</v>
      </c>
      <c r="P634">
        <v>29614</v>
      </c>
      <c r="Q634">
        <v>9597</v>
      </c>
      <c r="R634">
        <v>23357</v>
      </c>
      <c r="S634">
        <v>13845</v>
      </c>
      <c r="T634">
        <v>18701</v>
      </c>
      <c r="U634">
        <v>21551</v>
      </c>
    </row>
    <row r="635" spans="1:21" x14ac:dyDescent="0.2">
      <c r="A635">
        <v>635</v>
      </c>
      <c r="B635">
        <v>40931</v>
      </c>
      <c r="C635">
        <v>12105</v>
      </c>
      <c r="D635">
        <v>44565</v>
      </c>
      <c r="E635">
        <v>30335</v>
      </c>
      <c r="F635">
        <v>16952</v>
      </c>
      <c r="G635">
        <v>26136</v>
      </c>
      <c r="H635">
        <v>34356</v>
      </c>
      <c r="I635">
        <v>43418</v>
      </c>
      <c r="J635">
        <v>32046</v>
      </c>
      <c r="K635">
        <v>5414</v>
      </c>
      <c r="L635">
        <v>25366</v>
      </c>
      <c r="M635">
        <v>38883</v>
      </c>
      <c r="N635">
        <v>12063</v>
      </c>
      <c r="O635">
        <v>2430</v>
      </c>
      <c r="P635">
        <v>29614</v>
      </c>
      <c r="Q635">
        <v>9597</v>
      </c>
      <c r="R635">
        <v>23357</v>
      </c>
      <c r="S635">
        <v>13845</v>
      </c>
      <c r="T635">
        <v>44041</v>
      </c>
      <c r="U635">
        <v>23359</v>
      </c>
    </row>
    <row r="636" spans="1:21" x14ac:dyDescent="0.2">
      <c r="A636">
        <v>636</v>
      </c>
      <c r="B636">
        <v>40931</v>
      </c>
      <c r="C636">
        <v>12105</v>
      </c>
      <c r="D636">
        <v>44565</v>
      </c>
      <c r="E636">
        <v>30335</v>
      </c>
      <c r="F636">
        <v>16952</v>
      </c>
      <c r="G636">
        <v>26136</v>
      </c>
      <c r="H636">
        <v>34356</v>
      </c>
      <c r="I636">
        <v>43418</v>
      </c>
      <c r="J636">
        <v>32046</v>
      </c>
      <c r="K636">
        <v>5414</v>
      </c>
      <c r="L636">
        <v>25366</v>
      </c>
      <c r="M636">
        <v>38883</v>
      </c>
      <c r="N636">
        <v>12063</v>
      </c>
      <c r="O636">
        <v>2430</v>
      </c>
      <c r="P636">
        <v>29614</v>
      </c>
      <c r="Q636">
        <v>9597</v>
      </c>
      <c r="R636">
        <v>23357</v>
      </c>
      <c r="S636">
        <v>13845</v>
      </c>
      <c r="T636">
        <v>30552</v>
      </c>
      <c r="U636">
        <v>16643</v>
      </c>
    </row>
    <row r="637" spans="1:21" x14ac:dyDescent="0.2">
      <c r="A637">
        <v>637</v>
      </c>
      <c r="B637">
        <v>40931</v>
      </c>
      <c r="C637">
        <v>12105</v>
      </c>
      <c r="D637">
        <v>44565</v>
      </c>
      <c r="E637">
        <v>30335</v>
      </c>
      <c r="F637">
        <v>16952</v>
      </c>
      <c r="G637">
        <v>26136</v>
      </c>
      <c r="H637">
        <v>34356</v>
      </c>
      <c r="I637">
        <v>43418</v>
      </c>
      <c r="J637">
        <v>32046</v>
      </c>
      <c r="K637">
        <v>5414</v>
      </c>
      <c r="L637">
        <v>25366</v>
      </c>
      <c r="M637">
        <v>38883</v>
      </c>
      <c r="N637">
        <v>12063</v>
      </c>
      <c r="O637">
        <v>2430</v>
      </c>
      <c r="P637">
        <v>29614</v>
      </c>
      <c r="Q637">
        <v>9597</v>
      </c>
      <c r="R637">
        <v>23357</v>
      </c>
      <c r="S637">
        <v>13845</v>
      </c>
      <c r="T637">
        <v>17641</v>
      </c>
      <c r="U637">
        <v>15368</v>
      </c>
    </row>
    <row r="638" spans="1:21" x14ac:dyDescent="0.2">
      <c r="A638">
        <v>638</v>
      </c>
      <c r="B638">
        <v>40931</v>
      </c>
      <c r="C638">
        <v>12105</v>
      </c>
      <c r="D638">
        <v>44565</v>
      </c>
      <c r="E638">
        <v>30335</v>
      </c>
      <c r="F638">
        <v>16952</v>
      </c>
      <c r="G638">
        <v>26136</v>
      </c>
      <c r="H638">
        <v>34356</v>
      </c>
      <c r="I638">
        <v>43418</v>
      </c>
      <c r="J638">
        <v>32046</v>
      </c>
      <c r="K638">
        <v>5414</v>
      </c>
      <c r="L638">
        <v>25366</v>
      </c>
      <c r="M638">
        <v>38883</v>
      </c>
      <c r="N638">
        <v>12063</v>
      </c>
      <c r="O638">
        <v>2430</v>
      </c>
      <c r="P638">
        <v>29614</v>
      </c>
      <c r="Q638">
        <v>9597</v>
      </c>
      <c r="R638">
        <v>23357</v>
      </c>
      <c r="S638">
        <v>13845</v>
      </c>
      <c r="T638">
        <v>53899</v>
      </c>
      <c r="U638">
        <v>53285</v>
      </c>
    </row>
    <row r="639" spans="1:21" x14ac:dyDescent="0.2">
      <c r="A639">
        <v>639</v>
      </c>
      <c r="B639">
        <v>40931</v>
      </c>
      <c r="C639">
        <v>12105</v>
      </c>
      <c r="D639">
        <v>44565</v>
      </c>
      <c r="E639">
        <v>30335</v>
      </c>
      <c r="F639">
        <v>16952</v>
      </c>
      <c r="G639">
        <v>26136</v>
      </c>
      <c r="H639">
        <v>34356</v>
      </c>
      <c r="I639">
        <v>43418</v>
      </c>
      <c r="J639">
        <v>32046</v>
      </c>
      <c r="K639">
        <v>5414</v>
      </c>
      <c r="L639">
        <v>25366</v>
      </c>
      <c r="M639">
        <v>38883</v>
      </c>
      <c r="N639">
        <v>12063</v>
      </c>
      <c r="O639">
        <v>2430</v>
      </c>
      <c r="P639">
        <v>29614</v>
      </c>
      <c r="Q639">
        <v>9597</v>
      </c>
      <c r="R639">
        <v>23357</v>
      </c>
      <c r="S639">
        <v>13845</v>
      </c>
      <c r="T639">
        <v>14505</v>
      </c>
      <c r="U639">
        <v>21818</v>
      </c>
    </row>
    <row r="640" spans="1:21" x14ac:dyDescent="0.2">
      <c r="A640">
        <v>640</v>
      </c>
      <c r="B640">
        <v>40931</v>
      </c>
      <c r="C640">
        <v>12105</v>
      </c>
      <c r="D640">
        <v>44565</v>
      </c>
      <c r="E640">
        <v>30335</v>
      </c>
      <c r="F640">
        <v>16952</v>
      </c>
      <c r="G640">
        <v>26136</v>
      </c>
      <c r="H640">
        <v>34356</v>
      </c>
      <c r="I640">
        <v>43418</v>
      </c>
      <c r="J640">
        <v>32046</v>
      </c>
      <c r="K640">
        <v>5414</v>
      </c>
      <c r="L640">
        <v>25366</v>
      </c>
      <c r="M640">
        <v>38883</v>
      </c>
      <c r="N640">
        <v>12063</v>
      </c>
      <c r="O640">
        <v>2430</v>
      </c>
      <c r="P640">
        <v>29614</v>
      </c>
      <c r="Q640">
        <v>9597</v>
      </c>
      <c r="R640">
        <v>23357</v>
      </c>
      <c r="S640">
        <v>13845</v>
      </c>
      <c r="T640">
        <v>24999</v>
      </c>
      <c r="U640">
        <v>14751</v>
      </c>
    </row>
    <row r="641" spans="1:21" x14ac:dyDescent="0.2">
      <c r="A641">
        <v>641</v>
      </c>
      <c r="B641">
        <v>40931</v>
      </c>
      <c r="C641">
        <v>12105</v>
      </c>
      <c r="D641">
        <v>44565</v>
      </c>
      <c r="E641">
        <v>30335</v>
      </c>
      <c r="F641">
        <v>16952</v>
      </c>
      <c r="G641">
        <v>26136</v>
      </c>
      <c r="H641">
        <v>34356</v>
      </c>
      <c r="I641">
        <v>43418</v>
      </c>
      <c r="J641">
        <v>32046</v>
      </c>
      <c r="K641">
        <v>5414</v>
      </c>
      <c r="L641">
        <v>25366</v>
      </c>
      <c r="M641">
        <v>38883</v>
      </c>
      <c r="N641">
        <v>12063</v>
      </c>
      <c r="O641">
        <v>2430</v>
      </c>
      <c r="P641">
        <v>29614</v>
      </c>
      <c r="Q641">
        <v>9597</v>
      </c>
      <c r="R641">
        <v>23357</v>
      </c>
      <c r="S641">
        <v>13845</v>
      </c>
      <c r="T641">
        <v>26207</v>
      </c>
      <c r="U641">
        <v>34608</v>
      </c>
    </row>
    <row r="642" spans="1:21" x14ac:dyDescent="0.2">
      <c r="A642">
        <v>642</v>
      </c>
      <c r="B642">
        <v>40931</v>
      </c>
      <c r="C642">
        <v>12105</v>
      </c>
      <c r="D642">
        <v>44565</v>
      </c>
      <c r="E642">
        <v>30335</v>
      </c>
      <c r="F642">
        <v>16952</v>
      </c>
      <c r="G642">
        <v>26136</v>
      </c>
      <c r="H642">
        <v>34356</v>
      </c>
      <c r="I642">
        <v>43418</v>
      </c>
      <c r="J642">
        <v>32046</v>
      </c>
      <c r="K642">
        <v>5414</v>
      </c>
      <c r="L642">
        <v>25366</v>
      </c>
      <c r="M642">
        <v>38883</v>
      </c>
      <c r="N642">
        <v>12063</v>
      </c>
      <c r="O642">
        <v>2430</v>
      </c>
      <c r="P642">
        <v>29614</v>
      </c>
      <c r="Q642">
        <v>9597</v>
      </c>
      <c r="R642">
        <v>23357</v>
      </c>
      <c r="S642">
        <v>13845</v>
      </c>
      <c r="T642">
        <v>13676</v>
      </c>
      <c r="U642">
        <v>17919</v>
      </c>
    </row>
    <row r="643" spans="1:21" x14ac:dyDescent="0.2">
      <c r="A643">
        <v>643</v>
      </c>
      <c r="B643">
        <v>40931</v>
      </c>
      <c r="C643">
        <v>12105</v>
      </c>
      <c r="D643">
        <v>44565</v>
      </c>
      <c r="E643">
        <v>30335</v>
      </c>
      <c r="F643">
        <v>16952</v>
      </c>
      <c r="G643">
        <v>26136</v>
      </c>
      <c r="H643">
        <v>34356</v>
      </c>
      <c r="I643">
        <v>43418</v>
      </c>
      <c r="J643">
        <v>32046</v>
      </c>
      <c r="K643">
        <v>5414</v>
      </c>
      <c r="L643">
        <v>25366</v>
      </c>
      <c r="M643">
        <v>38883</v>
      </c>
      <c r="N643">
        <v>12063</v>
      </c>
      <c r="O643">
        <v>2430</v>
      </c>
      <c r="P643">
        <v>29614</v>
      </c>
      <c r="Q643">
        <v>9597</v>
      </c>
      <c r="R643">
        <v>23357</v>
      </c>
      <c r="S643">
        <v>13845</v>
      </c>
      <c r="T643">
        <v>34859</v>
      </c>
      <c r="U643">
        <v>48868</v>
      </c>
    </row>
    <row r="644" spans="1:21" x14ac:dyDescent="0.2">
      <c r="A644">
        <v>644</v>
      </c>
      <c r="B644">
        <v>40931</v>
      </c>
      <c r="C644">
        <v>12105</v>
      </c>
      <c r="D644">
        <v>44565</v>
      </c>
      <c r="E644">
        <v>30335</v>
      </c>
      <c r="F644">
        <v>16952</v>
      </c>
      <c r="G644">
        <v>26136</v>
      </c>
      <c r="H644">
        <v>34356</v>
      </c>
      <c r="I644">
        <v>43418</v>
      </c>
      <c r="J644">
        <v>32046</v>
      </c>
      <c r="K644">
        <v>5414</v>
      </c>
      <c r="L644">
        <v>25366</v>
      </c>
      <c r="M644">
        <v>38883</v>
      </c>
      <c r="N644">
        <v>12063</v>
      </c>
      <c r="O644">
        <v>2430</v>
      </c>
      <c r="P644">
        <v>29614</v>
      </c>
      <c r="Q644">
        <v>9597</v>
      </c>
      <c r="R644">
        <v>23357</v>
      </c>
      <c r="S644">
        <v>13845</v>
      </c>
      <c r="T644">
        <v>13789</v>
      </c>
      <c r="U644">
        <v>41656</v>
      </c>
    </row>
    <row r="645" spans="1:21" x14ac:dyDescent="0.2">
      <c r="A645">
        <v>645</v>
      </c>
      <c r="B645">
        <v>40931</v>
      </c>
      <c r="C645">
        <v>12105</v>
      </c>
      <c r="D645">
        <v>44565</v>
      </c>
      <c r="E645">
        <v>30335</v>
      </c>
      <c r="F645">
        <v>16952</v>
      </c>
      <c r="G645">
        <v>26136</v>
      </c>
      <c r="H645">
        <v>34356</v>
      </c>
      <c r="I645">
        <v>43418</v>
      </c>
      <c r="J645">
        <v>32046</v>
      </c>
      <c r="K645">
        <v>5414</v>
      </c>
      <c r="L645">
        <v>25366</v>
      </c>
      <c r="M645">
        <v>38883</v>
      </c>
      <c r="N645">
        <v>12063</v>
      </c>
      <c r="O645">
        <v>2430</v>
      </c>
      <c r="P645">
        <v>29614</v>
      </c>
      <c r="Q645">
        <v>9597</v>
      </c>
      <c r="R645">
        <v>23357</v>
      </c>
      <c r="S645">
        <v>13845</v>
      </c>
      <c r="T645">
        <v>44999</v>
      </c>
      <c r="U645">
        <v>18568</v>
      </c>
    </row>
    <row r="646" spans="1:21" x14ac:dyDescent="0.2">
      <c r="A646">
        <v>646</v>
      </c>
      <c r="B646">
        <v>40931</v>
      </c>
      <c r="C646">
        <v>12105</v>
      </c>
      <c r="D646">
        <v>44565</v>
      </c>
      <c r="E646">
        <v>30335</v>
      </c>
      <c r="F646">
        <v>16952</v>
      </c>
      <c r="G646">
        <v>26136</v>
      </c>
      <c r="H646">
        <v>34356</v>
      </c>
      <c r="I646">
        <v>43418</v>
      </c>
      <c r="J646">
        <v>32046</v>
      </c>
      <c r="K646">
        <v>5414</v>
      </c>
      <c r="L646">
        <v>25366</v>
      </c>
      <c r="M646">
        <v>38883</v>
      </c>
      <c r="N646">
        <v>12063</v>
      </c>
      <c r="O646">
        <v>2430</v>
      </c>
      <c r="P646">
        <v>29614</v>
      </c>
      <c r="Q646">
        <v>9597</v>
      </c>
      <c r="R646">
        <v>23357</v>
      </c>
      <c r="S646">
        <v>13845</v>
      </c>
      <c r="T646">
        <v>15472</v>
      </c>
      <c r="U646">
        <v>16090</v>
      </c>
    </row>
    <row r="647" spans="1:21" x14ac:dyDescent="0.2">
      <c r="A647">
        <v>647</v>
      </c>
      <c r="B647">
        <v>40931</v>
      </c>
      <c r="C647">
        <v>12105</v>
      </c>
      <c r="D647">
        <v>44565</v>
      </c>
      <c r="E647">
        <v>30335</v>
      </c>
      <c r="F647">
        <v>16952</v>
      </c>
      <c r="G647">
        <v>26136</v>
      </c>
      <c r="H647">
        <v>34356</v>
      </c>
      <c r="I647">
        <v>43418</v>
      </c>
      <c r="J647">
        <v>32046</v>
      </c>
      <c r="K647">
        <v>5414</v>
      </c>
      <c r="L647">
        <v>25366</v>
      </c>
      <c r="M647">
        <v>38883</v>
      </c>
      <c r="N647">
        <v>12063</v>
      </c>
      <c r="O647">
        <v>2430</v>
      </c>
      <c r="P647">
        <v>29614</v>
      </c>
      <c r="Q647">
        <v>9597</v>
      </c>
      <c r="R647">
        <v>23357</v>
      </c>
      <c r="S647">
        <v>13845</v>
      </c>
      <c r="T647">
        <v>20691</v>
      </c>
      <c r="U647">
        <v>27612</v>
      </c>
    </row>
    <row r="648" spans="1:21" x14ac:dyDescent="0.2">
      <c r="A648">
        <v>648</v>
      </c>
      <c r="B648">
        <v>40931</v>
      </c>
      <c r="C648">
        <v>12105</v>
      </c>
      <c r="D648">
        <v>44565</v>
      </c>
      <c r="E648">
        <v>30335</v>
      </c>
      <c r="F648">
        <v>16952</v>
      </c>
      <c r="G648">
        <v>26136</v>
      </c>
      <c r="H648">
        <v>34356</v>
      </c>
      <c r="I648">
        <v>43418</v>
      </c>
      <c r="J648">
        <v>32046</v>
      </c>
      <c r="K648">
        <v>5414</v>
      </c>
      <c r="L648">
        <v>25366</v>
      </c>
      <c r="M648">
        <v>38883</v>
      </c>
      <c r="N648">
        <v>12063</v>
      </c>
      <c r="O648">
        <v>2430</v>
      </c>
      <c r="P648">
        <v>29614</v>
      </c>
      <c r="Q648">
        <v>9597</v>
      </c>
      <c r="R648">
        <v>23357</v>
      </c>
      <c r="S648">
        <v>13845</v>
      </c>
      <c r="T648">
        <v>49400</v>
      </c>
      <c r="U648">
        <v>28197</v>
      </c>
    </row>
    <row r="649" spans="1:21" x14ac:dyDescent="0.2">
      <c r="A649">
        <v>649</v>
      </c>
      <c r="B649">
        <v>40931</v>
      </c>
      <c r="C649">
        <v>12105</v>
      </c>
      <c r="D649">
        <v>44565</v>
      </c>
      <c r="E649">
        <v>30335</v>
      </c>
      <c r="F649">
        <v>16952</v>
      </c>
      <c r="G649">
        <v>26136</v>
      </c>
      <c r="H649">
        <v>34356</v>
      </c>
      <c r="I649">
        <v>43418</v>
      </c>
      <c r="J649">
        <v>32046</v>
      </c>
      <c r="K649">
        <v>5414</v>
      </c>
      <c r="L649">
        <v>25366</v>
      </c>
      <c r="M649">
        <v>38883</v>
      </c>
      <c r="N649">
        <v>12063</v>
      </c>
      <c r="O649">
        <v>2430</v>
      </c>
      <c r="P649">
        <v>29614</v>
      </c>
      <c r="Q649">
        <v>9597</v>
      </c>
      <c r="R649">
        <v>23357</v>
      </c>
      <c r="S649">
        <v>13845</v>
      </c>
      <c r="T649">
        <v>30185</v>
      </c>
      <c r="U649">
        <v>30824</v>
      </c>
    </row>
    <row r="650" spans="1:21" x14ac:dyDescent="0.2">
      <c r="A650">
        <v>650</v>
      </c>
      <c r="B650">
        <v>40931</v>
      </c>
      <c r="C650">
        <v>12105</v>
      </c>
      <c r="D650">
        <v>44565</v>
      </c>
      <c r="E650">
        <v>30335</v>
      </c>
      <c r="F650">
        <v>16952</v>
      </c>
      <c r="G650">
        <v>26136</v>
      </c>
      <c r="H650">
        <v>34356</v>
      </c>
      <c r="I650">
        <v>43418</v>
      </c>
      <c r="J650">
        <v>32046</v>
      </c>
      <c r="K650">
        <v>5414</v>
      </c>
      <c r="L650">
        <v>25366</v>
      </c>
      <c r="M650">
        <v>38883</v>
      </c>
      <c r="N650">
        <v>12063</v>
      </c>
      <c r="O650">
        <v>2430</v>
      </c>
      <c r="P650">
        <v>29614</v>
      </c>
      <c r="Q650">
        <v>9597</v>
      </c>
      <c r="R650">
        <v>23357</v>
      </c>
      <c r="S650">
        <v>13845</v>
      </c>
      <c r="T650">
        <v>13113</v>
      </c>
      <c r="U650">
        <v>22920</v>
      </c>
    </row>
    <row r="651" spans="1:21" x14ac:dyDescent="0.2">
      <c r="A651">
        <v>651</v>
      </c>
      <c r="B651">
        <v>40931</v>
      </c>
      <c r="C651">
        <v>12105</v>
      </c>
      <c r="D651">
        <v>44565</v>
      </c>
      <c r="E651">
        <v>30335</v>
      </c>
      <c r="F651">
        <v>16952</v>
      </c>
      <c r="G651">
        <v>26136</v>
      </c>
      <c r="H651">
        <v>34356</v>
      </c>
      <c r="I651">
        <v>43418</v>
      </c>
      <c r="J651">
        <v>32046</v>
      </c>
      <c r="K651">
        <v>5414</v>
      </c>
      <c r="L651">
        <v>25366</v>
      </c>
      <c r="M651">
        <v>38883</v>
      </c>
      <c r="N651">
        <v>12063</v>
      </c>
      <c r="O651">
        <v>2430</v>
      </c>
      <c r="P651">
        <v>29614</v>
      </c>
      <c r="Q651">
        <v>9597</v>
      </c>
      <c r="R651">
        <v>23357</v>
      </c>
      <c r="S651">
        <v>13845</v>
      </c>
      <c r="T651">
        <v>44694</v>
      </c>
      <c r="U651">
        <v>18341</v>
      </c>
    </row>
    <row r="652" spans="1:21" x14ac:dyDescent="0.2">
      <c r="A652">
        <v>652</v>
      </c>
      <c r="B652">
        <v>40931</v>
      </c>
      <c r="C652">
        <v>12105</v>
      </c>
      <c r="D652">
        <v>44565</v>
      </c>
      <c r="E652">
        <v>30335</v>
      </c>
      <c r="F652">
        <v>16952</v>
      </c>
      <c r="G652">
        <v>26136</v>
      </c>
      <c r="H652">
        <v>34356</v>
      </c>
      <c r="I652">
        <v>43418</v>
      </c>
      <c r="J652">
        <v>32046</v>
      </c>
      <c r="K652">
        <v>5414</v>
      </c>
      <c r="L652">
        <v>25366</v>
      </c>
      <c r="M652">
        <v>38883</v>
      </c>
      <c r="N652">
        <v>12063</v>
      </c>
      <c r="O652">
        <v>2430</v>
      </c>
      <c r="P652">
        <v>29614</v>
      </c>
      <c r="Q652">
        <v>9597</v>
      </c>
      <c r="R652">
        <v>23357</v>
      </c>
      <c r="S652">
        <v>13845</v>
      </c>
      <c r="T652">
        <v>18905</v>
      </c>
      <c r="U652">
        <v>27858</v>
      </c>
    </row>
    <row r="653" spans="1:21" x14ac:dyDescent="0.2">
      <c r="A653">
        <v>653</v>
      </c>
      <c r="B653">
        <v>40931</v>
      </c>
      <c r="C653">
        <v>12105</v>
      </c>
      <c r="D653">
        <v>44565</v>
      </c>
      <c r="E653">
        <v>30335</v>
      </c>
      <c r="F653">
        <v>16952</v>
      </c>
      <c r="G653">
        <v>26136</v>
      </c>
      <c r="H653">
        <v>34356</v>
      </c>
      <c r="I653">
        <v>43418</v>
      </c>
      <c r="J653">
        <v>32046</v>
      </c>
      <c r="K653">
        <v>5414</v>
      </c>
      <c r="L653">
        <v>25366</v>
      </c>
      <c r="M653">
        <v>38883</v>
      </c>
      <c r="N653">
        <v>12063</v>
      </c>
      <c r="O653">
        <v>2430</v>
      </c>
      <c r="P653">
        <v>29614</v>
      </c>
      <c r="Q653">
        <v>9597</v>
      </c>
      <c r="R653">
        <v>23357</v>
      </c>
      <c r="S653">
        <v>13845</v>
      </c>
      <c r="T653">
        <v>60211</v>
      </c>
      <c r="U653">
        <v>11152</v>
      </c>
    </row>
    <row r="654" spans="1:21" x14ac:dyDescent="0.2">
      <c r="A654">
        <v>654</v>
      </c>
      <c r="B654">
        <v>40931</v>
      </c>
      <c r="C654">
        <v>12105</v>
      </c>
      <c r="D654">
        <v>44565</v>
      </c>
      <c r="E654">
        <v>30335</v>
      </c>
      <c r="F654">
        <v>16952</v>
      </c>
      <c r="G654">
        <v>26136</v>
      </c>
      <c r="H654">
        <v>34356</v>
      </c>
      <c r="I654">
        <v>43418</v>
      </c>
      <c r="J654">
        <v>32046</v>
      </c>
      <c r="K654">
        <v>5414</v>
      </c>
      <c r="L654">
        <v>25366</v>
      </c>
      <c r="M654">
        <v>38883</v>
      </c>
      <c r="N654">
        <v>12063</v>
      </c>
      <c r="O654">
        <v>2430</v>
      </c>
      <c r="P654">
        <v>29614</v>
      </c>
      <c r="Q654">
        <v>9597</v>
      </c>
      <c r="R654">
        <v>23357</v>
      </c>
      <c r="S654">
        <v>13845</v>
      </c>
      <c r="T654">
        <v>35727</v>
      </c>
      <c r="U654">
        <v>24163</v>
      </c>
    </row>
    <row r="655" spans="1:21" x14ac:dyDescent="0.2">
      <c r="A655">
        <v>655</v>
      </c>
      <c r="B655">
        <v>40931</v>
      </c>
      <c r="C655">
        <v>12105</v>
      </c>
      <c r="D655">
        <v>44565</v>
      </c>
      <c r="E655">
        <v>30335</v>
      </c>
      <c r="F655">
        <v>16952</v>
      </c>
      <c r="G655">
        <v>26136</v>
      </c>
      <c r="H655">
        <v>34356</v>
      </c>
      <c r="I655">
        <v>43418</v>
      </c>
      <c r="J655">
        <v>32046</v>
      </c>
      <c r="K655">
        <v>5414</v>
      </c>
      <c r="L655">
        <v>25366</v>
      </c>
      <c r="M655">
        <v>38883</v>
      </c>
      <c r="N655">
        <v>12063</v>
      </c>
      <c r="O655">
        <v>2430</v>
      </c>
      <c r="P655">
        <v>29614</v>
      </c>
      <c r="Q655">
        <v>9597</v>
      </c>
      <c r="R655">
        <v>23357</v>
      </c>
      <c r="S655">
        <v>13845</v>
      </c>
      <c r="T655">
        <v>22240</v>
      </c>
      <c r="U655">
        <v>12052</v>
      </c>
    </row>
    <row r="656" spans="1:21" x14ac:dyDescent="0.2">
      <c r="A656">
        <v>656</v>
      </c>
      <c r="B656">
        <v>40931</v>
      </c>
      <c r="C656">
        <v>12105</v>
      </c>
      <c r="D656">
        <v>44565</v>
      </c>
      <c r="E656">
        <v>30335</v>
      </c>
      <c r="F656">
        <v>16952</v>
      </c>
      <c r="G656">
        <v>26136</v>
      </c>
      <c r="H656">
        <v>34356</v>
      </c>
      <c r="I656">
        <v>43418</v>
      </c>
      <c r="J656">
        <v>32046</v>
      </c>
      <c r="K656">
        <v>5414</v>
      </c>
      <c r="L656">
        <v>25366</v>
      </c>
      <c r="M656">
        <v>38883</v>
      </c>
      <c r="N656">
        <v>12063</v>
      </c>
      <c r="O656">
        <v>2430</v>
      </c>
      <c r="P656">
        <v>29614</v>
      </c>
      <c r="Q656">
        <v>9597</v>
      </c>
      <c r="R656">
        <v>23357</v>
      </c>
      <c r="S656">
        <v>13845</v>
      </c>
      <c r="T656">
        <v>19751</v>
      </c>
      <c r="U656">
        <v>54096</v>
      </c>
    </row>
    <row r="657" spans="1:21" x14ac:dyDescent="0.2">
      <c r="A657">
        <v>657</v>
      </c>
      <c r="B657">
        <v>40931</v>
      </c>
      <c r="C657">
        <v>12105</v>
      </c>
      <c r="D657">
        <v>44565</v>
      </c>
      <c r="E657">
        <v>30335</v>
      </c>
      <c r="F657">
        <v>16952</v>
      </c>
      <c r="G657">
        <v>26136</v>
      </c>
      <c r="H657">
        <v>34356</v>
      </c>
      <c r="I657">
        <v>43418</v>
      </c>
      <c r="J657">
        <v>32046</v>
      </c>
      <c r="K657">
        <v>5414</v>
      </c>
      <c r="L657">
        <v>25366</v>
      </c>
      <c r="M657">
        <v>38883</v>
      </c>
      <c r="N657">
        <v>12063</v>
      </c>
      <c r="O657">
        <v>2430</v>
      </c>
      <c r="P657">
        <v>29614</v>
      </c>
      <c r="Q657">
        <v>9597</v>
      </c>
      <c r="R657">
        <v>23357</v>
      </c>
      <c r="S657">
        <v>13845</v>
      </c>
      <c r="T657">
        <v>21636</v>
      </c>
      <c r="U657">
        <v>44778</v>
      </c>
    </row>
    <row r="658" spans="1:21" x14ac:dyDescent="0.2">
      <c r="A658">
        <v>658</v>
      </c>
      <c r="B658">
        <v>40931</v>
      </c>
      <c r="C658">
        <v>12105</v>
      </c>
      <c r="D658">
        <v>44565</v>
      </c>
      <c r="E658">
        <v>30335</v>
      </c>
      <c r="F658">
        <v>16952</v>
      </c>
      <c r="G658">
        <v>26136</v>
      </c>
      <c r="H658">
        <v>34356</v>
      </c>
      <c r="I658">
        <v>43418</v>
      </c>
      <c r="J658">
        <v>32046</v>
      </c>
      <c r="K658">
        <v>5414</v>
      </c>
      <c r="L658">
        <v>25366</v>
      </c>
      <c r="M658">
        <v>38883</v>
      </c>
      <c r="N658">
        <v>12063</v>
      </c>
      <c r="O658">
        <v>2430</v>
      </c>
      <c r="P658">
        <v>29614</v>
      </c>
      <c r="Q658">
        <v>9597</v>
      </c>
      <c r="R658">
        <v>23357</v>
      </c>
      <c r="S658">
        <v>13845</v>
      </c>
      <c r="T658">
        <v>12068</v>
      </c>
      <c r="U658">
        <v>11518</v>
      </c>
    </row>
    <row r="659" spans="1:21" x14ac:dyDescent="0.2">
      <c r="A659">
        <v>659</v>
      </c>
      <c r="B659">
        <v>40931</v>
      </c>
      <c r="C659">
        <v>12105</v>
      </c>
      <c r="D659">
        <v>44565</v>
      </c>
      <c r="E659">
        <v>30335</v>
      </c>
      <c r="F659">
        <v>16952</v>
      </c>
      <c r="G659">
        <v>26136</v>
      </c>
      <c r="H659">
        <v>34356</v>
      </c>
      <c r="I659">
        <v>43418</v>
      </c>
      <c r="J659">
        <v>32046</v>
      </c>
      <c r="K659">
        <v>5414</v>
      </c>
      <c r="L659">
        <v>25366</v>
      </c>
      <c r="M659">
        <v>38883</v>
      </c>
      <c r="N659">
        <v>12063</v>
      </c>
      <c r="O659">
        <v>2430</v>
      </c>
      <c r="P659">
        <v>29614</v>
      </c>
      <c r="Q659">
        <v>9597</v>
      </c>
      <c r="R659">
        <v>23357</v>
      </c>
      <c r="S659">
        <v>13845</v>
      </c>
      <c r="T659">
        <v>10454</v>
      </c>
      <c r="U659">
        <v>17957</v>
      </c>
    </row>
    <row r="660" spans="1:21" x14ac:dyDescent="0.2">
      <c r="A660">
        <v>660</v>
      </c>
      <c r="B660">
        <v>40931</v>
      </c>
      <c r="C660">
        <v>12105</v>
      </c>
      <c r="D660">
        <v>44565</v>
      </c>
      <c r="E660">
        <v>30335</v>
      </c>
      <c r="F660">
        <v>16952</v>
      </c>
      <c r="G660">
        <v>26136</v>
      </c>
      <c r="H660">
        <v>34356</v>
      </c>
      <c r="I660">
        <v>43418</v>
      </c>
      <c r="J660">
        <v>32046</v>
      </c>
      <c r="K660">
        <v>5414</v>
      </c>
      <c r="L660">
        <v>25366</v>
      </c>
      <c r="M660">
        <v>38883</v>
      </c>
      <c r="N660">
        <v>12063</v>
      </c>
      <c r="O660">
        <v>2430</v>
      </c>
      <c r="P660">
        <v>29614</v>
      </c>
      <c r="Q660">
        <v>9597</v>
      </c>
      <c r="R660">
        <v>23357</v>
      </c>
      <c r="S660">
        <v>13845</v>
      </c>
      <c r="T660">
        <v>40252</v>
      </c>
      <c r="U660">
        <v>12831</v>
      </c>
    </row>
    <row r="661" spans="1:21" x14ac:dyDescent="0.2">
      <c r="A661">
        <v>661</v>
      </c>
      <c r="B661">
        <v>40931</v>
      </c>
      <c r="C661">
        <v>12105</v>
      </c>
      <c r="D661">
        <v>44565</v>
      </c>
      <c r="E661">
        <v>30335</v>
      </c>
      <c r="F661">
        <v>16952</v>
      </c>
      <c r="G661">
        <v>26136</v>
      </c>
      <c r="H661">
        <v>34356</v>
      </c>
      <c r="I661">
        <v>43418</v>
      </c>
      <c r="J661">
        <v>32046</v>
      </c>
      <c r="K661">
        <v>5414</v>
      </c>
      <c r="L661">
        <v>25366</v>
      </c>
      <c r="M661">
        <v>38883</v>
      </c>
      <c r="N661">
        <v>12063</v>
      </c>
      <c r="O661">
        <v>2430</v>
      </c>
      <c r="P661">
        <v>29614</v>
      </c>
      <c r="Q661">
        <v>9597</v>
      </c>
      <c r="R661">
        <v>23357</v>
      </c>
      <c r="S661">
        <v>13845</v>
      </c>
      <c r="T661">
        <v>22001</v>
      </c>
      <c r="U661">
        <v>28452</v>
      </c>
    </row>
    <row r="662" spans="1:21" x14ac:dyDescent="0.2">
      <c r="A662">
        <v>662</v>
      </c>
      <c r="B662">
        <v>40931</v>
      </c>
      <c r="C662">
        <v>12105</v>
      </c>
      <c r="D662">
        <v>44565</v>
      </c>
      <c r="E662">
        <v>30335</v>
      </c>
      <c r="F662">
        <v>16952</v>
      </c>
      <c r="G662">
        <v>26136</v>
      </c>
      <c r="H662">
        <v>34356</v>
      </c>
      <c r="I662">
        <v>43418</v>
      </c>
      <c r="J662">
        <v>32046</v>
      </c>
      <c r="K662">
        <v>5414</v>
      </c>
      <c r="L662">
        <v>25366</v>
      </c>
      <c r="M662">
        <v>38883</v>
      </c>
      <c r="N662">
        <v>12063</v>
      </c>
      <c r="O662">
        <v>2430</v>
      </c>
      <c r="P662">
        <v>29614</v>
      </c>
      <c r="Q662">
        <v>9597</v>
      </c>
      <c r="R662">
        <v>23357</v>
      </c>
      <c r="S662">
        <v>13845</v>
      </c>
      <c r="T662">
        <v>15152</v>
      </c>
      <c r="U662">
        <v>35352</v>
      </c>
    </row>
    <row r="663" spans="1:21" x14ac:dyDescent="0.2">
      <c r="A663">
        <v>663</v>
      </c>
      <c r="B663">
        <v>40931</v>
      </c>
      <c r="C663">
        <v>12105</v>
      </c>
      <c r="D663">
        <v>44565</v>
      </c>
      <c r="E663">
        <v>30335</v>
      </c>
      <c r="F663">
        <v>16952</v>
      </c>
      <c r="G663">
        <v>26136</v>
      </c>
      <c r="H663">
        <v>34356</v>
      </c>
      <c r="I663">
        <v>43418</v>
      </c>
      <c r="J663">
        <v>32046</v>
      </c>
      <c r="K663">
        <v>5414</v>
      </c>
      <c r="L663">
        <v>25366</v>
      </c>
      <c r="M663">
        <v>38883</v>
      </c>
      <c r="N663">
        <v>12063</v>
      </c>
      <c r="O663">
        <v>2430</v>
      </c>
      <c r="P663">
        <v>29614</v>
      </c>
      <c r="Q663">
        <v>9597</v>
      </c>
      <c r="R663">
        <v>23357</v>
      </c>
      <c r="S663">
        <v>13845</v>
      </c>
      <c r="T663">
        <v>13089</v>
      </c>
      <c r="U663">
        <v>14634</v>
      </c>
    </row>
    <row r="664" spans="1:21" x14ac:dyDescent="0.2">
      <c r="A664">
        <v>664</v>
      </c>
      <c r="B664">
        <v>40931</v>
      </c>
      <c r="C664">
        <v>12105</v>
      </c>
      <c r="D664">
        <v>44565</v>
      </c>
      <c r="E664">
        <v>30335</v>
      </c>
      <c r="F664">
        <v>16952</v>
      </c>
      <c r="G664">
        <v>26136</v>
      </c>
      <c r="H664">
        <v>34356</v>
      </c>
      <c r="I664">
        <v>43418</v>
      </c>
      <c r="J664">
        <v>32046</v>
      </c>
      <c r="K664">
        <v>5414</v>
      </c>
      <c r="L664">
        <v>25366</v>
      </c>
      <c r="M664">
        <v>38883</v>
      </c>
      <c r="N664">
        <v>12063</v>
      </c>
      <c r="O664">
        <v>2430</v>
      </c>
      <c r="P664">
        <v>29614</v>
      </c>
      <c r="Q664">
        <v>9597</v>
      </c>
      <c r="R664">
        <v>23357</v>
      </c>
      <c r="S664">
        <v>13845</v>
      </c>
      <c r="T664">
        <v>13548</v>
      </c>
      <c r="U664">
        <v>12866</v>
      </c>
    </row>
    <row r="665" spans="1:21" x14ac:dyDescent="0.2">
      <c r="A665">
        <v>665</v>
      </c>
      <c r="B665">
        <v>40931</v>
      </c>
      <c r="C665">
        <v>12105</v>
      </c>
      <c r="D665">
        <v>44565</v>
      </c>
      <c r="E665">
        <v>30335</v>
      </c>
      <c r="F665">
        <v>16952</v>
      </c>
      <c r="G665">
        <v>26136</v>
      </c>
      <c r="H665">
        <v>34356</v>
      </c>
      <c r="I665">
        <v>43418</v>
      </c>
      <c r="J665">
        <v>32046</v>
      </c>
      <c r="K665">
        <v>5414</v>
      </c>
      <c r="L665">
        <v>25366</v>
      </c>
      <c r="M665">
        <v>38883</v>
      </c>
      <c r="N665">
        <v>12063</v>
      </c>
      <c r="O665">
        <v>2430</v>
      </c>
      <c r="P665">
        <v>29614</v>
      </c>
      <c r="Q665">
        <v>9597</v>
      </c>
      <c r="R665">
        <v>23357</v>
      </c>
      <c r="S665">
        <v>13845</v>
      </c>
      <c r="T665">
        <v>40913</v>
      </c>
      <c r="U665">
        <v>18379</v>
      </c>
    </row>
    <row r="666" spans="1:21" x14ac:dyDescent="0.2">
      <c r="A666">
        <v>666</v>
      </c>
      <c r="B666">
        <v>40931</v>
      </c>
      <c r="C666">
        <v>12105</v>
      </c>
      <c r="D666">
        <v>44565</v>
      </c>
      <c r="E666">
        <v>30335</v>
      </c>
      <c r="F666">
        <v>16952</v>
      </c>
      <c r="G666">
        <v>26136</v>
      </c>
      <c r="H666">
        <v>34356</v>
      </c>
      <c r="I666">
        <v>43418</v>
      </c>
      <c r="J666">
        <v>32046</v>
      </c>
      <c r="K666">
        <v>5414</v>
      </c>
      <c r="L666">
        <v>25366</v>
      </c>
      <c r="M666">
        <v>38883</v>
      </c>
      <c r="N666">
        <v>12063</v>
      </c>
      <c r="O666">
        <v>2430</v>
      </c>
      <c r="P666">
        <v>29614</v>
      </c>
      <c r="Q666">
        <v>9597</v>
      </c>
      <c r="R666">
        <v>23357</v>
      </c>
      <c r="S666">
        <v>13845</v>
      </c>
      <c r="T666">
        <v>22658</v>
      </c>
      <c r="U666">
        <v>14893</v>
      </c>
    </row>
    <row r="667" spans="1:21" x14ac:dyDescent="0.2">
      <c r="A667">
        <v>667</v>
      </c>
      <c r="B667">
        <v>40931</v>
      </c>
      <c r="C667">
        <v>12105</v>
      </c>
      <c r="D667">
        <v>44565</v>
      </c>
      <c r="E667">
        <v>30335</v>
      </c>
      <c r="F667">
        <v>16952</v>
      </c>
      <c r="G667">
        <v>26136</v>
      </c>
      <c r="H667">
        <v>34356</v>
      </c>
      <c r="I667">
        <v>43418</v>
      </c>
      <c r="J667">
        <v>32046</v>
      </c>
      <c r="K667">
        <v>5414</v>
      </c>
      <c r="L667">
        <v>25366</v>
      </c>
      <c r="M667">
        <v>38883</v>
      </c>
      <c r="N667">
        <v>12063</v>
      </c>
      <c r="O667">
        <v>2430</v>
      </c>
      <c r="P667">
        <v>29614</v>
      </c>
      <c r="Q667">
        <v>9597</v>
      </c>
      <c r="R667">
        <v>23357</v>
      </c>
      <c r="S667">
        <v>13845</v>
      </c>
      <c r="T667">
        <v>23105</v>
      </c>
      <c r="U667">
        <v>46458</v>
      </c>
    </row>
    <row r="668" spans="1:21" x14ac:dyDescent="0.2">
      <c r="A668">
        <v>668</v>
      </c>
      <c r="B668">
        <v>40931</v>
      </c>
      <c r="C668">
        <v>12105</v>
      </c>
      <c r="D668">
        <v>44565</v>
      </c>
      <c r="E668">
        <v>30335</v>
      </c>
      <c r="F668">
        <v>16952</v>
      </c>
      <c r="G668">
        <v>26136</v>
      </c>
      <c r="H668">
        <v>34356</v>
      </c>
      <c r="I668">
        <v>43418</v>
      </c>
      <c r="J668">
        <v>32046</v>
      </c>
      <c r="K668">
        <v>5414</v>
      </c>
      <c r="L668">
        <v>25366</v>
      </c>
      <c r="M668">
        <v>38883</v>
      </c>
      <c r="N668">
        <v>12063</v>
      </c>
      <c r="O668">
        <v>2430</v>
      </c>
      <c r="P668">
        <v>29614</v>
      </c>
      <c r="Q668">
        <v>9597</v>
      </c>
      <c r="R668">
        <v>23357</v>
      </c>
      <c r="S668">
        <v>13845</v>
      </c>
      <c r="T668">
        <v>29619</v>
      </c>
      <c r="U668">
        <v>25744</v>
      </c>
    </row>
    <row r="669" spans="1:21" x14ac:dyDescent="0.2">
      <c r="A669">
        <v>669</v>
      </c>
      <c r="B669">
        <v>40931</v>
      </c>
      <c r="C669">
        <v>12105</v>
      </c>
      <c r="D669">
        <v>44565</v>
      </c>
      <c r="E669">
        <v>30335</v>
      </c>
      <c r="F669">
        <v>16952</v>
      </c>
      <c r="G669">
        <v>26136</v>
      </c>
      <c r="H669">
        <v>34356</v>
      </c>
      <c r="I669">
        <v>43418</v>
      </c>
      <c r="J669">
        <v>32046</v>
      </c>
      <c r="K669">
        <v>5414</v>
      </c>
      <c r="L669">
        <v>25366</v>
      </c>
      <c r="M669">
        <v>38883</v>
      </c>
      <c r="N669">
        <v>12063</v>
      </c>
      <c r="O669">
        <v>2430</v>
      </c>
      <c r="P669">
        <v>29614</v>
      </c>
      <c r="Q669">
        <v>9597</v>
      </c>
      <c r="R669">
        <v>23357</v>
      </c>
      <c r="S669">
        <v>13845</v>
      </c>
      <c r="T669">
        <v>23060</v>
      </c>
      <c r="U669">
        <v>10853</v>
      </c>
    </row>
    <row r="670" spans="1:21" x14ac:dyDescent="0.2">
      <c r="A670">
        <v>670</v>
      </c>
      <c r="B670">
        <v>40931</v>
      </c>
      <c r="C670">
        <v>12105</v>
      </c>
      <c r="D670">
        <v>44565</v>
      </c>
      <c r="E670">
        <v>30335</v>
      </c>
      <c r="F670">
        <v>16952</v>
      </c>
      <c r="G670">
        <v>26136</v>
      </c>
      <c r="H670">
        <v>34356</v>
      </c>
      <c r="I670">
        <v>43418</v>
      </c>
      <c r="J670">
        <v>32046</v>
      </c>
      <c r="K670">
        <v>5414</v>
      </c>
      <c r="L670">
        <v>25366</v>
      </c>
      <c r="M670">
        <v>38883</v>
      </c>
      <c r="N670">
        <v>12063</v>
      </c>
      <c r="O670">
        <v>2430</v>
      </c>
      <c r="P670">
        <v>29614</v>
      </c>
      <c r="Q670">
        <v>9597</v>
      </c>
      <c r="R670">
        <v>23357</v>
      </c>
      <c r="S670">
        <v>13845</v>
      </c>
      <c r="T670">
        <v>13741</v>
      </c>
      <c r="U670">
        <v>32797</v>
      </c>
    </row>
    <row r="671" spans="1:21" x14ac:dyDescent="0.2">
      <c r="A671">
        <v>671</v>
      </c>
      <c r="B671">
        <v>40931</v>
      </c>
      <c r="C671">
        <v>12105</v>
      </c>
      <c r="D671">
        <v>44565</v>
      </c>
      <c r="E671">
        <v>30335</v>
      </c>
      <c r="F671">
        <v>16952</v>
      </c>
      <c r="G671">
        <v>26136</v>
      </c>
      <c r="H671">
        <v>34356</v>
      </c>
      <c r="I671">
        <v>43418</v>
      </c>
      <c r="J671">
        <v>32046</v>
      </c>
      <c r="K671">
        <v>5414</v>
      </c>
      <c r="L671">
        <v>25366</v>
      </c>
      <c r="M671">
        <v>38883</v>
      </c>
      <c r="N671">
        <v>12063</v>
      </c>
      <c r="O671">
        <v>2430</v>
      </c>
      <c r="P671">
        <v>29614</v>
      </c>
      <c r="Q671">
        <v>9597</v>
      </c>
      <c r="R671">
        <v>23357</v>
      </c>
      <c r="S671">
        <v>13845</v>
      </c>
      <c r="T671">
        <v>12447</v>
      </c>
      <c r="U671">
        <v>43638</v>
      </c>
    </row>
    <row r="672" spans="1:21" x14ac:dyDescent="0.2">
      <c r="A672">
        <v>672</v>
      </c>
      <c r="B672">
        <v>40931</v>
      </c>
      <c r="C672">
        <v>12105</v>
      </c>
      <c r="D672">
        <v>44565</v>
      </c>
      <c r="E672">
        <v>30335</v>
      </c>
      <c r="F672">
        <v>16952</v>
      </c>
      <c r="G672">
        <v>26136</v>
      </c>
      <c r="H672">
        <v>34356</v>
      </c>
      <c r="I672">
        <v>43418</v>
      </c>
      <c r="J672">
        <v>32046</v>
      </c>
      <c r="K672">
        <v>5414</v>
      </c>
      <c r="L672">
        <v>25366</v>
      </c>
      <c r="M672">
        <v>38883</v>
      </c>
      <c r="N672">
        <v>12063</v>
      </c>
      <c r="O672">
        <v>2430</v>
      </c>
      <c r="P672">
        <v>29614</v>
      </c>
      <c r="Q672">
        <v>9597</v>
      </c>
      <c r="R672">
        <v>23357</v>
      </c>
      <c r="S672">
        <v>13845</v>
      </c>
      <c r="T672">
        <v>34028</v>
      </c>
      <c r="U672">
        <v>14933</v>
      </c>
    </row>
    <row r="673" spans="1:21" x14ac:dyDescent="0.2">
      <c r="A673">
        <v>673</v>
      </c>
      <c r="B673">
        <v>40931</v>
      </c>
      <c r="C673">
        <v>12105</v>
      </c>
      <c r="D673">
        <v>44565</v>
      </c>
      <c r="E673">
        <v>30335</v>
      </c>
      <c r="F673">
        <v>16952</v>
      </c>
      <c r="G673">
        <v>26136</v>
      </c>
      <c r="H673">
        <v>34356</v>
      </c>
      <c r="I673">
        <v>43418</v>
      </c>
      <c r="J673">
        <v>32046</v>
      </c>
      <c r="K673">
        <v>5414</v>
      </c>
      <c r="L673">
        <v>25366</v>
      </c>
      <c r="M673">
        <v>38883</v>
      </c>
      <c r="N673">
        <v>12063</v>
      </c>
      <c r="O673">
        <v>2430</v>
      </c>
      <c r="P673">
        <v>29614</v>
      </c>
      <c r="Q673">
        <v>9597</v>
      </c>
      <c r="R673">
        <v>23357</v>
      </c>
      <c r="S673">
        <v>13845</v>
      </c>
      <c r="T673">
        <v>45240</v>
      </c>
      <c r="U673">
        <v>19506</v>
      </c>
    </row>
    <row r="674" spans="1:21" x14ac:dyDescent="0.2">
      <c r="A674">
        <v>674</v>
      </c>
      <c r="B674">
        <v>40931</v>
      </c>
      <c r="C674">
        <v>12105</v>
      </c>
      <c r="D674">
        <v>44565</v>
      </c>
      <c r="E674">
        <v>30335</v>
      </c>
      <c r="F674">
        <v>16952</v>
      </c>
      <c r="G674">
        <v>26136</v>
      </c>
      <c r="H674">
        <v>34356</v>
      </c>
      <c r="I674">
        <v>43418</v>
      </c>
      <c r="J674">
        <v>32046</v>
      </c>
      <c r="K674">
        <v>5414</v>
      </c>
      <c r="L674">
        <v>25366</v>
      </c>
      <c r="M674">
        <v>38883</v>
      </c>
      <c r="N674">
        <v>12063</v>
      </c>
      <c r="O674">
        <v>2430</v>
      </c>
      <c r="P674">
        <v>29614</v>
      </c>
      <c r="Q674">
        <v>9597</v>
      </c>
      <c r="R674">
        <v>23357</v>
      </c>
      <c r="S674">
        <v>13845</v>
      </c>
      <c r="T674">
        <v>14052</v>
      </c>
      <c r="U674">
        <v>41389</v>
      </c>
    </row>
    <row r="675" spans="1:21" x14ac:dyDescent="0.2">
      <c r="A675">
        <v>675</v>
      </c>
      <c r="B675">
        <v>40931</v>
      </c>
      <c r="C675">
        <v>12105</v>
      </c>
      <c r="D675">
        <v>44565</v>
      </c>
      <c r="E675">
        <v>30335</v>
      </c>
      <c r="F675">
        <v>16952</v>
      </c>
      <c r="G675">
        <v>26136</v>
      </c>
      <c r="H675">
        <v>34356</v>
      </c>
      <c r="I675">
        <v>43418</v>
      </c>
      <c r="J675">
        <v>32046</v>
      </c>
      <c r="K675">
        <v>5414</v>
      </c>
      <c r="L675">
        <v>25366</v>
      </c>
      <c r="M675">
        <v>38883</v>
      </c>
      <c r="N675">
        <v>12063</v>
      </c>
      <c r="O675">
        <v>2430</v>
      </c>
      <c r="P675">
        <v>29614</v>
      </c>
      <c r="Q675">
        <v>9597</v>
      </c>
      <c r="R675">
        <v>23357</v>
      </c>
      <c r="S675">
        <v>13845</v>
      </c>
      <c r="T675">
        <v>17913</v>
      </c>
      <c r="U675">
        <v>12562</v>
      </c>
    </row>
    <row r="676" spans="1:21" x14ac:dyDescent="0.2">
      <c r="A676">
        <v>676</v>
      </c>
      <c r="B676">
        <v>40931</v>
      </c>
      <c r="C676">
        <v>12105</v>
      </c>
      <c r="D676">
        <v>44565</v>
      </c>
      <c r="E676">
        <v>30335</v>
      </c>
      <c r="F676">
        <v>16952</v>
      </c>
      <c r="G676">
        <v>26136</v>
      </c>
      <c r="H676">
        <v>34356</v>
      </c>
      <c r="I676">
        <v>43418</v>
      </c>
      <c r="J676">
        <v>32046</v>
      </c>
      <c r="K676">
        <v>5414</v>
      </c>
      <c r="L676">
        <v>25366</v>
      </c>
      <c r="M676">
        <v>38883</v>
      </c>
      <c r="N676">
        <v>12063</v>
      </c>
      <c r="O676">
        <v>2430</v>
      </c>
      <c r="P676">
        <v>29614</v>
      </c>
      <c r="Q676">
        <v>9597</v>
      </c>
      <c r="R676">
        <v>23357</v>
      </c>
      <c r="S676">
        <v>13845</v>
      </c>
      <c r="T676">
        <v>38609</v>
      </c>
      <c r="U676">
        <v>10987</v>
      </c>
    </row>
    <row r="677" spans="1:21" x14ac:dyDescent="0.2">
      <c r="A677">
        <v>677</v>
      </c>
      <c r="B677">
        <v>40931</v>
      </c>
      <c r="C677">
        <v>12105</v>
      </c>
      <c r="D677">
        <v>44565</v>
      </c>
      <c r="E677">
        <v>30335</v>
      </c>
      <c r="F677">
        <v>16952</v>
      </c>
      <c r="G677">
        <v>26136</v>
      </c>
      <c r="H677">
        <v>34356</v>
      </c>
      <c r="I677">
        <v>43418</v>
      </c>
      <c r="J677">
        <v>32046</v>
      </c>
      <c r="K677">
        <v>5414</v>
      </c>
      <c r="L677">
        <v>25366</v>
      </c>
      <c r="M677">
        <v>38883</v>
      </c>
      <c r="N677">
        <v>12063</v>
      </c>
      <c r="O677">
        <v>2430</v>
      </c>
      <c r="P677">
        <v>29614</v>
      </c>
      <c r="Q677">
        <v>9597</v>
      </c>
      <c r="R677">
        <v>23357</v>
      </c>
      <c r="S677">
        <v>13845</v>
      </c>
      <c r="T677">
        <v>33826</v>
      </c>
      <c r="U677">
        <v>17763</v>
      </c>
    </row>
    <row r="678" spans="1:21" x14ac:dyDescent="0.2">
      <c r="A678">
        <v>678</v>
      </c>
      <c r="B678">
        <v>40931</v>
      </c>
      <c r="C678">
        <v>12105</v>
      </c>
      <c r="D678">
        <v>44565</v>
      </c>
      <c r="E678">
        <v>30335</v>
      </c>
      <c r="F678">
        <v>16952</v>
      </c>
      <c r="G678">
        <v>26136</v>
      </c>
      <c r="H678">
        <v>34356</v>
      </c>
      <c r="I678">
        <v>43418</v>
      </c>
      <c r="J678">
        <v>32046</v>
      </c>
      <c r="K678">
        <v>5414</v>
      </c>
      <c r="L678">
        <v>25366</v>
      </c>
      <c r="M678">
        <v>38883</v>
      </c>
      <c r="N678">
        <v>12063</v>
      </c>
      <c r="O678">
        <v>2430</v>
      </c>
      <c r="P678">
        <v>29614</v>
      </c>
      <c r="Q678">
        <v>9597</v>
      </c>
      <c r="R678">
        <v>23357</v>
      </c>
      <c r="S678">
        <v>13845</v>
      </c>
      <c r="T678">
        <v>33333</v>
      </c>
      <c r="U678">
        <v>14560</v>
      </c>
    </row>
    <row r="679" spans="1:21" x14ac:dyDescent="0.2">
      <c r="A679">
        <v>679</v>
      </c>
      <c r="B679">
        <v>40931</v>
      </c>
      <c r="C679">
        <v>12105</v>
      </c>
      <c r="D679">
        <v>44565</v>
      </c>
      <c r="E679">
        <v>30335</v>
      </c>
      <c r="F679">
        <v>16952</v>
      </c>
      <c r="G679">
        <v>26136</v>
      </c>
      <c r="H679">
        <v>34356</v>
      </c>
      <c r="I679">
        <v>43418</v>
      </c>
      <c r="J679">
        <v>32046</v>
      </c>
      <c r="K679">
        <v>5414</v>
      </c>
      <c r="L679">
        <v>25366</v>
      </c>
      <c r="M679">
        <v>38883</v>
      </c>
      <c r="N679">
        <v>12063</v>
      </c>
      <c r="O679">
        <v>2430</v>
      </c>
      <c r="P679">
        <v>29614</v>
      </c>
      <c r="Q679">
        <v>9597</v>
      </c>
      <c r="R679">
        <v>23357</v>
      </c>
      <c r="S679">
        <v>13845</v>
      </c>
      <c r="T679">
        <v>48561</v>
      </c>
      <c r="U679">
        <v>51253</v>
      </c>
    </row>
    <row r="680" spans="1:21" x14ac:dyDescent="0.2">
      <c r="A680">
        <v>680</v>
      </c>
      <c r="B680">
        <v>40931</v>
      </c>
      <c r="C680">
        <v>12105</v>
      </c>
      <c r="D680">
        <v>44565</v>
      </c>
      <c r="E680">
        <v>30335</v>
      </c>
      <c r="F680">
        <v>16952</v>
      </c>
      <c r="G680">
        <v>26136</v>
      </c>
      <c r="H680">
        <v>34356</v>
      </c>
      <c r="I680">
        <v>43418</v>
      </c>
      <c r="J680">
        <v>32046</v>
      </c>
      <c r="K680">
        <v>5414</v>
      </c>
      <c r="L680">
        <v>25366</v>
      </c>
      <c r="M680">
        <v>38883</v>
      </c>
      <c r="N680">
        <v>12063</v>
      </c>
      <c r="O680">
        <v>2430</v>
      </c>
      <c r="P680">
        <v>29614</v>
      </c>
      <c r="Q680">
        <v>9597</v>
      </c>
      <c r="R680">
        <v>23357</v>
      </c>
      <c r="S680">
        <v>13845</v>
      </c>
      <c r="T680">
        <v>24267</v>
      </c>
      <c r="U680">
        <v>27462</v>
      </c>
    </row>
    <row r="681" spans="1:21" x14ac:dyDescent="0.2">
      <c r="A681">
        <v>681</v>
      </c>
      <c r="B681">
        <v>40931</v>
      </c>
      <c r="C681">
        <v>12105</v>
      </c>
      <c r="D681">
        <v>44565</v>
      </c>
      <c r="E681">
        <v>30335</v>
      </c>
      <c r="F681">
        <v>16952</v>
      </c>
      <c r="G681">
        <v>26136</v>
      </c>
      <c r="H681">
        <v>34356</v>
      </c>
      <c r="I681">
        <v>43418</v>
      </c>
      <c r="J681">
        <v>32046</v>
      </c>
      <c r="K681">
        <v>5414</v>
      </c>
      <c r="L681">
        <v>25366</v>
      </c>
      <c r="M681">
        <v>38883</v>
      </c>
      <c r="N681">
        <v>12063</v>
      </c>
      <c r="O681">
        <v>2430</v>
      </c>
      <c r="P681">
        <v>29614</v>
      </c>
      <c r="Q681">
        <v>9597</v>
      </c>
      <c r="R681">
        <v>23357</v>
      </c>
      <c r="S681">
        <v>13845</v>
      </c>
      <c r="T681">
        <v>26602</v>
      </c>
      <c r="U681">
        <v>20503</v>
      </c>
    </row>
    <row r="682" spans="1:21" x14ac:dyDescent="0.2">
      <c r="A682">
        <v>682</v>
      </c>
      <c r="B682">
        <v>40931</v>
      </c>
      <c r="C682">
        <v>12105</v>
      </c>
      <c r="D682">
        <v>44565</v>
      </c>
      <c r="E682">
        <v>30335</v>
      </c>
      <c r="F682">
        <v>16952</v>
      </c>
      <c r="G682">
        <v>26136</v>
      </c>
      <c r="H682">
        <v>34356</v>
      </c>
      <c r="I682">
        <v>43418</v>
      </c>
      <c r="J682">
        <v>32046</v>
      </c>
      <c r="K682">
        <v>5414</v>
      </c>
      <c r="L682">
        <v>25366</v>
      </c>
      <c r="M682">
        <v>38883</v>
      </c>
      <c r="N682">
        <v>12063</v>
      </c>
      <c r="O682">
        <v>2430</v>
      </c>
      <c r="P682">
        <v>29614</v>
      </c>
      <c r="Q682">
        <v>9597</v>
      </c>
      <c r="R682">
        <v>23357</v>
      </c>
      <c r="S682">
        <v>13845</v>
      </c>
      <c r="T682">
        <v>42231</v>
      </c>
      <c r="U682">
        <v>12990</v>
      </c>
    </row>
    <row r="683" spans="1:21" x14ac:dyDescent="0.2">
      <c r="A683">
        <v>683</v>
      </c>
      <c r="B683">
        <v>40931</v>
      </c>
      <c r="C683">
        <v>12105</v>
      </c>
      <c r="D683">
        <v>44565</v>
      </c>
      <c r="E683">
        <v>30335</v>
      </c>
      <c r="F683">
        <v>16952</v>
      </c>
      <c r="G683">
        <v>26136</v>
      </c>
      <c r="H683">
        <v>34356</v>
      </c>
      <c r="I683">
        <v>43418</v>
      </c>
      <c r="J683">
        <v>32046</v>
      </c>
      <c r="K683">
        <v>5414</v>
      </c>
      <c r="L683">
        <v>25366</v>
      </c>
      <c r="M683">
        <v>38883</v>
      </c>
      <c r="N683">
        <v>12063</v>
      </c>
      <c r="O683">
        <v>2430</v>
      </c>
      <c r="P683">
        <v>29614</v>
      </c>
      <c r="Q683">
        <v>9597</v>
      </c>
      <c r="R683">
        <v>23357</v>
      </c>
      <c r="S683">
        <v>13845</v>
      </c>
      <c r="T683">
        <v>25645</v>
      </c>
      <c r="U683">
        <v>36961</v>
      </c>
    </row>
    <row r="684" spans="1:21" x14ac:dyDescent="0.2">
      <c r="A684">
        <v>684</v>
      </c>
      <c r="B684">
        <v>40931</v>
      </c>
      <c r="C684">
        <v>12105</v>
      </c>
      <c r="D684">
        <v>44565</v>
      </c>
      <c r="E684">
        <v>30335</v>
      </c>
      <c r="F684">
        <v>16952</v>
      </c>
      <c r="G684">
        <v>26136</v>
      </c>
      <c r="H684">
        <v>34356</v>
      </c>
      <c r="I684">
        <v>43418</v>
      </c>
      <c r="J684">
        <v>32046</v>
      </c>
      <c r="K684">
        <v>5414</v>
      </c>
      <c r="L684">
        <v>25366</v>
      </c>
      <c r="M684">
        <v>38883</v>
      </c>
      <c r="N684">
        <v>12063</v>
      </c>
      <c r="O684">
        <v>2430</v>
      </c>
      <c r="P684">
        <v>29614</v>
      </c>
      <c r="Q684">
        <v>9597</v>
      </c>
      <c r="R684">
        <v>23357</v>
      </c>
      <c r="S684">
        <v>13845</v>
      </c>
      <c r="T684">
        <v>31177</v>
      </c>
      <c r="U684">
        <v>28124</v>
      </c>
    </row>
    <row r="685" spans="1:21" x14ac:dyDescent="0.2">
      <c r="A685">
        <v>685</v>
      </c>
      <c r="B685">
        <v>40931</v>
      </c>
      <c r="C685">
        <v>12105</v>
      </c>
      <c r="D685">
        <v>44565</v>
      </c>
      <c r="E685">
        <v>30335</v>
      </c>
      <c r="F685">
        <v>16952</v>
      </c>
      <c r="G685">
        <v>26136</v>
      </c>
      <c r="H685">
        <v>34356</v>
      </c>
      <c r="I685">
        <v>43418</v>
      </c>
      <c r="J685">
        <v>32046</v>
      </c>
      <c r="K685">
        <v>5414</v>
      </c>
      <c r="L685">
        <v>25366</v>
      </c>
      <c r="M685">
        <v>38883</v>
      </c>
      <c r="N685">
        <v>12063</v>
      </c>
      <c r="O685">
        <v>2430</v>
      </c>
      <c r="P685">
        <v>29614</v>
      </c>
      <c r="Q685">
        <v>9597</v>
      </c>
      <c r="R685">
        <v>23357</v>
      </c>
      <c r="S685">
        <v>13845</v>
      </c>
      <c r="T685">
        <v>33135</v>
      </c>
      <c r="U685">
        <v>13630</v>
      </c>
    </row>
    <row r="686" spans="1:21" x14ac:dyDescent="0.2">
      <c r="A686">
        <v>686</v>
      </c>
      <c r="B686">
        <v>40931</v>
      </c>
      <c r="C686">
        <v>12105</v>
      </c>
      <c r="D686">
        <v>44565</v>
      </c>
      <c r="E686">
        <v>30335</v>
      </c>
      <c r="F686">
        <v>16952</v>
      </c>
      <c r="G686">
        <v>26136</v>
      </c>
      <c r="H686">
        <v>34356</v>
      </c>
      <c r="I686">
        <v>43418</v>
      </c>
      <c r="J686">
        <v>32046</v>
      </c>
      <c r="K686">
        <v>5414</v>
      </c>
      <c r="L686">
        <v>25366</v>
      </c>
      <c r="M686">
        <v>38883</v>
      </c>
      <c r="N686">
        <v>12063</v>
      </c>
      <c r="O686">
        <v>2430</v>
      </c>
      <c r="P686">
        <v>29614</v>
      </c>
      <c r="Q686">
        <v>9597</v>
      </c>
      <c r="R686">
        <v>23357</v>
      </c>
      <c r="S686">
        <v>13845</v>
      </c>
      <c r="T686">
        <v>15777</v>
      </c>
      <c r="U686">
        <v>18469</v>
      </c>
    </row>
    <row r="687" spans="1:21" x14ac:dyDescent="0.2">
      <c r="A687">
        <v>687</v>
      </c>
      <c r="B687">
        <v>40931</v>
      </c>
      <c r="C687">
        <v>12105</v>
      </c>
      <c r="D687">
        <v>44565</v>
      </c>
      <c r="E687">
        <v>30335</v>
      </c>
      <c r="F687">
        <v>16952</v>
      </c>
      <c r="G687">
        <v>26136</v>
      </c>
      <c r="H687">
        <v>34356</v>
      </c>
      <c r="I687">
        <v>43418</v>
      </c>
      <c r="J687">
        <v>32046</v>
      </c>
      <c r="K687">
        <v>5414</v>
      </c>
      <c r="L687">
        <v>25366</v>
      </c>
      <c r="M687">
        <v>38883</v>
      </c>
      <c r="N687">
        <v>12063</v>
      </c>
      <c r="O687">
        <v>2430</v>
      </c>
      <c r="P687">
        <v>29614</v>
      </c>
      <c r="Q687">
        <v>9597</v>
      </c>
      <c r="R687">
        <v>23357</v>
      </c>
      <c r="S687">
        <v>13845</v>
      </c>
      <c r="T687">
        <v>15824</v>
      </c>
      <c r="U687">
        <v>32428</v>
      </c>
    </row>
    <row r="688" spans="1:21" x14ac:dyDescent="0.2">
      <c r="A688">
        <v>688</v>
      </c>
      <c r="B688">
        <v>40931</v>
      </c>
      <c r="C688">
        <v>12105</v>
      </c>
      <c r="D688">
        <v>44565</v>
      </c>
      <c r="E688">
        <v>30335</v>
      </c>
      <c r="F688">
        <v>16952</v>
      </c>
      <c r="G688">
        <v>26136</v>
      </c>
      <c r="H688">
        <v>34356</v>
      </c>
      <c r="I688">
        <v>43418</v>
      </c>
      <c r="J688">
        <v>32046</v>
      </c>
      <c r="K688">
        <v>5414</v>
      </c>
      <c r="L688">
        <v>25366</v>
      </c>
      <c r="M688">
        <v>38883</v>
      </c>
      <c r="N688">
        <v>12063</v>
      </c>
      <c r="O688">
        <v>2430</v>
      </c>
      <c r="P688">
        <v>29614</v>
      </c>
      <c r="Q688">
        <v>9597</v>
      </c>
      <c r="R688">
        <v>23357</v>
      </c>
      <c r="S688">
        <v>13845</v>
      </c>
      <c r="T688">
        <v>32864</v>
      </c>
      <c r="U688">
        <v>24567</v>
      </c>
    </row>
    <row r="689" spans="1:21" x14ac:dyDescent="0.2">
      <c r="A689">
        <v>689</v>
      </c>
      <c r="B689">
        <v>40931</v>
      </c>
      <c r="C689">
        <v>12105</v>
      </c>
      <c r="D689">
        <v>44565</v>
      </c>
      <c r="E689">
        <v>30335</v>
      </c>
      <c r="F689">
        <v>16952</v>
      </c>
      <c r="G689">
        <v>26136</v>
      </c>
      <c r="H689">
        <v>34356</v>
      </c>
      <c r="I689">
        <v>43418</v>
      </c>
      <c r="J689">
        <v>32046</v>
      </c>
      <c r="K689">
        <v>5414</v>
      </c>
      <c r="L689">
        <v>25366</v>
      </c>
      <c r="M689">
        <v>38883</v>
      </c>
      <c r="N689">
        <v>12063</v>
      </c>
      <c r="O689">
        <v>2430</v>
      </c>
      <c r="P689">
        <v>29614</v>
      </c>
      <c r="Q689">
        <v>9597</v>
      </c>
      <c r="R689">
        <v>23357</v>
      </c>
      <c r="S689">
        <v>13845</v>
      </c>
      <c r="T689">
        <v>11120</v>
      </c>
      <c r="U689">
        <v>38369</v>
      </c>
    </row>
    <row r="690" spans="1:21" x14ac:dyDescent="0.2">
      <c r="A690">
        <v>690</v>
      </c>
      <c r="B690">
        <v>40931</v>
      </c>
      <c r="C690">
        <v>12105</v>
      </c>
      <c r="D690">
        <v>44565</v>
      </c>
      <c r="E690">
        <v>30335</v>
      </c>
      <c r="F690">
        <v>16952</v>
      </c>
      <c r="G690">
        <v>26136</v>
      </c>
      <c r="H690">
        <v>34356</v>
      </c>
      <c r="I690">
        <v>43418</v>
      </c>
      <c r="J690">
        <v>32046</v>
      </c>
      <c r="K690">
        <v>5414</v>
      </c>
      <c r="L690">
        <v>25366</v>
      </c>
      <c r="M690">
        <v>38883</v>
      </c>
      <c r="N690">
        <v>12063</v>
      </c>
      <c r="O690">
        <v>2430</v>
      </c>
      <c r="P690">
        <v>29614</v>
      </c>
      <c r="Q690">
        <v>9597</v>
      </c>
      <c r="R690">
        <v>23357</v>
      </c>
      <c r="S690">
        <v>13845</v>
      </c>
      <c r="T690">
        <v>49473</v>
      </c>
      <c r="U690">
        <v>19546</v>
      </c>
    </row>
    <row r="691" spans="1:21" x14ac:dyDescent="0.2">
      <c r="A691">
        <v>691</v>
      </c>
      <c r="B691">
        <v>40931</v>
      </c>
      <c r="C691">
        <v>12105</v>
      </c>
      <c r="D691">
        <v>44565</v>
      </c>
      <c r="E691">
        <v>30335</v>
      </c>
      <c r="F691">
        <v>16952</v>
      </c>
      <c r="G691">
        <v>26136</v>
      </c>
      <c r="H691">
        <v>34356</v>
      </c>
      <c r="I691">
        <v>43418</v>
      </c>
      <c r="J691">
        <v>32046</v>
      </c>
      <c r="K691">
        <v>5414</v>
      </c>
      <c r="L691">
        <v>25366</v>
      </c>
      <c r="M691">
        <v>38883</v>
      </c>
      <c r="N691">
        <v>12063</v>
      </c>
      <c r="O691">
        <v>2430</v>
      </c>
      <c r="P691">
        <v>29614</v>
      </c>
      <c r="Q691">
        <v>9597</v>
      </c>
      <c r="R691">
        <v>23357</v>
      </c>
      <c r="S691">
        <v>13845</v>
      </c>
      <c r="T691">
        <v>41291</v>
      </c>
      <c r="U691">
        <v>25269</v>
      </c>
    </row>
    <row r="692" spans="1:21" x14ac:dyDescent="0.2">
      <c r="A692">
        <v>692</v>
      </c>
      <c r="B692">
        <v>40931</v>
      </c>
      <c r="C692">
        <v>12105</v>
      </c>
      <c r="D692">
        <v>44565</v>
      </c>
      <c r="E692">
        <v>30335</v>
      </c>
      <c r="F692">
        <v>16952</v>
      </c>
      <c r="G692">
        <v>26136</v>
      </c>
      <c r="H692">
        <v>34356</v>
      </c>
      <c r="I692">
        <v>43418</v>
      </c>
      <c r="J692">
        <v>32046</v>
      </c>
      <c r="K692">
        <v>5414</v>
      </c>
      <c r="L692">
        <v>25366</v>
      </c>
      <c r="M692">
        <v>38883</v>
      </c>
      <c r="N692">
        <v>12063</v>
      </c>
      <c r="O692">
        <v>2430</v>
      </c>
      <c r="P692">
        <v>29614</v>
      </c>
      <c r="Q692">
        <v>9597</v>
      </c>
      <c r="R692">
        <v>23357</v>
      </c>
      <c r="S692">
        <v>13845</v>
      </c>
      <c r="T692">
        <v>17581</v>
      </c>
      <c r="U692">
        <v>12587</v>
      </c>
    </row>
    <row r="693" spans="1:21" x14ac:dyDescent="0.2">
      <c r="A693">
        <v>693</v>
      </c>
      <c r="B693">
        <v>40931</v>
      </c>
      <c r="C693">
        <v>12105</v>
      </c>
      <c r="D693">
        <v>44565</v>
      </c>
      <c r="E693">
        <v>30335</v>
      </c>
      <c r="F693">
        <v>16952</v>
      </c>
      <c r="G693">
        <v>26136</v>
      </c>
      <c r="H693">
        <v>34356</v>
      </c>
      <c r="I693">
        <v>43418</v>
      </c>
      <c r="J693">
        <v>32046</v>
      </c>
      <c r="K693">
        <v>5414</v>
      </c>
      <c r="L693">
        <v>25366</v>
      </c>
      <c r="M693">
        <v>38883</v>
      </c>
      <c r="N693">
        <v>12063</v>
      </c>
      <c r="O693">
        <v>2430</v>
      </c>
      <c r="P693">
        <v>29614</v>
      </c>
      <c r="Q693">
        <v>9597</v>
      </c>
      <c r="R693">
        <v>23357</v>
      </c>
      <c r="S693">
        <v>13845</v>
      </c>
      <c r="T693">
        <v>19062</v>
      </c>
      <c r="U693">
        <v>12034</v>
      </c>
    </row>
    <row r="694" spans="1:21" x14ac:dyDescent="0.2">
      <c r="A694">
        <v>694</v>
      </c>
      <c r="B694">
        <v>40931</v>
      </c>
      <c r="C694">
        <v>12105</v>
      </c>
      <c r="D694">
        <v>44565</v>
      </c>
      <c r="E694">
        <v>30335</v>
      </c>
      <c r="F694">
        <v>16952</v>
      </c>
      <c r="G694">
        <v>26136</v>
      </c>
      <c r="H694">
        <v>34356</v>
      </c>
      <c r="I694">
        <v>43418</v>
      </c>
      <c r="J694">
        <v>32046</v>
      </c>
      <c r="K694">
        <v>5414</v>
      </c>
      <c r="L694">
        <v>25366</v>
      </c>
      <c r="M694">
        <v>38883</v>
      </c>
      <c r="N694">
        <v>12063</v>
      </c>
      <c r="O694">
        <v>2430</v>
      </c>
      <c r="P694">
        <v>29614</v>
      </c>
      <c r="Q694">
        <v>9597</v>
      </c>
      <c r="R694">
        <v>23357</v>
      </c>
      <c r="S694">
        <v>13845</v>
      </c>
      <c r="T694">
        <v>24917</v>
      </c>
      <c r="U694">
        <v>52444</v>
      </c>
    </row>
    <row r="695" spans="1:21" x14ac:dyDescent="0.2">
      <c r="A695">
        <v>695</v>
      </c>
      <c r="B695">
        <v>40931</v>
      </c>
      <c r="C695">
        <v>12105</v>
      </c>
      <c r="D695">
        <v>44565</v>
      </c>
      <c r="E695">
        <v>30335</v>
      </c>
      <c r="F695">
        <v>16952</v>
      </c>
      <c r="G695">
        <v>26136</v>
      </c>
      <c r="H695">
        <v>34356</v>
      </c>
      <c r="I695">
        <v>43418</v>
      </c>
      <c r="J695">
        <v>32046</v>
      </c>
      <c r="K695">
        <v>5414</v>
      </c>
      <c r="L695">
        <v>25366</v>
      </c>
      <c r="M695">
        <v>38883</v>
      </c>
      <c r="N695">
        <v>12063</v>
      </c>
      <c r="O695">
        <v>2430</v>
      </c>
      <c r="P695">
        <v>29614</v>
      </c>
      <c r="Q695">
        <v>9597</v>
      </c>
      <c r="R695">
        <v>23357</v>
      </c>
      <c r="S695">
        <v>13845</v>
      </c>
      <c r="T695">
        <v>36294</v>
      </c>
      <c r="U695">
        <v>19211</v>
      </c>
    </row>
    <row r="696" spans="1:21" x14ac:dyDescent="0.2">
      <c r="A696">
        <v>696</v>
      </c>
      <c r="B696">
        <v>40931</v>
      </c>
      <c r="C696">
        <v>12105</v>
      </c>
      <c r="D696">
        <v>44565</v>
      </c>
      <c r="E696">
        <v>30335</v>
      </c>
      <c r="F696">
        <v>16952</v>
      </c>
      <c r="G696">
        <v>26136</v>
      </c>
      <c r="H696">
        <v>34356</v>
      </c>
      <c r="I696">
        <v>43418</v>
      </c>
      <c r="J696">
        <v>32046</v>
      </c>
      <c r="K696">
        <v>5414</v>
      </c>
      <c r="L696">
        <v>25366</v>
      </c>
      <c r="M696">
        <v>38883</v>
      </c>
      <c r="N696">
        <v>12063</v>
      </c>
      <c r="O696">
        <v>2430</v>
      </c>
      <c r="P696">
        <v>29614</v>
      </c>
      <c r="Q696">
        <v>9597</v>
      </c>
      <c r="R696">
        <v>23357</v>
      </c>
      <c r="S696">
        <v>13845</v>
      </c>
      <c r="T696">
        <v>12366</v>
      </c>
      <c r="U696">
        <v>44315</v>
      </c>
    </row>
    <row r="697" spans="1:21" x14ac:dyDescent="0.2">
      <c r="A697">
        <v>697</v>
      </c>
      <c r="B697">
        <v>40931</v>
      </c>
      <c r="C697">
        <v>12105</v>
      </c>
      <c r="D697">
        <v>44565</v>
      </c>
      <c r="E697">
        <v>30335</v>
      </c>
      <c r="F697">
        <v>16952</v>
      </c>
      <c r="G697">
        <v>26136</v>
      </c>
      <c r="H697">
        <v>34356</v>
      </c>
      <c r="I697">
        <v>43418</v>
      </c>
      <c r="J697">
        <v>32046</v>
      </c>
      <c r="K697">
        <v>5414</v>
      </c>
      <c r="L697">
        <v>25366</v>
      </c>
      <c r="M697">
        <v>38883</v>
      </c>
      <c r="N697">
        <v>12063</v>
      </c>
      <c r="O697">
        <v>2430</v>
      </c>
      <c r="P697">
        <v>29614</v>
      </c>
      <c r="Q697">
        <v>9597</v>
      </c>
      <c r="R697">
        <v>23357</v>
      </c>
      <c r="S697">
        <v>13845</v>
      </c>
      <c r="T697">
        <v>57423</v>
      </c>
      <c r="U697">
        <v>30196</v>
      </c>
    </row>
    <row r="698" spans="1:21" x14ac:dyDescent="0.2">
      <c r="A698">
        <v>698</v>
      </c>
      <c r="B698">
        <v>40931</v>
      </c>
      <c r="C698">
        <v>12105</v>
      </c>
      <c r="D698">
        <v>44565</v>
      </c>
      <c r="E698">
        <v>30335</v>
      </c>
      <c r="F698">
        <v>16952</v>
      </c>
      <c r="G698">
        <v>26136</v>
      </c>
      <c r="H698">
        <v>34356</v>
      </c>
      <c r="I698">
        <v>43418</v>
      </c>
      <c r="J698">
        <v>32046</v>
      </c>
      <c r="K698">
        <v>5414</v>
      </c>
      <c r="L698">
        <v>25366</v>
      </c>
      <c r="M698">
        <v>38883</v>
      </c>
      <c r="N698">
        <v>12063</v>
      </c>
      <c r="O698">
        <v>2430</v>
      </c>
      <c r="P698">
        <v>29614</v>
      </c>
      <c r="Q698">
        <v>9597</v>
      </c>
      <c r="R698">
        <v>23357</v>
      </c>
      <c r="S698">
        <v>13845</v>
      </c>
      <c r="T698">
        <v>38546</v>
      </c>
      <c r="U698">
        <v>10723</v>
      </c>
    </row>
    <row r="699" spans="1:21" x14ac:dyDescent="0.2">
      <c r="A699">
        <v>699</v>
      </c>
      <c r="B699">
        <v>40931</v>
      </c>
      <c r="C699">
        <v>12105</v>
      </c>
      <c r="D699">
        <v>44565</v>
      </c>
      <c r="E699">
        <v>30335</v>
      </c>
      <c r="F699">
        <v>16952</v>
      </c>
      <c r="G699">
        <v>26136</v>
      </c>
      <c r="H699">
        <v>34356</v>
      </c>
      <c r="I699">
        <v>43418</v>
      </c>
      <c r="J699">
        <v>32046</v>
      </c>
      <c r="K699">
        <v>5414</v>
      </c>
      <c r="L699">
        <v>25366</v>
      </c>
      <c r="M699">
        <v>38883</v>
      </c>
      <c r="N699">
        <v>12063</v>
      </c>
      <c r="O699">
        <v>2430</v>
      </c>
      <c r="P699">
        <v>29614</v>
      </c>
      <c r="Q699">
        <v>9597</v>
      </c>
      <c r="R699">
        <v>23357</v>
      </c>
      <c r="S699">
        <v>13845</v>
      </c>
      <c r="T699">
        <v>25650</v>
      </c>
      <c r="U699">
        <v>24065</v>
      </c>
    </row>
    <row r="700" spans="1:21" x14ac:dyDescent="0.2">
      <c r="A700">
        <v>700</v>
      </c>
      <c r="B700">
        <v>40931</v>
      </c>
      <c r="C700">
        <v>12105</v>
      </c>
      <c r="D700">
        <v>44565</v>
      </c>
      <c r="E700">
        <v>30335</v>
      </c>
      <c r="F700">
        <v>16952</v>
      </c>
      <c r="G700">
        <v>26136</v>
      </c>
      <c r="H700">
        <v>34356</v>
      </c>
      <c r="I700">
        <v>43418</v>
      </c>
      <c r="J700">
        <v>32046</v>
      </c>
      <c r="K700">
        <v>5414</v>
      </c>
      <c r="L700">
        <v>25366</v>
      </c>
      <c r="M700">
        <v>38883</v>
      </c>
      <c r="N700">
        <v>12063</v>
      </c>
      <c r="O700">
        <v>2430</v>
      </c>
      <c r="P700">
        <v>29614</v>
      </c>
      <c r="Q700">
        <v>9597</v>
      </c>
      <c r="R700">
        <v>23357</v>
      </c>
      <c r="S700">
        <v>13845</v>
      </c>
      <c r="T700">
        <v>48669</v>
      </c>
      <c r="U700">
        <v>30402</v>
      </c>
    </row>
    <row r="701" spans="1:21" x14ac:dyDescent="0.2">
      <c r="A701">
        <v>701</v>
      </c>
      <c r="B701">
        <v>40931</v>
      </c>
      <c r="C701">
        <v>12105</v>
      </c>
      <c r="D701">
        <v>44565</v>
      </c>
      <c r="E701">
        <v>30335</v>
      </c>
      <c r="F701">
        <v>16952</v>
      </c>
      <c r="G701">
        <v>26136</v>
      </c>
      <c r="H701">
        <v>34356</v>
      </c>
      <c r="I701">
        <v>43418</v>
      </c>
      <c r="J701">
        <v>32046</v>
      </c>
      <c r="K701">
        <v>5414</v>
      </c>
      <c r="L701">
        <v>25366</v>
      </c>
      <c r="M701">
        <v>38883</v>
      </c>
      <c r="N701">
        <v>12063</v>
      </c>
      <c r="O701">
        <v>2430</v>
      </c>
      <c r="P701">
        <v>29614</v>
      </c>
      <c r="Q701">
        <v>9597</v>
      </c>
      <c r="R701">
        <v>23357</v>
      </c>
      <c r="S701">
        <v>13845</v>
      </c>
      <c r="T701">
        <v>32980</v>
      </c>
      <c r="U701">
        <v>14495</v>
      </c>
    </row>
    <row r="702" spans="1:21" x14ac:dyDescent="0.2">
      <c r="A702">
        <v>702</v>
      </c>
      <c r="B702">
        <v>40931</v>
      </c>
      <c r="C702">
        <v>12105</v>
      </c>
      <c r="D702">
        <v>44565</v>
      </c>
      <c r="E702">
        <v>30335</v>
      </c>
      <c r="F702">
        <v>16952</v>
      </c>
      <c r="G702">
        <v>26136</v>
      </c>
      <c r="H702">
        <v>34356</v>
      </c>
      <c r="I702">
        <v>43418</v>
      </c>
      <c r="J702">
        <v>32046</v>
      </c>
      <c r="K702">
        <v>5414</v>
      </c>
      <c r="L702">
        <v>25366</v>
      </c>
      <c r="M702">
        <v>38883</v>
      </c>
      <c r="N702">
        <v>12063</v>
      </c>
      <c r="O702">
        <v>2430</v>
      </c>
      <c r="P702">
        <v>29614</v>
      </c>
      <c r="Q702">
        <v>9597</v>
      </c>
      <c r="R702">
        <v>23357</v>
      </c>
      <c r="S702">
        <v>13845</v>
      </c>
      <c r="T702">
        <v>34495</v>
      </c>
      <c r="U702">
        <v>21784</v>
      </c>
    </row>
    <row r="703" spans="1:21" x14ac:dyDescent="0.2">
      <c r="A703">
        <v>703</v>
      </c>
      <c r="B703">
        <v>40931</v>
      </c>
      <c r="C703">
        <v>12105</v>
      </c>
      <c r="D703">
        <v>44565</v>
      </c>
      <c r="E703">
        <v>30335</v>
      </c>
      <c r="F703">
        <v>16952</v>
      </c>
      <c r="G703">
        <v>26136</v>
      </c>
      <c r="H703">
        <v>34356</v>
      </c>
      <c r="I703">
        <v>43418</v>
      </c>
      <c r="J703">
        <v>32046</v>
      </c>
      <c r="K703">
        <v>5414</v>
      </c>
      <c r="L703">
        <v>25366</v>
      </c>
      <c r="M703">
        <v>38883</v>
      </c>
      <c r="N703">
        <v>12063</v>
      </c>
      <c r="O703">
        <v>2430</v>
      </c>
      <c r="P703">
        <v>29614</v>
      </c>
      <c r="Q703">
        <v>9597</v>
      </c>
      <c r="R703">
        <v>23357</v>
      </c>
      <c r="S703">
        <v>13845</v>
      </c>
      <c r="T703">
        <v>11629</v>
      </c>
      <c r="U703">
        <v>18318</v>
      </c>
    </row>
    <row r="704" spans="1:21" x14ac:dyDescent="0.2">
      <c r="A704">
        <v>704</v>
      </c>
      <c r="B704">
        <v>40931</v>
      </c>
      <c r="C704">
        <v>12105</v>
      </c>
      <c r="D704">
        <v>44565</v>
      </c>
      <c r="E704">
        <v>30335</v>
      </c>
      <c r="F704">
        <v>16952</v>
      </c>
      <c r="G704">
        <v>26136</v>
      </c>
      <c r="H704">
        <v>34356</v>
      </c>
      <c r="I704">
        <v>43418</v>
      </c>
      <c r="J704">
        <v>32046</v>
      </c>
      <c r="K704">
        <v>5414</v>
      </c>
      <c r="L704">
        <v>25366</v>
      </c>
      <c r="M704">
        <v>38883</v>
      </c>
      <c r="N704">
        <v>12063</v>
      </c>
      <c r="O704">
        <v>2430</v>
      </c>
      <c r="P704">
        <v>29614</v>
      </c>
      <c r="Q704">
        <v>9597</v>
      </c>
      <c r="R704">
        <v>23357</v>
      </c>
      <c r="S704">
        <v>13845</v>
      </c>
      <c r="T704">
        <v>18083</v>
      </c>
      <c r="U704">
        <v>50351</v>
      </c>
    </row>
    <row r="705" spans="1:21" x14ac:dyDescent="0.2">
      <c r="A705">
        <v>705</v>
      </c>
      <c r="B705">
        <v>40931</v>
      </c>
      <c r="C705">
        <v>12105</v>
      </c>
      <c r="D705">
        <v>44565</v>
      </c>
      <c r="E705">
        <v>30335</v>
      </c>
      <c r="F705">
        <v>16952</v>
      </c>
      <c r="G705">
        <v>26136</v>
      </c>
      <c r="H705">
        <v>34356</v>
      </c>
      <c r="I705">
        <v>43418</v>
      </c>
      <c r="J705">
        <v>32046</v>
      </c>
      <c r="K705">
        <v>5414</v>
      </c>
      <c r="L705">
        <v>25366</v>
      </c>
      <c r="M705">
        <v>38883</v>
      </c>
      <c r="N705">
        <v>12063</v>
      </c>
      <c r="O705">
        <v>2430</v>
      </c>
      <c r="P705">
        <v>29614</v>
      </c>
      <c r="Q705">
        <v>9597</v>
      </c>
      <c r="R705">
        <v>23357</v>
      </c>
      <c r="S705">
        <v>13845</v>
      </c>
      <c r="T705">
        <v>24701</v>
      </c>
      <c r="U705">
        <v>11261</v>
      </c>
    </row>
    <row r="706" spans="1:21" x14ac:dyDescent="0.2">
      <c r="A706">
        <v>706</v>
      </c>
      <c r="B706">
        <v>40931</v>
      </c>
      <c r="C706">
        <v>12105</v>
      </c>
      <c r="D706">
        <v>44565</v>
      </c>
      <c r="E706">
        <v>30335</v>
      </c>
      <c r="F706">
        <v>16952</v>
      </c>
      <c r="G706">
        <v>26136</v>
      </c>
      <c r="H706">
        <v>34356</v>
      </c>
      <c r="I706">
        <v>43418</v>
      </c>
      <c r="J706">
        <v>32046</v>
      </c>
      <c r="K706">
        <v>5414</v>
      </c>
      <c r="L706">
        <v>25366</v>
      </c>
      <c r="M706">
        <v>38883</v>
      </c>
      <c r="N706">
        <v>12063</v>
      </c>
      <c r="O706">
        <v>2430</v>
      </c>
      <c r="P706">
        <v>29614</v>
      </c>
      <c r="Q706">
        <v>9597</v>
      </c>
      <c r="R706">
        <v>23357</v>
      </c>
      <c r="S706">
        <v>13845</v>
      </c>
      <c r="T706">
        <v>13430</v>
      </c>
      <c r="U706">
        <v>20307</v>
      </c>
    </row>
    <row r="707" spans="1:21" x14ac:dyDescent="0.2">
      <c r="A707">
        <v>707</v>
      </c>
      <c r="B707">
        <v>40931</v>
      </c>
      <c r="C707">
        <v>12105</v>
      </c>
      <c r="D707">
        <v>44565</v>
      </c>
      <c r="E707">
        <v>30335</v>
      </c>
      <c r="F707">
        <v>16952</v>
      </c>
      <c r="G707">
        <v>26136</v>
      </c>
      <c r="H707">
        <v>34356</v>
      </c>
      <c r="I707">
        <v>43418</v>
      </c>
      <c r="J707">
        <v>32046</v>
      </c>
      <c r="K707">
        <v>5414</v>
      </c>
      <c r="L707">
        <v>25366</v>
      </c>
      <c r="M707">
        <v>38883</v>
      </c>
      <c r="N707">
        <v>12063</v>
      </c>
      <c r="O707">
        <v>2430</v>
      </c>
      <c r="P707">
        <v>29614</v>
      </c>
      <c r="Q707">
        <v>9597</v>
      </c>
      <c r="R707">
        <v>23357</v>
      </c>
      <c r="S707">
        <v>13845</v>
      </c>
      <c r="T707">
        <v>57279</v>
      </c>
      <c r="U707">
        <v>11097</v>
      </c>
    </row>
    <row r="708" spans="1:21" x14ac:dyDescent="0.2">
      <c r="A708">
        <v>708</v>
      </c>
      <c r="B708">
        <v>40931</v>
      </c>
      <c r="C708">
        <v>12105</v>
      </c>
      <c r="D708">
        <v>44565</v>
      </c>
      <c r="E708">
        <v>30335</v>
      </c>
      <c r="F708">
        <v>16952</v>
      </c>
      <c r="G708">
        <v>26136</v>
      </c>
      <c r="H708">
        <v>34356</v>
      </c>
      <c r="I708">
        <v>43418</v>
      </c>
      <c r="J708">
        <v>32046</v>
      </c>
      <c r="K708">
        <v>5414</v>
      </c>
      <c r="L708">
        <v>25366</v>
      </c>
      <c r="M708">
        <v>38883</v>
      </c>
      <c r="N708">
        <v>12063</v>
      </c>
      <c r="O708">
        <v>2430</v>
      </c>
      <c r="P708">
        <v>29614</v>
      </c>
      <c r="Q708">
        <v>9597</v>
      </c>
      <c r="R708">
        <v>23357</v>
      </c>
      <c r="S708">
        <v>13845</v>
      </c>
      <c r="T708">
        <v>18729</v>
      </c>
      <c r="U708">
        <v>12635</v>
      </c>
    </row>
    <row r="709" spans="1:21" x14ac:dyDescent="0.2">
      <c r="A709">
        <v>709</v>
      </c>
      <c r="B709">
        <v>40931</v>
      </c>
      <c r="C709">
        <v>12105</v>
      </c>
      <c r="D709">
        <v>44565</v>
      </c>
      <c r="E709">
        <v>30335</v>
      </c>
      <c r="F709">
        <v>16952</v>
      </c>
      <c r="G709">
        <v>26136</v>
      </c>
      <c r="H709">
        <v>34356</v>
      </c>
      <c r="I709">
        <v>43418</v>
      </c>
      <c r="J709">
        <v>32046</v>
      </c>
      <c r="K709">
        <v>5414</v>
      </c>
      <c r="L709">
        <v>25366</v>
      </c>
      <c r="M709">
        <v>38883</v>
      </c>
      <c r="N709">
        <v>12063</v>
      </c>
      <c r="O709">
        <v>2430</v>
      </c>
      <c r="P709">
        <v>29614</v>
      </c>
      <c r="Q709">
        <v>9597</v>
      </c>
      <c r="R709">
        <v>23357</v>
      </c>
      <c r="S709">
        <v>13845</v>
      </c>
      <c r="T709">
        <v>11764</v>
      </c>
      <c r="U709">
        <v>13976</v>
      </c>
    </row>
    <row r="710" spans="1:21" x14ac:dyDescent="0.2">
      <c r="A710">
        <v>710</v>
      </c>
      <c r="B710">
        <v>40931</v>
      </c>
      <c r="C710">
        <v>12105</v>
      </c>
      <c r="D710">
        <v>44565</v>
      </c>
      <c r="E710">
        <v>30335</v>
      </c>
      <c r="F710">
        <v>16952</v>
      </c>
      <c r="G710">
        <v>26136</v>
      </c>
      <c r="H710">
        <v>34356</v>
      </c>
      <c r="I710">
        <v>43418</v>
      </c>
      <c r="J710">
        <v>32046</v>
      </c>
      <c r="K710">
        <v>5414</v>
      </c>
      <c r="L710">
        <v>25366</v>
      </c>
      <c r="M710">
        <v>38883</v>
      </c>
      <c r="N710">
        <v>12063</v>
      </c>
      <c r="O710">
        <v>2430</v>
      </c>
      <c r="P710">
        <v>29614</v>
      </c>
      <c r="Q710">
        <v>9597</v>
      </c>
      <c r="R710">
        <v>23357</v>
      </c>
      <c r="S710">
        <v>13845</v>
      </c>
      <c r="T710">
        <v>13795</v>
      </c>
      <c r="U710">
        <v>12825</v>
      </c>
    </row>
    <row r="711" spans="1:21" x14ac:dyDescent="0.2">
      <c r="A711">
        <v>711</v>
      </c>
      <c r="B711">
        <v>40931</v>
      </c>
      <c r="C711">
        <v>12105</v>
      </c>
      <c r="D711">
        <v>44565</v>
      </c>
      <c r="E711">
        <v>30335</v>
      </c>
      <c r="F711">
        <v>16952</v>
      </c>
      <c r="G711">
        <v>26136</v>
      </c>
      <c r="H711">
        <v>34356</v>
      </c>
      <c r="I711">
        <v>43418</v>
      </c>
      <c r="J711">
        <v>32046</v>
      </c>
      <c r="K711">
        <v>5414</v>
      </c>
      <c r="L711">
        <v>25366</v>
      </c>
      <c r="M711">
        <v>38883</v>
      </c>
      <c r="N711">
        <v>12063</v>
      </c>
      <c r="O711">
        <v>2430</v>
      </c>
      <c r="P711">
        <v>29614</v>
      </c>
      <c r="Q711">
        <v>9597</v>
      </c>
      <c r="R711">
        <v>23357</v>
      </c>
      <c r="S711">
        <v>13845</v>
      </c>
      <c r="T711">
        <v>14196</v>
      </c>
      <c r="U711">
        <v>38646</v>
      </c>
    </row>
    <row r="712" spans="1:21" x14ac:dyDescent="0.2">
      <c r="A712">
        <v>712</v>
      </c>
      <c r="B712">
        <v>40931</v>
      </c>
      <c r="C712">
        <v>12105</v>
      </c>
      <c r="D712">
        <v>44565</v>
      </c>
      <c r="E712">
        <v>30335</v>
      </c>
      <c r="F712">
        <v>16952</v>
      </c>
      <c r="G712">
        <v>26136</v>
      </c>
      <c r="H712">
        <v>34356</v>
      </c>
      <c r="I712">
        <v>43418</v>
      </c>
      <c r="J712">
        <v>32046</v>
      </c>
      <c r="K712">
        <v>5414</v>
      </c>
      <c r="L712">
        <v>25366</v>
      </c>
      <c r="M712">
        <v>38883</v>
      </c>
      <c r="N712">
        <v>12063</v>
      </c>
      <c r="O712">
        <v>2430</v>
      </c>
      <c r="P712">
        <v>29614</v>
      </c>
      <c r="Q712">
        <v>9597</v>
      </c>
      <c r="R712">
        <v>23357</v>
      </c>
      <c r="S712">
        <v>13845</v>
      </c>
      <c r="T712">
        <v>19726</v>
      </c>
      <c r="U712">
        <v>29755</v>
      </c>
    </row>
    <row r="713" spans="1:21" x14ac:dyDescent="0.2">
      <c r="A713">
        <v>713</v>
      </c>
      <c r="B713">
        <v>40931</v>
      </c>
      <c r="C713">
        <v>12105</v>
      </c>
      <c r="D713">
        <v>44565</v>
      </c>
      <c r="E713">
        <v>30335</v>
      </c>
      <c r="F713">
        <v>16952</v>
      </c>
      <c r="G713">
        <v>26136</v>
      </c>
      <c r="H713">
        <v>34356</v>
      </c>
      <c r="I713">
        <v>43418</v>
      </c>
      <c r="J713">
        <v>32046</v>
      </c>
      <c r="K713">
        <v>5414</v>
      </c>
      <c r="L713">
        <v>25366</v>
      </c>
      <c r="M713">
        <v>38883</v>
      </c>
      <c r="N713">
        <v>12063</v>
      </c>
      <c r="O713">
        <v>2430</v>
      </c>
      <c r="P713">
        <v>29614</v>
      </c>
      <c r="Q713">
        <v>9597</v>
      </c>
      <c r="R713">
        <v>23357</v>
      </c>
      <c r="S713">
        <v>13845</v>
      </c>
      <c r="T713">
        <v>28438</v>
      </c>
      <c r="U713">
        <v>11729</v>
      </c>
    </row>
    <row r="714" spans="1:21" x14ac:dyDescent="0.2">
      <c r="A714">
        <v>714</v>
      </c>
      <c r="B714">
        <v>40931</v>
      </c>
      <c r="C714">
        <v>12105</v>
      </c>
      <c r="D714">
        <v>44565</v>
      </c>
      <c r="E714">
        <v>30335</v>
      </c>
      <c r="F714">
        <v>16952</v>
      </c>
      <c r="G714">
        <v>26136</v>
      </c>
      <c r="H714">
        <v>34356</v>
      </c>
      <c r="I714">
        <v>43418</v>
      </c>
      <c r="J714">
        <v>32046</v>
      </c>
      <c r="K714">
        <v>5414</v>
      </c>
      <c r="L714">
        <v>25366</v>
      </c>
      <c r="M714">
        <v>38883</v>
      </c>
      <c r="N714">
        <v>12063</v>
      </c>
      <c r="O714">
        <v>2430</v>
      </c>
      <c r="P714">
        <v>29614</v>
      </c>
      <c r="Q714">
        <v>9597</v>
      </c>
      <c r="R714">
        <v>23357</v>
      </c>
      <c r="S714">
        <v>13845</v>
      </c>
      <c r="T714">
        <v>41695</v>
      </c>
      <c r="U714">
        <v>11729</v>
      </c>
    </row>
    <row r="715" spans="1:21" x14ac:dyDescent="0.2">
      <c r="A715">
        <v>715</v>
      </c>
      <c r="B715">
        <v>40931</v>
      </c>
      <c r="C715">
        <v>12105</v>
      </c>
      <c r="D715">
        <v>44565</v>
      </c>
      <c r="E715">
        <v>30335</v>
      </c>
      <c r="F715">
        <v>16952</v>
      </c>
      <c r="G715">
        <v>26136</v>
      </c>
      <c r="H715">
        <v>34356</v>
      </c>
      <c r="I715">
        <v>43418</v>
      </c>
      <c r="J715">
        <v>32046</v>
      </c>
      <c r="K715">
        <v>5414</v>
      </c>
      <c r="L715">
        <v>25366</v>
      </c>
      <c r="M715">
        <v>38883</v>
      </c>
      <c r="N715">
        <v>12063</v>
      </c>
      <c r="O715">
        <v>2430</v>
      </c>
      <c r="P715">
        <v>29614</v>
      </c>
      <c r="Q715">
        <v>9597</v>
      </c>
      <c r="R715">
        <v>23357</v>
      </c>
      <c r="S715">
        <v>13845</v>
      </c>
      <c r="T715">
        <v>35798</v>
      </c>
      <c r="U715">
        <v>35309</v>
      </c>
    </row>
    <row r="716" spans="1:21" x14ac:dyDescent="0.2">
      <c r="A716">
        <v>716</v>
      </c>
      <c r="B716">
        <v>40931</v>
      </c>
      <c r="C716">
        <v>12105</v>
      </c>
      <c r="D716">
        <v>44565</v>
      </c>
      <c r="E716">
        <v>30335</v>
      </c>
      <c r="F716">
        <v>16952</v>
      </c>
      <c r="G716">
        <v>26136</v>
      </c>
      <c r="H716">
        <v>34356</v>
      </c>
      <c r="I716">
        <v>43418</v>
      </c>
      <c r="J716">
        <v>32046</v>
      </c>
      <c r="K716">
        <v>5414</v>
      </c>
      <c r="L716">
        <v>25366</v>
      </c>
      <c r="M716">
        <v>38883</v>
      </c>
      <c r="N716">
        <v>12063</v>
      </c>
      <c r="O716">
        <v>2430</v>
      </c>
      <c r="P716">
        <v>29614</v>
      </c>
      <c r="Q716">
        <v>9597</v>
      </c>
      <c r="R716">
        <v>23357</v>
      </c>
      <c r="S716">
        <v>13845</v>
      </c>
      <c r="T716">
        <v>33447</v>
      </c>
      <c r="U716">
        <v>38111</v>
      </c>
    </row>
    <row r="717" spans="1:21" x14ac:dyDescent="0.2">
      <c r="A717">
        <v>717</v>
      </c>
      <c r="B717">
        <v>40931</v>
      </c>
      <c r="C717">
        <v>12105</v>
      </c>
      <c r="D717">
        <v>44565</v>
      </c>
      <c r="E717">
        <v>30335</v>
      </c>
      <c r="F717">
        <v>16952</v>
      </c>
      <c r="G717">
        <v>26136</v>
      </c>
      <c r="H717">
        <v>34356</v>
      </c>
      <c r="I717">
        <v>43418</v>
      </c>
      <c r="J717">
        <v>32046</v>
      </c>
      <c r="K717">
        <v>5414</v>
      </c>
      <c r="L717">
        <v>25366</v>
      </c>
      <c r="M717">
        <v>38883</v>
      </c>
      <c r="N717">
        <v>12063</v>
      </c>
      <c r="O717">
        <v>2430</v>
      </c>
      <c r="P717">
        <v>29614</v>
      </c>
      <c r="Q717">
        <v>9597</v>
      </c>
      <c r="R717">
        <v>23357</v>
      </c>
      <c r="S717">
        <v>13845</v>
      </c>
      <c r="T717">
        <v>12182</v>
      </c>
      <c r="U717">
        <v>53612</v>
      </c>
    </row>
    <row r="718" spans="1:21" x14ac:dyDescent="0.2">
      <c r="A718">
        <v>718</v>
      </c>
      <c r="B718">
        <v>40931</v>
      </c>
      <c r="C718">
        <v>12105</v>
      </c>
      <c r="D718">
        <v>44565</v>
      </c>
      <c r="E718">
        <v>30335</v>
      </c>
      <c r="F718">
        <v>16952</v>
      </c>
      <c r="G718">
        <v>26136</v>
      </c>
      <c r="H718">
        <v>34356</v>
      </c>
      <c r="I718">
        <v>43418</v>
      </c>
      <c r="J718">
        <v>32046</v>
      </c>
      <c r="K718">
        <v>5414</v>
      </c>
      <c r="L718">
        <v>25366</v>
      </c>
      <c r="M718">
        <v>38883</v>
      </c>
      <c r="N718">
        <v>12063</v>
      </c>
      <c r="O718">
        <v>2430</v>
      </c>
      <c r="P718">
        <v>29614</v>
      </c>
      <c r="Q718">
        <v>9597</v>
      </c>
      <c r="R718">
        <v>23357</v>
      </c>
      <c r="S718">
        <v>13845</v>
      </c>
      <c r="T718">
        <v>20064</v>
      </c>
      <c r="U718">
        <v>17349</v>
      </c>
    </row>
    <row r="719" spans="1:21" x14ac:dyDescent="0.2">
      <c r="A719">
        <v>719</v>
      </c>
      <c r="B719">
        <v>40931</v>
      </c>
      <c r="C719">
        <v>12105</v>
      </c>
      <c r="D719">
        <v>44565</v>
      </c>
      <c r="E719">
        <v>30335</v>
      </c>
      <c r="F719">
        <v>16952</v>
      </c>
      <c r="G719">
        <v>26136</v>
      </c>
      <c r="H719">
        <v>34356</v>
      </c>
      <c r="I719">
        <v>43418</v>
      </c>
      <c r="J719">
        <v>32046</v>
      </c>
      <c r="K719">
        <v>5414</v>
      </c>
      <c r="L719">
        <v>25366</v>
      </c>
      <c r="M719">
        <v>38883</v>
      </c>
      <c r="N719">
        <v>12063</v>
      </c>
      <c r="O719">
        <v>2430</v>
      </c>
      <c r="P719">
        <v>29614</v>
      </c>
      <c r="Q719">
        <v>9597</v>
      </c>
      <c r="R719">
        <v>23357</v>
      </c>
      <c r="S719">
        <v>13845</v>
      </c>
      <c r="T719">
        <v>14638</v>
      </c>
      <c r="U719">
        <v>21484</v>
      </c>
    </row>
    <row r="720" spans="1:21" x14ac:dyDescent="0.2">
      <c r="A720">
        <v>720</v>
      </c>
      <c r="B720">
        <v>40931</v>
      </c>
      <c r="C720">
        <v>12105</v>
      </c>
      <c r="D720">
        <v>44565</v>
      </c>
      <c r="E720">
        <v>30335</v>
      </c>
      <c r="F720">
        <v>16952</v>
      </c>
      <c r="G720">
        <v>26136</v>
      </c>
      <c r="H720">
        <v>34356</v>
      </c>
      <c r="I720">
        <v>43418</v>
      </c>
      <c r="J720">
        <v>32046</v>
      </c>
      <c r="K720">
        <v>5414</v>
      </c>
      <c r="L720">
        <v>25366</v>
      </c>
      <c r="M720">
        <v>38883</v>
      </c>
      <c r="N720">
        <v>12063</v>
      </c>
      <c r="O720">
        <v>2430</v>
      </c>
      <c r="P720">
        <v>29614</v>
      </c>
      <c r="Q720">
        <v>9597</v>
      </c>
      <c r="R720">
        <v>23357</v>
      </c>
      <c r="S720">
        <v>13845</v>
      </c>
      <c r="T720">
        <v>26444</v>
      </c>
      <c r="U720">
        <v>13939</v>
      </c>
    </row>
    <row r="721" spans="1:21" x14ac:dyDescent="0.2">
      <c r="A721">
        <v>721</v>
      </c>
      <c r="B721">
        <v>40931</v>
      </c>
      <c r="C721">
        <v>12105</v>
      </c>
      <c r="D721">
        <v>44565</v>
      </c>
      <c r="E721">
        <v>30335</v>
      </c>
      <c r="F721">
        <v>16952</v>
      </c>
      <c r="G721">
        <v>26136</v>
      </c>
      <c r="H721">
        <v>34356</v>
      </c>
      <c r="I721">
        <v>43418</v>
      </c>
      <c r="J721">
        <v>32046</v>
      </c>
      <c r="K721">
        <v>5414</v>
      </c>
      <c r="L721">
        <v>25366</v>
      </c>
      <c r="M721">
        <v>38883</v>
      </c>
      <c r="N721">
        <v>12063</v>
      </c>
      <c r="O721">
        <v>2430</v>
      </c>
      <c r="P721">
        <v>29614</v>
      </c>
      <c r="Q721">
        <v>9597</v>
      </c>
      <c r="R721">
        <v>23357</v>
      </c>
      <c r="S721">
        <v>13845</v>
      </c>
      <c r="T721">
        <v>18125</v>
      </c>
      <c r="U721">
        <v>13647</v>
      </c>
    </row>
    <row r="722" spans="1:21" x14ac:dyDescent="0.2">
      <c r="A722">
        <v>722</v>
      </c>
      <c r="B722">
        <v>40931</v>
      </c>
      <c r="C722">
        <v>12105</v>
      </c>
      <c r="D722">
        <v>44565</v>
      </c>
      <c r="E722">
        <v>30335</v>
      </c>
      <c r="F722">
        <v>16952</v>
      </c>
      <c r="G722">
        <v>26136</v>
      </c>
      <c r="H722">
        <v>34356</v>
      </c>
      <c r="I722">
        <v>43418</v>
      </c>
      <c r="J722">
        <v>32046</v>
      </c>
      <c r="K722">
        <v>5414</v>
      </c>
      <c r="L722">
        <v>25366</v>
      </c>
      <c r="M722">
        <v>38883</v>
      </c>
      <c r="N722">
        <v>12063</v>
      </c>
      <c r="O722">
        <v>2430</v>
      </c>
      <c r="P722">
        <v>29614</v>
      </c>
      <c r="Q722">
        <v>9597</v>
      </c>
      <c r="R722">
        <v>23357</v>
      </c>
      <c r="S722">
        <v>13845</v>
      </c>
      <c r="T722">
        <v>51863</v>
      </c>
      <c r="U722">
        <v>14992</v>
      </c>
    </row>
    <row r="723" spans="1:21" x14ac:dyDescent="0.2">
      <c r="A723">
        <v>723</v>
      </c>
      <c r="B723">
        <v>40931</v>
      </c>
      <c r="C723">
        <v>12105</v>
      </c>
      <c r="D723">
        <v>44565</v>
      </c>
      <c r="E723">
        <v>30335</v>
      </c>
      <c r="F723">
        <v>16952</v>
      </c>
      <c r="G723">
        <v>26136</v>
      </c>
      <c r="H723">
        <v>34356</v>
      </c>
      <c r="I723">
        <v>43418</v>
      </c>
      <c r="J723">
        <v>32046</v>
      </c>
      <c r="K723">
        <v>5414</v>
      </c>
      <c r="L723">
        <v>25366</v>
      </c>
      <c r="M723">
        <v>38883</v>
      </c>
      <c r="N723">
        <v>12063</v>
      </c>
      <c r="O723">
        <v>2430</v>
      </c>
      <c r="P723">
        <v>29614</v>
      </c>
      <c r="Q723">
        <v>9597</v>
      </c>
      <c r="R723">
        <v>23357</v>
      </c>
      <c r="S723">
        <v>13845</v>
      </c>
      <c r="T723">
        <v>25994</v>
      </c>
      <c r="U723">
        <v>44053</v>
      </c>
    </row>
    <row r="724" spans="1:21" x14ac:dyDescent="0.2">
      <c r="A724">
        <v>724</v>
      </c>
      <c r="B724">
        <v>40931</v>
      </c>
      <c r="C724">
        <v>12105</v>
      </c>
      <c r="D724">
        <v>44565</v>
      </c>
      <c r="E724">
        <v>30335</v>
      </c>
      <c r="F724">
        <v>16952</v>
      </c>
      <c r="G724">
        <v>26136</v>
      </c>
      <c r="H724">
        <v>34356</v>
      </c>
      <c r="I724">
        <v>43418</v>
      </c>
      <c r="J724">
        <v>32046</v>
      </c>
      <c r="K724">
        <v>5414</v>
      </c>
      <c r="L724">
        <v>25366</v>
      </c>
      <c r="M724">
        <v>38883</v>
      </c>
      <c r="N724">
        <v>12063</v>
      </c>
      <c r="O724">
        <v>2430</v>
      </c>
      <c r="P724">
        <v>29614</v>
      </c>
      <c r="Q724">
        <v>9597</v>
      </c>
      <c r="R724">
        <v>23357</v>
      </c>
      <c r="S724">
        <v>13845</v>
      </c>
      <c r="T724">
        <v>51399</v>
      </c>
      <c r="U724">
        <v>13794</v>
      </c>
    </row>
    <row r="725" spans="1:21" x14ac:dyDescent="0.2">
      <c r="A725">
        <v>725</v>
      </c>
      <c r="B725">
        <v>40931</v>
      </c>
      <c r="C725">
        <v>12105</v>
      </c>
      <c r="D725">
        <v>44565</v>
      </c>
      <c r="E725">
        <v>30335</v>
      </c>
      <c r="F725">
        <v>16952</v>
      </c>
      <c r="G725">
        <v>26136</v>
      </c>
      <c r="H725">
        <v>34356</v>
      </c>
      <c r="I725">
        <v>43418</v>
      </c>
      <c r="J725">
        <v>32046</v>
      </c>
      <c r="K725">
        <v>5414</v>
      </c>
      <c r="L725">
        <v>25366</v>
      </c>
      <c r="M725">
        <v>38883</v>
      </c>
      <c r="N725">
        <v>12063</v>
      </c>
      <c r="O725">
        <v>2430</v>
      </c>
      <c r="P725">
        <v>29614</v>
      </c>
      <c r="Q725">
        <v>9597</v>
      </c>
      <c r="R725">
        <v>23357</v>
      </c>
      <c r="S725">
        <v>13845</v>
      </c>
      <c r="T725">
        <v>14354</v>
      </c>
      <c r="U725">
        <v>24717</v>
      </c>
    </row>
    <row r="726" spans="1:21" x14ac:dyDescent="0.2">
      <c r="A726">
        <v>726</v>
      </c>
      <c r="B726">
        <v>40931</v>
      </c>
      <c r="C726">
        <v>12105</v>
      </c>
      <c r="D726">
        <v>44565</v>
      </c>
      <c r="E726">
        <v>30335</v>
      </c>
      <c r="F726">
        <v>16952</v>
      </c>
      <c r="G726">
        <v>26136</v>
      </c>
      <c r="H726">
        <v>34356</v>
      </c>
      <c r="I726">
        <v>43418</v>
      </c>
      <c r="J726">
        <v>32046</v>
      </c>
      <c r="K726">
        <v>5414</v>
      </c>
      <c r="L726">
        <v>25366</v>
      </c>
      <c r="M726">
        <v>38883</v>
      </c>
      <c r="N726">
        <v>12063</v>
      </c>
      <c r="O726">
        <v>2430</v>
      </c>
      <c r="P726">
        <v>29614</v>
      </c>
      <c r="Q726">
        <v>9597</v>
      </c>
      <c r="R726">
        <v>23357</v>
      </c>
      <c r="S726">
        <v>13845</v>
      </c>
      <c r="T726">
        <v>44932</v>
      </c>
      <c r="U726">
        <v>11299</v>
      </c>
    </row>
    <row r="727" spans="1:21" x14ac:dyDescent="0.2">
      <c r="A727">
        <v>727</v>
      </c>
      <c r="B727">
        <v>40931</v>
      </c>
      <c r="C727">
        <v>12105</v>
      </c>
      <c r="D727">
        <v>44565</v>
      </c>
      <c r="E727">
        <v>30335</v>
      </c>
      <c r="F727">
        <v>16952</v>
      </c>
      <c r="G727">
        <v>26136</v>
      </c>
      <c r="H727">
        <v>34356</v>
      </c>
      <c r="I727">
        <v>43418</v>
      </c>
      <c r="J727">
        <v>32046</v>
      </c>
      <c r="K727">
        <v>5414</v>
      </c>
      <c r="L727">
        <v>25366</v>
      </c>
      <c r="M727">
        <v>38883</v>
      </c>
      <c r="N727">
        <v>12063</v>
      </c>
      <c r="O727">
        <v>2430</v>
      </c>
      <c r="P727">
        <v>29614</v>
      </c>
      <c r="Q727">
        <v>9597</v>
      </c>
      <c r="R727">
        <v>23357</v>
      </c>
      <c r="S727">
        <v>13845</v>
      </c>
      <c r="T727">
        <v>39631</v>
      </c>
      <c r="U727">
        <v>11424</v>
      </c>
    </row>
    <row r="728" spans="1:21" x14ac:dyDescent="0.2">
      <c r="A728">
        <v>728</v>
      </c>
      <c r="B728">
        <v>40931</v>
      </c>
      <c r="C728">
        <v>12105</v>
      </c>
      <c r="D728">
        <v>44565</v>
      </c>
      <c r="E728">
        <v>30335</v>
      </c>
      <c r="F728">
        <v>16952</v>
      </c>
      <c r="G728">
        <v>26136</v>
      </c>
      <c r="H728">
        <v>34356</v>
      </c>
      <c r="I728">
        <v>43418</v>
      </c>
      <c r="J728">
        <v>32046</v>
      </c>
      <c r="K728">
        <v>5414</v>
      </c>
      <c r="L728">
        <v>25366</v>
      </c>
      <c r="M728">
        <v>38883</v>
      </c>
      <c r="N728">
        <v>12063</v>
      </c>
      <c r="O728">
        <v>2430</v>
      </c>
      <c r="P728">
        <v>29614</v>
      </c>
      <c r="Q728">
        <v>9597</v>
      </c>
      <c r="R728">
        <v>23357</v>
      </c>
      <c r="S728">
        <v>13845</v>
      </c>
      <c r="T728">
        <v>16931</v>
      </c>
      <c r="U728">
        <v>10307</v>
      </c>
    </row>
    <row r="729" spans="1:21" x14ac:dyDescent="0.2">
      <c r="A729">
        <v>729</v>
      </c>
      <c r="B729">
        <v>40931</v>
      </c>
      <c r="C729">
        <v>12105</v>
      </c>
      <c r="D729">
        <v>44565</v>
      </c>
      <c r="E729">
        <v>30335</v>
      </c>
      <c r="F729">
        <v>16952</v>
      </c>
      <c r="G729">
        <v>26136</v>
      </c>
      <c r="H729">
        <v>34356</v>
      </c>
      <c r="I729">
        <v>43418</v>
      </c>
      <c r="J729">
        <v>32046</v>
      </c>
      <c r="K729">
        <v>5414</v>
      </c>
      <c r="L729">
        <v>25366</v>
      </c>
      <c r="M729">
        <v>38883</v>
      </c>
      <c r="N729">
        <v>12063</v>
      </c>
      <c r="O729">
        <v>2430</v>
      </c>
      <c r="P729">
        <v>29614</v>
      </c>
      <c r="Q729">
        <v>9597</v>
      </c>
      <c r="R729">
        <v>23357</v>
      </c>
      <c r="S729">
        <v>13845</v>
      </c>
      <c r="T729">
        <v>17204</v>
      </c>
      <c r="U729">
        <v>16707</v>
      </c>
    </row>
    <row r="730" spans="1:21" x14ac:dyDescent="0.2">
      <c r="A730">
        <v>730</v>
      </c>
      <c r="B730">
        <v>40931</v>
      </c>
      <c r="C730">
        <v>12105</v>
      </c>
      <c r="D730">
        <v>44565</v>
      </c>
      <c r="E730">
        <v>30335</v>
      </c>
      <c r="F730">
        <v>16952</v>
      </c>
      <c r="G730">
        <v>26136</v>
      </c>
      <c r="H730">
        <v>34356</v>
      </c>
      <c r="I730">
        <v>43418</v>
      </c>
      <c r="J730">
        <v>32046</v>
      </c>
      <c r="K730">
        <v>5414</v>
      </c>
      <c r="L730">
        <v>25366</v>
      </c>
      <c r="M730">
        <v>38883</v>
      </c>
      <c r="N730">
        <v>12063</v>
      </c>
      <c r="O730">
        <v>2430</v>
      </c>
      <c r="P730">
        <v>29614</v>
      </c>
      <c r="Q730">
        <v>9597</v>
      </c>
      <c r="R730">
        <v>23357</v>
      </c>
      <c r="S730">
        <v>13845</v>
      </c>
      <c r="T730">
        <v>28818</v>
      </c>
      <c r="U730">
        <v>14307</v>
      </c>
    </row>
    <row r="731" spans="1:21" x14ac:dyDescent="0.2">
      <c r="A731">
        <v>731</v>
      </c>
      <c r="B731">
        <v>40931</v>
      </c>
      <c r="C731">
        <v>12105</v>
      </c>
      <c r="D731">
        <v>44565</v>
      </c>
      <c r="E731">
        <v>30335</v>
      </c>
      <c r="F731">
        <v>16952</v>
      </c>
      <c r="G731">
        <v>26136</v>
      </c>
      <c r="H731">
        <v>34356</v>
      </c>
      <c r="I731">
        <v>43418</v>
      </c>
      <c r="J731">
        <v>32046</v>
      </c>
      <c r="K731">
        <v>5414</v>
      </c>
      <c r="L731">
        <v>25366</v>
      </c>
      <c r="M731">
        <v>38883</v>
      </c>
      <c r="N731">
        <v>12063</v>
      </c>
      <c r="O731">
        <v>2430</v>
      </c>
      <c r="P731">
        <v>29614</v>
      </c>
      <c r="Q731">
        <v>9597</v>
      </c>
      <c r="R731">
        <v>23357</v>
      </c>
      <c r="S731">
        <v>13845</v>
      </c>
      <c r="T731">
        <v>13208</v>
      </c>
      <c r="U731">
        <v>13684</v>
      </c>
    </row>
    <row r="732" spans="1:21" x14ac:dyDescent="0.2">
      <c r="A732">
        <v>732</v>
      </c>
      <c r="B732">
        <v>40931</v>
      </c>
      <c r="C732">
        <v>12105</v>
      </c>
      <c r="D732">
        <v>44565</v>
      </c>
      <c r="E732">
        <v>30335</v>
      </c>
      <c r="F732">
        <v>16952</v>
      </c>
      <c r="G732">
        <v>26136</v>
      </c>
      <c r="H732">
        <v>34356</v>
      </c>
      <c r="I732">
        <v>43418</v>
      </c>
      <c r="J732">
        <v>32046</v>
      </c>
      <c r="K732">
        <v>5414</v>
      </c>
      <c r="L732">
        <v>25366</v>
      </c>
      <c r="M732">
        <v>38883</v>
      </c>
      <c r="N732">
        <v>12063</v>
      </c>
      <c r="O732">
        <v>2430</v>
      </c>
      <c r="P732">
        <v>29614</v>
      </c>
      <c r="Q732">
        <v>9597</v>
      </c>
      <c r="R732">
        <v>23357</v>
      </c>
      <c r="S732">
        <v>13845</v>
      </c>
      <c r="T732">
        <v>23098</v>
      </c>
      <c r="U732">
        <v>17049</v>
      </c>
    </row>
    <row r="733" spans="1:21" x14ac:dyDescent="0.2">
      <c r="A733">
        <v>733</v>
      </c>
      <c r="B733">
        <v>40931</v>
      </c>
      <c r="C733">
        <v>12105</v>
      </c>
      <c r="D733">
        <v>44565</v>
      </c>
      <c r="E733">
        <v>30335</v>
      </c>
      <c r="F733">
        <v>16952</v>
      </c>
      <c r="G733">
        <v>26136</v>
      </c>
      <c r="H733">
        <v>34356</v>
      </c>
      <c r="I733">
        <v>43418</v>
      </c>
      <c r="J733">
        <v>32046</v>
      </c>
      <c r="K733">
        <v>5414</v>
      </c>
      <c r="L733">
        <v>25366</v>
      </c>
      <c r="M733">
        <v>38883</v>
      </c>
      <c r="N733">
        <v>12063</v>
      </c>
      <c r="O733">
        <v>2430</v>
      </c>
      <c r="P733">
        <v>29614</v>
      </c>
      <c r="Q733">
        <v>9597</v>
      </c>
      <c r="R733">
        <v>23357</v>
      </c>
      <c r="S733">
        <v>13845</v>
      </c>
      <c r="T733">
        <v>37046</v>
      </c>
      <c r="U733">
        <v>47078</v>
      </c>
    </row>
    <row r="734" spans="1:21" x14ac:dyDescent="0.2">
      <c r="A734">
        <v>734</v>
      </c>
      <c r="B734">
        <v>40931</v>
      </c>
      <c r="C734">
        <v>12105</v>
      </c>
      <c r="D734">
        <v>44565</v>
      </c>
      <c r="E734">
        <v>30335</v>
      </c>
      <c r="F734">
        <v>16952</v>
      </c>
      <c r="G734">
        <v>26136</v>
      </c>
      <c r="H734">
        <v>34356</v>
      </c>
      <c r="I734">
        <v>43418</v>
      </c>
      <c r="J734">
        <v>32046</v>
      </c>
      <c r="K734">
        <v>5414</v>
      </c>
      <c r="L734">
        <v>25366</v>
      </c>
      <c r="M734">
        <v>38883</v>
      </c>
      <c r="N734">
        <v>12063</v>
      </c>
      <c r="O734">
        <v>2430</v>
      </c>
      <c r="P734">
        <v>29614</v>
      </c>
      <c r="Q734">
        <v>9597</v>
      </c>
      <c r="R734">
        <v>23357</v>
      </c>
      <c r="S734">
        <v>13845</v>
      </c>
      <c r="T734">
        <v>21972</v>
      </c>
      <c r="U734">
        <v>14060</v>
      </c>
    </row>
    <row r="735" spans="1:21" x14ac:dyDescent="0.2">
      <c r="A735">
        <v>735</v>
      </c>
      <c r="B735">
        <v>40931</v>
      </c>
      <c r="C735">
        <v>12105</v>
      </c>
      <c r="D735">
        <v>44565</v>
      </c>
      <c r="E735">
        <v>30335</v>
      </c>
      <c r="F735">
        <v>16952</v>
      </c>
      <c r="G735">
        <v>26136</v>
      </c>
      <c r="H735">
        <v>34356</v>
      </c>
      <c r="I735">
        <v>43418</v>
      </c>
      <c r="J735">
        <v>32046</v>
      </c>
      <c r="K735">
        <v>5414</v>
      </c>
      <c r="L735">
        <v>25366</v>
      </c>
      <c r="M735">
        <v>38883</v>
      </c>
      <c r="N735">
        <v>12063</v>
      </c>
      <c r="O735">
        <v>2430</v>
      </c>
      <c r="P735">
        <v>29614</v>
      </c>
      <c r="Q735">
        <v>9597</v>
      </c>
      <c r="R735">
        <v>23357</v>
      </c>
      <c r="S735">
        <v>13845</v>
      </c>
      <c r="T735">
        <v>34446</v>
      </c>
      <c r="U735">
        <v>32944</v>
      </c>
    </row>
    <row r="736" spans="1:21" x14ac:dyDescent="0.2">
      <c r="A736">
        <v>736</v>
      </c>
      <c r="B736">
        <v>40931</v>
      </c>
      <c r="C736">
        <v>12105</v>
      </c>
      <c r="D736">
        <v>44565</v>
      </c>
      <c r="E736">
        <v>30335</v>
      </c>
      <c r="F736">
        <v>16952</v>
      </c>
      <c r="G736">
        <v>26136</v>
      </c>
      <c r="H736">
        <v>34356</v>
      </c>
      <c r="I736">
        <v>43418</v>
      </c>
      <c r="J736">
        <v>32046</v>
      </c>
      <c r="K736">
        <v>5414</v>
      </c>
      <c r="L736">
        <v>25366</v>
      </c>
      <c r="M736">
        <v>38883</v>
      </c>
      <c r="N736">
        <v>12063</v>
      </c>
      <c r="O736">
        <v>2430</v>
      </c>
      <c r="P736">
        <v>29614</v>
      </c>
      <c r="Q736">
        <v>9597</v>
      </c>
      <c r="R736">
        <v>23357</v>
      </c>
      <c r="S736">
        <v>13845</v>
      </c>
      <c r="T736">
        <v>37606</v>
      </c>
      <c r="U736">
        <v>34856</v>
      </c>
    </row>
    <row r="737" spans="1:21" x14ac:dyDescent="0.2">
      <c r="A737">
        <v>737</v>
      </c>
      <c r="B737">
        <v>40931</v>
      </c>
      <c r="C737">
        <v>12105</v>
      </c>
      <c r="D737">
        <v>44565</v>
      </c>
      <c r="E737">
        <v>30335</v>
      </c>
      <c r="F737">
        <v>16952</v>
      </c>
      <c r="G737">
        <v>26136</v>
      </c>
      <c r="H737">
        <v>34356</v>
      </c>
      <c r="I737">
        <v>43418</v>
      </c>
      <c r="J737">
        <v>32046</v>
      </c>
      <c r="K737">
        <v>5414</v>
      </c>
      <c r="L737">
        <v>25366</v>
      </c>
      <c r="M737">
        <v>38883</v>
      </c>
      <c r="N737">
        <v>12063</v>
      </c>
      <c r="O737">
        <v>2430</v>
      </c>
      <c r="P737">
        <v>29614</v>
      </c>
      <c r="Q737">
        <v>9597</v>
      </c>
      <c r="R737">
        <v>23357</v>
      </c>
      <c r="S737">
        <v>13845</v>
      </c>
      <c r="T737">
        <v>17817</v>
      </c>
      <c r="U737">
        <v>13254</v>
      </c>
    </row>
    <row r="738" spans="1:21" x14ac:dyDescent="0.2">
      <c r="A738">
        <v>738</v>
      </c>
      <c r="B738">
        <v>40931</v>
      </c>
      <c r="C738">
        <v>12105</v>
      </c>
      <c r="D738">
        <v>44565</v>
      </c>
      <c r="E738">
        <v>30335</v>
      </c>
      <c r="F738">
        <v>16952</v>
      </c>
      <c r="G738">
        <v>26136</v>
      </c>
      <c r="H738">
        <v>34356</v>
      </c>
      <c r="I738">
        <v>43418</v>
      </c>
      <c r="J738">
        <v>32046</v>
      </c>
      <c r="K738">
        <v>5414</v>
      </c>
      <c r="L738">
        <v>25366</v>
      </c>
      <c r="M738">
        <v>38883</v>
      </c>
      <c r="N738">
        <v>12063</v>
      </c>
      <c r="O738">
        <v>2430</v>
      </c>
      <c r="P738">
        <v>29614</v>
      </c>
      <c r="Q738">
        <v>9597</v>
      </c>
      <c r="R738">
        <v>23357</v>
      </c>
      <c r="S738">
        <v>13845</v>
      </c>
      <c r="T738">
        <v>49458</v>
      </c>
      <c r="U738">
        <v>12250</v>
      </c>
    </row>
    <row r="739" spans="1:21" x14ac:dyDescent="0.2">
      <c r="A739">
        <v>739</v>
      </c>
      <c r="B739">
        <v>40931</v>
      </c>
      <c r="C739">
        <v>12105</v>
      </c>
      <c r="D739">
        <v>44565</v>
      </c>
      <c r="E739">
        <v>30335</v>
      </c>
      <c r="F739">
        <v>16952</v>
      </c>
      <c r="G739">
        <v>26136</v>
      </c>
      <c r="H739">
        <v>34356</v>
      </c>
      <c r="I739">
        <v>43418</v>
      </c>
      <c r="J739">
        <v>32046</v>
      </c>
      <c r="K739">
        <v>5414</v>
      </c>
      <c r="L739">
        <v>25366</v>
      </c>
      <c r="M739">
        <v>38883</v>
      </c>
      <c r="N739">
        <v>12063</v>
      </c>
      <c r="O739">
        <v>2430</v>
      </c>
      <c r="P739">
        <v>29614</v>
      </c>
      <c r="Q739">
        <v>9597</v>
      </c>
      <c r="R739">
        <v>23357</v>
      </c>
      <c r="S739">
        <v>13845</v>
      </c>
      <c r="T739">
        <v>36612</v>
      </c>
      <c r="U739">
        <v>29242</v>
      </c>
    </row>
    <row r="740" spans="1:21" x14ac:dyDescent="0.2">
      <c r="A740">
        <v>740</v>
      </c>
      <c r="B740">
        <v>40931</v>
      </c>
      <c r="C740">
        <v>12105</v>
      </c>
      <c r="D740">
        <v>44565</v>
      </c>
      <c r="E740">
        <v>30335</v>
      </c>
      <c r="F740">
        <v>16952</v>
      </c>
      <c r="G740">
        <v>26136</v>
      </c>
      <c r="H740">
        <v>34356</v>
      </c>
      <c r="I740">
        <v>43418</v>
      </c>
      <c r="J740">
        <v>32046</v>
      </c>
      <c r="K740">
        <v>5414</v>
      </c>
      <c r="L740">
        <v>25366</v>
      </c>
      <c r="M740">
        <v>38883</v>
      </c>
      <c r="N740">
        <v>12063</v>
      </c>
      <c r="O740">
        <v>2430</v>
      </c>
      <c r="P740">
        <v>29614</v>
      </c>
      <c r="Q740">
        <v>9597</v>
      </c>
      <c r="R740">
        <v>23357</v>
      </c>
      <c r="S740">
        <v>13845</v>
      </c>
      <c r="T740">
        <v>33314</v>
      </c>
      <c r="U740">
        <v>14380</v>
      </c>
    </row>
    <row r="741" spans="1:21" x14ac:dyDescent="0.2">
      <c r="A741">
        <v>741</v>
      </c>
      <c r="B741">
        <v>40931</v>
      </c>
      <c r="C741">
        <v>12105</v>
      </c>
      <c r="D741">
        <v>44565</v>
      </c>
      <c r="E741">
        <v>30335</v>
      </c>
      <c r="F741">
        <v>16952</v>
      </c>
      <c r="G741">
        <v>26136</v>
      </c>
      <c r="H741">
        <v>34356</v>
      </c>
      <c r="I741">
        <v>43418</v>
      </c>
      <c r="J741">
        <v>32046</v>
      </c>
      <c r="K741">
        <v>5414</v>
      </c>
      <c r="L741">
        <v>25366</v>
      </c>
      <c r="M741">
        <v>38883</v>
      </c>
      <c r="N741">
        <v>12063</v>
      </c>
      <c r="O741">
        <v>2430</v>
      </c>
      <c r="P741">
        <v>29614</v>
      </c>
      <c r="Q741">
        <v>9597</v>
      </c>
      <c r="R741">
        <v>23357</v>
      </c>
      <c r="S741">
        <v>13845</v>
      </c>
      <c r="T741">
        <v>32799</v>
      </c>
      <c r="U741">
        <v>12473</v>
      </c>
    </row>
    <row r="742" spans="1:21" x14ac:dyDescent="0.2">
      <c r="A742">
        <v>742</v>
      </c>
      <c r="B742">
        <v>40931</v>
      </c>
      <c r="C742">
        <v>12105</v>
      </c>
      <c r="D742">
        <v>44565</v>
      </c>
      <c r="E742">
        <v>30335</v>
      </c>
      <c r="F742">
        <v>16952</v>
      </c>
      <c r="G742">
        <v>26136</v>
      </c>
      <c r="H742">
        <v>34356</v>
      </c>
      <c r="I742">
        <v>43418</v>
      </c>
      <c r="J742">
        <v>32046</v>
      </c>
      <c r="K742">
        <v>5414</v>
      </c>
      <c r="L742">
        <v>25366</v>
      </c>
      <c r="M742">
        <v>38883</v>
      </c>
      <c r="N742">
        <v>12063</v>
      </c>
      <c r="O742">
        <v>2430</v>
      </c>
      <c r="P742">
        <v>29614</v>
      </c>
      <c r="Q742">
        <v>9597</v>
      </c>
      <c r="R742">
        <v>23357</v>
      </c>
      <c r="S742">
        <v>13845</v>
      </c>
      <c r="T742">
        <v>18731</v>
      </c>
      <c r="U742">
        <v>12490</v>
      </c>
    </row>
    <row r="743" spans="1:21" x14ac:dyDescent="0.2">
      <c r="A743">
        <v>743</v>
      </c>
      <c r="B743">
        <v>40931</v>
      </c>
      <c r="C743">
        <v>12105</v>
      </c>
      <c r="D743">
        <v>44565</v>
      </c>
      <c r="E743">
        <v>30335</v>
      </c>
      <c r="F743">
        <v>16952</v>
      </c>
      <c r="G743">
        <v>26136</v>
      </c>
      <c r="H743">
        <v>34356</v>
      </c>
      <c r="I743">
        <v>43418</v>
      </c>
      <c r="J743">
        <v>32046</v>
      </c>
      <c r="K743">
        <v>5414</v>
      </c>
      <c r="L743">
        <v>25366</v>
      </c>
      <c r="M743">
        <v>38883</v>
      </c>
      <c r="N743">
        <v>12063</v>
      </c>
      <c r="O743">
        <v>2430</v>
      </c>
      <c r="P743">
        <v>29614</v>
      </c>
      <c r="Q743">
        <v>9597</v>
      </c>
      <c r="R743">
        <v>23357</v>
      </c>
      <c r="S743">
        <v>13845</v>
      </c>
      <c r="T743">
        <v>18174</v>
      </c>
      <c r="U743">
        <v>28904</v>
      </c>
    </row>
    <row r="744" spans="1:21" x14ac:dyDescent="0.2">
      <c r="A744">
        <v>744</v>
      </c>
      <c r="B744">
        <v>40931</v>
      </c>
      <c r="C744">
        <v>12105</v>
      </c>
      <c r="D744">
        <v>44565</v>
      </c>
      <c r="E744">
        <v>30335</v>
      </c>
      <c r="F744">
        <v>16952</v>
      </c>
      <c r="G744">
        <v>26136</v>
      </c>
      <c r="H744">
        <v>34356</v>
      </c>
      <c r="I744">
        <v>43418</v>
      </c>
      <c r="J744">
        <v>32046</v>
      </c>
      <c r="K744">
        <v>5414</v>
      </c>
      <c r="L744">
        <v>25366</v>
      </c>
      <c r="M744">
        <v>38883</v>
      </c>
      <c r="N744">
        <v>12063</v>
      </c>
      <c r="O744">
        <v>2430</v>
      </c>
      <c r="P744">
        <v>29614</v>
      </c>
      <c r="Q744">
        <v>9597</v>
      </c>
      <c r="R744">
        <v>23357</v>
      </c>
      <c r="S744">
        <v>13845</v>
      </c>
      <c r="T744">
        <v>25747</v>
      </c>
      <c r="U744">
        <v>10992</v>
      </c>
    </row>
    <row r="745" spans="1:21" x14ac:dyDescent="0.2">
      <c r="A745">
        <v>745</v>
      </c>
      <c r="B745">
        <v>40931</v>
      </c>
      <c r="C745">
        <v>12105</v>
      </c>
      <c r="D745">
        <v>44565</v>
      </c>
      <c r="E745">
        <v>30335</v>
      </c>
      <c r="F745">
        <v>16952</v>
      </c>
      <c r="G745">
        <v>26136</v>
      </c>
      <c r="H745">
        <v>34356</v>
      </c>
      <c r="I745">
        <v>43418</v>
      </c>
      <c r="J745">
        <v>32046</v>
      </c>
      <c r="K745">
        <v>5414</v>
      </c>
      <c r="L745">
        <v>25366</v>
      </c>
      <c r="M745">
        <v>38883</v>
      </c>
      <c r="N745">
        <v>12063</v>
      </c>
      <c r="O745">
        <v>2430</v>
      </c>
      <c r="P745">
        <v>29614</v>
      </c>
      <c r="Q745">
        <v>9597</v>
      </c>
      <c r="R745">
        <v>23357</v>
      </c>
      <c r="S745">
        <v>13845</v>
      </c>
      <c r="T745">
        <v>37479</v>
      </c>
      <c r="U745">
        <v>41250</v>
      </c>
    </row>
    <row r="746" spans="1:21" x14ac:dyDescent="0.2">
      <c r="A746">
        <v>746</v>
      </c>
      <c r="B746">
        <v>40931</v>
      </c>
      <c r="C746">
        <v>12105</v>
      </c>
      <c r="D746">
        <v>44565</v>
      </c>
      <c r="E746">
        <v>30335</v>
      </c>
      <c r="F746">
        <v>16952</v>
      </c>
      <c r="G746">
        <v>26136</v>
      </c>
      <c r="H746">
        <v>34356</v>
      </c>
      <c r="I746">
        <v>43418</v>
      </c>
      <c r="J746">
        <v>32046</v>
      </c>
      <c r="K746">
        <v>5414</v>
      </c>
      <c r="L746">
        <v>25366</v>
      </c>
      <c r="M746">
        <v>38883</v>
      </c>
      <c r="N746">
        <v>12063</v>
      </c>
      <c r="O746">
        <v>2430</v>
      </c>
      <c r="P746">
        <v>29614</v>
      </c>
      <c r="Q746">
        <v>9597</v>
      </c>
      <c r="R746">
        <v>23357</v>
      </c>
      <c r="S746">
        <v>13845</v>
      </c>
      <c r="T746">
        <v>22237</v>
      </c>
      <c r="U746">
        <v>19990</v>
      </c>
    </row>
    <row r="747" spans="1:21" x14ac:dyDescent="0.2">
      <c r="A747">
        <v>747</v>
      </c>
      <c r="B747">
        <v>40931</v>
      </c>
      <c r="C747">
        <v>12105</v>
      </c>
      <c r="D747">
        <v>44565</v>
      </c>
      <c r="E747">
        <v>30335</v>
      </c>
      <c r="F747">
        <v>16952</v>
      </c>
      <c r="G747">
        <v>26136</v>
      </c>
      <c r="H747">
        <v>34356</v>
      </c>
      <c r="I747">
        <v>43418</v>
      </c>
      <c r="J747">
        <v>32046</v>
      </c>
      <c r="K747">
        <v>5414</v>
      </c>
      <c r="L747">
        <v>25366</v>
      </c>
      <c r="M747">
        <v>38883</v>
      </c>
      <c r="N747">
        <v>12063</v>
      </c>
      <c r="O747">
        <v>2430</v>
      </c>
      <c r="P747">
        <v>29614</v>
      </c>
      <c r="Q747">
        <v>9597</v>
      </c>
      <c r="R747">
        <v>23357</v>
      </c>
      <c r="S747">
        <v>13845</v>
      </c>
      <c r="T747">
        <v>23324</v>
      </c>
      <c r="U747">
        <v>22352</v>
      </c>
    </row>
    <row r="748" spans="1:21" x14ac:dyDescent="0.2">
      <c r="A748">
        <v>748</v>
      </c>
      <c r="B748">
        <v>40931</v>
      </c>
      <c r="C748">
        <v>12105</v>
      </c>
      <c r="D748">
        <v>44565</v>
      </c>
      <c r="E748">
        <v>30335</v>
      </c>
      <c r="F748">
        <v>16952</v>
      </c>
      <c r="G748">
        <v>26136</v>
      </c>
      <c r="H748">
        <v>34356</v>
      </c>
      <c r="I748">
        <v>43418</v>
      </c>
      <c r="J748">
        <v>32046</v>
      </c>
      <c r="K748">
        <v>5414</v>
      </c>
      <c r="L748">
        <v>25366</v>
      </c>
      <c r="M748">
        <v>38883</v>
      </c>
      <c r="N748">
        <v>12063</v>
      </c>
      <c r="O748">
        <v>2430</v>
      </c>
      <c r="P748">
        <v>29614</v>
      </c>
      <c r="Q748">
        <v>9597</v>
      </c>
      <c r="R748">
        <v>23357</v>
      </c>
      <c r="S748">
        <v>13845</v>
      </c>
      <c r="T748">
        <v>31950</v>
      </c>
      <c r="U748">
        <v>42111</v>
      </c>
    </row>
    <row r="749" spans="1:21" x14ac:dyDescent="0.2">
      <c r="A749">
        <v>749</v>
      </c>
      <c r="B749">
        <v>40931</v>
      </c>
      <c r="C749">
        <v>12105</v>
      </c>
      <c r="D749">
        <v>44565</v>
      </c>
      <c r="E749">
        <v>30335</v>
      </c>
      <c r="F749">
        <v>16952</v>
      </c>
      <c r="G749">
        <v>26136</v>
      </c>
      <c r="H749">
        <v>34356</v>
      </c>
      <c r="I749">
        <v>43418</v>
      </c>
      <c r="J749">
        <v>32046</v>
      </c>
      <c r="K749">
        <v>5414</v>
      </c>
      <c r="L749">
        <v>25366</v>
      </c>
      <c r="M749">
        <v>38883</v>
      </c>
      <c r="N749">
        <v>12063</v>
      </c>
      <c r="O749">
        <v>2430</v>
      </c>
      <c r="P749">
        <v>29614</v>
      </c>
      <c r="Q749">
        <v>9597</v>
      </c>
      <c r="R749">
        <v>23357</v>
      </c>
      <c r="S749">
        <v>13845</v>
      </c>
      <c r="T749">
        <v>47057</v>
      </c>
      <c r="U749">
        <v>14399</v>
      </c>
    </row>
    <row r="750" spans="1:21" x14ac:dyDescent="0.2">
      <c r="A750">
        <v>750</v>
      </c>
      <c r="B750">
        <v>40931</v>
      </c>
      <c r="C750">
        <v>12105</v>
      </c>
      <c r="D750">
        <v>44565</v>
      </c>
      <c r="E750">
        <v>30335</v>
      </c>
      <c r="F750">
        <v>16952</v>
      </c>
      <c r="G750">
        <v>26136</v>
      </c>
      <c r="H750">
        <v>34356</v>
      </c>
      <c r="I750">
        <v>43418</v>
      </c>
      <c r="J750">
        <v>32046</v>
      </c>
      <c r="K750">
        <v>5414</v>
      </c>
      <c r="L750">
        <v>25366</v>
      </c>
      <c r="M750">
        <v>38883</v>
      </c>
      <c r="N750">
        <v>12063</v>
      </c>
      <c r="O750">
        <v>2430</v>
      </c>
      <c r="P750">
        <v>29614</v>
      </c>
      <c r="Q750">
        <v>9597</v>
      </c>
      <c r="R750">
        <v>23357</v>
      </c>
      <c r="S750">
        <v>13845</v>
      </c>
      <c r="T750">
        <v>40991</v>
      </c>
      <c r="U750">
        <v>13069</v>
      </c>
    </row>
    <row r="751" spans="1:21" x14ac:dyDescent="0.2">
      <c r="A751">
        <v>751</v>
      </c>
      <c r="B751">
        <v>40931</v>
      </c>
      <c r="C751">
        <v>12105</v>
      </c>
      <c r="D751">
        <v>44565</v>
      </c>
      <c r="E751">
        <v>30335</v>
      </c>
      <c r="F751">
        <v>16952</v>
      </c>
      <c r="G751">
        <v>26136</v>
      </c>
      <c r="H751">
        <v>34356</v>
      </c>
      <c r="I751">
        <v>43418</v>
      </c>
      <c r="J751">
        <v>32046</v>
      </c>
      <c r="K751">
        <v>5414</v>
      </c>
      <c r="L751">
        <v>25366</v>
      </c>
      <c r="M751">
        <v>38883</v>
      </c>
      <c r="N751">
        <v>12063</v>
      </c>
      <c r="O751">
        <v>2430</v>
      </c>
      <c r="P751">
        <v>29614</v>
      </c>
      <c r="Q751">
        <v>9597</v>
      </c>
      <c r="R751">
        <v>23357</v>
      </c>
      <c r="S751">
        <v>13845</v>
      </c>
      <c r="T751">
        <v>12636</v>
      </c>
      <c r="U751">
        <v>13407</v>
      </c>
    </row>
    <row r="752" spans="1:21" x14ac:dyDescent="0.2">
      <c r="A752">
        <v>752</v>
      </c>
      <c r="B752">
        <v>40931</v>
      </c>
      <c r="C752">
        <v>12105</v>
      </c>
      <c r="D752">
        <v>44565</v>
      </c>
      <c r="E752">
        <v>30335</v>
      </c>
      <c r="F752">
        <v>16952</v>
      </c>
      <c r="G752">
        <v>26136</v>
      </c>
      <c r="H752">
        <v>34356</v>
      </c>
      <c r="I752">
        <v>43418</v>
      </c>
      <c r="J752">
        <v>32046</v>
      </c>
      <c r="K752">
        <v>5414</v>
      </c>
      <c r="L752">
        <v>25366</v>
      </c>
      <c r="M752">
        <v>38883</v>
      </c>
      <c r="N752">
        <v>12063</v>
      </c>
      <c r="O752">
        <v>2430</v>
      </c>
      <c r="P752">
        <v>29614</v>
      </c>
      <c r="Q752">
        <v>9597</v>
      </c>
      <c r="R752">
        <v>23357</v>
      </c>
      <c r="S752">
        <v>13845</v>
      </c>
      <c r="T752">
        <v>12798</v>
      </c>
      <c r="U752">
        <v>19404</v>
      </c>
    </row>
    <row r="753" spans="1:21" x14ac:dyDescent="0.2">
      <c r="A753">
        <v>753</v>
      </c>
      <c r="B753">
        <v>40931</v>
      </c>
      <c r="C753">
        <v>12105</v>
      </c>
      <c r="D753">
        <v>44565</v>
      </c>
      <c r="E753">
        <v>30335</v>
      </c>
      <c r="F753">
        <v>16952</v>
      </c>
      <c r="G753">
        <v>26136</v>
      </c>
      <c r="H753">
        <v>34356</v>
      </c>
      <c r="I753">
        <v>43418</v>
      </c>
      <c r="J753">
        <v>32046</v>
      </c>
      <c r="K753">
        <v>5414</v>
      </c>
      <c r="L753">
        <v>25366</v>
      </c>
      <c r="M753">
        <v>38883</v>
      </c>
      <c r="N753">
        <v>12063</v>
      </c>
      <c r="O753">
        <v>2430</v>
      </c>
      <c r="P753">
        <v>29614</v>
      </c>
      <c r="Q753">
        <v>9597</v>
      </c>
      <c r="R753">
        <v>23357</v>
      </c>
      <c r="S753">
        <v>13845</v>
      </c>
      <c r="T753">
        <v>24972</v>
      </c>
      <c r="U753">
        <v>13306</v>
      </c>
    </row>
    <row r="754" spans="1:21" x14ac:dyDescent="0.2">
      <c r="A754">
        <v>754</v>
      </c>
      <c r="B754">
        <v>40931</v>
      </c>
      <c r="C754">
        <v>12105</v>
      </c>
      <c r="D754">
        <v>44565</v>
      </c>
      <c r="E754">
        <v>30335</v>
      </c>
      <c r="F754">
        <v>16952</v>
      </c>
      <c r="G754">
        <v>26136</v>
      </c>
      <c r="H754">
        <v>34356</v>
      </c>
      <c r="I754">
        <v>43418</v>
      </c>
      <c r="J754">
        <v>32046</v>
      </c>
      <c r="K754">
        <v>5414</v>
      </c>
      <c r="L754">
        <v>25366</v>
      </c>
      <c r="M754">
        <v>38883</v>
      </c>
      <c r="N754">
        <v>12063</v>
      </c>
      <c r="O754">
        <v>2430</v>
      </c>
      <c r="P754">
        <v>29614</v>
      </c>
      <c r="Q754">
        <v>9597</v>
      </c>
      <c r="R754">
        <v>23357</v>
      </c>
      <c r="S754">
        <v>13845</v>
      </c>
      <c r="T754">
        <v>12558</v>
      </c>
      <c r="U754">
        <v>39360</v>
      </c>
    </row>
    <row r="755" spans="1:21" x14ac:dyDescent="0.2">
      <c r="A755">
        <v>755</v>
      </c>
      <c r="B755">
        <v>40931</v>
      </c>
      <c r="C755">
        <v>12105</v>
      </c>
      <c r="D755">
        <v>44565</v>
      </c>
      <c r="E755">
        <v>30335</v>
      </c>
      <c r="F755">
        <v>16952</v>
      </c>
      <c r="G755">
        <v>26136</v>
      </c>
      <c r="H755">
        <v>34356</v>
      </c>
      <c r="I755">
        <v>43418</v>
      </c>
      <c r="J755">
        <v>32046</v>
      </c>
      <c r="K755">
        <v>5414</v>
      </c>
      <c r="L755">
        <v>25366</v>
      </c>
      <c r="M755">
        <v>38883</v>
      </c>
      <c r="N755">
        <v>12063</v>
      </c>
      <c r="O755">
        <v>2430</v>
      </c>
      <c r="P755">
        <v>29614</v>
      </c>
      <c r="Q755">
        <v>9597</v>
      </c>
      <c r="R755">
        <v>23357</v>
      </c>
      <c r="S755">
        <v>13845</v>
      </c>
      <c r="T755">
        <v>13153</v>
      </c>
      <c r="U755">
        <v>13025</v>
      </c>
    </row>
    <row r="756" spans="1:21" x14ac:dyDescent="0.2">
      <c r="A756">
        <v>756</v>
      </c>
      <c r="B756">
        <v>40931</v>
      </c>
      <c r="C756">
        <v>12105</v>
      </c>
      <c r="D756">
        <v>44565</v>
      </c>
      <c r="E756">
        <v>30335</v>
      </c>
      <c r="F756">
        <v>16952</v>
      </c>
      <c r="G756">
        <v>26136</v>
      </c>
      <c r="H756">
        <v>34356</v>
      </c>
      <c r="I756">
        <v>43418</v>
      </c>
      <c r="J756">
        <v>32046</v>
      </c>
      <c r="K756">
        <v>5414</v>
      </c>
      <c r="L756">
        <v>25366</v>
      </c>
      <c r="M756">
        <v>38883</v>
      </c>
      <c r="N756">
        <v>12063</v>
      </c>
      <c r="O756">
        <v>2430</v>
      </c>
      <c r="P756">
        <v>29614</v>
      </c>
      <c r="Q756">
        <v>9597</v>
      </c>
      <c r="R756">
        <v>23357</v>
      </c>
      <c r="S756">
        <v>13845</v>
      </c>
      <c r="T756">
        <v>11169</v>
      </c>
      <c r="U756">
        <v>13502</v>
      </c>
    </row>
    <row r="757" spans="1:21" x14ac:dyDescent="0.2">
      <c r="A757">
        <v>757</v>
      </c>
      <c r="B757">
        <v>40931</v>
      </c>
      <c r="C757">
        <v>12105</v>
      </c>
      <c r="D757">
        <v>44565</v>
      </c>
      <c r="E757">
        <v>30335</v>
      </c>
      <c r="F757">
        <v>16952</v>
      </c>
      <c r="G757">
        <v>26136</v>
      </c>
      <c r="H757">
        <v>34356</v>
      </c>
      <c r="I757">
        <v>43418</v>
      </c>
      <c r="J757">
        <v>32046</v>
      </c>
      <c r="K757">
        <v>5414</v>
      </c>
      <c r="L757">
        <v>25366</v>
      </c>
      <c r="M757">
        <v>38883</v>
      </c>
      <c r="N757">
        <v>12063</v>
      </c>
      <c r="O757">
        <v>2430</v>
      </c>
      <c r="P757">
        <v>29614</v>
      </c>
      <c r="Q757">
        <v>9597</v>
      </c>
      <c r="R757">
        <v>23357</v>
      </c>
      <c r="S757">
        <v>13845</v>
      </c>
      <c r="T757">
        <v>14636</v>
      </c>
      <c r="U757">
        <v>10507</v>
      </c>
    </row>
    <row r="758" spans="1:21" x14ac:dyDescent="0.2">
      <c r="A758">
        <v>758</v>
      </c>
      <c r="B758">
        <v>40931</v>
      </c>
      <c r="C758">
        <v>12105</v>
      </c>
      <c r="D758">
        <v>44565</v>
      </c>
      <c r="E758">
        <v>30335</v>
      </c>
      <c r="F758">
        <v>16952</v>
      </c>
      <c r="G758">
        <v>26136</v>
      </c>
      <c r="H758">
        <v>34356</v>
      </c>
      <c r="I758">
        <v>43418</v>
      </c>
      <c r="J758">
        <v>32046</v>
      </c>
      <c r="K758">
        <v>5414</v>
      </c>
      <c r="L758">
        <v>25366</v>
      </c>
      <c r="M758">
        <v>38883</v>
      </c>
      <c r="N758">
        <v>12063</v>
      </c>
      <c r="O758">
        <v>2430</v>
      </c>
      <c r="P758">
        <v>29614</v>
      </c>
      <c r="Q758">
        <v>9597</v>
      </c>
      <c r="R758">
        <v>23357</v>
      </c>
      <c r="S758">
        <v>13845</v>
      </c>
      <c r="T758">
        <v>20375</v>
      </c>
      <c r="U758">
        <v>10507</v>
      </c>
    </row>
    <row r="759" spans="1:21" x14ac:dyDescent="0.2">
      <c r="A759">
        <v>759</v>
      </c>
      <c r="B759">
        <v>40931</v>
      </c>
      <c r="C759">
        <v>12105</v>
      </c>
      <c r="D759">
        <v>44565</v>
      </c>
      <c r="E759">
        <v>30335</v>
      </c>
      <c r="F759">
        <v>16952</v>
      </c>
      <c r="G759">
        <v>26136</v>
      </c>
      <c r="H759">
        <v>34356</v>
      </c>
      <c r="I759">
        <v>43418</v>
      </c>
      <c r="J759">
        <v>32046</v>
      </c>
      <c r="K759">
        <v>5414</v>
      </c>
      <c r="L759">
        <v>25366</v>
      </c>
      <c r="M759">
        <v>38883</v>
      </c>
      <c r="N759">
        <v>12063</v>
      </c>
      <c r="O759">
        <v>2430</v>
      </c>
      <c r="P759">
        <v>29614</v>
      </c>
      <c r="Q759">
        <v>9597</v>
      </c>
      <c r="R759">
        <v>23357</v>
      </c>
      <c r="S759">
        <v>13845</v>
      </c>
      <c r="T759">
        <v>40345</v>
      </c>
      <c r="U759">
        <v>35488</v>
      </c>
    </row>
    <row r="760" spans="1:21" x14ac:dyDescent="0.2">
      <c r="A760">
        <v>760</v>
      </c>
      <c r="B760">
        <v>40931</v>
      </c>
      <c r="C760">
        <v>12105</v>
      </c>
      <c r="D760">
        <v>44565</v>
      </c>
      <c r="E760">
        <v>30335</v>
      </c>
      <c r="F760">
        <v>16952</v>
      </c>
      <c r="G760">
        <v>26136</v>
      </c>
      <c r="H760">
        <v>34356</v>
      </c>
      <c r="I760">
        <v>43418</v>
      </c>
      <c r="J760">
        <v>32046</v>
      </c>
      <c r="K760">
        <v>5414</v>
      </c>
      <c r="L760">
        <v>25366</v>
      </c>
      <c r="M760">
        <v>38883</v>
      </c>
      <c r="N760">
        <v>12063</v>
      </c>
      <c r="O760">
        <v>2430</v>
      </c>
      <c r="P760">
        <v>29614</v>
      </c>
      <c r="Q760">
        <v>9597</v>
      </c>
      <c r="R760">
        <v>23357</v>
      </c>
      <c r="S760">
        <v>13845</v>
      </c>
      <c r="T760">
        <v>16281</v>
      </c>
      <c r="U760">
        <v>16983</v>
      </c>
    </row>
    <row r="761" spans="1:21" x14ac:dyDescent="0.2">
      <c r="A761">
        <v>761</v>
      </c>
      <c r="B761">
        <v>40931</v>
      </c>
      <c r="C761">
        <v>12105</v>
      </c>
      <c r="D761">
        <v>44565</v>
      </c>
      <c r="E761">
        <v>30335</v>
      </c>
      <c r="F761">
        <v>16952</v>
      </c>
      <c r="G761">
        <v>26136</v>
      </c>
      <c r="H761">
        <v>34356</v>
      </c>
      <c r="I761">
        <v>43418</v>
      </c>
      <c r="J761">
        <v>32046</v>
      </c>
      <c r="K761">
        <v>5414</v>
      </c>
      <c r="L761">
        <v>25366</v>
      </c>
      <c r="M761">
        <v>38883</v>
      </c>
      <c r="N761">
        <v>12063</v>
      </c>
      <c r="O761">
        <v>2430</v>
      </c>
      <c r="P761">
        <v>29614</v>
      </c>
      <c r="Q761">
        <v>9597</v>
      </c>
      <c r="R761">
        <v>23357</v>
      </c>
      <c r="S761">
        <v>13845</v>
      </c>
      <c r="T761">
        <v>30618</v>
      </c>
      <c r="U761">
        <v>12105</v>
      </c>
    </row>
    <row r="762" spans="1:21" x14ac:dyDescent="0.2">
      <c r="A762">
        <v>762</v>
      </c>
      <c r="B762">
        <v>40931</v>
      </c>
      <c r="C762">
        <v>12105</v>
      </c>
      <c r="D762">
        <v>44565</v>
      </c>
      <c r="E762">
        <v>30335</v>
      </c>
      <c r="F762">
        <v>16952</v>
      </c>
      <c r="G762">
        <v>26136</v>
      </c>
      <c r="H762">
        <v>34356</v>
      </c>
      <c r="I762">
        <v>43418</v>
      </c>
      <c r="J762">
        <v>32046</v>
      </c>
      <c r="K762">
        <v>5414</v>
      </c>
      <c r="L762">
        <v>25366</v>
      </c>
      <c r="M762">
        <v>38883</v>
      </c>
      <c r="N762">
        <v>12063</v>
      </c>
      <c r="O762">
        <v>2430</v>
      </c>
      <c r="P762">
        <v>29614</v>
      </c>
      <c r="Q762">
        <v>9597</v>
      </c>
      <c r="R762">
        <v>23357</v>
      </c>
      <c r="S762">
        <v>13845</v>
      </c>
      <c r="T762">
        <v>31483</v>
      </c>
      <c r="U762">
        <v>24973</v>
      </c>
    </row>
    <row r="763" spans="1:21" x14ac:dyDescent="0.2">
      <c r="A763">
        <v>763</v>
      </c>
      <c r="B763">
        <v>40931</v>
      </c>
      <c r="C763">
        <v>12105</v>
      </c>
      <c r="D763">
        <v>44565</v>
      </c>
      <c r="E763">
        <v>30335</v>
      </c>
      <c r="F763">
        <v>16952</v>
      </c>
      <c r="G763">
        <v>26136</v>
      </c>
      <c r="H763">
        <v>34356</v>
      </c>
      <c r="I763">
        <v>43418</v>
      </c>
      <c r="J763">
        <v>32046</v>
      </c>
      <c r="K763">
        <v>5414</v>
      </c>
      <c r="L763">
        <v>25366</v>
      </c>
      <c r="M763">
        <v>38883</v>
      </c>
      <c r="N763">
        <v>12063</v>
      </c>
      <c r="O763">
        <v>2430</v>
      </c>
      <c r="P763">
        <v>29614</v>
      </c>
      <c r="Q763">
        <v>9597</v>
      </c>
      <c r="R763">
        <v>23357</v>
      </c>
      <c r="S763">
        <v>13845</v>
      </c>
      <c r="T763">
        <v>26695</v>
      </c>
      <c r="U763">
        <v>13997</v>
      </c>
    </row>
    <row r="764" spans="1:21" x14ac:dyDescent="0.2">
      <c r="A764">
        <v>764</v>
      </c>
      <c r="B764">
        <v>40931</v>
      </c>
      <c r="C764">
        <v>12105</v>
      </c>
      <c r="D764">
        <v>44565</v>
      </c>
      <c r="E764">
        <v>30335</v>
      </c>
      <c r="F764">
        <v>16952</v>
      </c>
      <c r="G764">
        <v>26136</v>
      </c>
      <c r="H764">
        <v>34356</v>
      </c>
      <c r="I764">
        <v>43418</v>
      </c>
      <c r="J764">
        <v>32046</v>
      </c>
      <c r="K764">
        <v>5414</v>
      </c>
      <c r="L764">
        <v>25366</v>
      </c>
      <c r="M764">
        <v>38883</v>
      </c>
      <c r="N764">
        <v>12063</v>
      </c>
      <c r="O764">
        <v>2430</v>
      </c>
      <c r="P764">
        <v>29614</v>
      </c>
      <c r="Q764">
        <v>9597</v>
      </c>
      <c r="R764">
        <v>23357</v>
      </c>
      <c r="S764">
        <v>13845</v>
      </c>
      <c r="T764">
        <v>12991</v>
      </c>
      <c r="U764">
        <v>13254</v>
      </c>
    </row>
    <row r="765" spans="1:21" x14ac:dyDescent="0.2">
      <c r="A765">
        <v>765</v>
      </c>
      <c r="B765">
        <v>40931</v>
      </c>
      <c r="C765">
        <v>12105</v>
      </c>
      <c r="D765">
        <v>44565</v>
      </c>
      <c r="E765">
        <v>30335</v>
      </c>
      <c r="F765">
        <v>16952</v>
      </c>
      <c r="G765">
        <v>26136</v>
      </c>
      <c r="H765">
        <v>34356</v>
      </c>
      <c r="I765">
        <v>43418</v>
      </c>
      <c r="J765">
        <v>32046</v>
      </c>
      <c r="K765">
        <v>5414</v>
      </c>
      <c r="L765">
        <v>25366</v>
      </c>
      <c r="M765">
        <v>38883</v>
      </c>
      <c r="N765">
        <v>12063</v>
      </c>
      <c r="O765">
        <v>2430</v>
      </c>
      <c r="P765">
        <v>29614</v>
      </c>
      <c r="Q765">
        <v>9597</v>
      </c>
      <c r="R765">
        <v>23357</v>
      </c>
      <c r="S765">
        <v>13845</v>
      </c>
      <c r="T765">
        <v>27014</v>
      </c>
      <c r="U765">
        <v>13019</v>
      </c>
    </row>
    <row r="766" spans="1:21" x14ac:dyDescent="0.2">
      <c r="A766">
        <v>766</v>
      </c>
      <c r="B766">
        <v>40931</v>
      </c>
      <c r="C766">
        <v>12105</v>
      </c>
      <c r="D766">
        <v>44565</v>
      </c>
      <c r="E766">
        <v>30335</v>
      </c>
      <c r="F766">
        <v>16952</v>
      </c>
      <c r="G766">
        <v>26136</v>
      </c>
      <c r="H766">
        <v>34356</v>
      </c>
      <c r="I766">
        <v>43418</v>
      </c>
      <c r="J766">
        <v>32046</v>
      </c>
      <c r="K766">
        <v>5414</v>
      </c>
      <c r="L766">
        <v>25366</v>
      </c>
      <c r="M766">
        <v>38883</v>
      </c>
      <c r="N766">
        <v>12063</v>
      </c>
      <c r="O766">
        <v>2430</v>
      </c>
      <c r="P766">
        <v>29614</v>
      </c>
      <c r="Q766">
        <v>9597</v>
      </c>
      <c r="R766">
        <v>23357</v>
      </c>
      <c r="S766">
        <v>13845</v>
      </c>
      <c r="T766">
        <v>23032</v>
      </c>
      <c r="U766">
        <v>12079</v>
      </c>
    </row>
    <row r="767" spans="1:21" x14ac:dyDescent="0.2">
      <c r="A767">
        <v>767</v>
      </c>
      <c r="B767">
        <v>40931</v>
      </c>
      <c r="C767">
        <v>12105</v>
      </c>
      <c r="D767">
        <v>44565</v>
      </c>
      <c r="E767">
        <v>30335</v>
      </c>
      <c r="F767">
        <v>16952</v>
      </c>
      <c r="G767">
        <v>26136</v>
      </c>
      <c r="H767">
        <v>34356</v>
      </c>
      <c r="I767">
        <v>43418</v>
      </c>
      <c r="J767">
        <v>32046</v>
      </c>
      <c r="K767">
        <v>5414</v>
      </c>
      <c r="L767">
        <v>25366</v>
      </c>
      <c r="M767">
        <v>38883</v>
      </c>
      <c r="N767">
        <v>12063</v>
      </c>
      <c r="O767">
        <v>2430</v>
      </c>
      <c r="P767">
        <v>29614</v>
      </c>
      <c r="Q767">
        <v>9597</v>
      </c>
      <c r="R767">
        <v>23357</v>
      </c>
      <c r="S767">
        <v>13845</v>
      </c>
      <c r="T767">
        <v>14396</v>
      </c>
      <c r="U767">
        <v>15218</v>
      </c>
    </row>
    <row r="768" spans="1:21" x14ac:dyDescent="0.2">
      <c r="A768">
        <v>768</v>
      </c>
      <c r="B768">
        <v>40931</v>
      </c>
      <c r="C768">
        <v>12105</v>
      </c>
      <c r="D768">
        <v>44565</v>
      </c>
      <c r="E768">
        <v>30335</v>
      </c>
      <c r="F768">
        <v>16952</v>
      </c>
      <c r="G768">
        <v>26136</v>
      </c>
      <c r="H768">
        <v>34356</v>
      </c>
      <c r="I768">
        <v>43418</v>
      </c>
      <c r="J768">
        <v>32046</v>
      </c>
      <c r="K768">
        <v>5414</v>
      </c>
      <c r="L768">
        <v>25366</v>
      </c>
      <c r="M768">
        <v>38883</v>
      </c>
      <c r="N768">
        <v>12063</v>
      </c>
      <c r="O768">
        <v>2430</v>
      </c>
      <c r="P768">
        <v>29614</v>
      </c>
      <c r="Q768">
        <v>9597</v>
      </c>
      <c r="R768">
        <v>23357</v>
      </c>
      <c r="S768">
        <v>13845</v>
      </c>
      <c r="T768">
        <v>13571</v>
      </c>
      <c r="U768">
        <v>30032</v>
      </c>
    </row>
    <row r="769" spans="1:21" x14ac:dyDescent="0.2">
      <c r="A769">
        <v>769</v>
      </c>
      <c r="B769">
        <v>40931</v>
      </c>
      <c r="C769">
        <v>12105</v>
      </c>
      <c r="D769">
        <v>44565</v>
      </c>
      <c r="E769">
        <v>30335</v>
      </c>
      <c r="F769">
        <v>16952</v>
      </c>
      <c r="G769">
        <v>26136</v>
      </c>
      <c r="H769">
        <v>34356</v>
      </c>
      <c r="I769">
        <v>43418</v>
      </c>
      <c r="J769">
        <v>32046</v>
      </c>
      <c r="K769">
        <v>5414</v>
      </c>
      <c r="L769">
        <v>25366</v>
      </c>
      <c r="M769">
        <v>38883</v>
      </c>
      <c r="N769">
        <v>12063</v>
      </c>
      <c r="O769">
        <v>2430</v>
      </c>
      <c r="P769">
        <v>29614</v>
      </c>
      <c r="Q769">
        <v>9597</v>
      </c>
      <c r="R769">
        <v>23357</v>
      </c>
      <c r="S769">
        <v>13845</v>
      </c>
      <c r="T769">
        <v>25568</v>
      </c>
      <c r="U769">
        <v>29994</v>
      </c>
    </row>
    <row r="770" spans="1:21" x14ac:dyDescent="0.2">
      <c r="A770">
        <v>770</v>
      </c>
      <c r="B770">
        <v>40931</v>
      </c>
      <c r="C770">
        <v>12105</v>
      </c>
      <c r="D770">
        <v>44565</v>
      </c>
      <c r="E770">
        <v>30335</v>
      </c>
      <c r="F770">
        <v>16952</v>
      </c>
      <c r="G770">
        <v>26136</v>
      </c>
      <c r="H770">
        <v>34356</v>
      </c>
      <c r="I770">
        <v>43418</v>
      </c>
      <c r="J770">
        <v>32046</v>
      </c>
      <c r="K770">
        <v>5414</v>
      </c>
      <c r="L770">
        <v>25366</v>
      </c>
      <c r="M770">
        <v>38883</v>
      </c>
      <c r="N770">
        <v>12063</v>
      </c>
      <c r="O770">
        <v>2430</v>
      </c>
      <c r="P770">
        <v>29614</v>
      </c>
      <c r="Q770">
        <v>9597</v>
      </c>
      <c r="R770">
        <v>23357</v>
      </c>
      <c r="S770">
        <v>13845</v>
      </c>
      <c r="T770">
        <v>10912</v>
      </c>
      <c r="U770">
        <v>48302</v>
      </c>
    </row>
    <row r="771" spans="1:21" x14ac:dyDescent="0.2">
      <c r="A771">
        <v>771</v>
      </c>
      <c r="B771">
        <v>40931</v>
      </c>
      <c r="C771">
        <v>12105</v>
      </c>
      <c r="D771">
        <v>44565</v>
      </c>
      <c r="E771">
        <v>30335</v>
      </c>
      <c r="F771">
        <v>16952</v>
      </c>
      <c r="G771">
        <v>26136</v>
      </c>
      <c r="H771">
        <v>34356</v>
      </c>
      <c r="I771">
        <v>43418</v>
      </c>
      <c r="J771">
        <v>32046</v>
      </c>
      <c r="K771">
        <v>5414</v>
      </c>
      <c r="L771">
        <v>25366</v>
      </c>
      <c r="M771">
        <v>38883</v>
      </c>
      <c r="N771">
        <v>12063</v>
      </c>
      <c r="O771">
        <v>2430</v>
      </c>
      <c r="P771">
        <v>29614</v>
      </c>
      <c r="Q771">
        <v>9597</v>
      </c>
      <c r="R771">
        <v>23357</v>
      </c>
      <c r="S771">
        <v>13845</v>
      </c>
      <c r="T771">
        <v>27606</v>
      </c>
      <c r="U771">
        <v>14221</v>
      </c>
    </row>
    <row r="772" spans="1:21" x14ac:dyDescent="0.2">
      <c r="A772">
        <v>772</v>
      </c>
      <c r="B772">
        <v>40931</v>
      </c>
      <c r="C772">
        <v>12105</v>
      </c>
      <c r="D772">
        <v>44565</v>
      </c>
      <c r="E772">
        <v>30335</v>
      </c>
      <c r="F772">
        <v>16952</v>
      </c>
      <c r="G772">
        <v>26136</v>
      </c>
      <c r="H772">
        <v>34356</v>
      </c>
      <c r="I772">
        <v>43418</v>
      </c>
      <c r="J772">
        <v>32046</v>
      </c>
      <c r="K772">
        <v>5414</v>
      </c>
      <c r="L772">
        <v>25366</v>
      </c>
      <c r="M772">
        <v>38883</v>
      </c>
      <c r="N772">
        <v>12063</v>
      </c>
      <c r="O772">
        <v>2430</v>
      </c>
      <c r="P772">
        <v>29614</v>
      </c>
      <c r="Q772">
        <v>9597</v>
      </c>
      <c r="R772">
        <v>23357</v>
      </c>
      <c r="S772">
        <v>13845</v>
      </c>
      <c r="T772">
        <v>23339</v>
      </c>
      <c r="U772">
        <v>19645</v>
      </c>
    </row>
    <row r="773" spans="1:21" x14ac:dyDescent="0.2">
      <c r="A773">
        <v>773</v>
      </c>
      <c r="B773">
        <v>40931</v>
      </c>
      <c r="C773">
        <v>12105</v>
      </c>
      <c r="D773">
        <v>44565</v>
      </c>
      <c r="E773">
        <v>30335</v>
      </c>
      <c r="F773">
        <v>16952</v>
      </c>
      <c r="G773">
        <v>26136</v>
      </c>
      <c r="H773">
        <v>34356</v>
      </c>
      <c r="I773">
        <v>43418</v>
      </c>
      <c r="J773">
        <v>32046</v>
      </c>
      <c r="K773">
        <v>5414</v>
      </c>
      <c r="L773">
        <v>25366</v>
      </c>
      <c r="M773">
        <v>38883</v>
      </c>
      <c r="N773">
        <v>12063</v>
      </c>
      <c r="O773">
        <v>2430</v>
      </c>
      <c r="P773">
        <v>29614</v>
      </c>
      <c r="Q773">
        <v>9597</v>
      </c>
      <c r="R773">
        <v>23357</v>
      </c>
      <c r="S773">
        <v>13845</v>
      </c>
      <c r="T773">
        <v>12188</v>
      </c>
      <c r="U773">
        <v>14274</v>
      </c>
    </row>
    <row r="774" spans="1:21" x14ac:dyDescent="0.2">
      <c r="A774">
        <v>774</v>
      </c>
      <c r="B774">
        <v>40931</v>
      </c>
      <c r="C774">
        <v>12105</v>
      </c>
      <c r="D774">
        <v>44565</v>
      </c>
      <c r="E774">
        <v>30335</v>
      </c>
      <c r="F774">
        <v>16952</v>
      </c>
      <c r="G774">
        <v>26136</v>
      </c>
      <c r="H774">
        <v>34356</v>
      </c>
      <c r="I774">
        <v>43418</v>
      </c>
      <c r="J774">
        <v>32046</v>
      </c>
      <c r="K774">
        <v>5414</v>
      </c>
      <c r="L774">
        <v>25366</v>
      </c>
      <c r="M774">
        <v>38883</v>
      </c>
      <c r="N774">
        <v>12063</v>
      </c>
      <c r="O774">
        <v>2430</v>
      </c>
      <c r="P774">
        <v>29614</v>
      </c>
      <c r="Q774">
        <v>9597</v>
      </c>
      <c r="R774">
        <v>23357</v>
      </c>
      <c r="S774">
        <v>13845</v>
      </c>
      <c r="T774">
        <v>39181</v>
      </c>
      <c r="U774">
        <v>24547</v>
      </c>
    </row>
    <row r="775" spans="1:21" x14ac:dyDescent="0.2">
      <c r="A775">
        <v>775</v>
      </c>
      <c r="B775">
        <v>40931</v>
      </c>
      <c r="C775">
        <v>12105</v>
      </c>
      <c r="D775">
        <v>44565</v>
      </c>
      <c r="E775">
        <v>30335</v>
      </c>
      <c r="F775">
        <v>16952</v>
      </c>
      <c r="G775">
        <v>26136</v>
      </c>
      <c r="H775">
        <v>34356</v>
      </c>
      <c r="I775">
        <v>43418</v>
      </c>
      <c r="J775">
        <v>32046</v>
      </c>
      <c r="K775">
        <v>5414</v>
      </c>
      <c r="L775">
        <v>25366</v>
      </c>
      <c r="M775">
        <v>38883</v>
      </c>
      <c r="N775">
        <v>12063</v>
      </c>
      <c r="O775">
        <v>2430</v>
      </c>
      <c r="P775">
        <v>29614</v>
      </c>
      <c r="Q775">
        <v>9597</v>
      </c>
      <c r="R775">
        <v>23357</v>
      </c>
      <c r="S775">
        <v>13845</v>
      </c>
      <c r="T775">
        <v>39000</v>
      </c>
      <c r="U775">
        <v>28840</v>
      </c>
    </row>
    <row r="776" spans="1:21" x14ac:dyDescent="0.2">
      <c r="A776">
        <v>776</v>
      </c>
      <c r="B776">
        <v>40931</v>
      </c>
      <c r="C776">
        <v>12105</v>
      </c>
      <c r="D776">
        <v>44565</v>
      </c>
      <c r="E776">
        <v>30335</v>
      </c>
      <c r="F776">
        <v>16952</v>
      </c>
      <c r="G776">
        <v>26136</v>
      </c>
      <c r="H776">
        <v>34356</v>
      </c>
      <c r="I776">
        <v>43418</v>
      </c>
      <c r="J776">
        <v>32046</v>
      </c>
      <c r="K776">
        <v>5414</v>
      </c>
      <c r="L776">
        <v>25366</v>
      </c>
      <c r="M776">
        <v>38883</v>
      </c>
      <c r="N776">
        <v>12063</v>
      </c>
      <c r="O776">
        <v>2430</v>
      </c>
      <c r="P776">
        <v>29614</v>
      </c>
      <c r="Q776">
        <v>9597</v>
      </c>
      <c r="R776">
        <v>23357</v>
      </c>
      <c r="S776">
        <v>13845</v>
      </c>
      <c r="T776">
        <v>27587</v>
      </c>
      <c r="U776">
        <v>43299</v>
      </c>
    </row>
    <row r="777" spans="1:21" x14ac:dyDescent="0.2">
      <c r="A777">
        <v>777</v>
      </c>
      <c r="B777">
        <v>40931</v>
      </c>
      <c r="C777">
        <v>12105</v>
      </c>
      <c r="D777">
        <v>44565</v>
      </c>
      <c r="E777">
        <v>30335</v>
      </c>
      <c r="F777">
        <v>16952</v>
      </c>
      <c r="G777">
        <v>26136</v>
      </c>
      <c r="H777">
        <v>34356</v>
      </c>
      <c r="I777">
        <v>43418</v>
      </c>
      <c r="J777">
        <v>32046</v>
      </c>
      <c r="K777">
        <v>5414</v>
      </c>
      <c r="L777">
        <v>25366</v>
      </c>
      <c r="M777">
        <v>38883</v>
      </c>
      <c r="N777">
        <v>12063</v>
      </c>
      <c r="O777">
        <v>2430</v>
      </c>
      <c r="P777">
        <v>29614</v>
      </c>
      <c r="Q777">
        <v>9597</v>
      </c>
      <c r="R777">
        <v>23357</v>
      </c>
      <c r="S777">
        <v>13845</v>
      </c>
      <c r="T777">
        <v>19127</v>
      </c>
      <c r="U777">
        <v>28869</v>
      </c>
    </row>
    <row r="778" spans="1:21" x14ac:dyDescent="0.2">
      <c r="A778">
        <v>778</v>
      </c>
      <c r="B778">
        <v>40931</v>
      </c>
      <c r="C778">
        <v>12105</v>
      </c>
      <c r="D778">
        <v>44565</v>
      </c>
      <c r="E778">
        <v>30335</v>
      </c>
      <c r="F778">
        <v>16952</v>
      </c>
      <c r="G778">
        <v>26136</v>
      </c>
      <c r="H778">
        <v>34356</v>
      </c>
      <c r="I778">
        <v>43418</v>
      </c>
      <c r="J778">
        <v>32046</v>
      </c>
      <c r="K778">
        <v>5414</v>
      </c>
      <c r="L778">
        <v>25366</v>
      </c>
      <c r="M778">
        <v>38883</v>
      </c>
      <c r="N778">
        <v>12063</v>
      </c>
      <c r="O778">
        <v>2430</v>
      </c>
      <c r="P778">
        <v>29614</v>
      </c>
      <c r="Q778">
        <v>9597</v>
      </c>
      <c r="R778">
        <v>23357</v>
      </c>
      <c r="S778">
        <v>13845</v>
      </c>
      <c r="T778">
        <v>15282</v>
      </c>
      <c r="U778">
        <v>58776</v>
      </c>
    </row>
    <row r="779" spans="1:21" x14ac:dyDescent="0.2">
      <c r="A779">
        <v>779</v>
      </c>
      <c r="B779">
        <v>40931</v>
      </c>
      <c r="C779">
        <v>12105</v>
      </c>
      <c r="D779">
        <v>44565</v>
      </c>
      <c r="E779">
        <v>30335</v>
      </c>
      <c r="F779">
        <v>16952</v>
      </c>
      <c r="G779">
        <v>26136</v>
      </c>
      <c r="H779">
        <v>34356</v>
      </c>
      <c r="I779">
        <v>43418</v>
      </c>
      <c r="J779">
        <v>32046</v>
      </c>
      <c r="K779">
        <v>5414</v>
      </c>
      <c r="L779">
        <v>25366</v>
      </c>
      <c r="M779">
        <v>38883</v>
      </c>
      <c r="N779">
        <v>12063</v>
      </c>
      <c r="O779">
        <v>2430</v>
      </c>
      <c r="P779">
        <v>29614</v>
      </c>
      <c r="Q779">
        <v>9597</v>
      </c>
      <c r="R779">
        <v>23357</v>
      </c>
      <c r="S779">
        <v>13845</v>
      </c>
      <c r="T779">
        <v>10962</v>
      </c>
      <c r="U779">
        <v>35403</v>
      </c>
    </row>
    <row r="780" spans="1:21" x14ac:dyDescent="0.2">
      <c r="A780">
        <v>780</v>
      </c>
      <c r="B780">
        <v>40931</v>
      </c>
      <c r="C780">
        <v>12105</v>
      </c>
      <c r="D780">
        <v>44565</v>
      </c>
      <c r="E780">
        <v>30335</v>
      </c>
      <c r="F780">
        <v>16952</v>
      </c>
      <c r="G780">
        <v>26136</v>
      </c>
      <c r="H780">
        <v>34356</v>
      </c>
      <c r="I780">
        <v>43418</v>
      </c>
      <c r="J780">
        <v>32046</v>
      </c>
      <c r="K780">
        <v>5414</v>
      </c>
      <c r="L780">
        <v>25366</v>
      </c>
      <c r="M780">
        <v>38883</v>
      </c>
      <c r="N780">
        <v>12063</v>
      </c>
      <c r="O780">
        <v>2430</v>
      </c>
      <c r="P780">
        <v>29614</v>
      </c>
      <c r="Q780">
        <v>9597</v>
      </c>
      <c r="R780">
        <v>23357</v>
      </c>
      <c r="S780">
        <v>13845</v>
      </c>
      <c r="T780">
        <v>49668</v>
      </c>
      <c r="U780">
        <v>24669</v>
      </c>
    </row>
    <row r="781" spans="1:21" x14ac:dyDescent="0.2">
      <c r="A781">
        <v>781</v>
      </c>
      <c r="B781">
        <v>40931</v>
      </c>
      <c r="C781">
        <v>12105</v>
      </c>
      <c r="D781">
        <v>44565</v>
      </c>
      <c r="E781">
        <v>30335</v>
      </c>
      <c r="F781">
        <v>16952</v>
      </c>
      <c r="G781">
        <v>26136</v>
      </c>
      <c r="H781">
        <v>34356</v>
      </c>
      <c r="I781">
        <v>43418</v>
      </c>
      <c r="J781">
        <v>32046</v>
      </c>
      <c r="K781">
        <v>5414</v>
      </c>
      <c r="L781">
        <v>25366</v>
      </c>
      <c r="M781">
        <v>38883</v>
      </c>
      <c r="N781">
        <v>12063</v>
      </c>
      <c r="O781">
        <v>2430</v>
      </c>
      <c r="P781">
        <v>29614</v>
      </c>
      <c r="Q781">
        <v>9597</v>
      </c>
      <c r="R781">
        <v>23357</v>
      </c>
      <c r="S781">
        <v>13845</v>
      </c>
      <c r="T781">
        <v>32429</v>
      </c>
      <c r="U781">
        <v>35227</v>
      </c>
    </row>
    <row r="782" spans="1:21" x14ac:dyDescent="0.2">
      <c r="A782">
        <v>782</v>
      </c>
      <c r="B782">
        <v>40931</v>
      </c>
      <c r="C782">
        <v>12105</v>
      </c>
      <c r="D782">
        <v>44565</v>
      </c>
      <c r="E782">
        <v>30335</v>
      </c>
      <c r="F782">
        <v>16952</v>
      </c>
      <c r="G782">
        <v>26136</v>
      </c>
      <c r="H782">
        <v>34356</v>
      </c>
      <c r="I782">
        <v>43418</v>
      </c>
      <c r="J782">
        <v>32046</v>
      </c>
      <c r="K782">
        <v>5414</v>
      </c>
      <c r="L782">
        <v>25366</v>
      </c>
      <c r="M782">
        <v>38883</v>
      </c>
      <c r="N782">
        <v>12063</v>
      </c>
      <c r="O782">
        <v>2430</v>
      </c>
      <c r="P782">
        <v>29614</v>
      </c>
      <c r="Q782">
        <v>9597</v>
      </c>
      <c r="R782">
        <v>23357</v>
      </c>
      <c r="S782">
        <v>13845</v>
      </c>
      <c r="T782">
        <v>29243</v>
      </c>
      <c r="U782">
        <v>59668</v>
      </c>
    </row>
    <row r="783" spans="1:21" x14ac:dyDescent="0.2">
      <c r="A783">
        <v>783</v>
      </c>
      <c r="B783">
        <v>40931</v>
      </c>
      <c r="C783">
        <v>12105</v>
      </c>
      <c r="D783">
        <v>44565</v>
      </c>
      <c r="E783">
        <v>30335</v>
      </c>
      <c r="F783">
        <v>16952</v>
      </c>
      <c r="G783">
        <v>26136</v>
      </c>
      <c r="H783">
        <v>34356</v>
      </c>
      <c r="I783">
        <v>43418</v>
      </c>
      <c r="J783">
        <v>32046</v>
      </c>
      <c r="K783">
        <v>5414</v>
      </c>
      <c r="L783">
        <v>25366</v>
      </c>
      <c r="M783">
        <v>38883</v>
      </c>
      <c r="N783">
        <v>12063</v>
      </c>
      <c r="O783">
        <v>2430</v>
      </c>
      <c r="P783">
        <v>29614</v>
      </c>
      <c r="Q783">
        <v>9597</v>
      </c>
      <c r="R783">
        <v>23357</v>
      </c>
      <c r="S783">
        <v>13845</v>
      </c>
      <c r="T783">
        <v>16652</v>
      </c>
      <c r="U783">
        <v>42347</v>
      </c>
    </row>
    <row r="784" spans="1:21" x14ac:dyDescent="0.2">
      <c r="A784">
        <v>784</v>
      </c>
      <c r="B784">
        <v>40931</v>
      </c>
      <c r="C784">
        <v>12105</v>
      </c>
      <c r="D784">
        <v>44565</v>
      </c>
      <c r="E784">
        <v>30335</v>
      </c>
      <c r="F784">
        <v>16952</v>
      </c>
      <c r="G784">
        <v>26136</v>
      </c>
      <c r="H784">
        <v>34356</v>
      </c>
      <c r="I784">
        <v>43418</v>
      </c>
      <c r="J784">
        <v>32046</v>
      </c>
      <c r="K784">
        <v>5414</v>
      </c>
      <c r="L784">
        <v>25366</v>
      </c>
      <c r="M784">
        <v>38883</v>
      </c>
      <c r="N784">
        <v>12063</v>
      </c>
      <c r="O784">
        <v>2430</v>
      </c>
      <c r="P784">
        <v>29614</v>
      </c>
      <c r="Q784">
        <v>9597</v>
      </c>
      <c r="R784">
        <v>23357</v>
      </c>
      <c r="S784">
        <v>13845</v>
      </c>
      <c r="T784">
        <v>14798</v>
      </c>
      <c r="U784">
        <v>16754</v>
      </c>
    </row>
    <row r="785" spans="1:21" x14ac:dyDescent="0.2">
      <c r="A785">
        <v>785</v>
      </c>
      <c r="B785">
        <v>40931</v>
      </c>
      <c r="C785">
        <v>12105</v>
      </c>
      <c r="D785">
        <v>44565</v>
      </c>
      <c r="E785">
        <v>30335</v>
      </c>
      <c r="F785">
        <v>16952</v>
      </c>
      <c r="G785">
        <v>26136</v>
      </c>
      <c r="H785">
        <v>34356</v>
      </c>
      <c r="I785">
        <v>43418</v>
      </c>
      <c r="J785">
        <v>32046</v>
      </c>
      <c r="K785">
        <v>5414</v>
      </c>
      <c r="L785">
        <v>25366</v>
      </c>
      <c r="M785">
        <v>38883</v>
      </c>
      <c r="N785">
        <v>12063</v>
      </c>
      <c r="O785">
        <v>2430</v>
      </c>
      <c r="P785">
        <v>29614</v>
      </c>
      <c r="Q785">
        <v>9597</v>
      </c>
      <c r="R785">
        <v>23357</v>
      </c>
      <c r="S785">
        <v>13845</v>
      </c>
      <c r="T785">
        <v>14798</v>
      </c>
      <c r="U785">
        <v>29625</v>
      </c>
    </row>
    <row r="786" spans="1:21" x14ac:dyDescent="0.2">
      <c r="A786">
        <v>786</v>
      </c>
      <c r="B786">
        <v>40931</v>
      </c>
      <c r="C786">
        <v>12105</v>
      </c>
      <c r="D786">
        <v>44565</v>
      </c>
      <c r="E786">
        <v>30335</v>
      </c>
      <c r="F786">
        <v>16952</v>
      </c>
      <c r="G786">
        <v>26136</v>
      </c>
      <c r="H786">
        <v>34356</v>
      </c>
      <c r="I786">
        <v>43418</v>
      </c>
      <c r="J786">
        <v>32046</v>
      </c>
      <c r="K786">
        <v>5414</v>
      </c>
      <c r="L786">
        <v>25366</v>
      </c>
      <c r="M786">
        <v>38883</v>
      </c>
      <c r="N786">
        <v>12063</v>
      </c>
      <c r="O786">
        <v>2430</v>
      </c>
      <c r="P786">
        <v>29614</v>
      </c>
      <c r="Q786">
        <v>9597</v>
      </c>
      <c r="R786">
        <v>23357</v>
      </c>
      <c r="S786">
        <v>13845</v>
      </c>
      <c r="T786">
        <v>23091</v>
      </c>
      <c r="U786">
        <v>31400</v>
      </c>
    </row>
    <row r="787" spans="1:21" x14ac:dyDescent="0.2">
      <c r="A787">
        <v>787</v>
      </c>
      <c r="B787">
        <v>40931</v>
      </c>
      <c r="C787">
        <v>12105</v>
      </c>
      <c r="D787">
        <v>44565</v>
      </c>
      <c r="E787">
        <v>30335</v>
      </c>
      <c r="F787">
        <v>16952</v>
      </c>
      <c r="G787">
        <v>26136</v>
      </c>
      <c r="H787">
        <v>34356</v>
      </c>
      <c r="I787">
        <v>43418</v>
      </c>
      <c r="J787">
        <v>32046</v>
      </c>
      <c r="K787">
        <v>5414</v>
      </c>
      <c r="L787">
        <v>25366</v>
      </c>
      <c r="M787">
        <v>38883</v>
      </c>
      <c r="N787">
        <v>12063</v>
      </c>
      <c r="O787">
        <v>2430</v>
      </c>
      <c r="P787">
        <v>29614</v>
      </c>
      <c r="Q787">
        <v>9597</v>
      </c>
      <c r="R787">
        <v>23357</v>
      </c>
      <c r="S787">
        <v>13845</v>
      </c>
      <c r="T787">
        <v>10556</v>
      </c>
      <c r="U787">
        <v>52368</v>
      </c>
    </row>
    <row r="788" spans="1:21" x14ac:dyDescent="0.2">
      <c r="A788">
        <v>788</v>
      </c>
      <c r="B788">
        <v>40931</v>
      </c>
      <c r="C788">
        <v>12105</v>
      </c>
      <c r="D788">
        <v>44565</v>
      </c>
      <c r="E788">
        <v>30335</v>
      </c>
      <c r="F788">
        <v>16952</v>
      </c>
      <c r="G788">
        <v>26136</v>
      </c>
      <c r="H788">
        <v>34356</v>
      </c>
      <c r="I788">
        <v>43418</v>
      </c>
      <c r="J788">
        <v>32046</v>
      </c>
      <c r="K788">
        <v>5414</v>
      </c>
      <c r="L788">
        <v>25366</v>
      </c>
      <c r="M788">
        <v>38883</v>
      </c>
      <c r="N788">
        <v>12063</v>
      </c>
      <c r="O788">
        <v>2430</v>
      </c>
      <c r="P788">
        <v>29614</v>
      </c>
      <c r="Q788">
        <v>9597</v>
      </c>
      <c r="R788">
        <v>23357</v>
      </c>
      <c r="S788">
        <v>13845</v>
      </c>
      <c r="T788">
        <v>15474</v>
      </c>
      <c r="U788">
        <v>28614</v>
      </c>
    </row>
    <row r="789" spans="1:21" x14ac:dyDescent="0.2">
      <c r="A789">
        <v>789</v>
      </c>
      <c r="B789">
        <v>40931</v>
      </c>
      <c r="C789">
        <v>12105</v>
      </c>
      <c r="D789">
        <v>44565</v>
      </c>
      <c r="E789">
        <v>30335</v>
      </c>
      <c r="F789">
        <v>16952</v>
      </c>
      <c r="G789">
        <v>26136</v>
      </c>
      <c r="H789">
        <v>34356</v>
      </c>
      <c r="I789">
        <v>43418</v>
      </c>
      <c r="J789">
        <v>32046</v>
      </c>
      <c r="K789">
        <v>5414</v>
      </c>
      <c r="L789">
        <v>25366</v>
      </c>
      <c r="M789">
        <v>38883</v>
      </c>
      <c r="N789">
        <v>12063</v>
      </c>
      <c r="O789">
        <v>2430</v>
      </c>
      <c r="P789">
        <v>29614</v>
      </c>
      <c r="Q789">
        <v>9597</v>
      </c>
      <c r="R789">
        <v>23357</v>
      </c>
      <c r="S789">
        <v>13845</v>
      </c>
      <c r="T789">
        <v>12249</v>
      </c>
      <c r="U789">
        <v>24025</v>
      </c>
    </row>
    <row r="790" spans="1:21" x14ac:dyDescent="0.2">
      <c r="A790">
        <v>790</v>
      </c>
      <c r="B790">
        <v>40931</v>
      </c>
      <c r="C790">
        <v>12105</v>
      </c>
      <c r="D790">
        <v>44565</v>
      </c>
      <c r="E790">
        <v>30335</v>
      </c>
      <c r="F790">
        <v>16952</v>
      </c>
      <c r="G790">
        <v>26136</v>
      </c>
      <c r="H790">
        <v>34356</v>
      </c>
      <c r="I790">
        <v>43418</v>
      </c>
      <c r="J790">
        <v>32046</v>
      </c>
      <c r="K790">
        <v>5414</v>
      </c>
      <c r="L790">
        <v>25366</v>
      </c>
      <c r="M790">
        <v>38883</v>
      </c>
      <c r="N790">
        <v>12063</v>
      </c>
      <c r="O790">
        <v>2430</v>
      </c>
      <c r="P790">
        <v>29614</v>
      </c>
      <c r="Q790">
        <v>9597</v>
      </c>
      <c r="R790">
        <v>23357</v>
      </c>
      <c r="S790">
        <v>13845</v>
      </c>
      <c r="T790">
        <v>36759</v>
      </c>
      <c r="U790">
        <v>34072</v>
      </c>
    </row>
    <row r="791" spans="1:21" x14ac:dyDescent="0.2">
      <c r="A791">
        <v>791</v>
      </c>
      <c r="B791">
        <v>40931</v>
      </c>
      <c r="C791">
        <v>12105</v>
      </c>
      <c r="D791">
        <v>44565</v>
      </c>
      <c r="E791">
        <v>30335</v>
      </c>
      <c r="F791">
        <v>16952</v>
      </c>
      <c r="G791">
        <v>26136</v>
      </c>
      <c r="H791">
        <v>34356</v>
      </c>
      <c r="I791">
        <v>43418</v>
      </c>
      <c r="J791">
        <v>32046</v>
      </c>
      <c r="K791">
        <v>5414</v>
      </c>
      <c r="L791">
        <v>25366</v>
      </c>
      <c r="M791">
        <v>38883</v>
      </c>
      <c r="N791">
        <v>12063</v>
      </c>
      <c r="O791">
        <v>2430</v>
      </c>
      <c r="P791">
        <v>29614</v>
      </c>
      <c r="Q791">
        <v>9597</v>
      </c>
      <c r="R791">
        <v>23357</v>
      </c>
      <c r="S791">
        <v>13845</v>
      </c>
      <c r="T791">
        <v>12133</v>
      </c>
      <c r="U791">
        <v>10920</v>
      </c>
    </row>
    <row r="792" spans="1:21" x14ac:dyDescent="0.2">
      <c r="A792">
        <v>792</v>
      </c>
      <c r="B792">
        <v>40931</v>
      </c>
      <c r="C792">
        <v>12105</v>
      </c>
      <c r="D792">
        <v>44565</v>
      </c>
      <c r="E792">
        <v>30335</v>
      </c>
      <c r="F792">
        <v>16952</v>
      </c>
      <c r="G792">
        <v>26136</v>
      </c>
      <c r="H792">
        <v>34356</v>
      </c>
      <c r="I792">
        <v>43418</v>
      </c>
      <c r="J792">
        <v>32046</v>
      </c>
      <c r="K792">
        <v>5414</v>
      </c>
      <c r="L792">
        <v>25366</v>
      </c>
      <c r="M792">
        <v>38883</v>
      </c>
      <c r="N792">
        <v>12063</v>
      </c>
      <c r="O792">
        <v>2430</v>
      </c>
      <c r="P792">
        <v>29614</v>
      </c>
      <c r="Q792">
        <v>9597</v>
      </c>
      <c r="R792">
        <v>23357</v>
      </c>
      <c r="S792">
        <v>13845</v>
      </c>
      <c r="T792">
        <v>54351</v>
      </c>
      <c r="U792">
        <v>38915</v>
      </c>
    </row>
    <row r="793" spans="1:21" x14ac:dyDescent="0.2">
      <c r="A793">
        <v>793</v>
      </c>
      <c r="B793">
        <v>40931</v>
      </c>
      <c r="C793">
        <v>12105</v>
      </c>
      <c r="D793">
        <v>44565</v>
      </c>
      <c r="E793">
        <v>30335</v>
      </c>
      <c r="F793">
        <v>16952</v>
      </c>
      <c r="G793">
        <v>26136</v>
      </c>
      <c r="H793">
        <v>34356</v>
      </c>
      <c r="I793">
        <v>43418</v>
      </c>
      <c r="J793">
        <v>32046</v>
      </c>
      <c r="K793">
        <v>5414</v>
      </c>
      <c r="L793">
        <v>25366</v>
      </c>
      <c r="M793">
        <v>38883</v>
      </c>
      <c r="N793">
        <v>12063</v>
      </c>
      <c r="O793">
        <v>2430</v>
      </c>
      <c r="P793">
        <v>29614</v>
      </c>
      <c r="Q793">
        <v>9597</v>
      </c>
      <c r="R793">
        <v>23357</v>
      </c>
      <c r="S793">
        <v>13845</v>
      </c>
      <c r="T793">
        <v>14173</v>
      </c>
      <c r="U793">
        <v>24545</v>
      </c>
    </row>
    <row r="794" spans="1:21" x14ac:dyDescent="0.2">
      <c r="A794">
        <v>794</v>
      </c>
      <c r="B794">
        <v>40931</v>
      </c>
      <c r="C794">
        <v>12105</v>
      </c>
      <c r="D794">
        <v>44565</v>
      </c>
      <c r="E794">
        <v>30335</v>
      </c>
      <c r="F794">
        <v>16952</v>
      </c>
      <c r="G794">
        <v>26136</v>
      </c>
      <c r="H794">
        <v>34356</v>
      </c>
      <c r="I794">
        <v>43418</v>
      </c>
      <c r="J794">
        <v>32046</v>
      </c>
      <c r="K794">
        <v>5414</v>
      </c>
      <c r="L794">
        <v>25366</v>
      </c>
      <c r="M794">
        <v>38883</v>
      </c>
      <c r="N794">
        <v>12063</v>
      </c>
      <c r="O794">
        <v>2430</v>
      </c>
      <c r="P794">
        <v>29614</v>
      </c>
      <c r="Q794">
        <v>9597</v>
      </c>
      <c r="R794">
        <v>23357</v>
      </c>
      <c r="S794">
        <v>13845</v>
      </c>
      <c r="T794">
        <v>31984</v>
      </c>
      <c r="U794">
        <v>18687</v>
      </c>
    </row>
    <row r="795" spans="1:21" x14ac:dyDescent="0.2">
      <c r="A795">
        <v>795</v>
      </c>
      <c r="B795">
        <v>40931</v>
      </c>
      <c r="C795">
        <v>12105</v>
      </c>
      <c r="D795">
        <v>44565</v>
      </c>
      <c r="E795">
        <v>30335</v>
      </c>
      <c r="F795">
        <v>16952</v>
      </c>
      <c r="G795">
        <v>26136</v>
      </c>
      <c r="H795">
        <v>34356</v>
      </c>
      <c r="I795">
        <v>43418</v>
      </c>
      <c r="J795">
        <v>32046</v>
      </c>
      <c r="K795">
        <v>5414</v>
      </c>
      <c r="L795">
        <v>25366</v>
      </c>
      <c r="M795">
        <v>38883</v>
      </c>
      <c r="N795">
        <v>12063</v>
      </c>
      <c r="O795">
        <v>2430</v>
      </c>
      <c r="P795">
        <v>29614</v>
      </c>
      <c r="Q795">
        <v>9597</v>
      </c>
      <c r="R795">
        <v>23357</v>
      </c>
      <c r="S795">
        <v>13845</v>
      </c>
      <c r="T795">
        <v>29393</v>
      </c>
      <c r="U795">
        <v>47819</v>
      </c>
    </row>
    <row r="796" spans="1:21" x14ac:dyDescent="0.2">
      <c r="A796">
        <v>796</v>
      </c>
      <c r="B796">
        <v>40931</v>
      </c>
      <c r="C796">
        <v>12105</v>
      </c>
      <c r="D796">
        <v>44565</v>
      </c>
      <c r="E796">
        <v>30335</v>
      </c>
      <c r="F796">
        <v>16952</v>
      </c>
      <c r="G796">
        <v>26136</v>
      </c>
      <c r="H796">
        <v>34356</v>
      </c>
      <c r="I796">
        <v>43418</v>
      </c>
      <c r="J796">
        <v>32046</v>
      </c>
      <c r="K796">
        <v>5414</v>
      </c>
      <c r="L796">
        <v>25366</v>
      </c>
      <c r="M796">
        <v>38883</v>
      </c>
      <c r="N796">
        <v>12063</v>
      </c>
      <c r="O796">
        <v>2430</v>
      </c>
      <c r="P796">
        <v>29614</v>
      </c>
      <c r="Q796">
        <v>9597</v>
      </c>
      <c r="R796">
        <v>23357</v>
      </c>
      <c r="S796">
        <v>13845</v>
      </c>
      <c r="T796">
        <v>19348</v>
      </c>
      <c r="U796">
        <v>15227</v>
      </c>
    </row>
    <row r="797" spans="1:21" x14ac:dyDescent="0.2">
      <c r="A797">
        <v>797</v>
      </c>
      <c r="B797">
        <v>40931</v>
      </c>
      <c r="C797">
        <v>12105</v>
      </c>
      <c r="D797">
        <v>44565</v>
      </c>
      <c r="E797">
        <v>30335</v>
      </c>
      <c r="F797">
        <v>16952</v>
      </c>
      <c r="G797">
        <v>26136</v>
      </c>
      <c r="H797">
        <v>34356</v>
      </c>
      <c r="I797">
        <v>43418</v>
      </c>
      <c r="J797">
        <v>32046</v>
      </c>
      <c r="K797">
        <v>5414</v>
      </c>
      <c r="L797">
        <v>25366</v>
      </c>
      <c r="M797">
        <v>38883</v>
      </c>
      <c r="N797">
        <v>12063</v>
      </c>
      <c r="O797">
        <v>2430</v>
      </c>
      <c r="P797">
        <v>29614</v>
      </c>
      <c r="Q797">
        <v>9597</v>
      </c>
      <c r="R797">
        <v>23357</v>
      </c>
      <c r="S797">
        <v>13845</v>
      </c>
      <c r="T797">
        <v>18106</v>
      </c>
      <c r="U797">
        <v>14312</v>
      </c>
    </row>
    <row r="798" spans="1:21" x14ac:dyDescent="0.2">
      <c r="A798">
        <v>798</v>
      </c>
      <c r="B798">
        <v>40931</v>
      </c>
      <c r="C798">
        <v>12105</v>
      </c>
      <c r="D798">
        <v>44565</v>
      </c>
      <c r="E798">
        <v>30335</v>
      </c>
      <c r="F798">
        <v>16952</v>
      </c>
      <c r="G798">
        <v>26136</v>
      </c>
      <c r="H798">
        <v>34356</v>
      </c>
      <c r="I798">
        <v>43418</v>
      </c>
      <c r="J798">
        <v>32046</v>
      </c>
      <c r="K798">
        <v>5414</v>
      </c>
      <c r="L798">
        <v>25366</v>
      </c>
      <c r="M798">
        <v>38883</v>
      </c>
      <c r="N798">
        <v>12063</v>
      </c>
      <c r="O798">
        <v>2430</v>
      </c>
      <c r="P798">
        <v>29614</v>
      </c>
      <c r="Q798">
        <v>9597</v>
      </c>
      <c r="R798">
        <v>23357</v>
      </c>
      <c r="S798">
        <v>13845</v>
      </c>
      <c r="T798">
        <v>21736</v>
      </c>
      <c r="U798">
        <v>24300</v>
      </c>
    </row>
    <row r="799" spans="1:21" x14ac:dyDescent="0.2">
      <c r="A799">
        <v>799</v>
      </c>
      <c r="B799">
        <v>40931</v>
      </c>
      <c r="C799">
        <v>12105</v>
      </c>
      <c r="D799">
        <v>44565</v>
      </c>
      <c r="E799">
        <v>30335</v>
      </c>
      <c r="F799">
        <v>16952</v>
      </c>
      <c r="G799">
        <v>26136</v>
      </c>
      <c r="H799">
        <v>34356</v>
      </c>
      <c r="I799">
        <v>43418</v>
      </c>
      <c r="J799">
        <v>32046</v>
      </c>
      <c r="K799">
        <v>5414</v>
      </c>
      <c r="L799">
        <v>25366</v>
      </c>
      <c r="M799">
        <v>38883</v>
      </c>
      <c r="N799">
        <v>12063</v>
      </c>
      <c r="O799">
        <v>2430</v>
      </c>
      <c r="P799">
        <v>29614</v>
      </c>
      <c r="Q799">
        <v>9597</v>
      </c>
      <c r="R799">
        <v>23357</v>
      </c>
      <c r="S799">
        <v>13845</v>
      </c>
      <c r="T799">
        <v>29834</v>
      </c>
      <c r="U799">
        <v>20368</v>
      </c>
    </row>
    <row r="800" spans="1:21" x14ac:dyDescent="0.2">
      <c r="A800">
        <v>800</v>
      </c>
      <c r="B800">
        <v>40931</v>
      </c>
      <c r="C800">
        <v>12105</v>
      </c>
      <c r="D800">
        <v>44565</v>
      </c>
      <c r="E800">
        <v>30335</v>
      </c>
      <c r="F800">
        <v>16952</v>
      </c>
      <c r="G800">
        <v>26136</v>
      </c>
      <c r="H800">
        <v>34356</v>
      </c>
      <c r="I800">
        <v>43418</v>
      </c>
      <c r="J800">
        <v>32046</v>
      </c>
      <c r="K800">
        <v>5414</v>
      </c>
      <c r="L800">
        <v>25366</v>
      </c>
      <c r="M800">
        <v>38883</v>
      </c>
      <c r="N800">
        <v>12063</v>
      </c>
      <c r="O800">
        <v>2430</v>
      </c>
      <c r="P800">
        <v>29614</v>
      </c>
      <c r="Q800">
        <v>9597</v>
      </c>
      <c r="R800">
        <v>23357</v>
      </c>
      <c r="S800">
        <v>13845</v>
      </c>
      <c r="T800">
        <v>27757</v>
      </c>
      <c r="U800">
        <v>26345</v>
      </c>
    </row>
    <row r="801" spans="1:21" x14ac:dyDescent="0.2">
      <c r="A801">
        <v>801</v>
      </c>
      <c r="B801">
        <v>40931</v>
      </c>
      <c r="C801">
        <v>12105</v>
      </c>
      <c r="D801">
        <v>44565</v>
      </c>
      <c r="E801">
        <v>30335</v>
      </c>
      <c r="F801">
        <v>16952</v>
      </c>
      <c r="G801">
        <v>26136</v>
      </c>
      <c r="H801">
        <v>34356</v>
      </c>
      <c r="I801">
        <v>43418</v>
      </c>
      <c r="J801">
        <v>32046</v>
      </c>
      <c r="K801">
        <v>5414</v>
      </c>
      <c r="L801">
        <v>25366</v>
      </c>
      <c r="M801">
        <v>38883</v>
      </c>
      <c r="N801">
        <v>12063</v>
      </c>
      <c r="O801">
        <v>2430</v>
      </c>
      <c r="P801">
        <v>29614</v>
      </c>
      <c r="Q801">
        <v>9597</v>
      </c>
      <c r="R801">
        <v>23357</v>
      </c>
      <c r="S801">
        <v>13845</v>
      </c>
      <c r="T801">
        <v>18167</v>
      </c>
      <c r="U801">
        <v>22505</v>
      </c>
    </row>
    <row r="802" spans="1:21" x14ac:dyDescent="0.2">
      <c r="A802">
        <v>802</v>
      </c>
      <c r="B802">
        <v>40931</v>
      </c>
      <c r="C802">
        <v>12105</v>
      </c>
      <c r="D802">
        <v>44565</v>
      </c>
      <c r="E802">
        <v>30335</v>
      </c>
      <c r="F802">
        <v>16952</v>
      </c>
      <c r="G802">
        <v>26136</v>
      </c>
      <c r="H802">
        <v>34356</v>
      </c>
      <c r="I802">
        <v>43418</v>
      </c>
      <c r="J802">
        <v>32046</v>
      </c>
      <c r="K802">
        <v>5414</v>
      </c>
      <c r="L802">
        <v>25366</v>
      </c>
      <c r="M802">
        <v>38883</v>
      </c>
      <c r="N802">
        <v>12063</v>
      </c>
      <c r="O802">
        <v>2430</v>
      </c>
      <c r="P802">
        <v>29614</v>
      </c>
      <c r="Q802">
        <v>9597</v>
      </c>
      <c r="R802">
        <v>23357</v>
      </c>
      <c r="S802">
        <v>13845</v>
      </c>
      <c r="T802">
        <v>30796</v>
      </c>
      <c r="U802">
        <v>21052</v>
      </c>
    </row>
    <row r="803" spans="1:21" x14ac:dyDescent="0.2">
      <c r="A803">
        <v>803</v>
      </c>
      <c r="B803">
        <v>40931</v>
      </c>
      <c r="C803">
        <v>12105</v>
      </c>
      <c r="D803">
        <v>44565</v>
      </c>
      <c r="E803">
        <v>30335</v>
      </c>
      <c r="F803">
        <v>16952</v>
      </c>
      <c r="G803">
        <v>26136</v>
      </c>
      <c r="H803">
        <v>34356</v>
      </c>
      <c r="I803">
        <v>43418</v>
      </c>
      <c r="J803">
        <v>32046</v>
      </c>
      <c r="K803">
        <v>5414</v>
      </c>
      <c r="L803">
        <v>25366</v>
      </c>
      <c r="M803">
        <v>38883</v>
      </c>
      <c r="N803">
        <v>12063</v>
      </c>
      <c r="O803">
        <v>2430</v>
      </c>
      <c r="P803">
        <v>29614</v>
      </c>
      <c r="Q803">
        <v>9597</v>
      </c>
      <c r="R803">
        <v>23357</v>
      </c>
      <c r="S803">
        <v>13845</v>
      </c>
      <c r="T803">
        <v>16253</v>
      </c>
      <c r="U803">
        <v>27928</v>
      </c>
    </row>
    <row r="804" spans="1:21" x14ac:dyDescent="0.2">
      <c r="A804">
        <v>804</v>
      </c>
      <c r="B804">
        <v>40931</v>
      </c>
      <c r="C804">
        <v>12105</v>
      </c>
      <c r="D804">
        <v>44565</v>
      </c>
      <c r="E804">
        <v>30335</v>
      </c>
      <c r="F804">
        <v>16952</v>
      </c>
      <c r="G804">
        <v>26136</v>
      </c>
      <c r="H804">
        <v>34356</v>
      </c>
      <c r="I804">
        <v>43418</v>
      </c>
      <c r="J804">
        <v>32046</v>
      </c>
      <c r="K804">
        <v>5414</v>
      </c>
      <c r="L804">
        <v>25366</v>
      </c>
      <c r="M804">
        <v>38883</v>
      </c>
      <c r="N804">
        <v>12063</v>
      </c>
      <c r="O804">
        <v>2430</v>
      </c>
      <c r="P804">
        <v>29614</v>
      </c>
      <c r="Q804">
        <v>9597</v>
      </c>
      <c r="R804">
        <v>23357</v>
      </c>
      <c r="S804">
        <v>13845</v>
      </c>
      <c r="T804">
        <v>36491</v>
      </c>
      <c r="U804">
        <v>10947</v>
      </c>
    </row>
    <row r="805" spans="1:21" x14ac:dyDescent="0.2">
      <c r="A805">
        <v>805</v>
      </c>
      <c r="B805">
        <v>40931</v>
      </c>
      <c r="C805">
        <v>12105</v>
      </c>
      <c r="D805">
        <v>44565</v>
      </c>
      <c r="E805">
        <v>30335</v>
      </c>
      <c r="F805">
        <v>16952</v>
      </c>
      <c r="G805">
        <v>26136</v>
      </c>
      <c r="H805">
        <v>34356</v>
      </c>
      <c r="I805">
        <v>43418</v>
      </c>
      <c r="J805">
        <v>32046</v>
      </c>
      <c r="K805">
        <v>5414</v>
      </c>
      <c r="L805">
        <v>25366</v>
      </c>
      <c r="M805">
        <v>38883</v>
      </c>
      <c r="N805">
        <v>12063</v>
      </c>
      <c r="O805">
        <v>2430</v>
      </c>
      <c r="P805">
        <v>29614</v>
      </c>
      <c r="Q805">
        <v>9597</v>
      </c>
      <c r="R805">
        <v>23357</v>
      </c>
      <c r="S805">
        <v>13845</v>
      </c>
      <c r="T805">
        <v>47140</v>
      </c>
      <c r="U805">
        <v>39500</v>
      </c>
    </row>
    <row r="806" spans="1:21" x14ac:dyDescent="0.2">
      <c r="A806">
        <v>806</v>
      </c>
      <c r="B806">
        <v>40931</v>
      </c>
      <c r="C806">
        <v>12105</v>
      </c>
      <c r="D806">
        <v>44565</v>
      </c>
      <c r="E806">
        <v>30335</v>
      </c>
      <c r="F806">
        <v>16952</v>
      </c>
      <c r="G806">
        <v>26136</v>
      </c>
      <c r="H806">
        <v>34356</v>
      </c>
      <c r="I806">
        <v>43418</v>
      </c>
      <c r="J806">
        <v>32046</v>
      </c>
      <c r="K806">
        <v>5414</v>
      </c>
      <c r="L806">
        <v>25366</v>
      </c>
      <c r="M806">
        <v>38883</v>
      </c>
      <c r="N806">
        <v>12063</v>
      </c>
      <c r="O806">
        <v>2430</v>
      </c>
      <c r="P806">
        <v>29614</v>
      </c>
      <c r="Q806">
        <v>9597</v>
      </c>
      <c r="R806">
        <v>23357</v>
      </c>
      <c r="S806">
        <v>13845</v>
      </c>
      <c r="T806">
        <v>29340</v>
      </c>
      <c r="U806">
        <v>12948</v>
      </c>
    </row>
    <row r="807" spans="1:21" x14ac:dyDescent="0.2">
      <c r="A807">
        <v>807</v>
      </c>
      <c r="B807">
        <v>40931</v>
      </c>
      <c r="C807">
        <v>12105</v>
      </c>
      <c r="D807">
        <v>44565</v>
      </c>
      <c r="E807">
        <v>30335</v>
      </c>
      <c r="F807">
        <v>16952</v>
      </c>
      <c r="G807">
        <v>26136</v>
      </c>
      <c r="H807">
        <v>34356</v>
      </c>
      <c r="I807">
        <v>43418</v>
      </c>
      <c r="J807">
        <v>32046</v>
      </c>
      <c r="K807">
        <v>5414</v>
      </c>
      <c r="L807">
        <v>25366</v>
      </c>
      <c r="M807">
        <v>38883</v>
      </c>
      <c r="N807">
        <v>12063</v>
      </c>
      <c r="O807">
        <v>2430</v>
      </c>
      <c r="P807">
        <v>29614</v>
      </c>
      <c r="Q807">
        <v>9597</v>
      </c>
      <c r="R807">
        <v>23357</v>
      </c>
      <c r="S807">
        <v>13845</v>
      </c>
      <c r="T807">
        <v>11915</v>
      </c>
      <c r="U807">
        <v>22040</v>
      </c>
    </row>
    <row r="808" spans="1:21" x14ac:dyDescent="0.2">
      <c r="A808">
        <v>808</v>
      </c>
      <c r="B808">
        <v>40931</v>
      </c>
      <c r="C808">
        <v>12105</v>
      </c>
      <c r="D808">
        <v>44565</v>
      </c>
      <c r="E808">
        <v>30335</v>
      </c>
      <c r="F808">
        <v>16952</v>
      </c>
      <c r="G808">
        <v>26136</v>
      </c>
      <c r="H808">
        <v>34356</v>
      </c>
      <c r="I808">
        <v>43418</v>
      </c>
      <c r="J808">
        <v>32046</v>
      </c>
      <c r="K808">
        <v>5414</v>
      </c>
      <c r="L808">
        <v>25366</v>
      </c>
      <c r="M808">
        <v>38883</v>
      </c>
      <c r="N808">
        <v>12063</v>
      </c>
      <c r="O808">
        <v>2430</v>
      </c>
      <c r="P808">
        <v>29614</v>
      </c>
      <c r="Q808">
        <v>9597</v>
      </c>
      <c r="R808">
        <v>23357</v>
      </c>
      <c r="S808">
        <v>13845</v>
      </c>
      <c r="T808">
        <v>20223</v>
      </c>
      <c r="U808">
        <v>47432</v>
      </c>
    </row>
    <row r="809" spans="1:21" x14ac:dyDescent="0.2">
      <c r="A809">
        <v>809</v>
      </c>
      <c r="B809">
        <v>40931</v>
      </c>
      <c r="C809">
        <v>12105</v>
      </c>
      <c r="D809">
        <v>44565</v>
      </c>
      <c r="E809">
        <v>30335</v>
      </c>
      <c r="F809">
        <v>16952</v>
      </c>
      <c r="G809">
        <v>26136</v>
      </c>
      <c r="H809">
        <v>34356</v>
      </c>
      <c r="I809">
        <v>43418</v>
      </c>
      <c r="J809">
        <v>32046</v>
      </c>
      <c r="K809">
        <v>5414</v>
      </c>
      <c r="L809">
        <v>25366</v>
      </c>
      <c r="M809">
        <v>38883</v>
      </c>
      <c r="N809">
        <v>12063</v>
      </c>
      <c r="O809">
        <v>2430</v>
      </c>
      <c r="P809">
        <v>29614</v>
      </c>
      <c r="Q809">
        <v>9597</v>
      </c>
      <c r="R809">
        <v>23357</v>
      </c>
      <c r="S809">
        <v>13845</v>
      </c>
      <c r="T809">
        <v>12270</v>
      </c>
      <c r="U809">
        <v>13971</v>
      </c>
    </row>
    <row r="810" spans="1:21" x14ac:dyDescent="0.2">
      <c r="A810">
        <v>810</v>
      </c>
      <c r="B810">
        <v>40931</v>
      </c>
      <c r="C810">
        <v>12105</v>
      </c>
      <c r="D810">
        <v>44565</v>
      </c>
      <c r="E810">
        <v>30335</v>
      </c>
      <c r="F810">
        <v>16952</v>
      </c>
      <c r="G810">
        <v>26136</v>
      </c>
      <c r="H810">
        <v>34356</v>
      </c>
      <c r="I810">
        <v>43418</v>
      </c>
      <c r="J810">
        <v>32046</v>
      </c>
      <c r="K810">
        <v>5414</v>
      </c>
      <c r="L810">
        <v>25366</v>
      </c>
      <c r="M810">
        <v>38883</v>
      </c>
      <c r="N810">
        <v>12063</v>
      </c>
      <c r="O810">
        <v>2430</v>
      </c>
      <c r="P810">
        <v>29614</v>
      </c>
      <c r="Q810">
        <v>9597</v>
      </c>
      <c r="R810">
        <v>23357</v>
      </c>
      <c r="S810">
        <v>13845</v>
      </c>
      <c r="T810">
        <v>34611</v>
      </c>
      <c r="U810">
        <v>32765</v>
      </c>
    </row>
    <row r="811" spans="1:21" x14ac:dyDescent="0.2">
      <c r="A811">
        <v>811</v>
      </c>
      <c r="B811">
        <v>40931</v>
      </c>
      <c r="C811">
        <v>12105</v>
      </c>
      <c r="D811">
        <v>44565</v>
      </c>
      <c r="E811">
        <v>30335</v>
      </c>
      <c r="F811">
        <v>16952</v>
      </c>
      <c r="G811">
        <v>26136</v>
      </c>
      <c r="H811">
        <v>34356</v>
      </c>
      <c r="I811">
        <v>43418</v>
      </c>
      <c r="J811">
        <v>32046</v>
      </c>
      <c r="K811">
        <v>5414</v>
      </c>
      <c r="L811">
        <v>25366</v>
      </c>
      <c r="M811">
        <v>38883</v>
      </c>
      <c r="N811">
        <v>12063</v>
      </c>
      <c r="O811">
        <v>2430</v>
      </c>
      <c r="P811">
        <v>29614</v>
      </c>
      <c r="Q811">
        <v>9597</v>
      </c>
      <c r="R811">
        <v>23357</v>
      </c>
      <c r="S811">
        <v>13845</v>
      </c>
      <c r="T811">
        <v>40322</v>
      </c>
      <c r="U811">
        <v>22095</v>
      </c>
    </row>
    <row r="812" spans="1:21" x14ac:dyDescent="0.2">
      <c r="A812">
        <v>812</v>
      </c>
      <c r="B812">
        <v>40931</v>
      </c>
      <c r="C812">
        <v>12105</v>
      </c>
      <c r="D812">
        <v>44565</v>
      </c>
      <c r="E812">
        <v>30335</v>
      </c>
      <c r="F812">
        <v>16952</v>
      </c>
      <c r="G812">
        <v>26136</v>
      </c>
      <c r="H812">
        <v>34356</v>
      </c>
      <c r="I812">
        <v>43418</v>
      </c>
      <c r="J812">
        <v>32046</v>
      </c>
      <c r="K812">
        <v>5414</v>
      </c>
      <c r="L812">
        <v>25366</v>
      </c>
      <c r="M812">
        <v>38883</v>
      </c>
      <c r="N812">
        <v>12063</v>
      </c>
      <c r="O812">
        <v>2430</v>
      </c>
      <c r="P812">
        <v>29614</v>
      </c>
      <c r="Q812">
        <v>9597</v>
      </c>
      <c r="R812">
        <v>23357</v>
      </c>
      <c r="S812">
        <v>13845</v>
      </c>
      <c r="T812">
        <v>15375</v>
      </c>
      <c r="U812">
        <v>40756</v>
      </c>
    </row>
    <row r="813" spans="1:21" x14ac:dyDescent="0.2">
      <c r="A813">
        <v>813</v>
      </c>
      <c r="B813">
        <v>40931</v>
      </c>
      <c r="C813">
        <v>12105</v>
      </c>
      <c r="D813">
        <v>44565</v>
      </c>
      <c r="E813">
        <v>30335</v>
      </c>
      <c r="F813">
        <v>16952</v>
      </c>
      <c r="G813">
        <v>26136</v>
      </c>
      <c r="H813">
        <v>34356</v>
      </c>
      <c r="I813">
        <v>43418</v>
      </c>
      <c r="J813">
        <v>32046</v>
      </c>
      <c r="K813">
        <v>5414</v>
      </c>
      <c r="L813">
        <v>25366</v>
      </c>
      <c r="M813">
        <v>38883</v>
      </c>
      <c r="N813">
        <v>12063</v>
      </c>
      <c r="O813">
        <v>2430</v>
      </c>
      <c r="P813">
        <v>29614</v>
      </c>
      <c r="Q813">
        <v>9597</v>
      </c>
      <c r="R813">
        <v>23357</v>
      </c>
      <c r="S813">
        <v>13845</v>
      </c>
      <c r="T813">
        <v>29028</v>
      </c>
      <c r="U813">
        <v>15005</v>
      </c>
    </row>
    <row r="814" spans="1:21" x14ac:dyDescent="0.2">
      <c r="A814">
        <v>814</v>
      </c>
      <c r="B814">
        <v>40931</v>
      </c>
      <c r="C814">
        <v>12105</v>
      </c>
      <c r="D814">
        <v>44565</v>
      </c>
      <c r="E814">
        <v>30335</v>
      </c>
      <c r="F814">
        <v>16952</v>
      </c>
      <c r="G814">
        <v>26136</v>
      </c>
      <c r="H814">
        <v>34356</v>
      </c>
      <c r="I814">
        <v>43418</v>
      </c>
      <c r="J814">
        <v>32046</v>
      </c>
      <c r="K814">
        <v>5414</v>
      </c>
      <c r="L814">
        <v>25366</v>
      </c>
      <c r="M814">
        <v>38883</v>
      </c>
      <c r="N814">
        <v>12063</v>
      </c>
      <c r="O814">
        <v>2430</v>
      </c>
      <c r="P814">
        <v>29614</v>
      </c>
      <c r="Q814">
        <v>9597</v>
      </c>
      <c r="R814">
        <v>23357</v>
      </c>
      <c r="S814">
        <v>13845</v>
      </c>
      <c r="T814">
        <v>10593</v>
      </c>
      <c r="U814">
        <v>18966</v>
      </c>
    </row>
    <row r="815" spans="1:21" x14ac:dyDescent="0.2">
      <c r="A815">
        <v>815</v>
      </c>
      <c r="B815">
        <v>40931</v>
      </c>
      <c r="C815">
        <v>12105</v>
      </c>
      <c r="D815">
        <v>44565</v>
      </c>
      <c r="E815">
        <v>30335</v>
      </c>
      <c r="F815">
        <v>16952</v>
      </c>
      <c r="G815">
        <v>26136</v>
      </c>
      <c r="H815">
        <v>34356</v>
      </c>
      <c r="I815">
        <v>43418</v>
      </c>
      <c r="J815">
        <v>32046</v>
      </c>
      <c r="K815">
        <v>5414</v>
      </c>
      <c r="L815">
        <v>25366</v>
      </c>
      <c r="M815">
        <v>38883</v>
      </c>
      <c r="N815">
        <v>12063</v>
      </c>
      <c r="O815">
        <v>2430</v>
      </c>
      <c r="P815">
        <v>29614</v>
      </c>
      <c r="Q815">
        <v>9597</v>
      </c>
      <c r="R815">
        <v>23357</v>
      </c>
      <c r="S815">
        <v>13845</v>
      </c>
      <c r="T815">
        <v>45869</v>
      </c>
      <c r="U815">
        <v>12307</v>
      </c>
    </row>
    <row r="816" spans="1:21" x14ac:dyDescent="0.2">
      <c r="A816">
        <v>816</v>
      </c>
      <c r="B816">
        <v>40931</v>
      </c>
      <c r="C816">
        <v>12105</v>
      </c>
      <c r="D816">
        <v>44565</v>
      </c>
      <c r="E816">
        <v>30335</v>
      </c>
      <c r="F816">
        <v>16952</v>
      </c>
      <c r="G816">
        <v>26136</v>
      </c>
      <c r="H816">
        <v>34356</v>
      </c>
      <c r="I816">
        <v>43418</v>
      </c>
      <c r="J816">
        <v>32046</v>
      </c>
      <c r="K816">
        <v>5414</v>
      </c>
      <c r="L816">
        <v>25366</v>
      </c>
      <c r="M816">
        <v>38883</v>
      </c>
      <c r="N816">
        <v>12063</v>
      </c>
      <c r="O816">
        <v>2430</v>
      </c>
      <c r="P816">
        <v>29614</v>
      </c>
      <c r="Q816">
        <v>9597</v>
      </c>
      <c r="R816">
        <v>23357</v>
      </c>
      <c r="S816">
        <v>13845</v>
      </c>
      <c r="T816">
        <v>16712</v>
      </c>
      <c r="U816">
        <v>26030</v>
      </c>
    </row>
    <row r="817" spans="1:21" x14ac:dyDescent="0.2">
      <c r="A817">
        <v>817</v>
      </c>
      <c r="B817">
        <v>40931</v>
      </c>
      <c r="C817">
        <v>12105</v>
      </c>
      <c r="D817">
        <v>44565</v>
      </c>
      <c r="E817">
        <v>30335</v>
      </c>
      <c r="F817">
        <v>16952</v>
      </c>
      <c r="G817">
        <v>26136</v>
      </c>
      <c r="H817">
        <v>34356</v>
      </c>
      <c r="I817">
        <v>43418</v>
      </c>
      <c r="J817">
        <v>32046</v>
      </c>
      <c r="K817">
        <v>5414</v>
      </c>
      <c r="L817">
        <v>25366</v>
      </c>
      <c r="M817">
        <v>38883</v>
      </c>
      <c r="N817">
        <v>12063</v>
      </c>
      <c r="O817">
        <v>2430</v>
      </c>
      <c r="P817">
        <v>29614</v>
      </c>
      <c r="Q817">
        <v>9597</v>
      </c>
      <c r="R817">
        <v>23357</v>
      </c>
      <c r="S817">
        <v>13845</v>
      </c>
      <c r="T817">
        <v>58171</v>
      </c>
      <c r="U817">
        <v>46787</v>
      </c>
    </row>
    <row r="818" spans="1:21" x14ac:dyDescent="0.2">
      <c r="A818">
        <v>818</v>
      </c>
      <c r="B818">
        <v>40931</v>
      </c>
      <c r="C818">
        <v>12105</v>
      </c>
      <c r="D818">
        <v>44565</v>
      </c>
      <c r="E818">
        <v>30335</v>
      </c>
      <c r="F818">
        <v>16952</v>
      </c>
      <c r="G818">
        <v>26136</v>
      </c>
      <c r="H818">
        <v>34356</v>
      </c>
      <c r="I818">
        <v>43418</v>
      </c>
      <c r="J818">
        <v>32046</v>
      </c>
      <c r="K818">
        <v>5414</v>
      </c>
      <c r="L818">
        <v>25366</v>
      </c>
      <c r="M818">
        <v>38883</v>
      </c>
      <c r="N818">
        <v>12063</v>
      </c>
      <c r="O818">
        <v>2430</v>
      </c>
      <c r="P818">
        <v>29614</v>
      </c>
      <c r="Q818">
        <v>9597</v>
      </c>
      <c r="R818">
        <v>23357</v>
      </c>
      <c r="S818">
        <v>13845</v>
      </c>
      <c r="T818">
        <v>41772</v>
      </c>
      <c r="U818">
        <v>20731</v>
      </c>
    </row>
    <row r="819" spans="1:21" x14ac:dyDescent="0.2">
      <c r="A819">
        <v>819</v>
      </c>
      <c r="B819">
        <v>40931</v>
      </c>
      <c r="C819">
        <v>12105</v>
      </c>
      <c r="D819">
        <v>44565</v>
      </c>
      <c r="E819">
        <v>30335</v>
      </c>
      <c r="F819">
        <v>16952</v>
      </c>
      <c r="G819">
        <v>26136</v>
      </c>
      <c r="H819">
        <v>34356</v>
      </c>
      <c r="I819">
        <v>43418</v>
      </c>
      <c r="J819">
        <v>32046</v>
      </c>
      <c r="K819">
        <v>5414</v>
      </c>
      <c r="L819">
        <v>25366</v>
      </c>
      <c r="M819">
        <v>38883</v>
      </c>
      <c r="N819">
        <v>12063</v>
      </c>
      <c r="O819">
        <v>2430</v>
      </c>
      <c r="P819">
        <v>29614</v>
      </c>
      <c r="Q819">
        <v>9597</v>
      </c>
      <c r="R819">
        <v>23357</v>
      </c>
      <c r="S819">
        <v>13845</v>
      </c>
      <c r="T819">
        <v>34175</v>
      </c>
      <c r="U819">
        <v>16123</v>
      </c>
    </row>
    <row r="820" spans="1:21" x14ac:dyDescent="0.2">
      <c r="A820">
        <v>820</v>
      </c>
      <c r="B820">
        <v>40931</v>
      </c>
      <c r="C820">
        <v>12105</v>
      </c>
      <c r="D820">
        <v>44565</v>
      </c>
      <c r="E820">
        <v>30335</v>
      </c>
      <c r="F820">
        <v>16952</v>
      </c>
      <c r="G820">
        <v>26136</v>
      </c>
      <c r="H820">
        <v>34356</v>
      </c>
      <c r="I820">
        <v>43418</v>
      </c>
      <c r="J820">
        <v>32046</v>
      </c>
      <c r="K820">
        <v>5414</v>
      </c>
      <c r="L820">
        <v>25366</v>
      </c>
      <c r="M820">
        <v>38883</v>
      </c>
      <c r="N820">
        <v>12063</v>
      </c>
      <c r="O820">
        <v>2430</v>
      </c>
      <c r="P820">
        <v>29614</v>
      </c>
      <c r="Q820">
        <v>9597</v>
      </c>
      <c r="R820">
        <v>23357</v>
      </c>
      <c r="S820">
        <v>13845</v>
      </c>
      <c r="T820">
        <v>15075</v>
      </c>
      <c r="U820">
        <v>29216</v>
      </c>
    </row>
    <row r="821" spans="1:21" x14ac:dyDescent="0.2">
      <c r="A821">
        <v>821</v>
      </c>
      <c r="B821">
        <v>40931</v>
      </c>
      <c r="C821">
        <v>12105</v>
      </c>
      <c r="D821">
        <v>44565</v>
      </c>
      <c r="E821">
        <v>30335</v>
      </c>
      <c r="F821">
        <v>16952</v>
      </c>
      <c r="G821">
        <v>26136</v>
      </c>
      <c r="H821">
        <v>34356</v>
      </c>
      <c r="I821">
        <v>43418</v>
      </c>
      <c r="J821">
        <v>32046</v>
      </c>
      <c r="K821">
        <v>5414</v>
      </c>
      <c r="L821">
        <v>25366</v>
      </c>
      <c r="M821">
        <v>38883</v>
      </c>
      <c r="N821">
        <v>12063</v>
      </c>
      <c r="O821">
        <v>2430</v>
      </c>
      <c r="P821">
        <v>29614</v>
      </c>
      <c r="Q821">
        <v>9597</v>
      </c>
      <c r="R821">
        <v>23357</v>
      </c>
      <c r="S821">
        <v>13845</v>
      </c>
      <c r="T821">
        <v>42275</v>
      </c>
      <c r="U821">
        <v>37396</v>
      </c>
    </row>
    <row r="822" spans="1:21" x14ac:dyDescent="0.2">
      <c r="A822">
        <v>822</v>
      </c>
      <c r="B822">
        <v>40931</v>
      </c>
      <c r="C822">
        <v>12105</v>
      </c>
      <c r="D822">
        <v>44565</v>
      </c>
      <c r="E822">
        <v>30335</v>
      </c>
      <c r="F822">
        <v>16952</v>
      </c>
      <c r="G822">
        <v>26136</v>
      </c>
      <c r="H822">
        <v>34356</v>
      </c>
      <c r="I822">
        <v>43418</v>
      </c>
      <c r="J822">
        <v>32046</v>
      </c>
      <c r="K822">
        <v>5414</v>
      </c>
      <c r="L822">
        <v>25366</v>
      </c>
      <c r="M822">
        <v>38883</v>
      </c>
      <c r="N822">
        <v>12063</v>
      </c>
      <c r="O822">
        <v>2430</v>
      </c>
      <c r="P822">
        <v>29614</v>
      </c>
      <c r="Q822">
        <v>9597</v>
      </c>
      <c r="R822">
        <v>23357</v>
      </c>
      <c r="S822">
        <v>13845</v>
      </c>
      <c r="T822">
        <v>14649</v>
      </c>
      <c r="U822">
        <v>40283</v>
      </c>
    </row>
    <row r="823" spans="1:21" x14ac:dyDescent="0.2">
      <c r="A823">
        <v>823</v>
      </c>
      <c r="B823">
        <v>40931</v>
      </c>
      <c r="C823">
        <v>12105</v>
      </c>
      <c r="D823">
        <v>44565</v>
      </c>
      <c r="E823">
        <v>30335</v>
      </c>
      <c r="F823">
        <v>16952</v>
      </c>
      <c r="G823">
        <v>26136</v>
      </c>
      <c r="H823">
        <v>34356</v>
      </c>
      <c r="I823">
        <v>43418</v>
      </c>
      <c r="J823">
        <v>32046</v>
      </c>
      <c r="K823">
        <v>5414</v>
      </c>
      <c r="L823">
        <v>25366</v>
      </c>
      <c r="M823">
        <v>38883</v>
      </c>
      <c r="N823">
        <v>12063</v>
      </c>
      <c r="O823">
        <v>2430</v>
      </c>
      <c r="P823">
        <v>29614</v>
      </c>
      <c r="Q823">
        <v>9597</v>
      </c>
      <c r="R823">
        <v>23357</v>
      </c>
      <c r="S823">
        <v>13845</v>
      </c>
      <c r="T823">
        <v>18422</v>
      </c>
      <c r="U823">
        <v>10769</v>
      </c>
    </row>
    <row r="824" spans="1:21" x14ac:dyDescent="0.2">
      <c r="A824">
        <v>824</v>
      </c>
      <c r="B824">
        <v>40931</v>
      </c>
      <c r="C824">
        <v>12105</v>
      </c>
      <c r="D824">
        <v>44565</v>
      </c>
      <c r="E824">
        <v>30335</v>
      </c>
      <c r="F824">
        <v>16952</v>
      </c>
      <c r="G824">
        <v>26136</v>
      </c>
      <c r="H824">
        <v>34356</v>
      </c>
      <c r="I824">
        <v>43418</v>
      </c>
      <c r="J824">
        <v>32046</v>
      </c>
      <c r="K824">
        <v>5414</v>
      </c>
      <c r="L824">
        <v>25366</v>
      </c>
      <c r="M824">
        <v>38883</v>
      </c>
      <c r="N824">
        <v>12063</v>
      </c>
      <c r="O824">
        <v>2430</v>
      </c>
      <c r="P824">
        <v>29614</v>
      </c>
      <c r="Q824">
        <v>9597</v>
      </c>
      <c r="R824">
        <v>23357</v>
      </c>
      <c r="S824">
        <v>13845</v>
      </c>
      <c r="T824">
        <v>11945</v>
      </c>
      <c r="U824">
        <v>55295</v>
      </c>
    </row>
    <row r="825" spans="1:21" x14ac:dyDescent="0.2">
      <c r="A825">
        <v>825</v>
      </c>
      <c r="B825">
        <v>40931</v>
      </c>
      <c r="C825">
        <v>12105</v>
      </c>
      <c r="D825">
        <v>44565</v>
      </c>
      <c r="E825">
        <v>30335</v>
      </c>
      <c r="F825">
        <v>16952</v>
      </c>
      <c r="G825">
        <v>26136</v>
      </c>
      <c r="H825">
        <v>34356</v>
      </c>
      <c r="I825">
        <v>43418</v>
      </c>
      <c r="J825">
        <v>32046</v>
      </c>
      <c r="K825">
        <v>5414</v>
      </c>
      <c r="L825">
        <v>25366</v>
      </c>
      <c r="M825">
        <v>38883</v>
      </c>
      <c r="N825">
        <v>12063</v>
      </c>
      <c r="O825">
        <v>2430</v>
      </c>
      <c r="P825">
        <v>29614</v>
      </c>
      <c r="Q825">
        <v>9597</v>
      </c>
      <c r="R825">
        <v>23357</v>
      </c>
      <c r="S825">
        <v>13845</v>
      </c>
      <c r="T825">
        <v>14770</v>
      </c>
      <c r="U825">
        <v>11100</v>
      </c>
    </row>
    <row r="826" spans="1:21" x14ac:dyDescent="0.2">
      <c r="A826">
        <v>826</v>
      </c>
      <c r="B826">
        <v>40931</v>
      </c>
      <c r="C826">
        <v>12105</v>
      </c>
      <c r="D826">
        <v>44565</v>
      </c>
      <c r="E826">
        <v>30335</v>
      </c>
      <c r="F826">
        <v>16952</v>
      </c>
      <c r="G826">
        <v>26136</v>
      </c>
      <c r="H826">
        <v>34356</v>
      </c>
      <c r="I826">
        <v>43418</v>
      </c>
      <c r="J826">
        <v>32046</v>
      </c>
      <c r="K826">
        <v>5414</v>
      </c>
      <c r="L826">
        <v>25366</v>
      </c>
      <c r="M826">
        <v>38883</v>
      </c>
      <c r="N826">
        <v>12063</v>
      </c>
      <c r="O826">
        <v>2430</v>
      </c>
      <c r="P826">
        <v>29614</v>
      </c>
      <c r="Q826">
        <v>9597</v>
      </c>
      <c r="R826">
        <v>23357</v>
      </c>
      <c r="S826">
        <v>13845</v>
      </c>
      <c r="T826">
        <v>12783</v>
      </c>
      <c r="U826">
        <v>45468</v>
      </c>
    </row>
    <row r="827" spans="1:21" x14ac:dyDescent="0.2">
      <c r="A827">
        <v>827</v>
      </c>
      <c r="B827">
        <v>40931</v>
      </c>
      <c r="C827">
        <v>12105</v>
      </c>
      <c r="D827">
        <v>44565</v>
      </c>
      <c r="E827">
        <v>30335</v>
      </c>
      <c r="F827">
        <v>16952</v>
      </c>
      <c r="G827">
        <v>26136</v>
      </c>
      <c r="H827">
        <v>34356</v>
      </c>
      <c r="I827">
        <v>43418</v>
      </c>
      <c r="J827">
        <v>32046</v>
      </c>
      <c r="K827">
        <v>5414</v>
      </c>
      <c r="L827">
        <v>25366</v>
      </c>
      <c r="M827">
        <v>38883</v>
      </c>
      <c r="N827">
        <v>12063</v>
      </c>
      <c r="O827">
        <v>2430</v>
      </c>
      <c r="P827">
        <v>29614</v>
      </c>
      <c r="Q827">
        <v>9597</v>
      </c>
      <c r="R827">
        <v>23357</v>
      </c>
      <c r="S827">
        <v>13845</v>
      </c>
      <c r="T827">
        <v>35046</v>
      </c>
      <c r="U827">
        <v>27373</v>
      </c>
    </row>
    <row r="828" spans="1:21" x14ac:dyDescent="0.2">
      <c r="A828">
        <v>828</v>
      </c>
      <c r="B828">
        <v>40931</v>
      </c>
      <c r="C828">
        <v>12105</v>
      </c>
      <c r="D828">
        <v>44565</v>
      </c>
      <c r="E828">
        <v>30335</v>
      </c>
      <c r="F828">
        <v>16952</v>
      </c>
      <c r="G828">
        <v>26136</v>
      </c>
      <c r="H828">
        <v>34356</v>
      </c>
      <c r="I828">
        <v>43418</v>
      </c>
      <c r="J828">
        <v>32046</v>
      </c>
      <c r="K828">
        <v>5414</v>
      </c>
      <c r="L828">
        <v>25366</v>
      </c>
      <c r="M828">
        <v>38883</v>
      </c>
      <c r="N828">
        <v>12063</v>
      </c>
      <c r="O828">
        <v>2430</v>
      </c>
      <c r="P828">
        <v>29614</v>
      </c>
      <c r="Q828">
        <v>9597</v>
      </c>
      <c r="R828">
        <v>23357</v>
      </c>
      <c r="S828">
        <v>13845</v>
      </c>
      <c r="T828">
        <v>17816</v>
      </c>
      <c r="U828">
        <v>38346</v>
      </c>
    </row>
    <row r="829" spans="1:21" x14ac:dyDescent="0.2">
      <c r="A829">
        <v>829</v>
      </c>
      <c r="B829">
        <v>40931</v>
      </c>
      <c r="C829">
        <v>12105</v>
      </c>
      <c r="D829">
        <v>44565</v>
      </c>
      <c r="E829">
        <v>30335</v>
      </c>
      <c r="F829">
        <v>16952</v>
      </c>
      <c r="G829">
        <v>26136</v>
      </c>
      <c r="H829">
        <v>34356</v>
      </c>
      <c r="I829">
        <v>43418</v>
      </c>
      <c r="J829">
        <v>32046</v>
      </c>
      <c r="K829">
        <v>5414</v>
      </c>
      <c r="L829">
        <v>25366</v>
      </c>
      <c r="M829">
        <v>38883</v>
      </c>
      <c r="N829">
        <v>12063</v>
      </c>
      <c r="O829">
        <v>2430</v>
      </c>
      <c r="P829">
        <v>29614</v>
      </c>
      <c r="Q829">
        <v>9597</v>
      </c>
      <c r="R829">
        <v>23357</v>
      </c>
      <c r="S829">
        <v>13845</v>
      </c>
      <c r="T829">
        <v>25204</v>
      </c>
      <c r="U829">
        <v>10829</v>
      </c>
    </row>
    <row r="830" spans="1:21" x14ac:dyDescent="0.2">
      <c r="A830">
        <v>830</v>
      </c>
      <c r="B830">
        <v>40931</v>
      </c>
      <c r="C830">
        <v>12105</v>
      </c>
      <c r="D830">
        <v>44565</v>
      </c>
      <c r="E830">
        <v>30335</v>
      </c>
      <c r="F830">
        <v>16952</v>
      </c>
      <c r="G830">
        <v>26136</v>
      </c>
      <c r="H830">
        <v>34356</v>
      </c>
      <c r="I830">
        <v>43418</v>
      </c>
      <c r="J830">
        <v>32046</v>
      </c>
      <c r="K830">
        <v>5414</v>
      </c>
      <c r="L830">
        <v>25366</v>
      </c>
      <c r="M830">
        <v>38883</v>
      </c>
      <c r="N830">
        <v>12063</v>
      </c>
      <c r="O830">
        <v>2430</v>
      </c>
      <c r="P830">
        <v>29614</v>
      </c>
      <c r="Q830">
        <v>9597</v>
      </c>
      <c r="R830">
        <v>23357</v>
      </c>
      <c r="S830">
        <v>13845</v>
      </c>
      <c r="T830">
        <v>14222</v>
      </c>
      <c r="U830">
        <v>18337</v>
      </c>
    </row>
    <row r="831" spans="1:21" x14ac:dyDescent="0.2">
      <c r="A831">
        <v>831</v>
      </c>
      <c r="B831">
        <v>40931</v>
      </c>
      <c r="C831">
        <v>12105</v>
      </c>
      <c r="D831">
        <v>44565</v>
      </c>
      <c r="E831">
        <v>30335</v>
      </c>
      <c r="F831">
        <v>16952</v>
      </c>
      <c r="G831">
        <v>26136</v>
      </c>
      <c r="H831">
        <v>34356</v>
      </c>
      <c r="I831">
        <v>43418</v>
      </c>
      <c r="J831">
        <v>32046</v>
      </c>
      <c r="K831">
        <v>5414</v>
      </c>
      <c r="L831">
        <v>25366</v>
      </c>
      <c r="M831">
        <v>38883</v>
      </c>
      <c r="N831">
        <v>12063</v>
      </c>
      <c r="O831">
        <v>2430</v>
      </c>
      <c r="P831">
        <v>29614</v>
      </c>
      <c r="Q831">
        <v>9597</v>
      </c>
      <c r="R831">
        <v>23357</v>
      </c>
      <c r="S831">
        <v>13845</v>
      </c>
      <c r="T831">
        <v>13761</v>
      </c>
      <c r="U831">
        <v>10024</v>
      </c>
    </row>
    <row r="832" spans="1:21" x14ac:dyDescent="0.2">
      <c r="A832">
        <v>832</v>
      </c>
      <c r="B832">
        <v>40931</v>
      </c>
      <c r="C832">
        <v>12105</v>
      </c>
      <c r="D832">
        <v>44565</v>
      </c>
      <c r="E832">
        <v>30335</v>
      </c>
      <c r="F832">
        <v>16952</v>
      </c>
      <c r="G832">
        <v>26136</v>
      </c>
      <c r="H832">
        <v>34356</v>
      </c>
      <c r="I832">
        <v>43418</v>
      </c>
      <c r="J832">
        <v>32046</v>
      </c>
      <c r="K832">
        <v>5414</v>
      </c>
      <c r="L832">
        <v>25366</v>
      </c>
      <c r="M832">
        <v>38883</v>
      </c>
      <c r="N832">
        <v>12063</v>
      </c>
      <c r="O832">
        <v>2430</v>
      </c>
      <c r="P832">
        <v>29614</v>
      </c>
      <c r="Q832">
        <v>9597</v>
      </c>
      <c r="R832">
        <v>23357</v>
      </c>
      <c r="S832">
        <v>13845</v>
      </c>
      <c r="T832">
        <v>17685</v>
      </c>
      <c r="U832">
        <v>14478</v>
      </c>
    </row>
    <row r="833" spans="1:21" x14ac:dyDescent="0.2">
      <c r="A833">
        <v>833</v>
      </c>
      <c r="B833">
        <v>40931</v>
      </c>
      <c r="C833">
        <v>12105</v>
      </c>
      <c r="D833">
        <v>44565</v>
      </c>
      <c r="E833">
        <v>30335</v>
      </c>
      <c r="F833">
        <v>16952</v>
      </c>
      <c r="G833">
        <v>26136</v>
      </c>
      <c r="H833">
        <v>34356</v>
      </c>
      <c r="I833">
        <v>43418</v>
      </c>
      <c r="J833">
        <v>32046</v>
      </c>
      <c r="K833">
        <v>5414</v>
      </c>
      <c r="L833">
        <v>25366</v>
      </c>
      <c r="M833">
        <v>38883</v>
      </c>
      <c r="N833">
        <v>12063</v>
      </c>
      <c r="O833">
        <v>2430</v>
      </c>
      <c r="P833">
        <v>29614</v>
      </c>
      <c r="Q833">
        <v>9597</v>
      </c>
      <c r="R833">
        <v>23357</v>
      </c>
      <c r="S833">
        <v>13845</v>
      </c>
      <c r="T833">
        <v>25554</v>
      </c>
      <c r="U833">
        <v>25417</v>
      </c>
    </row>
    <row r="834" spans="1:21" x14ac:dyDescent="0.2">
      <c r="A834">
        <v>834</v>
      </c>
      <c r="B834">
        <v>40931</v>
      </c>
      <c r="C834">
        <v>12105</v>
      </c>
      <c r="D834">
        <v>44565</v>
      </c>
      <c r="E834">
        <v>30335</v>
      </c>
      <c r="F834">
        <v>16952</v>
      </c>
      <c r="G834">
        <v>26136</v>
      </c>
      <c r="H834">
        <v>34356</v>
      </c>
      <c r="I834">
        <v>43418</v>
      </c>
      <c r="J834">
        <v>32046</v>
      </c>
      <c r="K834">
        <v>5414</v>
      </c>
      <c r="L834">
        <v>25366</v>
      </c>
      <c r="M834">
        <v>38883</v>
      </c>
      <c r="N834">
        <v>12063</v>
      </c>
      <c r="O834">
        <v>2430</v>
      </c>
      <c r="P834">
        <v>29614</v>
      </c>
      <c r="Q834">
        <v>9597</v>
      </c>
      <c r="R834">
        <v>23357</v>
      </c>
      <c r="S834">
        <v>13845</v>
      </c>
      <c r="T834">
        <v>50886</v>
      </c>
      <c r="U834">
        <v>16128</v>
      </c>
    </row>
    <row r="835" spans="1:21" x14ac:dyDescent="0.2">
      <c r="A835">
        <v>835</v>
      </c>
      <c r="B835">
        <v>40931</v>
      </c>
      <c r="C835">
        <v>12105</v>
      </c>
      <c r="D835">
        <v>44565</v>
      </c>
      <c r="E835">
        <v>30335</v>
      </c>
      <c r="F835">
        <v>16952</v>
      </c>
      <c r="G835">
        <v>26136</v>
      </c>
      <c r="H835">
        <v>34356</v>
      </c>
      <c r="I835">
        <v>43418</v>
      </c>
      <c r="J835">
        <v>32046</v>
      </c>
      <c r="K835">
        <v>5414</v>
      </c>
      <c r="L835">
        <v>25366</v>
      </c>
      <c r="M835">
        <v>38883</v>
      </c>
      <c r="N835">
        <v>12063</v>
      </c>
      <c r="O835">
        <v>2430</v>
      </c>
      <c r="P835">
        <v>29614</v>
      </c>
      <c r="Q835">
        <v>9597</v>
      </c>
      <c r="R835">
        <v>23357</v>
      </c>
      <c r="S835">
        <v>13845</v>
      </c>
      <c r="T835">
        <v>10655</v>
      </c>
      <c r="U835">
        <v>22895</v>
      </c>
    </row>
    <row r="836" spans="1:21" x14ac:dyDescent="0.2">
      <c r="A836">
        <v>836</v>
      </c>
      <c r="B836">
        <v>40931</v>
      </c>
      <c r="C836">
        <v>12105</v>
      </c>
      <c r="D836">
        <v>44565</v>
      </c>
      <c r="E836">
        <v>30335</v>
      </c>
      <c r="F836">
        <v>16952</v>
      </c>
      <c r="G836">
        <v>26136</v>
      </c>
      <c r="H836">
        <v>34356</v>
      </c>
      <c r="I836">
        <v>43418</v>
      </c>
      <c r="J836">
        <v>32046</v>
      </c>
      <c r="K836">
        <v>5414</v>
      </c>
      <c r="L836">
        <v>25366</v>
      </c>
      <c r="M836">
        <v>38883</v>
      </c>
      <c r="N836">
        <v>12063</v>
      </c>
      <c r="O836">
        <v>2430</v>
      </c>
      <c r="P836">
        <v>29614</v>
      </c>
      <c r="Q836">
        <v>9597</v>
      </c>
      <c r="R836">
        <v>23357</v>
      </c>
      <c r="S836">
        <v>13845</v>
      </c>
      <c r="T836">
        <v>11737</v>
      </c>
      <c r="U836">
        <v>17782</v>
      </c>
    </row>
    <row r="837" spans="1:21" x14ac:dyDescent="0.2">
      <c r="A837">
        <v>837</v>
      </c>
      <c r="B837">
        <v>40931</v>
      </c>
      <c r="C837">
        <v>12105</v>
      </c>
      <c r="D837">
        <v>44565</v>
      </c>
      <c r="E837">
        <v>30335</v>
      </c>
      <c r="F837">
        <v>16952</v>
      </c>
      <c r="G837">
        <v>26136</v>
      </c>
      <c r="H837">
        <v>34356</v>
      </c>
      <c r="I837">
        <v>43418</v>
      </c>
      <c r="J837">
        <v>32046</v>
      </c>
      <c r="K837">
        <v>5414</v>
      </c>
      <c r="L837">
        <v>25366</v>
      </c>
      <c r="M837">
        <v>38883</v>
      </c>
      <c r="N837">
        <v>12063</v>
      </c>
      <c r="O837">
        <v>2430</v>
      </c>
      <c r="P837">
        <v>29614</v>
      </c>
      <c r="Q837">
        <v>9597</v>
      </c>
      <c r="R837">
        <v>23357</v>
      </c>
      <c r="S837">
        <v>13845</v>
      </c>
      <c r="T837">
        <v>16937</v>
      </c>
      <c r="U837">
        <v>17331</v>
      </c>
    </row>
    <row r="838" spans="1:21" x14ac:dyDescent="0.2">
      <c r="A838">
        <v>838</v>
      </c>
      <c r="B838">
        <v>40931</v>
      </c>
      <c r="C838">
        <v>12105</v>
      </c>
      <c r="D838">
        <v>44565</v>
      </c>
      <c r="E838">
        <v>30335</v>
      </c>
      <c r="F838">
        <v>16952</v>
      </c>
      <c r="G838">
        <v>26136</v>
      </c>
      <c r="H838">
        <v>34356</v>
      </c>
      <c r="I838">
        <v>43418</v>
      </c>
      <c r="J838">
        <v>32046</v>
      </c>
      <c r="K838">
        <v>5414</v>
      </c>
      <c r="L838">
        <v>25366</v>
      </c>
      <c r="M838">
        <v>38883</v>
      </c>
      <c r="N838">
        <v>12063</v>
      </c>
      <c r="O838">
        <v>2430</v>
      </c>
      <c r="P838">
        <v>29614</v>
      </c>
      <c r="Q838">
        <v>9597</v>
      </c>
      <c r="R838">
        <v>23357</v>
      </c>
      <c r="S838">
        <v>13845</v>
      </c>
      <c r="T838">
        <v>19148</v>
      </c>
      <c r="U838">
        <v>37688</v>
      </c>
    </row>
    <row r="839" spans="1:21" x14ac:dyDescent="0.2">
      <c r="A839">
        <v>839</v>
      </c>
      <c r="B839">
        <v>40931</v>
      </c>
      <c r="C839">
        <v>12105</v>
      </c>
      <c r="D839">
        <v>44565</v>
      </c>
      <c r="E839">
        <v>30335</v>
      </c>
      <c r="F839">
        <v>16952</v>
      </c>
      <c r="G839">
        <v>26136</v>
      </c>
      <c r="H839">
        <v>34356</v>
      </c>
      <c r="I839">
        <v>43418</v>
      </c>
      <c r="J839">
        <v>32046</v>
      </c>
      <c r="K839">
        <v>5414</v>
      </c>
      <c r="L839">
        <v>25366</v>
      </c>
      <c r="M839">
        <v>38883</v>
      </c>
      <c r="N839">
        <v>12063</v>
      </c>
      <c r="O839">
        <v>2430</v>
      </c>
      <c r="P839">
        <v>29614</v>
      </c>
      <c r="Q839">
        <v>9597</v>
      </c>
      <c r="R839">
        <v>23357</v>
      </c>
      <c r="S839">
        <v>13845</v>
      </c>
      <c r="T839">
        <v>19564</v>
      </c>
      <c r="U839">
        <v>24039</v>
      </c>
    </row>
    <row r="840" spans="1:21" x14ac:dyDescent="0.2">
      <c r="A840">
        <v>840</v>
      </c>
      <c r="B840">
        <v>40931</v>
      </c>
      <c r="C840">
        <v>12105</v>
      </c>
      <c r="D840">
        <v>44565</v>
      </c>
      <c r="E840">
        <v>30335</v>
      </c>
      <c r="F840">
        <v>16952</v>
      </c>
      <c r="G840">
        <v>26136</v>
      </c>
      <c r="H840">
        <v>34356</v>
      </c>
      <c r="I840">
        <v>43418</v>
      </c>
      <c r="J840">
        <v>32046</v>
      </c>
      <c r="K840">
        <v>5414</v>
      </c>
      <c r="L840">
        <v>25366</v>
      </c>
      <c r="M840">
        <v>38883</v>
      </c>
      <c r="N840">
        <v>12063</v>
      </c>
      <c r="O840">
        <v>2430</v>
      </c>
      <c r="P840">
        <v>29614</v>
      </c>
      <c r="Q840">
        <v>9597</v>
      </c>
      <c r="R840">
        <v>23357</v>
      </c>
      <c r="S840">
        <v>13845</v>
      </c>
      <c r="T840">
        <v>17190</v>
      </c>
      <c r="U840">
        <v>20807</v>
      </c>
    </row>
    <row r="841" spans="1:21" x14ac:dyDescent="0.2">
      <c r="A841">
        <v>841</v>
      </c>
      <c r="B841">
        <v>40931</v>
      </c>
      <c r="C841">
        <v>12105</v>
      </c>
      <c r="D841">
        <v>44565</v>
      </c>
      <c r="E841">
        <v>30335</v>
      </c>
      <c r="F841">
        <v>16952</v>
      </c>
      <c r="G841">
        <v>26136</v>
      </c>
      <c r="H841">
        <v>34356</v>
      </c>
      <c r="I841">
        <v>43418</v>
      </c>
      <c r="J841">
        <v>32046</v>
      </c>
      <c r="K841">
        <v>5414</v>
      </c>
      <c r="L841">
        <v>25366</v>
      </c>
      <c r="M841">
        <v>38883</v>
      </c>
      <c r="N841">
        <v>12063</v>
      </c>
      <c r="O841">
        <v>2430</v>
      </c>
      <c r="P841">
        <v>29614</v>
      </c>
      <c r="Q841">
        <v>9597</v>
      </c>
      <c r="R841">
        <v>23357</v>
      </c>
      <c r="S841">
        <v>13845</v>
      </c>
      <c r="T841">
        <v>11027</v>
      </c>
      <c r="U841">
        <v>21320</v>
      </c>
    </row>
    <row r="842" spans="1:21" x14ac:dyDescent="0.2">
      <c r="A842">
        <v>842</v>
      </c>
      <c r="B842">
        <v>40931</v>
      </c>
      <c r="C842">
        <v>12105</v>
      </c>
      <c r="D842">
        <v>44565</v>
      </c>
      <c r="E842">
        <v>30335</v>
      </c>
      <c r="F842">
        <v>16952</v>
      </c>
      <c r="G842">
        <v>26136</v>
      </c>
      <c r="H842">
        <v>34356</v>
      </c>
      <c r="I842">
        <v>43418</v>
      </c>
      <c r="J842">
        <v>32046</v>
      </c>
      <c r="K842">
        <v>5414</v>
      </c>
      <c r="L842">
        <v>25366</v>
      </c>
      <c r="M842">
        <v>38883</v>
      </c>
      <c r="N842">
        <v>12063</v>
      </c>
      <c r="O842">
        <v>2430</v>
      </c>
      <c r="P842">
        <v>29614</v>
      </c>
      <c r="Q842">
        <v>9597</v>
      </c>
      <c r="R842">
        <v>23357</v>
      </c>
      <c r="S842">
        <v>13845</v>
      </c>
      <c r="T842">
        <v>52200</v>
      </c>
      <c r="U842">
        <v>32319</v>
      </c>
    </row>
    <row r="843" spans="1:21" x14ac:dyDescent="0.2">
      <c r="A843">
        <v>843</v>
      </c>
      <c r="B843">
        <v>40931</v>
      </c>
      <c r="C843">
        <v>12105</v>
      </c>
      <c r="D843">
        <v>44565</v>
      </c>
      <c r="E843">
        <v>30335</v>
      </c>
      <c r="F843">
        <v>16952</v>
      </c>
      <c r="G843">
        <v>26136</v>
      </c>
      <c r="H843">
        <v>34356</v>
      </c>
      <c r="I843">
        <v>43418</v>
      </c>
      <c r="J843">
        <v>32046</v>
      </c>
      <c r="K843">
        <v>5414</v>
      </c>
      <c r="L843">
        <v>25366</v>
      </c>
      <c r="M843">
        <v>38883</v>
      </c>
      <c r="N843">
        <v>12063</v>
      </c>
      <c r="O843">
        <v>2430</v>
      </c>
      <c r="P843">
        <v>29614</v>
      </c>
      <c r="Q843">
        <v>9597</v>
      </c>
      <c r="R843">
        <v>23357</v>
      </c>
      <c r="S843">
        <v>13845</v>
      </c>
      <c r="T843">
        <v>31926</v>
      </c>
      <c r="U843">
        <v>43402</v>
      </c>
    </row>
    <row r="844" spans="1:21" x14ac:dyDescent="0.2">
      <c r="A844">
        <v>844</v>
      </c>
      <c r="B844">
        <v>40931</v>
      </c>
      <c r="C844">
        <v>12105</v>
      </c>
      <c r="D844">
        <v>44565</v>
      </c>
      <c r="E844">
        <v>30335</v>
      </c>
      <c r="F844">
        <v>16952</v>
      </c>
      <c r="G844">
        <v>26136</v>
      </c>
      <c r="H844">
        <v>34356</v>
      </c>
      <c r="I844">
        <v>43418</v>
      </c>
      <c r="J844">
        <v>32046</v>
      </c>
      <c r="K844">
        <v>5414</v>
      </c>
      <c r="L844">
        <v>25366</v>
      </c>
      <c r="M844">
        <v>38883</v>
      </c>
      <c r="N844">
        <v>12063</v>
      </c>
      <c r="O844">
        <v>2430</v>
      </c>
      <c r="P844">
        <v>29614</v>
      </c>
      <c r="Q844">
        <v>9597</v>
      </c>
      <c r="R844">
        <v>23357</v>
      </c>
      <c r="S844">
        <v>13845</v>
      </c>
      <c r="T844">
        <v>24835</v>
      </c>
      <c r="U844">
        <v>25928</v>
      </c>
    </row>
    <row r="845" spans="1:21" x14ac:dyDescent="0.2">
      <c r="A845">
        <v>845</v>
      </c>
      <c r="B845">
        <v>40931</v>
      </c>
      <c r="C845">
        <v>12105</v>
      </c>
      <c r="D845">
        <v>44565</v>
      </c>
      <c r="E845">
        <v>30335</v>
      </c>
      <c r="F845">
        <v>16952</v>
      </c>
      <c r="G845">
        <v>26136</v>
      </c>
      <c r="H845">
        <v>34356</v>
      </c>
      <c r="I845">
        <v>43418</v>
      </c>
      <c r="J845">
        <v>32046</v>
      </c>
      <c r="K845">
        <v>5414</v>
      </c>
      <c r="L845">
        <v>25366</v>
      </c>
      <c r="M845">
        <v>38883</v>
      </c>
      <c r="N845">
        <v>12063</v>
      </c>
      <c r="O845">
        <v>2430</v>
      </c>
      <c r="P845">
        <v>29614</v>
      </c>
      <c r="Q845">
        <v>9597</v>
      </c>
      <c r="R845">
        <v>23357</v>
      </c>
      <c r="S845">
        <v>13845</v>
      </c>
      <c r="T845">
        <v>20409</v>
      </c>
      <c r="U845">
        <v>10579</v>
      </c>
    </row>
    <row r="846" spans="1:21" x14ac:dyDescent="0.2">
      <c r="A846">
        <v>846</v>
      </c>
      <c r="B846">
        <v>40931</v>
      </c>
      <c r="C846">
        <v>12105</v>
      </c>
      <c r="D846">
        <v>44565</v>
      </c>
      <c r="E846">
        <v>30335</v>
      </c>
      <c r="F846">
        <v>16952</v>
      </c>
      <c r="G846">
        <v>26136</v>
      </c>
      <c r="H846">
        <v>34356</v>
      </c>
      <c r="I846">
        <v>43418</v>
      </c>
      <c r="J846">
        <v>32046</v>
      </c>
      <c r="K846">
        <v>5414</v>
      </c>
      <c r="L846">
        <v>25366</v>
      </c>
      <c r="M846">
        <v>38883</v>
      </c>
      <c r="N846">
        <v>12063</v>
      </c>
      <c r="O846">
        <v>2430</v>
      </c>
      <c r="P846">
        <v>29614</v>
      </c>
      <c r="Q846">
        <v>9597</v>
      </c>
      <c r="R846">
        <v>23357</v>
      </c>
      <c r="S846">
        <v>13845</v>
      </c>
      <c r="T846">
        <v>21039</v>
      </c>
      <c r="U846">
        <v>36591</v>
      </c>
    </row>
    <row r="847" spans="1:21" x14ac:dyDescent="0.2">
      <c r="A847">
        <v>847</v>
      </c>
      <c r="B847">
        <v>40931</v>
      </c>
      <c r="C847">
        <v>12105</v>
      </c>
      <c r="D847">
        <v>44565</v>
      </c>
      <c r="E847">
        <v>30335</v>
      </c>
      <c r="F847">
        <v>16952</v>
      </c>
      <c r="G847">
        <v>26136</v>
      </c>
      <c r="H847">
        <v>34356</v>
      </c>
      <c r="I847">
        <v>43418</v>
      </c>
      <c r="J847">
        <v>32046</v>
      </c>
      <c r="K847">
        <v>5414</v>
      </c>
      <c r="L847">
        <v>25366</v>
      </c>
      <c r="M847">
        <v>38883</v>
      </c>
      <c r="N847">
        <v>12063</v>
      </c>
      <c r="O847">
        <v>2430</v>
      </c>
      <c r="P847">
        <v>29614</v>
      </c>
      <c r="Q847">
        <v>9597</v>
      </c>
      <c r="R847">
        <v>23357</v>
      </c>
      <c r="S847">
        <v>13845</v>
      </c>
      <c r="T847">
        <v>44176</v>
      </c>
      <c r="U847">
        <v>31508</v>
      </c>
    </row>
    <row r="848" spans="1:21" x14ac:dyDescent="0.2">
      <c r="A848">
        <v>848</v>
      </c>
      <c r="B848">
        <v>40931</v>
      </c>
      <c r="C848">
        <v>12105</v>
      </c>
      <c r="D848">
        <v>44565</v>
      </c>
      <c r="E848">
        <v>30335</v>
      </c>
      <c r="F848">
        <v>16952</v>
      </c>
      <c r="G848">
        <v>26136</v>
      </c>
      <c r="H848">
        <v>34356</v>
      </c>
      <c r="I848">
        <v>43418</v>
      </c>
      <c r="J848">
        <v>32046</v>
      </c>
      <c r="K848">
        <v>5414</v>
      </c>
      <c r="L848">
        <v>25366</v>
      </c>
      <c r="M848">
        <v>38883</v>
      </c>
      <c r="N848">
        <v>12063</v>
      </c>
      <c r="O848">
        <v>2430</v>
      </c>
      <c r="P848">
        <v>29614</v>
      </c>
      <c r="Q848">
        <v>9597</v>
      </c>
      <c r="R848">
        <v>23357</v>
      </c>
      <c r="S848">
        <v>13845</v>
      </c>
      <c r="T848">
        <v>26820</v>
      </c>
      <c r="U848">
        <v>12212</v>
      </c>
    </row>
    <row r="849" spans="1:21" x14ac:dyDescent="0.2">
      <c r="A849">
        <v>849</v>
      </c>
      <c r="B849">
        <v>40931</v>
      </c>
      <c r="C849">
        <v>12105</v>
      </c>
      <c r="D849">
        <v>44565</v>
      </c>
      <c r="E849">
        <v>30335</v>
      </c>
      <c r="F849">
        <v>16952</v>
      </c>
      <c r="G849">
        <v>26136</v>
      </c>
      <c r="H849">
        <v>34356</v>
      </c>
      <c r="I849">
        <v>43418</v>
      </c>
      <c r="J849">
        <v>32046</v>
      </c>
      <c r="K849">
        <v>5414</v>
      </c>
      <c r="L849">
        <v>25366</v>
      </c>
      <c r="M849">
        <v>38883</v>
      </c>
      <c r="N849">
        <v>12063</v>
      </c>
      <c r="O849">
        <v>2430</v>
      </c>
      <c r="P849">
        <v>29614</v>
      </c>
      <c r="Q849">
        <v>9597</v>
      </c>
      <c r="R849">
        <v>23357</v>
      </c>
      <c r="S849">
        <v>13845</v>
      </c>
      <c r="T849">
        <v>27753</v>
      </c>
      <c r="U849">
        <v>23846</v>
      </c>
    </row>
    <row r="850" spans="1:21" x14ac:dyDescent="0.2">
      <c r="A850">
        <v>850</v>
      </c>
      <c r="B850">
        <v>40931</v>
      </c>
      <c r="C850">
        <v>12105</v>
      </c>
      <c r="D850">
        <v>44565</v>
      </c>
      <c r="E850">
        <v>30335</v>
      </c>
      <c r="F850">
        <v>16952</v>
      </c>
      <c r="G850">
        <v>26136</v>
      </c>
      <c r="H850">
        <v>34356</v>
      </c>
      <c r="I850">
        <v>43418</v>
      </c>
      <c r="J850">
        <v>32046</v>
      </c>
      <c r="K850">
        <v>5414</v>
      </c>
      <c r="L850">
        <v>25366</v>
      </c>
      <c r="M850">
        <v>38883</v>
      </c>
      <c r="N850">
        <v>12063</v>
      </c>
      <c r="O850">
        <v>2430</v>
      </c>
      <c r="P850">
        <v>29614</v>
      </c>
      <c r="Q850">
        <v>9597</v>
      </c>
      <c r="R850">
        <v>23357</v>
      </c>
      <c r="S850">
        <v>13845</v>
      </c>
      <c r="T850">
        <v>28654</v>
      </c>
      <c r="U850">
        <v>44325</v>
      </c>
    </row>
    <row r="851" spans="1:21" x14ac:dyDescent="0.2">
      <c r="A851">
        <v>851</v>
      </c>
      <c r="B851">
        <v>40931</v>
      </c>
      <c r="C851">
        <v>12105</v>
      </c>
      <c r="D851">
        <v>44565</v>
      </c>
      <c r="E851">
        <v>30335</v>
      </c>
      <c r="F851">
        <v>16952</v>
      </c>
      <c r="G851">
        <v>26136</v>
      </c>
      <c r="H851">
        <v>34356</v>
      </c>
      <c r="I851">
        <v>43418</v>
      </c>
      <c r="J851">
        <v>32046</v>
      </c>
      <c r="K851">
        <v>5414</v>
      </c>
      <c r="L851">
        <v>25366</v>
      </c>
      <c r="M851">
        <v>38883</v>
      </c>
      <c r="N851">
        <v>12063</v>
      </c>
      <c r="O851">
        <v>2430</v>
      </c>
      <c r="P851">
        <v>29614</v>
      </c>
      <c r="Q851">
        <v>9597</v>
      </c>
      <c r="R851">
        <v>23357</v>
      </c>
      <c r="S851">
        <v>13845</v>
      </c>
      <c r="T851">
        <v>11581</v>
      </c>
      <c r="U851">
        <v>40429</v>
      </c>
    </row>
    <row r="852" spans="1:21" x14ac:dyDescent="0.2">
      <c r="A852">
        <v>852</v>
      </c>
      <c r="B852">
        <v>40931</v>
      </c>
      <c r="C852">
        <v>12105</v>
      </c>
      <c r="D852">
        <v>44565</v>
      </c>
      <c r="E852">
        <v>30335</v>
      </c>
      <c r="F852">
        <v>16952</v>
      </c>
      <c r="G852">
        <v>26136</v>
      </c>
      <c r="H852">
        <v>34356</v>
      </c>
      <c r="I852">
        <v>43418</v>
      </c>
      <c r="J852">
        <v>32046</v>
      </c>
      <c r="K852">
        <v>5414</v>
      </c>
      <c r="L852">
        <v>25366</v>
      </c>
      <c r="M852">
        <v>38883</v>
      </c>
      <c r="N852">
        <v>12063</v>
      </c>
      <c r="O852">
        <v>2430</v>
      </c>
      <c r="P852">
        <v>29614</v>
      </c>
      <c r="Q852">
        <v>9597</v>
      </c>
      <c r="R852">
        <v>23357</v>
      </c>
      <c r="S852">
        <v>13845</v>
      </c>
      <c r="T852">
        <v>35103</v>
      </c>
      <c r="U852">
        <v>21502</v>
      </c>
    </row>
    <row r="853" spans="1:21" x14ac:dyDescent="0.2">
      <c r="A853">
        <v>853</v>
      </c>
      <c r="B853">
        <v>40931</v>
      </c>
      <c r="C853">
        <v>12105</v>
      </c>
      <c r="D853">
        <v>44565</v>
      </c>
      <c r="E853">
        <v>30335</v>
      </c>
      <c r="F853">
        <v>16952</v>
      </c>
      <c r="G853">
        <v>26136</v>
      </c>
      <c r="H853">
        <v>34356</v>
      </c>
      <c r="I853">
        <v>43418</v>
      </c>
      <c r="J853">
        <v>32046</v>
      </c>
      <c r="K853">
        <v>5414</v>
      </c>
      <c r="L853">
        <v>25366</v>
      </c>
      <c r="M853">
        <v>38883</v>
      </c>
      <c r="N853">
        <v>12063</v>
      </c>
      <c r="O853">
        <v>2430</v>
      </c>
      <c r="P853">
        <v>29614</v>
      </c>
      <c r="Q853">
        <v>9597</v>
      </c>
      <c r="R853">
        <v>23357</v>
      </c>
      <c r="S853">
        <v>13845</v>
      </c>
      <c r="T853">
        <v>17613</v>
      </c>
      <c r="U853">
        <v>11309</v>
      </c>
    </row>
    <row r="854" spans="1:21" x14ac:dyDescent="0.2">
      <c r="A854">
        <v>854</v>
      </c>
      <c r="B854">
        <v>40931</v>
      </c>
      <c r="C854">
        <v>12105</v>
      </c>
      <c r="D854">
        <v>44565</v>
      </c>
      <c r="E854">
        <v>30335</v>
      </c>
      <c r="F854">
        <v>16952</v>
      </c>
      <c r="G854">
        <v>26136</v>
      </c>
      <c r="H854">
        <v>34356</v>
      </c>
      <c r="I854">
        <v>43418</v>
      </c>
      <c r="J854">
        <v>32046</v>
      </c>
      <c r="K854">
        <v>5414</v>
      </c>
      <c r="L854">
        <v>25366</v>
      </c>
      <c r="M854">
        <v>38883</v>
      </c>
      <c r="N854">
        <v>12063</v>
      </c>
      <c r="O854">
        <v>2430</v>
      </c>
      <c r="P854">
        <v>29614</v>
      </c>
      <c r="Q854">
        <v>9597</v>
      </c>
      <c r="R854">
        <v>23357</v>
      </c>
      <c r="S854">
        <v>13845</v>
      </c>
      <c r="T854">
        <v>18367</v>
      </c>
      <c r="U854">
        <v>22095</v>
      </c>
    </row>
    <row r="855" spans="1:21" x14ac:dyDescent="0.2">
      <c r="A855">
        <v>855</v>
      </c>
      <c r="B855">
        <v>40931</v>
      </c>
      <c r="C855">
        <v>12105</v>
      </c>
      <c r="D855">
        <v>44565</v>
      </c>
      <c r="E855">
        <v>30335</v>
      </c>
      <c r="F855">
        <v>16952</v>
      </c>
      <c r="G855">
        <v>26136</v>
      </c>
      <c r="H855">
        <v>34356</v>
      </c>
      <c r="I855">
        <v>43418</v>
      </c>
      <c r="J855">
        <v>32046</v>
      </c>
      <c r="K855">
        <v>5414</v>
      </c>
      <c r="L855">
        <v>25366</v>
      </c>
      <c r="M855">
        <v>38883</v>
      </c>
      <c r="N855">
        <v>12063</v>
      </c>
      <c r="O855">
        <v>2430</v>
      </c>
      <c r="P855">
        <v>29614</v>
      </c>
      <c r="Q855">
        <v>9597</v>
      </c>
      <c r="R855">
        <v>23357</v>
      </c>
      <c r="S855">
        <v>13845</v>
      </c>
      <c r="T855">
        <v>36577</v>
      </c>
      <c r="U855">
        <v>23704</v>
      </c>
    </row>
    <row r="856" spans="1:21" x14ac:dyDescent="0.2">
      <c r="A856">
        <v>856</v>
      </c>
      <c r="B856">
        <v>40931</v>
      </c>
      <c r="C856">
        <v>12105</v>
      </c>
      <c r="D856">
        <v>44565</v>
      </c>
      <c r="E856">
        <v>30335</v>
      </c>
      <c r="F856">
        <v>16952</v>
      </c>
      <c r="G856">
        <v>26136</v>
      </c>
      <c r="H856">
        <v>34356</v>
      </c>
      <c r="I856">
        <v>43418</v>
      </c>
      <c r="J856">
        <v>32046</v>
      </c>
      <c r="K856">
        <v>5414</v>
      </c>
      <c r="L856">
        <v>25366</v>
      </c>
      <c r="M856">
        <v>38883</v>
      </c>
      <c r="N856">
        <v>12063</v>
      </c>
      <c r="O856">
        <v>2430</v>
      </c>
      <c r="P856">
        <v>29614</v>
      </c>
      <c r="Q856">
        <v>9597</v>
      </c>
      <c r="R856">
        <v>23357</v>
      </c>
      <c r="S856">
        <v>13845</v>
      </c>
      <c r="T856">
        <v>36577</v>
      </c>
      <c r="U856">
        <v>14634</v>
      </c>
    </row>
    <row r="857" spans="1:21" x14ac:dyDescent="0.2">
      <c r="A857">
        <v>857</v>
      </c>
      <c r="B857">
        <v>40931</v>
      </c>
      <c r="C857">
        <v>12105</v>
      </c>
      <c r="D857">
        <v>44565</v>
      </c>
      <c r="E857">
        <v>30335</v>
      </c>
      <c r="F857">
        <v>16952</v>
      </c>
      <c r="G857">
        <v>26136</v>
      </c>
      <c r="H857">
        <v>34356</v>
      </c>
      <c r="I857">
        <v>43418</v>
      </c>
      <c r="J857">
        <v>32046</v>
      </c>
      <c r="K857">
        <v>5414</v>
      </c>
      <c r="L857">
        <v>25366</v>
      </c>
      <c r="M857">
        <v>38883</v>
      </c>
      <c r="N857">
        <v>12063</v>
      </c>
      <c r="O857">
        <v>2430</v>
      </c>
      <c r="P857">
        <v>29614</v>
      </c>
      <c r="Q857">
        <v>9597</v>
      </c>
      <c r="R857">
        <v>23357</v>
      </c>
      <c r="S857">
        <v>13845</v>
      </c>
      <c r="T857">
        <v>30900</v>
      </c>
      <c r="U857">
        <v>10836</v>
      </c>
    </row>
    <row r="858" spans="1:21" x14ac:dyDescent="0.2">
      <c r="A858">
        <v>858</v>
      </c>
      <c r="B858">
        <v>40931</v>
      </c>
      <c r="C858">
        <v>12105</v>
      </c>
      <c r="D858">
        <v>44565</v>
      </c>
      <c r="E858">
        <v>30335</v>
      </c>
      <c r="F858">
        <v>16952</v>
      </c>
      <c r="G858">
        <v>26136</v>
      </c>
      <c r="H858">
        <v>34356</v>
      </c>
      <c r="I858">
        <v>43418</v>
      </c>
      <c r="J858">
        <v>32046</v>
      </c>
      <c r="K858">
        <v>5414</v>
      </c>
      <c r="L858">
        <v>25366</v>
      </c>
      <c r="M858">
        <v>38883</v>
      </c>
      <c r="N858">
        <v>12063</v>
      </c>
      <c r="O858">
        <v>2430</v>
      </c>
      <c r="P858">
        <v>29614</v>
      </c>
      <c r="Q858">
        <v>9597</v>
      </c>
      <c r="R858">
        <v>23357</v>
      </c>
      <c r="S858">
        <v>13845</v>
      </c>
      <c r="T858">
        <v>33591</v>
      </c>
      <c r="U858">
        <v>15707</v>
      </c>
    </row>
    <row r="859" spans="1:21" x14ac:dyDescent="0.2">
      <c r="A859">
        <v>859</v>
      </c>
      <c r="B859">
        <v>40931</v>
      </c>
      <c r="C859">
        <v>12105</v>
      </c>
      <c r="D859">
        <v>44565</v>
      </c>
      <c r="E859">
        <v>30335</v>
      </c>
      <c r="F859">
        <v>16952</v>
      </c>
      <c r="G859">
        <v>26136</v>
      </c>
      <c r="H859">
        <v>34356</v>
      </c>
      <c r="I859">
        <v>43418</v>
      </c>
      <c r="J859">
        <v>32046</v>
      </c>
      <c r="K859">
        <v>5414</v>
      </c>
      <c r="L859">
        <v>25366</v>
      </c>
      <c r="M859">
        <v>38883</v>
      </c>
      <c r="N859">
        <v>12063</v>
      </c>
      <c r="O859">
        <v>2430</v>
      </c>
      <c r="P859">
        <v>29614</v>
      </c>
      <c r="Q859">
        <v>9597</v>
      </c>
      <c r="R859">
        <v>23357</v>
      </c>
      <c r="S859">
        <v>13845</v>
      </c>
      <c r="T859">
        <v>38135</v>
      </c>
      <c r="U859">
        <v>15477</v>
      </c>
    </row>
    <row r="860" spans="1:21" x14ac:dyDescent="0.2">
      <c r="A860">
        <v>860</v>
      </c>
      <c r="B860">
        <v>40931</v>
      </c>
      <c r="C860">
        <v>12105</v>
      </c>
      <c r="D860">
        <v>44565</v>
      </c>
      <c r="E860">
        <v>30335</v>
      </c>
      <c r="F860">
        <v>16952</v>
      </c>
      <c r="G860">
        <v>26136</v>
      </c>
      <c r="H860">
        <v>34356</v>
      </c>
      <c r="I860">
        <v>43418</v>
      </c>
      <c r="J860">
        <v>32046</v>
      </c>
      <c r="K860">
        <v>5414</v>
      </c>
      <c r="L860">
        <v>25366</v>
      </c>
      <c r="M860">
        <v>38883</v>
      </c>
      <c r="N860">
        <v>12063</v>
      </c>
      <c r="O860">
        <v>2430</v>
      </c>
      <c r="P860">
        <v>29614</v>
      </c>
      <c r="Q860">
        <v>9597</v>
      </c>
      <c r="R860">
        <v>23357</v>
      </c>
      <c r="S860">
        <v>13845</v>
      </c>
      <c r="T860">
        <v>18986</v>
      </c>
      <c r="U860">
        <v>12443</v>
      </c>
    </row>
    <row r="861" spans="1:21" x14ac:dyDescent="0.2">
      <c r="A861">
        <v>861</v>
      </c>
      <c r="B861">
        <v>40931</v>
      </c>
      <c r="C861">
        <v>12105</v>
      </c>
      <c r="D861">
        <v>44565</v>
      </c>
      <c r="E861">
        <v>30335</v>
      </c>
      <c r="F861">
        <v>16952</v>
      </c>
      <c r="G861">
        <v>26136</v>
      </c>
      <c r="H861">
        <v>34356</v>
      </c>
      <c r="I861">
        <v>43418</v>
      </c>
      <c r="J861">
        <v>32046</v>
      </c>
      <c r="K861">
        <v>5414</v>
      </c>
      <c r="L861">
        <v>25366</v>
      </c>
      <c r="M861">
        <v>38883</v>
      </c>
      <c r="N861">
        <v>12063</v>
      </c>
      <c r="O861">
        <v>2430</v>
      </c>
      <c r="P861">
        <v>29614</v>
      </c>
      <c r="Q861">
        <v>9597</v>
      </c>
      <c r="R861">
        <v>23357</v>
      </c>
      <c r="S861">
        <v>13845</v>
      </c>
      <c r="T861">
        <v>30837</v>
      </c>
      <c r="U861">
        <v>15999</v>
      </c>
    </row>
    <row r="862" spans="1:21" x14ac:dyDescent="0.2">
      <c r="A862">
        <v>862</v>
      </c>
      <c r="B862">
        <v>40931</v>
      </c>
      <c r="C862">
        <v>12105</v>
      </c>
      <c r="D862">
        <v>44565</v>
      </c>
      <c r="E862">
        <v>30335</v>
      </c>
      <c r="F862">
        <v>16952</v>
      </c>
      <c r="G862">
        <v>26136</v>
      </c>
      <c r="H862">
        <v>34356</v>
      </c>
      <c r="I862">
        <v>43418</v>
      </c>
      <c r="J862">
        <v>32046</v>
      </c>
      <c r="K862">
        <v>5414</v>
      </c>
      <c r="L862">
        <v>25366</v>
      </c>
      <c r="M862">
        <v>38883</v>
      </c>
      <c r="N862">
        <v>12063</v>
      </c>
      <c r="O862">
        <v>2430</v>
      </c>
      <c r="P862">
        <v>29614</v>
      </c>
      <c r="Q862">
        <v>9597</v>
      </c>
      <c r="R862">
        <v>23357</v>
      </c>
      <c r="S862">
        <v>13845</v>
      </c>
      <c r="T862">
        <v>13804</v>
      </c>
      <c r="U862">
        <v>15427</v>
      </c>
    </row>
    <row r="863" spans="1:21" x14ac:dyDescent="0.2">
      <c r="A863">
        <v>863</v>
      </c>
      <c r="B863">
        <v>40931</v>
      </c>
      <c r="C863">
        <v>12105</v>
      </c>
      <c r="D863">
        <v>44565</v>
      </c>
      <c r="E863">
        <v>30335</v>
      </c>
      <c r="F863">
        <v>16952</v>
      </c>
      <c r="G863">
        <v>26136</v>
      </c>
      <c r="H863">
        <v>34356</v>
      </c>
      <c r="I863">
        <v>43418</v>
      </c>
      <c r="J863">
        <v>32046</v>
      </c>
      <c r="K863">
        <v>5414</v>
      </c>
      <c r="L863">
        <v>25366</v>
      </c>
      <c r="M863">
        <v>38883</v>
      </c>
      <c r="N863">
        <v>12063</v>
      </c>
      <c r="O863">
        <v>2430</v>
      </c>
      <c r="P863">
        <v>29614</v>
      </c>
      <c r="Q863">
        <v>9597</v>
      </c>
      <c r="R863">
        <v>23357</v>
      </c>
      <c r="S863">
        <v>13845</v>
      </c>
      <c r="T863">
        <v>10850</v>
      </c>
      <c r="U863">
        <v>12812</v>
      </c>
    </row>
    <row r="864" spans="1:21" x14ac:dyDescent="0.2">
      <c r="A864">
        <v>864</v>
      </c>
      <c r="B864">
        <v>40931</v>
      </c>
      <c r="C864">
        <v>12105</v>
      </c>
      <c r="D864">
        <v>44565</v>
      </c>
      <c r="E864">
        <v>30335</v>
      </c>
      <c r="F864">
        <v>16952</v>
      </c>
      <c r="G864">
        <v>26136</v>
      </c>
      <c r="H864">
        <v>34356</v>
      </c>
      <c r="I864">
        <v>43418</v>
      </c>
      <c r="J864">
        <v>32046</v>
      </c>
      <c r="K864">
        <v>5414</v>
      </c>
      <c r="L864">
        <v>25366</v>
      </c>
      <c r="M864">
        <v>38883</v>
      </c>
      <c r="N864">
        <v>12063</v>
      </c>
      <c r="O864">
        <v>2430</v>
      </c>
      <c r="P864">
        <v>29614</v>
      </c>
      <c r="Q864">
        <v>9597</v>
      </c>
      <c r="R864">
        <v>23357</v>
      </c>
      <c r="S864">
        <v>13845</v>
      </c>
      <c r="T864">
        <v>32183</v>
      </c>
      <c r="U864">
        <v>33874</v>
      </c>
    </row>
    <row r="865" spans="1:21" x14ac:dyDescent="0.2">
      <c r="A865">
        <v>865</v>
      </c>
      <c r="B865">
        <v>40931</v>
      </c>
      <c r="C865">
        <v>12105</v>
      </c>
      <c r="D865">
        <v>44565</v>
      </c>
      <c r="E865">
        <v>30335</v>
      </c>
      <c r="F865">
        <v>16952</v>
      </c>
      <c r="G865">
        <v>26136</v>
      </c>
      <c r="H865">
        <v>34356</v>
      </c>
      <c r="I865">
        <v>43418</v>
      </c>
      <c r="J865">
        <v>32046</v>
      </c>
      <c r="K865">
        <v>5414</v>
      </c>
      <c r="L865">
        <v>25366</v>
      </c>
      <c r="M865">
        <v>38883</v>
      </c>
      <c r="N865">
        <v>12063</v>
      </c>
      <c r="O865">
        <v>2430</v>
      </c>
      <c r="P865">
        <v>29614</v>
      </c>
      <c r="Q865">
        <v>9597</v>
      </c>
      <c r="R865">
        <v>23357</v>
      </c>
      <c r="S865">
        <v>13845</v>
      </c>
      <c r="T865">
        <v>19097</v>
      </c>
      <c r="U865">
        <v>11080</v>
      </c>
    </row>
    <row r="866" spans="1:21" x14ac:dyDescent="0.2">
      <c r="A866">
        <v>866</v>
      </c>
      <c r="B866">
        <v>40931</v>
      </c>
      <c r="C866">
        <v>12105</v>
      </c>
      <c r="D866">
        <v>44565</v>
      </c>
      <c r="E866">
        <v>30335</v>
      </c>
      <c r="F866">
        <v>16952</v>
      </c>
      <c r="G866">
        <v>26136</v>
      </c>
      <c r="H866">
        <v>34356</v>
      </c>
      <c r="I866">
        <v>43418</v>
      </c>
      <c r="J866">
        <v>32046</v>
      </c>
      <c r="K866">
        <v>5414</v>
      </c>
      <c r="L866">
        <v>25366</v>
      </c>
      <c r="M866">
        <v>38883</v>
      </c>
      <c r="N866">
        <v>12063</v>
      </c>
      <c r="O866">
        <v>2430</v>
      </c>
      <c r="P866">
        <v>29614</v>
      </c>
      <c r="Q866">
        <v>9597</v>
      </c>
      <c r="R866">
        <v>23357</v>
      </c>
      <c r="S866">
        <v>13845</v>
      </c>
      <c r="T866">
        <v>17862</v>
      </c>
      <c r="U866">
        <v>11080</v>
      </c>
    </row>
    <row r="867" spans="1:21" x14ac:dyDescent="0.2">
      <c r="A867">
        <v>867</v>
      </c>
      <c r="B867">
        <v>40931</v>
      </c>
      <c r="C867">
        <v>12105</v>
      </c>
      <c r="D867">
        <v>44565</v>
      </c>
      <c r="E867">
        <v>30335</v>
      </c>
      <c r="F867">
        <v>16952</v>
      </c>
      <c r="G867">
        <v>26136</v>
      </c>
      <c r="H867">
        <v>34356</v>
      </c>
      <c r="I867">
        <v>43418</v>
      </c>
      <c r="J867">
        <v>32046</v>
      </c>
      <c r="K867">
        <v>5414</v>
      </c>
      <c r="L867">
        <v>25366</v>
      </c>
      <c r="M867">
        <v>38883</v>
      </c>
      <c r="N867">
        <v>12063</v>
      </c>
      <c r="O867">
        <v>2430</v>
      </c>
      <c r="P867">
        <v>29614</v>
      </c>
      <c r="Q867">
        <v>9597</v>
      </c>
      <c r="R867">
        <v>23357</v>
      </c>
      <c r="S867">
        <v>13845</v>
      </c>
      <c r="T867">
        <v>12969</v>
      </c>
      <c r="U867">
        <v>12635</v>
      </c>
    </row>
    <row r="868" spans="1:21" x14ac:dyDescent="0.2">
      <c r="A868">
        <v>868</v>
      </c>
      <c r="B868">
        <v>40931</v>
      </c>
      <c r="C868">
        <v>12105</v>
      </c>
      <c r="D868">
        <v>44565</v>
      </c>
      <c r="E868">
        <v>30335</v>
      </c>
      <c r="F868">
        <v>16952</v>
      </c>
      <c r="G868">
        <v>26136</v>
      </c>
      <c r="H868">
        <v>34356</v>
      </c>
      <c r="I868">
        <v>43418</v>
      </c>
      <c r="J868">
        <v>32046</v>
      </c>
      <c r="K868">
        <v>5414</v>
      </c>
      <c r="L868">
        <v>25366</v>
      </c>
      <c r="M868">
        <v>38883</v>
      </c>
      <c r="N868">
        <v>12063</v>
      </c>
      <c r="O868">
        <v>2430</v>
      </c>
      <c r="P868">
        <v>29614</v>
      </c>
      <c r="Q868">
        <v>9597</v>
      </c>
      <c r="R868">
        <v>23357</v>
      </c>
      <c r="S868">
        <v>13845</v>
      </c>
      <c r="T868">
        <v>37440</v>
      </c>
      <c r="U868">
        <v>11821</v>
      </c>
    </row>
    <row r="869" spans="1:21" x14ac:dyDescent="0.2">
      <c r="A869">
        <v>869</v>
      </c>
      <c r="B869">
        <v>40931</v>
      </c>
      <c r="C869">
        <v>12105</v>
      </c>
      <c r="D869">
        <v>44565</v>
      </c>
      <c r="E869">
        <v>30335</v>
      </c>
      <c r="F869">
        <v>16952</v>
      </c>
      <c r="G869">
        <v>26136</v>
      </c>
      <c r="H869">
        <v>34356</v>
      </c>
      <c r="I869">
        <v>43418</v>
      </c>
      <c r="J869">
        <v>32046</v>
      </c>
      <c r="K869">
        <v>5414</v>
      </c>
      <c r="L869">
        <v>25366</v>
      </c>
      <c r="M869">
        <v>38883</v>
      </c>
      <c r="N869">
        <v>12063</v>
      </c>
      <c r="O869">
        <v>2430</v>
      </c>
      <c r="P869">
        <v>29614</v>
      </c>
      <c r="Q869">
        <v>9597</v>
      </c>
      <c r="R869">
        <v>23357</v>
      </c>
      <c r="S869">
        <v>13845</v>
      </c>
      <c r="T869">
        <v>10565</v>
      </c>
      <c r="U869">
        <v>31184</v>
      </c>
    </row>
    <row r="870" spans="1:21" x14ac:dyDescent="0.2">
      <c r="A870">
        <v>870</v>
      </c>
      <c r="B870">
        <v>40931</v>
      </c>
      <c r="C870">
        <v>12105</v>
      </c>
      <c r="D870">
        <v>44565</v>
      </c>
      <c r="E870">
        <v>30335</v>
      </c>
      <c r="F870">
        <v>16952</v>
      </c>
      <c r="G870">
        <v>26136</v>
      </c>
      <c r="H870">
        <v>34356</v>
      </c>
      <c r="I870">
        <v>43418</v>
      </c>
      <c r="J870">
        <v>32046</v>
      </c>
      <c r="K870">
        <v>5414</v>
      </c>
      <c r="L870">
        <v>25366</v>
      </c>
      <c r="M870">
        <v>38883</v>
      </c>
      <c r="N870">
        <v>12063</v>
      </c>
      <c r="O870">
        <v>2430</v>
      </c>
      <c r="P870">
        <v>29614</v>
      </c>
      <c r="Q870">
        <v>9597</v>
      </c>
      <c r="R870">
        <v>23357</v>
      </c>
      <c r="S870">
        <v>13845</v>
      </c>
      <c r="T870">
        <v>31427</v>
      </c>
      <c r="U870">
        <v>38334</v>
      </c>
    </row>
    <row r="871" spans="1:21" x14ac:dyDescent="0.2">
      <c r="A871">
        <v>871</v>
      </c>
      <c r="B871">
        <v>40931</v>
      </c>
      <c r="C871">
        <v>12105</v>
      </c>
      <c r="D871">
        <v>44565</v>
      </c>
      <c r="E871">
        <v>30335</v>
      </c>
      <c r="F871">
        <v>16952</v>
      </c>
      <c r="G871">
        <v>26136</v>
      </c>
      <c r="H871">
        <v>34356</v>
      </c>
      <c r="I871">
        <v>43418</v>
      </c>
      <c r="J871">
        <v>32046</v>
      </c>
      <c r="K871">
        <v>5414</v>
      </c>
      <c r="L871">
        <v>25366</v>
      </c>
      <c r="M871">
        <v>38883</v>
      </c>
      <c r="N871">
        <v>12063</v>
      </c>
      <c r="O871">
        <v>2430</v>
      </c>
      <c r="P871">
        <v>29614</v>
      </c>
      <c r="Q871">
        <v>9597</v>
      </c>
      <c r="R871">
        <v>23357</v>
      </c>
      <c r="S871">
        <v>13845</v>
      </c>
      <c r="T871">
        <v>37679</v>
      </c>
      <c r="U871">
        <v>40164</v>
      </c>
    </row>
    <row r="872" spans="1:21" x14ac:dyDescent="0.2">
      <c r="A872">
        <v>872</v>
      </c>
      <c r="B872">
        <v>40931</v>
      </c>
      <c r="C872">
        <v>12105</v>
      </c>
      <c r="D872">
        <v>44565</v>
      </c>
      <c r="E872">
        <v>30335</v>
      </c>
      <c r="F872">
        <v>16952</v>
      </c>
      <c r="G872">
        <v>26136</v>
      </c>
      <c r="H872">
        <v>34356</v>
      </c>
      <c r="I872">
        <v>43418</v>
      </c>
      <c r="J872">
        <v>32046</v>
      </c>
      <c r="K872">
        <v>5414</v>
      </c>
      <c r="L872">
        <v>25366</v>
      </c>
      <c r="M872">
        <v>38883</v>
      </c>
      <c r="N872">
        <v>12063</v>
      </c>
      <c r="O872">
        <v>2430</v>
      </c>
      <c r="P872">
        <v>29614</v>
      </c>
      <c r="Q872">
        <v>9597</v>
      </c>
      <c r="R872">
        <v>23357</v>
      </c>
      <c r="S872">
        <v>13845</v>
      </c>
      <c r="T872">
        <v>28867</v>
      </c>
      <c r="U872">
        <v>12993</v>
      </c>
    </row>
    <row r="873" spans="1:21" x14ac:dyDescent="0.2">
      <c r="A873">
        <v>873</v>
      </c>
      <c r="B873">
        <v>40931</v>
      </c>
      <c r="C873">
        <v>12105</v>
      </c>
      <c r="D873">
        <v>44565</v>
      </c>
      <c r="E873">
        <v>30335</v>
      </c>
      <c r="F873">
        <v>16952</v>
      </c>
      <c r="G873">
        <v>26136</v>
      </c>
      <c r="H873">
        <v>34356</v>
      </c>
      <c r="I873">
        <v>43418</v>
      </c>
      <c r="J873">
        <v>32046</v>
      </c>
      <c r="K873">
        <v>5414</v>
      </c>
      <c r="L873">
        <v>25366</v>
      </c>
      <c r="M873">
        <v>38883</v>
      </c>
      <c r="N873">
        <v>12063</v>
      </c>
      <c r="O873">
        <v>2430</v>
      </c>
      <c r="P873">
        <v>29614</v>
      </c>
      <c r="Q873">
        <v>9597</v>
      </c>
      <c r="R873">
        <v>23357</v>
      </c>
      <c r="S873">
        <v>13845</v>
      </c>
      <c r="T873">
        <v>39010</v>
      </c>
      <c r="U873">
        <v>14710</v>
      </c>
    </row>
    <row r="874" spans="1:21" x14ac:dyDescent="0.2">
      <c r="A874">
        <v>874</v>
      </c>
      <c r="B874">
        <v>40931</v>
      </c>
      <c r="C874">
        <v>12105</v>
      </c>
      <c r="D874">
        <v>44565</v>
      </c>
      <c r="E874">
        <v>30335</v>
      </c>
      <c r="F874">
        <v>16952</v>
      </c>
      <c r="G874">
        <v>26136</v>
      </c>
      <c r="H874">
        <v>34356</v>
      </c>
      <c r="I874">
        <v>43418</v>
      </c>
      <c r="J874">
        <v>32046</v>
      </c>
      <c r="K874">
        <v>5414</v>
      </c>
      <c r="L874">
        <v>25366</v>
      </c>
      <c r="M874">
        <v>38883</v>
      </c>
      <c r="N874">
        <v>12063</v>
      </c>
      <c r="O874">
        <v>2430</v>
      </c>
      <c r="P874">
        <v>29614</v>
      </c>
      <c r="Q874">
        <v>9597</v>
      </c>
      <c r="R874">
        <v>23357</v>
      </c>
      <c r="S874">
        <v>13845</v>
      </c>
      <c r="T874">
        <v>18215</v>
      </c>
      <c r="U874">
        <v>39387</v>
      </c>
    </row>
    <row r="875" spans="1:21" x14ac:dyDescent="0.2">
      <c r="A875">
        <v>875</v>
      </c>
      <c r="B875">
        <v>40931</v>
      </c>
      <c r="C875">
        <v>12105</v>
      </c>
      <c r="D875">
        <v>44565</v>
      </c>
      <c r="E875">
        <v>30335</v>
      </c>
      <c r="F875">
        <v>16952</v>
      </c>
      <c r="G875">
        <v>26136</v>
      </c>
      <c r="H875">
        <v>34356</v>
      </c>
      <c r="I875">
        <v>43418</v>
      </c>
      <c r="J875">
        <v>32046</v>
      </c>
      <c r="K875">
        <v>5414</v>
      </c>
      <c r="L875">
        <v>25366</v>
      </c>
      <c r="M875">
        <v>38883</v>
      </c>
      <c r="N875">
        <v>12063</v>
      </c>
      <c r="O875">
        <v>2430</v>
      </c>
      <c r="P875">
        <v>29614</v>
      </c>
      <c r="Q875">
        <v>9597</v>
      </c>
      <c r="R875">
        <v>23357</v>
      </c>
      <c r="S875">
        <v>13845</v>
      </c>
      <c r="T875">
        <v>17270</v>
      </c>
      <c r="U875">
        <v>20612</v>
      </c>
    </row>
    <row r="876" spans="1:21" x14ac:dyDescent="0.2">
      <c r="A876">
        <v>876</v>
      </c>
      <c r="B876">
        <v>40931</v>
      </c>
      <c r="C876">
        <v>12105</v>
      </c>
      <c r="D876">
        <v>44565</v>
      </c>
      <c r="E876">
        <v>30335</v>
      </c>
      <c r="F876">
        <v>16952</v>
      </c>
      <c r="G876">
        <v>26136</v>
      </c>
      <c r="H876">
        <v>34356</v>
      </c>
      <c r="I876">
        <v>43418</v>
      </c>
      <c r="J876">
        <v>32046</v>
      </c>
      <c r="K876">
        <v>5414</v>
      </c>
      <c r="L876">
        <v>25366</v>
      </c>
      <c r="M876">
        <v>38883</v>
      </c>
      <c r="N876">
        <v>12063</v>
      </c>
      <c r="O876">
        <v>2430</v>
      </c>
      <c r="P876">
        <v>29614</v>
      </c>
      <c r="Q876">
        <v>9597</v>
      </c>
      <c r="R876">
        <v>23357</v>
      </c>
      <c r="S876">
        <v>13845</v>
      </c>
      <c r="T876">
        <v>56306</v>
      </c>
      <c r="U876">
        <v>17519</v>
      </c>
    </row>
    <row r="877" spans="1:21" x14ac:dyDescent="0.2">
      <c r="A877">
        <v>877</v>
      </c>
      <c r="B877">
        <v>40931</v>
      </c>
      <c r="C877">
        <v>12105</v>
      </c>
      <c r="D877">
        <v>44565</v>
      </c>
      <c r="E877">
        <v>30335</v>
      </c>
      <c r="F877">
        <v>16952</v>
      </c>
      <c r="G877">
        <v>26136</v>
      </c>
      <c r="H877">
        <v>34356</v>
      </c>
      <c r="I877">
        <v>43418</v>
      </c>
      <c r="J877">
        <v>32046</v>
      </c>
      <c r="K877">
        <v>5414</v>
      </c>
      <c r="L877">
        <v>25366</v>
      </c>
      <c r="M877">
        <v>38883</v>
      </c>
      <c r="N877">
        <v>12063</v>
      </c>
      <c r="O877">
        <v>2430</v>
      </c>
      <c r="P877">
        <v>29614</v>
      </c>
      <c r="Q877">
        <v>9597</v>
      </c>
      <c r="R877">
        <v>23357</v>
      </c>
      <c r="S877">
        <v>13845</v>
      </c>
      <c r="T877">
        <v>33366</v>
      </c>
      <c r="U877">
        <v>11419</v>
      </c>
    </row>
    <row r="878" spans="1:21" x14ac:dyDescent="0.2">
      <c r="A878">
        <v>878</v>
      </c>
      <c r="B878">
        <v>40931</v>
      </c>
      <c r="C878">
        <v>12105</v>
      </c>
      <c r="D878">
        <v>44565</v>
      </c>
      <c r="E878">
        <v>30335</v>
      </c>
      <c r="F878">
        <v>16952</v>
      </c>
      <c r="G878">
        <v>26136</v>
      </c>
      <c r="H878">
        <v>34356</v>
      </c>
      <c r="I878">
        <v>43418</v>
      </c>
      <c r="J878">
        <v>32046</v>
      </c>
      <c r="K878">
        <v>5414</v>
      </c>
      <c r="L878">
        <v>25366</v>
      </c>
      <c r="M878">
        <v>38883</v>
      </c>
      <c r="N878">
        <v>12063</v>
      </c>
      <c r="O878">
        <v>2430</v>
      </c>
      <c r="P878">
        <v>29614</v>
      </c>
      <c r="Q878">
        <v>9597</v>
      </c>
      <c r="R878">
        <v>23357</v>
      </c>
      <c r="S878">
        <v>13845</v>
      </c>
      <c r="T878">
        <v>23577</v>
      </c>
      <c r="U878">
        <v>58599</v>
      </c>
    </row>
    <row r="879" spans="1:21" x14ac:dyDescent="0.2">
      <c r="A879">
        <v>879</v>
      </c>
      <c r="B879">
        <v>40931</v>
      </c>
      <c r="C879">
        <v>12105</v>
      </c>
      <c r="D879">
        <v>44565</v>
      </c>
      <c r="E879">
        <v>30335</v>
      </c>
      <c r="F879">
        <v>16952</v>
      </c>
      <c r="G879">
        <v>26136</v>
      </c>
      <c r="H879">
        <v>34356</v>
      </c>
      <c r="I879">
        <v>43418</v>
      </c>
      <c r="J879">
        <v>32046</v>
      </c>
      <c r="K879">
        <v>5414</v>
      </c>
      <c r="L879">
        <v>25366</v>
      </c>
      <c r="M879">
        <v>38883</v>
      </c>
      <c r="N879">
        <v>12063</v>
      </c>
      <c r="O879">
        <v>2430</v>
      </c>
      <c r="P879">
        <v>29614</v>
      </c>
      <c r="Q879">
        <v>9597</v>
      </c>
      <c r="R879">
        <v>23357</v>
      </c>
      <c r="S879">
        <v>13845</v>
      </c>
      <c r="T879">
        <v>33684</v>
      </c>
      <c r="U879">
        <v>11465</v>
      </c>
    </row>
    <row r="880" spans="1:21" x14ac:dyDescent="0.2">
      <c r="A880">
        <v>880</v>
      </c>
      <c r="B880">
        <v>40931</v>
      </c>
      <c r="C880">
        <v>12105</v>
      </c>
      <c r="D880">
        <v>44565</v>
      </c>
      <c r="E880">
        <v>30335</v>
      </c>
      <c r="F880">
        <v>16952</v>
      </c>
      <c r="G880">
        <v>26136</v>
      </c>
      <c r="H880">
        <v>34356</v>
      </c>
      <c r="I880">
        <v>43418</v>
      </c>
      <c r="J880">
        <v>32046</v>
      </c>
      <c r="K880">
        <v>5414</v>
      </c>
      <c r="L880">
        <v>25366</v>
      </c>
      <c r="M880">
        <v>38883</v>
      </c>
      <c r="N880">
        <v>12063</v>
      </c>
      <c r="O880">
        <v>2430</v>
      </c>
      <c r="P880">
        <v>29614</v>
      </c>
      <c r="Q880">
        <v>9597</v>
      </c>
      <c r="R880">
        <v>23357</v>
      </c>
      <c r="S880">
        <v>13845</v>
      </c>
      <c r="T880">
        <v>23179</v>
      </c>
      <c r="U880">
        <v>35317</v>
      </c>
    </row>
    <row r="881" spans="1:21" x14ac:dyDescent="0.2">
      <c r="A881">
        <v>881</v>
      </c>
      <c r="B881">
        <v>40931</v>
      </c>
      <c r="C881">
        <v>12105</v>
      </c>
      <c r="D881">
        <v>44565</v>
      </c>
      <c r="E881">
        <v>30335</v>
      </c>
      <c r="F881">
        <v>16952</v>
      </c>
      <c r="G881">
        <v>26136</v>
      </c>
      <c r="H881">
        <v>34356</v>
      </c>
      <c r="I881">
        <v>43418</v>
      </c>
      <c r="J881">
        <v>32046</v>
      </c>
      <c r="K881">
        <v>5414</v>
      </c>
      <c r="L881">
        <v>25366</v>
      </c>
      <c r="M881">
        <v>38883</v>
      </c>
      <c r="N881">
        <v>12063</v>
      </c>
      <c r="O881">
        <v>2430</v>
      </c>
      <c r="P881">
        <v>29614</v>
      </c>
      <c r="Q881">
        <v>9597</v>
      </c>
      <c r="R881">
        <v>23357</v>
      </c>
      <c r="S881">
        <v>13845</v>
      </c>
      <c r="T881">
        <v>12990</v>
      </c>
      <c r="U881">
        <v>13077</v>
      </c>
    </row>
    <row r="882" spans="1:21" x14ac:dyDescent="0.2">
      <c r="A882">
        <v>882</v>
      </c>
      <c r="B882">
        <v>40931</v>
      </c>
      <c r="C882">
        <v>12105</v>
      </c>
      <c r="D882">
        <v>44565</v>
      </c>
      <c r="E882">
        <v>30335</v>
      </c>
      <c r="F882">
        <v>16952</v>
      </c>
      <c r="G882">
        <v>26136</v>
      </c>
      <c r="H882">
        <v>34356</v>
      </c>
      <c r="I882">
        <v>43418</v>
      </c>
      <c r="J882">
        <v>32046</v>
      </c>
      <c r="K882">
        <v>5414</v>
      </c>
      <c r="L882">
        <v>25366</v>
      </c>
      <c r="M882">
        <v>38883</v>
      </c>
      <c r="N882">
        <v>12063</v>
      </c>
      <c r="O882">
        <v>2430</v>
      </c>
      <c r="P882">
        <v>29614</v>
      </c>
      <c r="Q882">
        <v>9597</v>
      </c>
      <c r="R882">
        <v>23357</v>
      </c>
      <c r="S882">
        <v>13845</v>
      </c>
      <c r="T882">
        <v>16734</v>
      </c>
      <c r="U882">
        <v>23329</v>
      </c>
    </row>
    <row r="883" spans="1:21" x14ac:dyDescent="0.2">
      <c r="A883">
        <v>883</v>
      </c>
      <c r="B883">
        <v>40931</v>
      </c>
      <c r="C883">
        <v>12105</v>
      </c>
      <c r="D883">
        <v>44565</v>
      </c>
      <c r="E883">
        <v>30335</v>
      </c>
      <c r="F883">
        <v>16952</v>
      </c>
      <c r="G883">
        <v>26136</v>
      </c>
      <c r="H883">
        <v>34356</v>
      </c>
      <c r="I883">
        <v>43418</v>
      </c>
      <c r="J883">
        <v>32046</v>
      </c>
      <c r="K883">
        <v>5414</v>
      </c>
      <c r="L883">
        <v>25366</v>
      </c>
      <c r="M883">
        <v>38883</v>
      </c>
      <c r="N883">
        <v>12063</v>
      </c>
      <c r="O883">
        <v>2430</v>
      </c>
      <c r="P883">
        <v>29614</v>
      </c>
      <c r="Q883">
        <v>9597</v>
      </c>
      <c r="R883">
        <v>23357</v>
      </c>
      <c r="S883">
        <v>13845</v>
      </c>
      <c r="T883">
        <v>11919</v>
      </c>
      <c r="U883">
        <v>22958</v>
      </c>
    </row>
    <row r="884" spans="1:21" x14ac:dyDescent="0.2">
      <c r="A884">
        <v>884</v>
      </c>
      <c r="B884">
        <v>40931</v>
      </c>
      <c r="C884">
        <v>12105</v>
      </c>
      <c r="D884">
        <v>44565</v>
      </c>
      <c r="E884">
        <v>30335</v>
      </c>
      <c r="F884">
        <v>16952</v>
      </c>
      <c r="G884">
        <v>26136</v>
      </c>
      <c r="H884">
        <v>34356</v>
      </c>
      <c r="I884">
        <v>43418</v>
      </c>
      <c r="J884">
        <v>32046</v>
      </c>
      <c r="K884">
        <v>5414</v>
      </c>
      <c r="L884">
        <v>25366</v>
      </c>
      <c r="M884">
        <v>38883</v>
      </c>
      <c r="N884">
        <v>12063</v>
      </c>
      <c r="O884">
        <v>2430</v>
      </c>
      <c r="P884">
        <v>29614</v>
      </c>
      <c r="Q884">
        <v>9597</v>
      </c>
      <c r="R884">
        <v>23357</v>
      </c>
      <c r="S884">
        <v>13845</v>
      </c>
      <c r="T884">
        <v>17772</v>
      </c>
      <c r="U884">
        <v>28529</v>
      </c>
    </row>
    <row r="885" spans="1:21" x14ac:dyDescent="0.2">
      <c r="A885">
        <v>885</v>
      </c>
      <c r="B885">
        <v>40931</v>
      </c>
      <c r="C885">
        <v>12105</v>
      </c>
      <c r="D885">
        <v>44565</v>
      </c>
      <c r="E885">
        <v>30335</v>
      </c>
      <c r="F885">
        <v>16952</v>
      </c>
      <c r="G885">
        <v>26136</v>
      </c>
      <c r="H885">
        <v>34356</v>
      </c>
      <c r="I885">
        <v>43418</v>
      </c>
      <c r="J885">
        <v>32046</v>
      </c>
      <c r="K885">
        <v>5414</v>
      </c>
      <c r="L885">
        <v>25366</v>
      </c>
      <c r="M885">
        <v>38883</v>
      </c>
      <c r="N885">
        <v>12063</v>
      </c>
      <c r="O885">
        <v>2430</v>
      </c>
      <c r="P885">
        <v>29614</v>
      </c>
      <c r="Q885">
        <v>9597</v>
      </c>
      <c r="R885">
        <v>23357</v>
      </c>
      <c r="S885">
        <v>13845</v>
      </c>
      <c r="T885">
        <v>12609</v>
      </c>
      <c r="U885">
        <v>36860</v>
      </c>
    </row>
    <row r="886" spans="1:21" x14ac:dyDescent="0.2">
      <c r="A886">
        <v>886</v>
      </c>
      <c r="B886">
        <v>40931</v>
      </c>
      <c r="C886">
        <v>12105</v>
      </c>
      <c r="D886">
        <v>44565</v>
      </c>
      <c r="E886">
        <v>30335</v>
      </c>
      <c r="F886">
        <v>16952</v>
      </c>
      <c r="G886">
        <v>26136</v>
      </c>
      <c r="H886">
        <v>34356</v>
      </c>
      <c r="I886">
        <v>43418</v>
      </c>
      <c r="J886">
        <v>32046</v>
      </c>
      <c r="K886">
        <v>5414</v>
      </c>
      <c r="L886">
        <v>25366</v>
      </c>
      <c r="M886">
        <v>38883</v>
      </c>
      <c r="N886">
        <v>12063</v>
      </c>
      <c r="O886">
        <v>2430</v>
      </c>
      <c r="P886">
        <v>29614</v>
      </c>
      <c r="Q886">
        <v>9597</v>
      </c>
      <c r="R886">
        <v>23357</v>
      </c>
      <c r="S886">
        <v>13845</v>
      </c>
      <c r="T886">
        <v>12400</v>
      </c>
      <c r="U886">
        <v>13959</v>
      </c>
    </row>
    <row r="887" spans="1:21" x14ac:dyDescent="0.2">
      <c r="A887">
        <v>887</v>
      </c>
      <c r="B887">
        <v>40931</v>
      </c>
      <c r="C887">
        <v>12105</v>
      </c>
      <c r="D887">
        <v>44565</v>
      </c>
      <c r="E887">
        <v>30335</v>
      </c>
      <c r="F887">
        <v>16952</v>
      </c>
      <c r="G887">
        <v>26136</v>
      </c>
      <c r="H887">
        <v>34356</v>
      </c>
      <c r="I887">
        <v>43418</v>
      </c>
      <c r="J887">
        <v>32046</v>
      </c>
      <c r="K887">
        <v>5414</v>
      </c>
      <c r="L887">
        <v>25366</v>
      </c>
      <c r="M887">
        <v>38883</v>
      </c>
      <c r="N887">
        <v>12063</v>
      </c>
      <c r="O887">
        <v>2430</v>
      </c>
      <c r="P887">
        <v>29614</v>
      </c>
      <c r="Q887">
        <v>9597</v>
      </c>
      <c r="R887">
        <v>23357</v>
      </c>
      <c r="S887">
        <v>13845</v>
      </c>
      <c r="T887">
        <v>32595</v>
      </c>
      <c r="U887">
        <v>37605</v>
      </c>
    </row>
    <row r="888" spans="1:21" x14ac:dyDescent="0.2">
      <c r="A888">
        <v>888</v>
      </c>
      <c r="B888">
        <v>40931</v>
      </c>
      <c r="C888">
        <v>12105</v>
      </c>
      <c r="D888">
        <v>44565</v>
      </c>
      <c r="E888">
        <v>30335</v>
      </c>
      <c r="F888">
        <v>16952</v>
      </c>
      <c r="G888">
        <v>26136</v>
      </c>
      <c r="H888">
        <v>34356</v>
      </c>
      <c r="I888">
        <v>43418</v>
      </c>
      <c r="J888">
        <v>32046</v>
      </c>
      <c r="K888">
        <v>5414</v>
      </c>
      <c r="L888">
        <v>25366</v>
      </c>
      <c r="M888">
        <v>38883</v>
      </c>
      <c r="N888">
        <v>12063</v>
      </c>
      <c r="O888">
        <v>2430</v>
      </c>
      <c r="P888">
        <v>29614</v>
      </c>
      <c r="Q888">
        <v>9597</v>
      </c>
      <c r="R888">
        <v>23357</v>
      </c>
      <c r="S888">
        <v>13845</v>
      </c>
      <c r="T888">
        <v>14144</v>
      </c>
      <c r="U888">
        <v>33991</v>
      </c>
    </row>
    <row r="889" spans="1:21" x14ac:dyDescent="0.2">
      <c r="A889">
        <v>889</v>
      </c>
      <c r="B889">
        <v>40931</v>
      </c>
      <c r="C889">
        <v>12105</v>
      </c>
      <c r="D889">
        <v>44565</v>
      </c>
      <c r="E889">
        <v>30335</v>
      </c>
      <c r="F889">
        <v>16952</v>
      </c>
      <c r="G889">
        <v>26136</v>
      </c>
      <c r="H889">
        <v>34356</v>
      </c>
      <c r="I889">
        <v>43418</v>
      </c>
      <c r="J889">
        <v>32046</v>
      </c>
      <c r="K889">
        <v>5414</v>
      </c>
      <c r="L889">
        <v>25366</v>
      </c>
      <c r="M889">
        <v>38883</v>
      </c>
      <c r="N889">
        <v>12063</v>
      </c>
      <c r="O889">
        <v>2430</v>
      </c>
      <c r="P889">
        <v>29614</v>
      </c>
      <c r="Q889">
        <v>9597</v>
      </c>
      <c r="R889">
        <v>23357</v>
      </c>
      <c r="S889">
        <v>13845</v>
      </c>
      <c r="T889">
        <v>30709</v>
      </c>
      <c r="U889">
        <v>11823</v>
      </c>
    </row>
    <row r="890" spans="1:21" x14ac:dyDescent="0.2">
      <c r="A890">
        <v>890</v>
      </c>
      <c r="B890">
        <v>40931</v>
      </c>
      <c r="C890">
        <v>12105</v>
      </c>
      <c r="D890">
        <v>44565</v>
      </c>
      <c r="E890">
        <v>30335</v>
      </c>
      <c r="F890">
        <v>16952</v>
      </c>
      <c r="G890">
        <v>26136</v>
      </c>
      <c r="H890">
        <v>34356</v>
      </c>
      <c r="I890">
        <v>43418</v>
      </c>
      <c r="J890">
        <v>32046</v>
      </c>
      <c r="K890">
        <v>5414</v>
      </c>
      <c r="L890">
        <v>25366</v>
      </c>
      <c r="M890">
        <v>38883</v>
      </c>
      <c r="N890">
        <v>12063</v>
      </c>
      <c r="O890">
        <v>2430</v>
      </c>
      <c r="P890">
        <v>29614</v>
      </c>
      <c r="Q890">
        <v>9597</v>
      </c>
      <c r="R890">
        <v>23357</v>
      </c>
      <c r="S890">
        <v>13845</v>
      </c>
      <c r="T890">
        <v>20273</v>
      </c>
      <c r="U890">
        <v>10904</v>
      </c>
    </row>
    <row r="891" spans="1:21" x14ac:dyDescent="0.2">
      <c r="A891">
        <v>891</v>
      </c>
      <c r="B891">
        <v>40931</v>
      </c>
      <c r="C891">
        <v>12105</v>
      </c>
      <c r="D891">
        <v>44565</v>
      </c>
      <c r="E891">
        <v>30335</v>
      </c>
      <c r="F891">
        <v>16952</v>
      </c>
      <c r="G891">
        <v>26136</v>
      </c>
      <c r="H891">
        <v>34356</v>
      </c>
      <c r="I891">
        <v>43418</v>
      </c>
      <c r="J891">
        <v>32046</v>
      </c>
      <c r="K891">
        <v>5414</v>
      </c>
      <c r="L891">
        <v>25366</v>
      </c>
      <c r="M891">
        <v>38883</v>
      </c>
      <c r="N891">
        <v>12063</v>
      </c>
      <c r="O891">
        <v>2430</v>
      </c>
      <c r="P891">
        <v>29614</v>
      </c>
      <c r="Q891">
        <v>9597</v>
      </c>
      <c r="R891">
        <v>23357</v>
      </c>
      <c r="S891">
        <v>13845</v>
      </c>
      <c r="T891">
        <v>37184</v>
      </c>
      <c r="U891">
        <v>21969</v>
      </c>
    </row>
    <row r="892" spans="1:21" x14ac:dyDescent="0.2">
      <c r="A892">
        <v>892</v>
      </c>
      <c r="B892">
        <v>40931</v>
      </c>
      <c r="C892">
        <v>12105</v>
      </c>
      <c r="D892">
        <v>44565</v>
      </c>
      <c r="E892">
        <v>30335</v>
      </c>
      <c r="F892">
        <v>16952</v>
      </c>
      <c r="G892">
        <v>26136</v>
      </c>
      <c r="H892">
        <v>34356</v>
      </c>
      <c r="I892">
        <v>43418</v>
      </c>
      <c r="J892">
        <v>32046</v>
      </c>
      <c r="K892">
        <v>5414</v>
      </c>
      <c r="L892">
        <v>25366</v>
      </c>
      <c r="M892">
        <v>38883</v>
      </c>
      <c r="N892">
        <v>12063</v>
      </c>
      <c r="O892">
        <v>2430</v>
      </c>
      <c r="P892">
        <v>29614</v>
      </c>
      <c r="Q892">
        <v>9597</v>
      </c>
      <c r="R892">
        <v>23357</v>
      </c>
      <c r="S892">
        <v>13845</v>
      </c>
      <c r="T892">
        <v>11808</v>
      </c>
      <c r="U892">
        <v>19290</v>
      </c>
    </row>
    <row r="893" spans="1:21" x14ac:dyDescent="0.2">
      <c r="A893">
        <v>893</v>
      </c>
      <c r="B893">
        <v>40931</v>
      </c>
      <c r="C893">
        <v>12105</v>
      </c>
      <c r="D893">
        <v>44565</v>
      </c>
      <c r="E893">
        <v>30335</v>
      </c>
      <c r="F893">
        <v>16952</v>
      </c>
      <c r="G893">
        <v>26136</v>
      </c>
      <c r="H893">
        <v>34356</v>
      </c>
      <c r="I893">
        <v>43418</v>
      </c>
      <c r="J893">
        <v>32046</v>
      </c>
      <c r="K893">
        <v>5414</v>
      </c>
      <c r="L893">
        <v>25366</v>
      </c>
      <c r="M893">
        <v>38883</v>
      </c>
      <c r="N893">
        <v>12063</v>
      </c>
      <c r="O893">
        <v>2430</v>
      </c>
      <c r="P893">
        <v>29614</v>
      </c>
      <c r="Q893">
        <v>9597</v>
      </c>
      <c r="R893">
        <v>23357</v>
      </c>
      <c r="S893">
        <v>13845</v>
      </c>
      <c r="T893">
        <v>10092</v>
      </c>
      <c r="U893">
        <v>35036</v>
      </c>
    </row>
    <row r="894" spans="1:21" x14ac:dyDescent="0.2">
      <c r="A894">
        <v>894</v>
      </c>
      <c r="B894">
        <v>40931</v>
      </c>
      <c r="C894">
        <v>12105</v>
      </c>
      <c r="D894">
        <v>44565</v>
      </c>
      <c r="E894">
        <v>30335</v>
      </c>
      <c r="F894">
        <v>16952</v>
      </c>
      <c r="G894">
        <v>26136</v>
      </c>
      <c r="H894">
        <v>34356</v>
      </c>
      <c r="I894">
        <v>43418</v>
      </c>
      <c r="J894">
        <v>32046</v>
      </c>
      <c r="K894">
        <v>5414</v>
      </c>
      <c r="L894">
        <v>25366</v>
      </c>
      <c r="M894">
        <v>38883</v>
      </c>
      <c r="N894">
        <v>12063</v>
      </c>
      <c r="O894">
        <v>2430</v>
      </c>
      <c r="P894">
        <v>29614</v>
      </c>
      <c r="Q894">
        <v>9597</v>
      </c>
      <c r="R894">
        <v>23357</v>
      </c>
      <c r="S894">
        <v>13845</v>
      </c>
      <c r="T894">
        <v>45109</v>
      </c>
      <c r="U894">
        <v>14654</v>
      </c>
    </row>
    <row r="895" spans="1:21" x14ac:dyDescent="0.2">
      <c r="A895">
        <v>895</v>
      </c>
      <c r="B895">
        <v>40931</v>
      </c>
      <c r="C895">
        <v>12105</v>
      </c>
      <c r="D895">
        <v>44565</v>
      </c>
      <c r="E895">
        <v>30335</v>
      </c>
      <c r="F895">
        <v>16952</v>
      </c>
      <c r="G895">
        <v>26136</v>
      </c>
      <c r="H895">
        <v>34356</v>
      </c>
      <c r="I895">
        <v>43418</v>
      </c>
      <c r="J895">
        <v>32046</v>
      </c>
      <c r="K895">
        <v>5414</v>
      </c>
      <c r="L895">
        <v>25366</v>
      </c>
      <c r="M895">
        <v>38883</v>
      </c>
      <c r="N895">
        <v>12063</v>
      </c>
      <c r="O895">
        <v>2430</v>
      </c>
      <c r="P895">
        <v>29614</v>
      </c>
      <c r="Q895">
        <v>9597</v>
      </c>
      <c r="R895">
        <v>23357</v>
      </c>
      <c r="S895">
        <v>13845</v>
      </c>
      <c r="T895">
        <v>11976</v>
      </c>
      <c r="U895">
        <v>14989</v>
      </c>
    </row>
    <row r="896" spans="1:21" x14ac:dyDescent="0.2">
      <c r="A896">
        <v>896</v>
      </c>
      <c r="B896">
        <v>40931</v>
      </c>
      <c r="C896">
        <v>12105</v>
      </c>
      <c r="D896">
        <v>44565</v>
      </c>
      <c r="E896">
        <v>30335</v>
      </c>
      <c r="F896">
        <v>16952</v>
      </c>
      <c r="G896">
        <v>26136</v>
      </c>
      <c r="H896">
        <v>34356</v>
      </c>
      <c r="I896">
        <v>43418</v>
      </c>
      <c r="J896">
        <v>32046</v>
      </c>
      <c r="K896">
        <v>5414</v>
      </c>
      <c r="L896">
        <v>25366</v>
      </c>
      <c r="M896">
        <v>38883</v>
      </c>
      <c r="N896">
        <v>12063</v>
      </c>
      <c r="O896">
        <v>2430</v>
      </c>
      <c r="P896">
        <v>29614</v>
      </c>
      <c r="Q896">
        <v>9597</v>
      </c>
      <c r="R896">
        <v>23357</v>
      </c>
      <c r="S896">
        <v>13845</v>
      </c>
      <c r="T896">
        <v>13645</v>
      </c>
      <c r="U896">
        <v>15303</v>
      </c>
    </row>
    <row r="897" spans="1:21" x14ac:dyDescent="0.2">
      <c r="A897">
        <v>897</v>
      </c>
      <c r="B897">
        <v>40931</v>
      </c>
      <c r="C897">
        <v>12105</v>
      </c>
      <c r="D897">
        <v>44565</v>
      </c>
      <c r="E897">
        <v>30335</v>
      </c>
      <c r="F897">
        <v>16952</v>
      </c>
      <c r="G897">
        <v>26136</v>
      </c>
      <c r="H897">
        <v>34356</v>
      </c>
      <c r="I897">
        <v>43418</v>
      </c>
      <c r="J897">
        <v>32046</v>
      </c>
      <c r="K897">
        <v>5414</v>
      </c>
      <c r="L897">
        <v>25366</v>
      </c>
      <c r="M897">
        <v>38883</v>
      </c>
      <c r="N897">
        <v>12063</v>
      </c>
      <c r="O897">
        <v>2430</v>
      </c>
      <c r="P897">
        <v>29614</v>
      </c>
      <c r="Q897">
        <v>9597</v>
      </c>
      <c r="R897">
        <v>23357</v>
      </c>
      <c r="S897">
        <v>13845</v>
      </c>
      <c r="T897">
        <v>24895</v>
      </c>
      <c r="U897">
        <v>25302</v>
      </c>
    </row>
    <row r="898" spans="1:21" x14ac:dyDescent="0.2">
      <c r="A898">
        <v>898</v>
      </c>
      <c r="B898">
        <v>40931</v>
      </c>
      <c r="C898">
        <v>12105</v>
      </c>
      <c r="D898">
        <v>44565</v>
      </c>
      <c r="E898">
        <v>30335</v>
      </c>
      <c r="F898">
        <v>16952</v>
      </c>
      <c r="G898">
        <v>26136</v>
      </c>
      <c r="H898">
        <v>34356</v>
      </c>
      <c r="I898">
        <v>43418</v>
      </c>
      <c r="J898">
        <v>32046</v>
      </c>
      <c r="K898">
        <v>5414</v>
      </c>
      <c r="L898">
        <v>25366</v>
      </c>
      <c r="M898">
        <v>38883</v>
      </c>
      <c r="N898">
        <v>12063</v>
      </c>
      <c r="O898">
        <v>2430</v>
      </c>
      <c r="P898">
        <v>29614</v>
      </c>
      <c r="Q898">
        <v>9597</v>
      </c>
      <c r="R898">
        <v>23357</v>
      </c>
      <c r="S898">
        <v>13845</v>
      </c>
      <c r="T898">
        <v>50957</v>
      </c>
      <c r="U898">
        <v>10663</v>
      </c>
    </row>
    <row r="899" spans="1:21" x14ac:dyDescent="0.2">
      <c r="A899">
        <v>899</v>
      </c>
      <c r="B899">
        <v>40931</v>
      </c>
      <c r="C899">
        <v>12105</v>
      </c>
      <c r="D899">
        <v>44565</v>
      </c>
      <c r="E899">
        <v>30335</v>
      </c>
      <c r="F899">
        <v>16952</v>
      </c>
      <c r="G899">
        <v>26136</v>
      </c>
      <c r="H899">
        <v>34356</v>
      </c>
      <c r="I899">
        <v>43418</v>
      </c>
      <c r="J899">
        <v>32046</v>
      </c>
      <c r="K899">
        <v>5414</v>
      </c>
      <c r="L899">
        <v>25366</v>
      </c>
      <c r="M899">
        <v>38883</v>
      </c>
      <c r="N899">
        <v>12063</v>
      </c>
      <c r="O899">
        <v>2430</v>
      </c>
      <c r="P899">
        <v>29614</v>
      </c>
      <c r="Q899">
        <v>9597</v>
      </c>
      <c r="R899">
        <v>23357</v>
      </c>
      <c r="S899">
        <v>13845</v>
      </c>
      <c r="T899">
        <v>12592</v>
      </c>
      <c r="U899">
        <v>50019</v>
      </c>
    </row>
    <row r="900" spans="1:21" x14ac:dyDescent="0.2">
      <c r="A900">
        <v>900</v>
      </c>
      <c r="B900">
        <v>40931</v>
      </c>
      <c r="C900">
        <v>12105</v>
      </c>
      <c r="D900">
        <v>44565</v>
      </c>
      <c r="E900">
        <v>30335</v>
      </c>
      <c r="F900">
        <v>16952</v>
      </c>
      <c r="G900">
        <v>26136</v>
      </c>
      <c r="H900">
        <v>34356</v>
      </c>
      <c r="I900">
        <v>43418</v>
      </c>
      <c r="J900">
        <v>32046</v>
      </c>
      <c r="K900">
        <v>5414</v>
      </c>
      <c r="L900">
        <v>25366</v>
      </c>
      <c r="M900">
        <v>38883</v>
      </c>
      <c r="N900">
        <v>12063</v>
      </c>
      <c r="O900">
        <v>2430</v>
      </c>
      <c r="P900">
        <v>29614</v>
      </c>
      <c r="Q900">
        <v>9597</v>
      </c>
      <c r="R900">
        <v>23357</v>
      </c>
      <c r="S900">
        <v>13845</v>
      </c>
      <c r="T900">
        <v>14826</v>
      </c>
      <c r="U900">
        <v>40906</v>
      </c>
    </row>
    <row r="901" spans="1:21" x14ac:dyDescent="0.2">
      <c r="A901">
        <v>901</v>
      </c>
      <c r="B901">
        <v>40931</v>
      </c>
      <c r="C901">
        <v>12105</v>
      </c>
      <c r="D901">
        <v>44565</v>
      </c>
      <c r="E901">
        <v>30335</v>
      </c>
      <c r="F901">
        <v>16952</v>
      </c>
      <c r="G901">
        <v>26136</v>
      </c>
      <c r="H901">
        <v>34356</v>
      </c>
      <c r="I901">
        <v>43418</v>
      </c>
      <c r="J901">
        <v>32046</v>
      </c>
      <c r="K901">
        <v>5414</v>
      </c>
      <c r="L901">
        <v>25366</v>
      </c>
      <c r="M901">
        <v>38883</v>
      </c>
      <c r="N901">
        <v>12063</v>
      </c>
      <c r="O901">
        <v>2430</v>
      </c>
      <c r="P901">
        <v>29614</v>
      </c>
      <c r="Q901">
        <v>9597</v>
      </c>
      <c r="R901">
        <v>23357</v>
      </c>
      <c r="S901">
        <v>13845</v>
      </c>
      <c r="T901">
        <v>14336</v>
      </c>
      <c r="U901">
        <v>13883</v>
      </c>
    </row>
    <row r="902" spans="1:21" x14ac:dyDescent="0.2">
      <c r="A902">
        <v>902</v>
      </c>
      <c r="B902">
        <v>40931</v>
      </c>
      <c r="C902">
        <v>12105</v>
      </c>
      <c r="D902">
        <v>44565</v>
      </c>
      <c r="E902">
        <v>30335</v>
      </c>
      <c r="F902">
        <v>16952</v>
      </c>
      <c r="G902">
        <v>26136</v>
      </c>
      <c r="H902">
        <v>34356</v>
      </c>
      <c r="I902">
        <v>43418</v>
      </c>
      <c r="J902">
        <v>32046</v>
      </c>
      <c r="K902">
        <v>5414</v>
      </c>
      <c r="L902">
        <v>25366</v>
      </c>
      <c r="M902">
        <v>38883</v>
      </c>
      <c r="N902">
        <v>12063</v>
      </c>
      <c r="O902">
        <v>2430</v>
      </c>
      <c r="P902">
        <v>29614</v>
      </c>
      <c r="Q902">
        <v>9597</v>
      </c>
      <c r="R902">
        <v>23357</v>
      </c>
      <c r="S902">
        <v>13845</v>
      </c>
      <c r="T902">
        <v>25639</v>
      </c>
      <c r="U902">
        <v>10087</v>
      </c>
    </row>
    <row r="903" spans="1:21" x14ac:dyDescent="0.2">
      <c r="A903">
        <v>903</v>
      </c>
      <c r="B903">
        <v>40931</v>
      </c>
      <c r="C903">
        <v>12105</v>
      </c>
      <c r="D903">
        <v>44565</v>
      </c>
      <c r="E903">
        <v>30335</v>
      </c>
      <c r="F903">
        <v>16952</v>
      </c>
      <c r="G903">
        <v>26136</v>
      </c>
      <c r="H903">
        <v>34356</v>
      </c>
      <c r="I903">
        <v>43418</v>
      </c>
      <c r="J903">
        <v>32046</v>
      </c>
      <c r="K903">
        <v>5414</v>
      </c>
      <c r="L903">
        <v>25366</v>
      </c>
      <c r="M903">
        <v>38883</v>
      </c>
      <c r="N903">
        <v>12063</v>
      </c>
      <c r="O903">
        <v>2430</v>
      </c>
      <c r="P903">
        <v>29614</v>
      </c>
      <c r="Q903">
        <v>9597</v>
      </c>
      <c r="R903">
        <v>23357</v>
      </c>
      <c r="S903">
        <v>13845</v>
      </c>
      <c r="T903">
        <v>28054</v>
      </c>
      <c r="U903">
        <v>10087</v>
      </c>
    </row>
    <row r="904" spans="1:21" x14ac:dyDescent="0.2">
      <c r="A904">
        <v>904</v>
      </c>
      <c r="B904">
        <v>40931</v>
      </c>
      <c r="C904">
        <v>12105</v>
      </c>
      <c r="D904">
        <v>44565</v>
      </c>
      <c r="E904">
        <v>30335</v>
      </c>
      <c r="F904">
        <v>16952</v>
      </c>
      <c r="G904">
        <v>26136</v>
      </c>
      <c r="H904">
        <v>34356</v>
      </c>
      <c r="I904">
        <v>43418</v>
      </c>
      <c r="J904">
        <v>32046</v>
      </c>
      <c r="K904">
        <v>5414</v>
      </c>
      <c r="L904">
        <v>25366</v>
      </c>
      <c r="M904">
        <v>38883</v>
      </c>
      <c r="N904">
        <v>12063</v>
      </c>
      <c r="O904">
        <v>2430</v>
      </c>
      <c r="P904">
        <v>29614</v>
      </c>
      <c r="Q904">
        <v>9597</v>
      </c>
      <c r="R904">
        <v>23357</v>
      </c>
      <c r="S904">
        <v>13845</v>
      </c>
      <c r="T904">
        <v>35019</v>
      </c>
      <c r="U904">
        <v>26610</v>
      </c>
    </row>
    <row r="905" spans="1:21" x14ac:dyDescent="0.2">
      <c r="A905">
        <v>905</v>
      </c>
      <c r="B905">
        <v>40931</v>
      </c>
      <c r="C905">
        <v>12105</v>
      </c>
      <c r="D905">
        <v>44565</v>
      </c>
      <c r="E905">
        <v>30335</v>
      </c>
      <c r="F905">
        <v>16952</v>
      </c>
      <c r="G905">
        <v>26136</v>
      </c>
      <c r="H905">
        <v>34356</v>
      </c>
      <c r="I905">
        <v>43418</v>
      </c>
      <c r="J905">
        <v>32046</v>
      </c>
      <c r="K905">
        <v>5414</v>
      </c>
      <c r="L905">
        <v>25366</v>
      </c>
      <c r="M905">
        <v>38883</v>
      </c>
      <c r="N905">
        <v>12063</v>
      </c>
      <c r="O905">
        <v>2430</v>
      </c>
      <c r="P905">
        <v>29614</v>
      </c>
      <c r="Q905">
        <v>9597</v>
      </c>
      <c r="R905">
        <v>23357</v>
      </c>
      <c r="S905">
        <v>13845</v>
      </c>
      <c r="T905">
        <v>20118</v>
      </c>
      <c r="U905">
        <v>20815</v>
      </c>
    </row>
    <row r="906" spans="1:21" x14ac:dyDescent="0.2">
      <c r="A906">
        <v>906</v>
      </c>
      <c r="B906">
        <v>40931</v>
      </c>
      <c r="C906">
        <v>12105</v>
      </c>
      <c r="D906">
        <v>44565</v>
      </c>
      <c r="E906">
        <v>30335</v>
      </c>
      <c r="F906">
        <v>16952</v>
      </c>
      <c r="G906">
        <v>26136</v>
      </c>
      <c r="H906">
        <v>34356</v>
      </c>
      <c r="I906">
        <v>43418</v>
      </c>
      <c r="J906">
        <v>32046</v>
      </c>
      <c r="K906">
        <v>5414</v>
      </c>
      <c r="L906">
        <v>25366</v>
      </c>
      <c r="M906">
        <v>38883</v>
      </c>
      <c r="N906">
        <v>12063</v>
      </c>
      <c r="O906">
        <v>2430</v>
      </c>
      <c r="P906">
        <v>29614</v>
      </c>
      <c r="Q906">
        <v>9597</v>
      </c>
      <c r="R906">
        <v>23357</v>
      </c>
      <c r="S906">
        <v>13845</v>
      </c>
      <c r="T906">
        <v>11594</v>
      </c>
      <c r="U906">
        <v>11386</v>
      </c>
    </row>
    <row r="907" spans="1:21" x14ac:dyDescent="0.2">
      <c r="A907">
        <v>907</v>
      </c>
      <c r="B907">
        <v>40931</v>
      </c>
      <c r="C907">
        <v>12105</v>
      </c>
      <c r="D907">
        <v>44565</v>
      </c>
      <c r="E907">
        <v>30335</v>
      </c>
      <c r="F907">
        <v>16952</v>
      </c>
      <c r="G907">
        <v>26136</v>
      </c>
      <c r="H907">
        <v>34356</v>
      </c>
      <c r="I907">
        <v>43418</v>
      </c>
      <c r="J907">
        <v>32046</v>
      </c>
      <c r="K907">
        <v>5414</v>
      </c>
      <c r="L907">
        <v>25366</v>
      </c>
      <c r="M907">
        <v>38883</v>
      </c>
      <c r="N907">
        <v>12063</v>
      </c>
      <c r="O907">
        <v>2430</v>
      </c>
      <c r="P907">
        <v>29614</v>
      </c>
      <c r="Q907">
        <v>9597</v>
      </c>
      <c r="R907">
        <v>23357</v>
      </c>
      <c r="S907">
        <v>13845</v>
      </c>
      <c r="T907">
        <v>38639</v>
      </c>
      <c r="U907">
        <v>36441</v>
      </c>
    </row>
    <row r="908" spans="1:21" x14ac:dyDescent="0.2">
      <c r="A908">
        <v>908</v>
      </c>
      <c r="B908">
        <v>40931</v>
      </c>
      <c r="C908">
        <v>12105</v>
      </c>
      <c r="D908">
        <v>44565</v>
      </c>
      <c r="E908">
        <v>30335</v>
      </c>
      <c r="F908">
        <v>16952</v>
      </c>
      <c r="G908">
        <v>26136</v>
      </c>
      <c r="H908">
        <v>34356</v>
      </c>
      <c r="I908">
        <v>43418</v>
      </c>
      <c r="J908">
        <v>32046</v>
      </c>
      <c r="K908">
        <v>5414</v>
      </c>
      <c r="L908">
        <v>25366</v>
      </c>
      <c r="M908">
        <v>38883</v>
      </c>
      <c r="N908">
        <v>12063</v>
      </c>
      <c r="O908">
        <v>2430</v>
      </c>
      <c r="P908">
        <v>29614</v>
      </c>
      <c r="Q908">
        <v>9597</v>
      </c>
      <c r="R908">
        <v>23357</v>
      </c>
      <c r="S908">
        <v>13845</v>
      </c>
      <c r="T908">
        <v>16731</v>
      </c>
      <c r="U908">
        <v>10633</v>
      </c>
    </row>
    <row r="909" spans="1:21" x14ac:dyDescent="0.2">
      <c r="A909">
        <v>909</v>
      </c>
      <c r="B909">
        <v>40931</v>
      </c>
      <c r="C909">
        <v>12105</v>
      </c>
      <c r="D909">
        <v>44565</v>
      </c>
      <c r="E909">
        <v>30335</v>
      </c>
      <c r="F909">
        <v>16952</v>
      </c>
      <c r="G909">
        <v>26136</v>
      </c>
      <c r="H909">
        <v>34356</v>
      </c>
      <c r="I909">
        <v>43418</v>
      </c>
      <c r="J909">
        <v>32046</v>
      </c>
      <c r="K909">
        <v>5414</v>
      </c>
      <c r="L909">
        <v>25366</v>
      </c>
      <c r="M909">
        <v>38883</v>
      </c>
      <c r="N909">
        <v>12063</v>
      </c>
      <c r="O909">
        <v>2430</v>
      </c>
      <c r="P909">
        <v>29614</v>
      </c>
      <c r="Q909">
        <v>9597</v>
      </c>
      <c r="R909">
        <v>23357</v>
      </c>
      <c r="S909">
        <v>13845</v>
      </c>
      <c r="T909">
        <v>19749</v>
      </c>
      <c r="U909">
        <v>18417</v>
      </c>
    </row>
    <row r="910" spans="1:21" x14ac:dyDescent="0.2">
      <c r="A910">
        <v>910</v>
      </c>
      <c r="B910">
        <v>40931</v>
      </c>
      <c r="C910">
        <v>12105</v>
      </c>
      <c r="D910">
        <v>44565</v>
      </c>
      <c r="E910">
        <v>30335</v>
      </c>
      <c r="F910">
        <v>16952</v>
      </c>
      <c r="G910">
        <v>26136</v>
      </c>
      <c r="H910">
        <v>34356</v>
      </c>
      <c r="I910">
        <v>43418</v>
      </c>
      <c r="J910">
        <v>32046</v>
      </c>
      <c r="K910">
        <v>5414</v>
      </c>
      <c r="L910">
        <v>25366</v>
      </c>
      <c r="M910">
        <v>38883</v>
      </c>
      <c r="N910">
        <v>12063</v>
      </c>
      <c r="O910">
        <v>2430</v>
      </c>
      <c r="P910">
        <v>29614</v>
      </c>
      <c r="Q910">
        <v>9597</v>
      </c>
      <c r="R910">
        <v>23357</v>
      </c>
      <c r="S910">
        <v>13845</v>
      </c>
      <c r="T910">
        <v>28714</v>
      </c>
      <c r="U910">
        <v>14684</v>
      </c>
    </row>
    <row r="911" spans="1:21" x14ac:dyDescent="0.2">
      <c r="A911">
        <v>911</v>
      </c>
      <c r="B911">
        <v>40931</v>
      </c>
      <c r="C911">
        <v>12105</v>
      </c>
      <c r="D911">
        <v>44565</v>
      </c>
      <c r="E911">
        <v>30335</v>
      </c>
      <c r="F911">
        <v>16952</v>
      </c>
      <c r="G911">
        <v>26136</v>
      </c>
      <c r="H911">
        <v>34356</v>
      </c>
      <c r="I911">
        <v>43418</v>
      </c>
      <c r="J911">
        <v>32046</v>
      </c>
      <c r="K911">
        <v>5414</v>
      </c>
      <c r="L911">
        <v>25366</v>
      </c>
      <c r="M911">
        <v>38883</v>
      </c>
      <c r="N911">
        <v>12063</v>
      </c>
      <c r="O911">
        <v>2430</v>
      </c>
      <c r="P911">
        <v>29614</v>
      </c>
      <c r="Q911">
        <v>9597</v>
      </c>
      <c r="R911">
        <v>23357</v>
      </c>
      <c r="S911">
        <v>13845</v>
      </c>
      <c r="T911">
        <v>20680</v>
      </c>
      <c r="U911">
        <v>14325</v>
      </c>
    </row>
    <row r="912" spans="1:21" x14ac:dyDescent="0.2">
      <c r="A912">
        <v>912</v>
      </c>
      <c r="B912">
        <v>40931</v>
      </c>
      <c r="C912">
        <v>12105</v>
      </c>
      <c r="D912">
        <v>44565</v>
      </c>
      <c r="E912">
        <v>30335</v>
      </c>
      <c r="F912">
        <v>16952</v>
      </c>
      <c r="G912">
        <v>26136</v>
      </c>
      <c r="H912">
        <v>34356</v>
      </c>
      <c r="I912">
        <v>43418</v>
      </c>
      <c r="J912">
        <v>32046</v>
      </c>
      <c r="K912">
        <v>5414</v>
      </c>
      <c r="L912">
        <v>25366</v>
      </c>
      <c r="M912">
        <v>38883</v>
      </c>
      <c r="N912">
        <v>12063</v>
      </c>
      <c r="O912">
        <v>2430</v>
      </c>
      <c r="P912">
        <v>29614</v>
      </c>
      <c r="Q912">
        <v>9597</v>
      </c>
      <c r="R912">
        <v>23357</v>
      </c>
      <c r="S912">
        <v>13845</v>
      </c>
      <c r="T912">
        <v>14276</v>
      </c>
      <c r="U912">
        <v>23544</v>
      </c>
    </row>
    <row r="913" spans="1:21" x14ac:dyDescent="0.2">
      <c r="A913">
        <v>913</v>
      </c>
      <c r="B913">
        <v>40931</v>
      </c>
      <c r="C913">
        <v>12105</v>
      </c>
      <c r="D913">
        <v>44565</v>
      </c>
      <c r="E913">
        <v>30335</v>
      </c>
      <c r="F913">
        <v>16952</v>
      </c>
      <c r="G913">
        <v>26136</v>
      </c>
      <c r="H913">
        <v>34356</v>
      </c>
      <c r="I913">
        <v>43418</v>
      </c>
      <c r="J913">
        <v>32046</v>
      </c>
      <c r="K913">
        <v>5414</v>
      </c>
      <c r="L913">
        <v>25366</v>
      </c>
      <c r="M913">
        <v>38883</v>
      </c>
      <c r="N913">
        <v>12063</v>
      </c>
      <c r="O913">
        <v>2430</v>
      </c>
      <c r="P913">
        <v>29614</v>
      </c>
      <c r="Q913">
        <v>9597</v>
      </c>
      <c r="R913">
        <v>23357</v>
      </c>
      <c r="S913">
        <v>13845</v>
      </c>
      <c r="T913">
        <v>17617</v>
      </c>
      <c r="U913">
        <v>13273</v>
      </c>
    </row>
    <row r="914" spans="1:21" x14ac:dyDescent="0.2">
      <c r="A914">
        <v>914</v>
      </c>
      <c r="B914">
        <v>40931</v>
      </c>
      <c r="C914">
        <v>12105</v>
      </c>
      <c r="D914">
        <v>44565</v>
      </c>
      <c r="E914">
        <v>30335</v>
      </c>
      <c r="F914">
        <v>16952</v>
      </c>
      <c r="G914">
        <v>26136</v>
      </c>
      <c r="H914">
        <v>34356</v>
      </c>
      <c r="I914">
        <v>43418</v>
      </c>
      <c r="J914">
        <v>32046</v>
      </c>
      <c r="K914">
        <v>5414</v>
      </c>
      <c r="L914">
        <v>25366</v>
      </c>
      <c r="M914">
        <v>38883</v>
      </c>
      <c r="N914">
        <v>12063</v>
      </c>
      <c r="O914">
        <v>2430</v>
      </c>
      <c r="P914">
        <v>29614</v>
      </c>
      <c r="Q914">
        <v>9597</v>
      </c>
      <c r="R914">
        <v>23357</v>
      </c>
      <c r="S914">
        <v>13845</v>
      </c>
      <c r="T914">
        <v>14310</v>
      </c>
      <c r="U914">
        <v>13068</v>
      </c>
    </row>
    <row r="915" spans="1:21" x14ac:dyDescent="0.2">
      <c r="A915">
        <v>915</v>
      </c>
      <c r="B915">
        <v>40931</v>
      </c>
      <c r="C915">
        <v>12105</v>
      </c>
      <c r="D915">
        <v>44565</v>
      </c>
      <c r="E915">
        <v>30335</v>
      </c>
      <c r="F915">
        <v>16952</v>
      </c>
      <c r="G915">
        <v>26136</v>
      </c>
      <c r="H915">
        <v>34356</v>
      </c>
      <c r="I915">
        <v>43418</v>
      </c>
      <c r="J915">
        <v>32046</v>
      </c>
      <c r="K915">
        <v>5414</v>
      </c>
      <c r="L915">
        <v>25366</v>
      </c>
      <c r="M915">
        <v>38883</v>
      </c>
      <c r="N915">
        <v>12063</v>
      </c>
      <c r="O915">
        <v>2430</v>
      </c>
      <c r="P915">
        <v>29614</v>
      </c>
      <c r="Q915">
        <v>9597</v>
      </c>
      <c r="R915">
        <v>23357</v>
      </c>
      <c r="S915">
        <v>13845</v>
      </c>
      <c r="T915">
        <v>11235</v>
      </c>
      <c r="U915">
        <v>14077</v>
      </c>
    </row>
    <row r="916" spans="1:21" x14ac:dyDescent="0.2">
      <c r="A916">
        <v>916</v>
      </c>
      <c r="B916">
        <v>40931</v>
      </c>
      <c r="C916">
        <v>12105</v>
      </c>
      <c r="D916">
        <v>44565</v>
      </c>
      <c r="E916">
        <v>30335</v>
      </c>
      <c r="F916">
        <v>16952</v>
      </c>
      <c r="G916">
        <v>26136</v>
      </c>
      <c r="H916">
        <v>34356</v>
      </c>
      <c r="I916">
        <v>43418</v>
      </c>
      <c r="J916">
        <v>32046</v>
      </c>
      <c r="K916">
        <v>5414</v>
      </c>
      <c r="L916">
        <v>25366</v>
      </c>
      <c r="M916">
        <v>38883</v>
      </c>
      <c r="N916">
        <v>12063</v>
      </c>
      <c r="O916">
        <v>2430</v>
      </c>
      <c r="P916">
        <v>29614</v>
      </c>
      <c r="Q916">
        <v>9597</v>
      </c>
      <c r="R916">
        <v>23357</v>
      </c>
      <c r="S916">
        <v>13845</v>
      </c>
      <c r="T916">
        <v>34501</v>
      </c>
      <c r="U916">
        <v>12730</v>
      </c>
    </row>
    <row r="917" spans="1:21" x14ac:dyDescent="0.2">
      <c r="A917">
        <v>917</v>
      </c>
      <c r="B917">
        <v>40931</v>
      </c>
      <c r="C917">
        <v>12105</v>
      </c>
      <c r="D917">
        <v>44565</v>
      </c>
      <c r="E917">
        <v>30335</v>
      </c>
      <c r="F917">
        <v>16952</v>
      </c>
      <c r="G917">
        <v>26136</v>
      </c>
      <c r="H917">
        <v>34356</v>
      </c>
      <c r="I917">
        <v>43418</v>
      </c>
      <c r="J917">
        <v>32046</v>
      </c>
      <c r="K917">
        <v>5414</v>
      </c>
      <c r="L917">
        <v>25366</v>
      </c>
      <c r="M917">
        <v>38883</v>
      </c>
      <c r="N917">
        <v>12063</v>
      </c>
      <c r="O917">
        <v>2430</v>
      </c>
      <c r="P917">
        <v>29614</v>
      </c>
      <c r="Q917">
        <v>9597</v>
      </c>
      <c r="R917">
        <v>23357</v>
      </c>
      <c r="S917">
        <v>13845</v>
      </c>
      <c r="T917">
        <v>15668</v>
      </c>
      <c r="U917">
        <v>31215</v>
      </c>
    </row>
    <row r="918" spans="1:21" x14ac:dyDescent="0.2">
      <c r="A918">
        <v>918</v>
      </c>
      <c r="B918">
        <v>40931</v>
      </c>
      <c r="C918">
        <v>12105</v>
      </c>
      <c r="D918">
        <v>44565</v>
      </c>
      <c r="E918">
        <v>30335</v>
      </c>
      <c r="F918">
        <v>16952</v>
      </c>
      <c r="G918">
        <v>26136</v>
      </c>
      <c r="H918">
        <v>34356</v>
      </c>
      <c r="I918">
        <v>43418</v>
      </c>
      <c r="J918">
        <v>32046</v>
      </c>
      <c r="K918">
        <v>5414</v>
      </c>
      <c r="L918">
        <v>25366</v>
      </c>
      <c r="M918">
        <v>38883</v>
      </c>
      <c r="N918">
        <v>12063</v>
      </c>
      <c r="O918">
        <v>2430</v>
      </c>
      <c r="P918">
        <v>29614</v>
      </c>
      <c r="Q918">
        <v>9597</v>
      </c>
      <c r="R918">
        <v>23357</v>
      </c>
      <c r="S918">
        <v>13845</v>
      </c>
      <c r="T918">
        <v>22900</v>
      </c>
      <c r="U918">
        <v>13229</v>
      </c>
    </row>
    <row r="919" spans="1:21" x14ac:dyDescent="0.2">
      <c r="A919">
        <v>919</v>
      </c>
      <c r="B919">
        <v>40931</v>
      </c>
      <c r="C919">
        <v>12105</v>
      </c>
      <c r="D919">
        <v>44565</v>
      </c>
      <c r="E919">
        <v>30335</v>
      </c>
      <c r="F919">
        <v>16952</v>
      </c>
      <c r="G919">
        <v>26136</v>
      </c>
      <c r="H919">
        <v>34356</v>
      </c>
      <c r="I919">
        <v>43418</v>
      </c>
      <c r="J919">
        <v>32046</v>
      </c>
      <c r="K919">
        <v>5414</v>
      </c>
      <c r="L919">
        <v>25366</v>
      </c>
      <c r="M919">
        <v>38883</v>
      </c>
      <c r="N919">
        <v>12063</v>
      </c>
      <c r="O919">
        <v>2430</v>
      </c>
      <c r="P919">
        <v>29614</v>
      </c>
      <c r="Q919">
        <v>9597</v>
      </c>
      <c r="R919">
        <v>23357</v>
      </c>
      <c r="S919">
        <v>13845</v>
      </c>
      <c r="T919">
        <v>15341</v>
      </c>
      <c r="U919">
        <v>27651</v>
      </c>
    </row>
    <row r="920" spans="1:21" x14ac:dyDescent="0.2">
      <c r="A920">
        <v>920</v>
      </c>
      <c r="B920">
        <v>40931</v>
      </c>
      <c r="C920">
        <v>12105</v>
      </c>
      <c r="D920">
        <v>44565</v>
      </c>
      <c r="E920">
        <v>30335</v>
      </c>
      <c r="F920">
        <v>16952</v>
      </c>
      <c r="G920">
        <v>26136</v>
      </c>
      <c r="H920">
        <v>34356</v>
      </c>
      <c r="I920">
        <v>43418</v>
      </c>
      <c r="J920">
        <v>32046</v>
      </c>
      <c r="K920">
        <v>5414</v>
      </c>
      <c r="L920">
        <v>25366</v>
      </c>
      <c r="M920">
        <v>38883</v>
      </c>
      <c r="N920">
        <v>12063</v>
      </c>
      <c r="O920">
        <v>2430</v>
      </c>
      <c r="P920">
        <v>29614</v>
      </c>
      <c r="Q920">
        <v>9597</v>
      </c>
      <c r="R920">
        <v>23357</v>
      </c>
      <c r="S920">
        <v>13845</v>
      </c>
      <c r="T920">
        <v>12724</v>
      </c>
      <c r="U920">
        <v>21557</v>
      </c>
    </row>
    <row r="921" spans="1:21" x14ac:dyDescent="0.2">
      <c r="A921">
        <v>921</v>
      </c>
      <c r="B921">
        <v>40931</v>
      </c>
      <c r="C921">
        <v>12105</v>
      </c>
      <c r="D921">
        <v>44565</v>
      </c>
      <c r="E921">
        <v>30335</v>
      </c>
      <c r="F921">
        <v>16952</v>
      </c>
      <c r="G921">
        <v>26136</v>
      </c>
      <c r="H921">
        <v>34356</v>
      </c>
      <c r="I921">
        <v>43418</v>
      </c>
      <c r="J921">
        <v>32046</v>
      </c>
      <c r="K921">
        <v>5414</v>
      </c>
      <c r="L921">
        <v>25366</v>
      </c>
      <c r="M921">
        <v>38883</v>
      </c>
      <c r="N921">
        <v>12063</v>
      </c>
      <c r="O921">
        <v>2430</v>
      </c>
      <c r="P921">
        <v>29614</v>
      </c>
      <c r="Q921">
        <v>9597</v>
      </c>
      <c r="R921">
        <v>23357</v>
      </c>
      <c r="S921">
        <v>13845</v>
      </c>
      <c r="T921">
        <v>35652</v>
      </c>
      <c r="U921">
        <v>11424</v>
      </c>
    </row>
    <row r="922" spans="1:21" x14ac:dyDescent="0.2">
      <c r="A922">
        <v>922</v>
      </c>
      <c r="B922">
        <v>40931</v>
      </c>
      <c r="C922">
        <v>12105</v>
      </c>
      <c r="D922">
        <v>44565</v>
      </c>
      <c r="E922">
        <v>30335</v>
      </c>
      <c r="F922">
        <v>16952</v>
      </c>
      <c r="G922">
        <v>26136</v>
      </c>
      <c r="H922">
        <v>34356</v>
      </c>
      <c r="I922">
        <v>43418</v>
      </c>
      <c r="J922">
        <v>32046</v>
      </c>
      <c r="K922">
        <v>5414</v>
      </c>
      <c r="L922">
        <v>25366</v>
      </c>
      <c r="M922">
        <v>38883</v>
      </c>
      <c r="N922">
        <v>12063</v>
      </c>
      <c r="O922">
        <v>2430</v>
      </c>
      <c r="P922">
        <v>29614</v>
      </c>
      <c r="Q922">
        <v>9597</v>
      </c>
      <c r="R922">
        <v>23357</v>
      </c>
      <c r="S922">
        <v>13845</v>
      </c>
      <c r="T922">
        <v>25966</v>
      </c>
      <c r="U922">
        <v>32217</v>
      </c>
    </row>
    <row r="923" spans="1:21" x14ac:dyDescent="0.2">
      <c r="A923">
        <v>923</v>
      </c>
      <c r="B923">
        <v>40931</v>
      </c>
      <c r="C923">
        <v>12105</v>
      </c>
      <c r="D923">
        <v>44565</v>
      </c>
      <c r="E923">
        <v>30335</v>
      </c>
      <c r="F923">
        <v>16952</v>
      </c>
      <c r="G923">
        <v>26136</v>
      </c>
      <c r="H923">
        <v>34356</v>
      </c>
      <c r="I923">
        <v>43418</v>
      </c>
      <c r="J923">
        <v>32046</v>
      </c>
      <c r="K923">
        <v>5414</v>
      </c>
      <c r="L923">
        <v>25366</v>
      </c>
      <c r="M923">
        <v>38883</v>
      </c>
      <c r="N923">
        <v>12063</v>
      </c>
      <c r="O923">
        <v>2430</v>
      </c>
      <c r="P923">
        <v>29614</v>
      </c>
      <c r="Q923">
        <v>9597</v>
      </c>
      <c r="R923">
        <v>23357</v>
      </c>
      <c r="S923">
        <v>13845</v>
      </c>
      <c r="T923">
        <v>28369</v>
      </c>
      <c r="U923">
        <v>10625</v>
      </c>
    </row>
    <row r="924" spans="1:21" x14ac:dyDescent="0.2">
      <c r="A924">
        <v>924</v>
      </c>
      <c r="B924">
        <v>40931</v>
      </c>
      <c r="C924">
        <v>12105</v>
      </c>
      <c r="D924">
        <v>44565</v>
      </c>
      <c r="E924">
        <v>30335</v>
      </c>
      <c r="F924">
        <v>16952</v>
      </c>
      <c r="G924">
        <v>26136</v>
      </c>
      <c r="H924">
        <v>34356</v>
      </c>
      <c r="I924">
        <v>43418</v>
      </c>
      <c r="J924">
        <v>32046</v>
      </c>
      <c r="K924">
        <v>5414</v>
      </c>
      <c r="L924">
        <v>25366</v>
      </c>
      <c r="M924">
        <v>38883</v>
      </c>
      <c r="N924">
        <v>12063</v>
      </c>
      <c r="O924">
        <v>2430</v>
      </c>
      <c r="P924">
        <v>29614</v>
      </c>
      <c r="Q924">
        <v>9597</v>
      </c>
      <c r="R924">
        <v>23357</v>
      </c>
      <c r="S924">
        <v>13845</v>
      </c>
      <c r="T924">
        <v>42682</v>
      </c>
      <c r="U924">
        <v>13676</v>
      </c>
    </row>
    <row r="925" spans="1:21" x14ac:dyDescent="0.2">
      <c r="A925">
        <v>925</v>
      </c>
      <c r="B925">
        <v>40931</v>
      </c>
      <c r="C925">
        <v>12105</v>
      </c>
      <c r="D925">
        <v>44565</v>
      </c>
      <c r="E925">
        <v>30335</v>
      </c>
      <c r="F925">
        <v>16952</v>
      </c>
      <c r="G925">
        <v>26136</v>
      </c>
      <c r="H925">
        <v>34356</v>
      </c>
      <c r="I925">
        <v>43418</v>
      </c>
      <c r="J925">
        <v>32046</v>
      </c>
      <c r="K925">
        <v>5414</v>
      </c>
      <c r="L925">
        <v>25366</v>
      </c>
      <c r="M925">
        <v>38883</v>
      </c>
      <c r="N925">
        <v>12063</v>
      </c>
      <c r="O925">
        <v>2430</v>
      </c>
      <c r="P925">
        <v>29614</v>
      </c>
      <c r="Q925">
        <v>9597</v>
      </c>
      <c r="R925">
        <v>23357</v>
      </c>
      <c r="S925">
        <v>13845</v>
      </c>
      <c r="T925">
        <v>17339</v>
      </c>
      <c r="U925">
        <v>12312</v>
      </c>
    </row>
    <row r="926" spans="1:21" x14ac:dyDescent="0.2">
      <c r="A926">
        <v>926</v>
      </c>
      <c r="B926">
        <v>40931</v>
      </c>
      <c r="C926">
        <v>12105</v>
      </c>
      <c r="D926">
        <v>44565</v>
      </c>
      <c r="E926">
        <v>30335</v>
      </c>
      <c r="F926">
        <v>16952</v>
      </c>
      <c r="G926">
        <v>26136</v>
      </c>
      <c r="H926">
        <v>34356</v>
      </c>
      <c r="I926">
        <v>43418</v>
      </c>
      <c r="J926">
        <v>32046</v>
      </c>
      <c r="K926">
        <v>5414</v>
      </c>
      <c r="L926">
        <v>25366</v>
      </c>
      <c r="M926">
        <v>38883</v>
      </c>
      <c r="N926">
        <v>12063</v>
      </c>
      <c r="O926">
        <v>2430</v>
      </c>
      <c r="P926">
        <v>29614</v>
      </c>
      <c r="Q926">
        <v>9597</v>
      </c>
      <c r="R926">
        <v>23357</v>
      </c>
      <c r="S926">
        <v>13845</v>
      </c>
      <c r="T926">
        <v>12286</v>
      </c>
      <c r="U926">
        <v>30334</v>
      </c>
    </row>
    <row r="927" spans="1:21" x14ac:dyDescent="0.2">
      <c r="A927">
        <v>927</v>
      </c>
      <c r="B927">
        <v>40931</v>
      </c>
      <c r="C927">
        <v>12105</v>
      </c>
      <c r="D927">
        <v>44565</v>
      </c>
      <c r="E927">
        <v>30335</v>
      </c>
      <c r="F927">
        <v>16952</v>
      </c>
      <c r="G927">
        <v>26136</v>
      </c>
      <c r="H927">
        <v>34356</v>
      </c>
      <c r="I927">
        <v>43418</v>
      </c>
      <c r="J927">
        <v>32046</v>
      </c>
      <c r="K927">
        <v>5414</v>
      </c>
      <c r="L927">
        <v>25366</v>
      </c>
      <c r="M927">
        <v>38883</v>
      </c>
      <c r="N927">
        <v>12063</v>
      </c>
      <c r="O927">
        <v>2430</v>
      </c>
      <c r="P927">
        <v>29614</v>
      </c>
      <c r="Q927">
        <v>9597</v>
      </c>
      <c r="R927">
        <v>23357</v>
      </c>
      <c r="S927">
        <v>13845</v>
      </c>
      <c r="T927">
        <v>17819</v>
      </c>
      <c r="U927">
        <v>27995</v>
      </c>
    </row>
    <row r="928" spans="1:21" x14ac:dyDescent="0.2">
      <c r="A928">
        <v>928</v>
      </c>
      <c r="B928">
        <v>40931</v>
      </c>
      <c r="C928">
        <v>12105</v>
      </c>
      <c r="D928">
        <v>44565</v>
      </c>
      <c r="E928">
        <v>30335</v>
      </c>
      <c r="F928">
        <v>16952</v>
      </c>
      <c r="G928">
        <v>26136</v>
      </c>
      <c r="H928">
        <v>34356</v>
      </c>
      <c r="I928">
        <v>43418</v>
      </c>
      <c r="J928">
        <v>32046</v>
      </c>
      <c r="K928">
        <v>5414</v>
      </c>
      <c r="L928">
        <v>25366</v>
      </c>
      <c r="M928">
        <v>38883</v>
      </c>
      <c r="N928">
        <v>12063</v>
      </c>
      <c r="O928">
        <v>2430</v>
      </c>
      <c r="P928">
        <v>29614</v>
      </c>
      <c r="Q928">
        <v>9597</v>
      </c>
      <c r="R928">
        <v>23357</v>
      </c>
      <c r="S928">
        <v>13845</v>
      </c>
      <c r="T928">
        <v>10647</v>
      </c>
      <c r="U928">
        <v>38058</v>
      </c>
    </row>
    <row r="929" spans="1:21" x14ac:dyDescent="0.2">
      <c r="A929">
        <v>929</v>
      </c>
      <c r="B929">
        <v>40931</v>
      </c>
      <c r="C929">
        <v>12105</v>
      </c>
      <c r="D929">
        <v>44565</v>
      </c>
      <c r="E929">
        <v>30335</v>
      </c>
      <c r="F929">
        <v>16952</v>
      </c>
      <c r="G929">
        <v>26136</v>
      </c>
      <c r="H929">
        <v>34356</v>
      </c>
      <c r="I929">
        <v>43418</v>
      </c>
      <c r="J929">
        <v>32046</v>
      </c>
      <c r="K929">
        <v>5414</v>
      </c>
      <c r="L929">
        <v>25366</v>
      </c>
      <c r="M929">
        <v>38883</v>
      </c>
      <c r="N929">
        <v>12063</v>
      </c>
      <c r="O929">
        <v>2430</v>
      </c>
      <c r="P929">
        <v>29614</v>
      </c>
      <c r="Q929">
        <v>9597</v>
      </c>
      <c r="R929">
        <v>23357</v>
      </c>
      <c r="S929">
        <v>13845</v>
      </c>
      <c r="T929">
        <v>28017</v>
      </c>
      <c r="U929">
        <v>12308</v>
      </c>
    </row>
    <row r="930" spans="1:21" x14ac:dyDescent="0.2">
      <c r="A930">
        <v>930</v>
      </c>
      <c r="B930">
        <v>40931</v>
      </c>
      <c r="C930">
        <v>12105</v>
      </c>
      <c r="D930">
        <v>44565</v>
      </c>
      <c r="E930">
        <v>30335</v>
      </c>
      <c r="F930">
        <v>16952</v>
      </c>
      <c r="G930">
        <v>26136</v>
      </c>
      <c r="H930">
        <v>34356</v>
      </c>
      <c r="I930">
        <v>43418</v>
      </c>
      <c r="J930">
        <v>32046</v>
      </c>
      <c r="K930">
        <v>5414</v>
      </c>
      <c r="L930">
        <v>25366</v>
      </c>
      <c r="M930">
        <v>38883</v>
      </c>
      <c r="N930">
        <v>12063</v>
      </c>
      <c r="O930">
        <v>2430</v>
      </c>
      <c r="P930">
        <v>29614</v>
      </c>
      <c r="Q930">
        <v>9597</v>
      </c>
      <c r="R930">
        <v>23357</v>
      </c>
      <c r="S930">
        <v>13845</v>
      </c>
      <c r="T930">
        <v>32749</v>
      </c>
      <c r="U930">
        <v>22808</v>
      </c>
    </row>
    <row r="931" spans="1:21" x14ac:dyDescent="0.2">
      <c r="A931">
        <v>931</v>
      </c>
      <c r="B931">
        <v>40931</v>
      </c>
      <c r="C931">
        <v>12105</v>
      </c>
      <c r="D931">
        <v>44565</v>
      </c>
      <c r="E931">
        <v>30335</v>
      </c>
      <c r="F931">
        <v>16952</v>
      </c>
      <c r="G931">
        <v>26136</v>
      </c>
      <c r="H931">
        <v>34356</v>
      </c>
      <c r="I931">
        <v>43418</v>
      </c>
      <c r="J931">
        <v>32046</v>
      </c>
      <c r="K931">
        <v>5414</v>
      </c>
      <c r="L931">
        <v>25366</v>
      </c>
      <c r="M931">
        <v>38883</v>
      </c>
      <c r="N931">
        <v>12063</v>
      </c>
      <c r="O931">
        <v>2430</v>
      </c>
      <c r="P931">
        <v>29614</v>
      </c>
      <c r="Q931">
        <v>9597</v>
      </c>
      <c r="R931">
        <v>23357</v>
      </c>
      <c r="S931">
        <v>13845</v>
      </c>
      <c r="T931">
        <v>24504</v>
      </c>
      <c r="U931">
        <v>44124</v>
      </c>
    </row>
    <row r="932" spans="1:21" x14ac:dyDescent="0.2">
      <c r="A932">
        <v>932</v>
      </c>
      <c r="B932">
        <v>40931</v>
      </c>
      <c r="C932">
        <v>12105</v>
      </c>
      <c r="D932">
        <v>44565</v>
      </c>
      <c r="E932">
        <v>30335</v>
      </c>
      <c r="F932">
        <v>16952</v>
      </c>
      <c r="G932">
        <v>26136</v>
      </c>
      <c r="H932">
        <v>34356</v>
      </c>
      <c r="I932">
        <v>43418</v>
      </c>
      <c r="J932">
        <v>32046</v>
      </c>
      <c r="K932">
        <v>5414</v>
      </c>
      <c r="L932">
        <v>25366</v>
      </c>
      <c r="M932">
        <v>38883</v>
      </c>
      <c r="N932">
        <v>12063</v>
      </c>
      <c r="O932">
        <v>2430</v>
      </c>
      <c r="P932">
        <v>29614</v>
      </c>
      <c r="Q932">
        <v>9597</v>
      </c>
      <c r="R932">
        <v>23357</v>
      </c>
      <c r="S932">
        <v>13845</v>
      </c>
      <c r="T932">
        <v>16026</v>
      </c>
      <c r="U932">
        <v>10724</v>
      </c>
    </row>
    <row r="933" spans="1:21" x14ac:dyDescent="0.2">
      <c r="A933">
        <v>933</v>
      </c>
      <c r="B933">
        <v>40931</v>
      </c>
      <c r="C933">
        <v>12105</v>
      </c>
      <c r="D933">
        <v>44565</v>
      </c>
      <c r="E933">
        <v>30335</v>
      </c>
      <c r="F933">
        <v>16952</v>
      </c>
      <c r="G933">
        <v>26136</v>
      </c>
      <c r="H933">
        <v>34356</v>
      </c>
      <c r="I933">
        <v>43418</v>
      </c>
      <c r="J933">
        <v>32046</v>
      </c>
      <c r="K933">
        <v>5414</v>
      </c>
      <c r="L933">
        <v>25366</v>
      </c>
      <c r="M933">
        <v>38883</v>
      </c>
      <c r="N933">
        <v>12063</v>
      </c>
      <c r="O933">
        <v>2430</v>
      </c>
      <c r="P933">
        <v>29614</v>
      </c>
      <c r="Q933">
        <v>9597</v>
      </c>
      <c r="R933">
        <v>23357</v>
      </c>
      <c r="S933">
        <v>13845</v>
      </c>
      <c r="T933">
        <v>38505</v>
      </c>
      <c r="U933">
        <v>45990</v>
      </c>
    </row>
    <row r="934" spans="1:21" x14ac:dyDescent="0.2">
      <c r="A934">
        <v>934</v>
      </c>
      <c r="B934">
        <v>40931</v>
      </c>
      <c r="C934">
        <v>12105</v>
      </c>
      <c r="D934">
        <v>44565</v>
      </c>
      <c r="E934">
        <v>30335</v>
      </c>
      <c r="F934">
        <v>16952</v>
      </c>
      <c r="G934">
        <v>26136</v>
      </c>
      <c r="H934">
        <v>34356</v>
      </c>
      <c r="I934">
        <v>43418</v>
      </c>
      <c r="J934">
        <v>32046</v>
      </c>
      <c r="K934">
        <v>5414</v>
      </c>
      <c r="L934">
        <v>25366</v>
      </c>
      <c r="M934">
        <v>38883</v>
      </c>
      <c r="N934">
        <v>12063</v>
      </c>
      <c r="O934">
        <v>2430</v>
      </c>
      <c r="P934">
        <v>29614</v>
      </c>
      <c r="Q934">
        <v>9597</v>
      </c>
      <c r="R934">
        <v>23357</v>
      </c>
      <c r="S934">
        <v>13845</v>
      </c>
      <c r="T934">
        <v>33187</v>
      </c>
      <c r="U934">
        <v>15811</v>
      </c>
    </row>
    <row r="935" spans="1:21" x14ac:dyDescent="0.2">
      <c r="A935">
        <v>935</v>
      </c>
      <c r="B935">
        <v>40931</v>
      </c>
      <c r="C935">
        <v>12105</v>
      </c>
      <c r="D935">
        <v>44565</v>
      </c>
      <c r="E935">
        <v>30335</v>
      </c>
      <c r="F935">
        <v>16952</v>
      </c>
      <c r="G935">
        <v>26136</v>
      </c>
      <c r="H935">
        <v>34356</v>
      </c>
      <c r="I935">
        <v>43418</v>
      </c>
      <c r="J935">
        <v>32046</v>
      </c>
      <c r="K935">
        <v>5414</v>
      </c>
      <c r="L935">
        <v>25366</v>
      </c>
      <c r="M935">
        <v>38883</v>
      </c>
      <c r="N935">
        <v>12063</v>
      </c>
      <c r="O935">
        <v>2430</v>
      </c>
      <c r="P935">
        <v>29614</v>
      </c>
      <c r="Q935">
        <v>9597</v>
      </c>
      <c r="R935">
        <v>23357</v>
      </c>
      <c r="S935">
        <v>13845</v>
      </c>
      <c r="T935">
        <v>11155</v>
      </c>
      <c r="U935">
        <v>16312</v>
      </c>
    </row>
    <row r="936" spans="1:21" x14ac:dyDescent="0.2">
      <c r="A936">
        <v>936</v>
      </c>
      <c r="B936">
        <v>40931</v>
      </c>
      <c r="C936">
        <v>12105</v>
      </c>
      <c r="D936">
        <v>44565</v>
      </c>
      <c r="E936">
        <v>30335</v>
      </c>
      <c r="F936">
        <v>16952</v>
      </c>
      <c r="G936">
        <v>26136</v>
      </c>
      <c r="H936">
        <v>34356</v>
      </c>
      <c r="I936">
        <v>43418</v>
      </c>
      <c r="J936">
        <v>32046</v>
      </c>
      <c r="K936">
        <v>5414</v>
      </c>
      <c r="L936">
        <v>25366</v>
      </c>
      <c r="M936">
        <v>38883</v>
      </c>
      <c r="N936">
        <v>12063</v>
      </c>
      <c r="O936">
        <v>2430</v>
      </c>
      <c r="P936">
        <v>29614</v>
      </c>
      <c r="Q936">
        <v>9597</v>
      </c>
      <c r="R936">
        <v>23357</v>
      </c>
      <c r="S936">
        <v>13845</v>
      </c>
      <c r="T936">
        <v>15047</v>
      </c>
      <c r="U936">
        <v>11819</v>
      </c>
    </row>
    <row r="937" spans="1:21" x14ac:dyDescent="0.2">
      <c r="A937">
        <v>937</v>
      </c>
      <c r="B937">
        <v>40931</v>
      </c>
      <c r="C937">
        <v>12105</v>
      </c>
      <c r="D937">
        <v>44565</v>
      </c>
      <c r="E937">
        <v>30335</v>
      </c>
      <c r="F937">
        <v>16952</v>
      </c>
      <c r="G937">
        <v>26136</v>
      </c>
      <c r="H937">
        <v>34356</v>
      </c>
      <c r="I937">
        <v>43418</v>
      </c>
      <c r="J937">
        <v>32046</v>
      </c>
      <c r="K937">
        <v>5414</v>
      </c>
      <c r="L937">
        <v>25366</v>
      </c>
      <c r="M937">
        <v>38883</v>
      </c>
      <c r="N937">
        <v>12063</v>
      </c>
      <c r="O937">
        <v>2430</v>
      </c>
      <c r="P937">
        <v>29614</v>
      </c>
      <c r="Q937">
        <v>9597</v>
      </c>
      <c r="R937">
        <v>23357</v>
      </c>
      <c r="S937">
        <v>13845</v>
      </c>
      <c r="T937">
        <v>28358</v>
      </c>
      <c r="U937">
        <v>57561</v>
      </c>
    </row>
    <row r="938" spans="1:21" x14ac:dyDescent="0.2">
      <c r="A938">
        <v>938</v>
      </c>
      <c r="B938">
        <v>40931</v>
      </c>
      <c r="C938">
        <v>12105</v>
      </c>
      <c r="D938">
        <v>44565</v>
      </c>
      <c r="E938">
        <v>30335</v>
      </c>
      <c r="F938">
        <v>16952</v>
      </c>
      <c r="G938">
        <v>26136</v>
      </c>
      <c r="H938">
        <v>34356</v>
      </c>
      <c r="I938">
        <v>43418</v>
      </c>
      <c r="J938">
        <v>32046</v>
      </c>
      <c r="K938">
        <v>5414</v>
      </c>
      <c r="L938">
        <v>25366</v>
      </c>
      <c r="M938">
        <v>38883</v>
      </c>
      <c r="N938">
        <v>12063</v>
      </c>
      <c r="O938">
        <v>2430</v>
      </c>
      <c r="P938">
        <v>29614</v>
      </c>
      <c r="Q938">
        <v>9597</v>
      </c>
      <c r="R938">
        <v>23357</v>
      </c>
      <c r="S938">
        <v>13845</v>
      </c>
      <c r="T938">
        <v>16802</v>
      </c>
      <c r="U938">
        <v>18629</v>
      </c>
    </row>
    <row r="939" spans="1:21" x14ac:dyDescent="0.2">
      <c r="A939">
        <v>939</v>
      </c>
      <c r="B939">
        <v>40931</v>
      </c>
      <c r="C939">
        <v>12105</v>
      </c>
      <c r="D939">
        <v>44565</v>
      </c>
      <c r="E939">
        <v>30335</v>
      </c>
      <c r="F939">
        <v>16952</v>
      </c>
      <c r="G939">
        <v>26136</v>
      </c>
      <c r="H939">
        <v>34356</v>
      </c>
      <c r="I939">
        <v>43418</v>
      </c>
      <c r="J939">
        <v>32046</v>
      </c>
      <c r="K939">
        <v>5414</v>
      </c>
      <c r="L939">
        <v>25366</v>
      </c>
      <c r="M939">
        <v>38883</v>
      </c>
      <c r="N939">
        <v>12063</v>
      </c>
      <c r="O939">
        <v>2430</v>
      </c>
      <c r="P939">
        <v>29614</v>
      </c>
      <c r="Q939">
        <v>9597</v>
      </c>
      <c r="R939">
        <v>23357</v>
      </c>
      <c r="S939">
        <v>13845</v>
      </c>
      <c r="T939">
        <v>31379</v>
      </c>
      <c r="U939">
        <v>13920</v>
      </c>
    </row>
    <row r="940" spans="1:21" x14ac:dyDescent="0.2">
      <c r="A940">
        <v>940</v>
      </c>
      <c r="B940">
        <v>40931</v>
      </c>
      <c r="C940">
        <v>12105</v>
      </c>
      <c r="D940">
        <v>44565</v>
      </c>
      <c r="E940">
        <v>30335</v>
      </c>
      <c r="F940">
        <v>16952</v>
      </c>
      <c r="G940">
        <v>26136</v>
      </c>
      <c r="H940">
        <v>34356</v>
      </c>
      <c r="I940">
        <v>43418</v>
      </c>
      <c r="J940">
        <v>32046</v>
      </c>
      <c r="K940">
        <v>5414</v>
      </c>
      <c r="L940">
        <v>25366</v>
      </c>
      <c r="M940">
        <v>38883</v>
      </c>
      <c r="N940">
        <v>12063</v>
      </c>
      <c r="O940">
        <v>2430</v>
      </c>
      <c r="P940">
        <v>29614</v>
      </c>
      <c r="Q940">
        <v>9597</v>
      </c>
      <c r="R940">
        <v>23357</v>
      </c>
      <c r="S940">
        <v>13845</v>
      </c>
      <c r="T940">
        <v>32956</v>
      </c>
      <c r="U940">
        <v>18223</v>
      </c>
    </row>
    <row r="941" spans="1:21" x14ac:dyDescent="0.2">
      <c r="A941">
        <v>941</v>
      </c>
      <c r="B941">
        <v>40931</v>
      </c>
      <c r="C941">
        <v>12105</v>
      </c>
      <c r="D941">
        <v>44565</v>
      </c>
      <c r="E941">
        <v>30335</v>
      </c>
      <c r="F941">
        <v>16952</v>
      </c>
      <c r="G941">
        <v>26136</v>
      </c>
      <c r="H941">
        <v>34356</v>
      </c>
      <c r="I941">
        <v>43418</v>
      </c>
      <c r="J941">
        <v>32046</v>
      </c>
      <c r="K941">
        <v>5414</v>
      </c>
      <c r="L941">
        <v>25366</v>
      </c>
      <c r="M941">
        <v>38883</v>
      </c>
      <c r="N941">
        <v>12063</v>
      </c>
      <c r="O941">
        <v>2430</v>
      </c>
      <c r="P941">
        <v>29614</v>
      </c>
      <c r="Q941">
        <v>9597</v>
      </c>
      <c r="R941">
        <v>23357</v>
      </c>
      <c r="S941">
        <v>13845</v>
      </c>
      <c r="T941">
        <v>29656</v>
      </c>
      <c r="U941">
        <v>26316</v>
      </c>
    </row>
    <row r="942" spans="1:21" x14ac:dyDescent="0.2">
      <c r="A942">
        <v>942</v>
      </c>
      <c r="B942">
        <v>40931</v>
      </c>
      <c r="C942">
        <v>12105</v>
      </c>
      <c r="D942">
        <v>44565</v>
      </c>
      <c r="E942">
        <v>30335</v>
      </c>
      <c r="F942">
        <v>16952</v>
      </c>
      <c r="G942">
        <v>26136</v>
      </c>
      <c r="H942">
        <v>34356</v>
      </c>
      <c r="I942">
        <v>43418</v>
      </c>
      <c r="J942">
        <v>32046</v>
      </c>
      <c r="K942">
        <v>5414</v>
      </c>
      <c r="L942">
        <v>25366</v>
      </c>
      <c r="M942">
        <v>38883</v>
      </c>
      <c r="N942">
        <v>12063</v>
      </c>
      <c r="O942">
        <v>2430</v>
      </c>
      <c r="P942">
        <v>29614</v>
      </c>
      <c r="Q942">
        <v>9597</v>
      </c>
      <c r="R942">
        <v>23357</v>
      </c>
      <c r="S942">
        <v>13845</v>
      </c>
      <c r="T942">
        <v>38958</v>
      </c>
      <c r="U942">
        <v>14383</v>
      </c>
    </row>
    <row r="943" spans="1:21" x14ac:dyDescent="0.2">
      <c r="A943">
        <v>943</v>
      </c>
      <c r="B943">
        <v>40931</v>
      </c>
      <c r="C943">
        <v>12105</v>
      </c>
      <c r="D943">
        <v>44565</v>
      </c>
      <c r="E943">
        <v>30335</v>
      </c>
      <c r="F943">
        <v>16952</v>
      </c>
      <c r="G943">
        <v>26136</v>
      </c>
      <c r="H943">
        <v>34356</v>
      </c>
      <c r="I943">
        <v>43418</v>
      </c>
      <c r="J943">
        <v>32046</v>
      </c>
      <c r="K943">
        <v>5414</v>
      </c>
      <c r="L943">
        <v>25366</v>
      </c>
      <c r="M943">
        <v>38883</v>
      </c>
      <c r="N943">
        <v>12063</v>
      </c>
      <c r="O943">
        <v>2430</v>
      </c>
      <c r="P943">
        <v>29614</v>
      </c>
      <c r="Q943">
        <v>9597</v>
      </c>
      <c r="R943">
        <v>23357</v>
      </c>
      <c r="S943">
        <v>13845</v>
      </c>
      <c r="T943">
        <v>14207</v>
      </c>
      <c r="U943">
        <v>31399</v>
      </c>
    </row>
    <row r="944" spans="1:21" x14ac:dyDescent="0.2">
      <c r="A944">
        <v>944</v>
      </c>
      <c r="B944">
        <v>40931</v>
      </c>
      <c r="C944">
        <v>12105</v>
      </c>
      <c r="D944">
        <v>44565</v>
      </c>
      <c r="E944">
        <v>30335</v>
      </c>
      <c r="F944">
        <v>16952</v>
      </c>
      <c r="G944">
        <v>26136</v>
      </c>
      <c r="H944">
        <v>34356</v>
      </c>
      <c r="I944">
        <v>43418</v>
      </c>
      <c r="J944">
        <v>32046</v>
      </c>
      <c r="K944">
        <v>5414</v>
      </c>
      <c r="L944">
        <v>25366</v>
      </c>
      <c r="M944">
        <v>38883</v>
      </c>
      <c r="N944">
        <v>12063</v>
      </c>
      <c r="O944">
        <v>2430</v>
      </c>
      <c r="P944">
        <v>29614</v>
      </c>
      <c r="Q944">
        <v>9597</v>
      </c>
      <c r="R944">
        <v>23357</v>
      </c>
      <c r="S944">
        <v>13845</v>
      </c>
      <c r="T944">
        <v>37569</v>
      </c>
      <c r="U944">
        <v>19369</v>
      </c>
    </row>
    <row r="945" spans="1:21" x14ac:dyDescent="0.2">
      <c r="A945">
        <v>945</v>
      </c>
      <c r="B945">
        <v>40931</v>
      </c>
      <c r="C945">
        <v>12105</v>
      </c>
      <c r="D945">
        <v>44565</v>
      </c>
      <c r="E945">
        <v>30335</v>
      </c>
      <c r="F945">
        <v>16952</v>
      </c>
      <c r="G945">
        <v>26136</v>
      </c>
      <c r="H945">
        <v>34356</v>
      </c>
      <c r="I945">
        <v>43418</v>
      </c>
      <c r="J945">
        <v>32046</v>
      </c>
      <c r="K945">
        <v>5414</v>
      </c>
      <c r="L945">
        <v>25366</v>
      </c>
      <c r="M945">
        <v>38883</v>
      </c>
      <c r="N945">
        <v>12063</v>
      </c>
      <c r="O945">
        <v>2430</v>
      </c>
      <c r="P945">
        <v>29614</v>
      </c>
      <c r="Q945">
        <v>9597</v>
      </c>
      <c r="R945">
        <v>23357</v>
      </c>
      <c r="S945">
        <v>13845</v>
      </c>
      <c r="T945">
        <v>14800</v>
      </c>
      <c r="U945">
        <v>30506</v>
      </c>
    </row>
    <row r="946" spans="1:21" x14ac:dyDescent="0.2">
      <c r="A946">
        <v>946</v>
      </c>
      <c r="B946">
        <v>40931</v>
      </c>
      <c r="C946">
        <v>12105</v>
      </c>
      <c r="D946">
        <v>44565</v>
      </c>
      <c r="E946">
        <v>30335</v>
      </c>
      <c r="F946">
        <v>16952</v>
      </c>
      <c r="G946">
        <v>26136</v>
      </c>
      <c r="H946">
        <v>34356</v>
      </c>
      <c r="I946">
        <v>43418</v>
      </c>
      <c r="J946">
        <v>32046</v>
      </c>
      <c r="K946">
        <v>5414</v>
      </c>
      <c r="L946">
        <v>25366</v>
      </c>
      <c r="M946">
        <v>38883</v>
      </c>
      <c r="N946">
        <v>12063</v>
      </c>
      <c r="O946">
        <v>2430</v>
      </c>
      <c r="P946">
        <v>29614</v>
      </c>
      <c r="Q946">
        <v>9597</v>
      </c>
      <c r="R946">
        <v>23357</v>
      </c>
      <c r="S946">
        <v>13845</v>
      </c>
      <c r="T946">
        <v>20247</v>
      </c>
      <c r="U946">
        <v>31007</v>
      </c>
    </row>
    <row r="947" spans="1:21" x14ac:dyDescent="0.2">
      <c r="A947">
        <v>947</v>
      </c>
      <c r="B947">
        <v>40931</v>
      </c>
      <c r="C947">
        <v>12105</v>
      </c>
      <c r="D947">
        <v>44565</v>
      </c>
      <c r="E947">
        <v>30335</v>
      </c>
      <c r="F947">
        <v>16952</v>
      </c>
      <c r="G947">
        <v>26136</v>
      </c>
      <c r="H947">
        <v>34356</v>
      </c>
      <c r="I947">
        <v>43418</v>
      </c>
      <c r="J947">
        <v>32046</v>
      </c>
      <c r="K947">
        <v>5414</v>
      </c>
      <c r="L947">
        <v>25366</v>
      </c>
      <c r="M947">
        <v>38883</v>
      </c>
      <c r="N947">
        <v>12063</v>
      </c>
      <c r="O947">
        <v>2430</v>
      </c>
      <c r="P947">
        <v>29614</v>
      </c>
      <c r="Q947">
        <v>9597</v>
      </c>
      <c r="R947">
        <v>23357</v>
      </c>
      <c r="S947">
        <v>13845</v>
      </c>
      <c r="T947">
        <v>16394</v>
      </c>
      <c r="U947">
        <v>15635</v>
      </c>
    </row>
    <row r="948" spans="1:21" x14ac:dyDescent="0.2">
      <c r="A948">
        <v>948</v>
      </c>
      <c r="B948">
        <v>40931</v>
      </c>
      <c r="C948">
        <v>12105</v>
      </c>
      <c r="D948">
        <v>44565</v>
      </c>
      <c r="E948">
        <v>30335</v>
      </c>
      <c r="F948">
        <v>16952</v>
      </c>
      <c r="G948">
        <v>26136</v>
      </c>
      <c r="H948">
        <v>34356</v>
      </c>
      <c r="I948">
        <v>43418</v>
      </c>
      <c r="J948">
        <v>32046</v>
      </c>
      <c r="K948">
        <v>5414</v>
      </c>
      <c r="L948">
        <v>25366</v>
      </c>
      <c r="M948">
        <v>38883</v>
      </c>
      <c r="N948">
        <v>12063</v>
      </c>
      <c r="O948">
        <v>2430</v>
      </c>
      <c r="P948">
        <v>29614</v>
      </c>
      <c r="Q948">
        <v>9597</v>
      </c>
      <c r="R948">
        <v>23357</v>
      </c>
      <c r="S948">
        <v>13845</v>
      </c>
      <c r="T948">
        <v>11744</v>
      </c>
      <c r="U948">
        <v>24218</v>
      </c>
    </row>
    <row r="949" spans="1:21" x14ac:dyDescent="0.2">
      <c r="A949">
        <v>949</v>
      </c>
      <c r="B949">
        <v>40931</v>
      </c>
      <c r="C949">
        <v>12105</v>
      </c>
      <c r="D949">
        <v>44565</v>
      </c>
      <c r="E949">
        <v>30335</v>
      </c>
      <c r="F949">
        <v>16952</v>
      </c>
      <c r="G949">
        <v>26136</v>
      </c>
      <c r="H949">
        <v>34356</v>
      </c>
      <c r="I949">
        <v>43418</v>
      </c>
      <c r="J949">
        <v>32046</v>
      </c>
      <c r="K949">
        <v>5414</v>
      </c>
      <c r="L949">
        <v>25366</v>
      </c>
      <c r="M949">
        <v>38883</v>
      </c>
      <c r="N949">
        <v>12063</v>
      </c>
      <c r="O949">
        <v>2430</v>
      </c>
      <c r="P949">
        <v>29614</v>
      </c>
      <c r="Q949">
        <v>9597</v>
      </c>
      <c r="R949">
        <v>23357</v>
      </c>
      <c r="S949">
        <v>13845</v>
      </c>
      <c r="T949">
        <v>11338</v>
      </c>
      <c r="U949">
        <v>13717</v>
      </c>
    </row>
    <row r="950" spans="1:21" x14ac:dyDescent="0.2">
      <c r="A950">
        <v>950</v>
      </c>
      <c r="B950">
        <v>40931</v>
      </c>
      <c r="C950">
        <v>12105</v>
      </c>
      <c r="D950">
        <v>44565</v>
      </c>
      <c r="E950">
        <v>30335</v>
      </c>
      <c r="F950">
        <v>16952</v>
      </c>
      <c r="G950">
        <v>26136</v>
      </c>
      <c r="H950">
        <v>34356</v>
      </c>
      <c r="I950">
        <v>43418</v>
      </c>
      <c r="J950">
        <v>32046</v>
      </c>
      <c r="K950">
        <v>5414</v>
      </c>
      <c r="L950">
        <v>25366</v>
      </c>
      <c r="M950">
        <v>38883</v>
      </c>
      <c r="N950">
        <v>12063</v>
      </c>
      <c r="O950">
        <v>2430</v>
      </c>
      <c r="P950">
        <v>29614</v>
      </c>
      <c r="Q950">
        <v>9597</v>
      </c>
      <c r="R950">
        <v>23357</v>
      </c>
      <c r="S950">
        <v>13845</v>
      </c>
      <c r="T950">
        <v>53822</v>
      </c>
      <c r="U950">
        <v>11313</v>
      </c>
    </row>
    <row r="951" spans="1:21" x14ac:dyDescent="0.2">
      <c r="A951">
        <v>951</v>
      </c>
      <c r="B951">
        <v>40931</v>
      </c>
      <c r="C951">
        <v>12105</v>
      </c>
      <c r="D951">
        <v>44565</v>
      </c>
      <c r="E951">
        <v>30335</v>
      </c>
      <c r="F951">
        <v>16952</v>
      </c>
      <c r="G951">
        <v>26136</v>
      </c>
      <c r="H951">
        <v>34356</v>
      </c>
      <c r="I951">
        <v>43418</v>
      </c>
      <c r="J951">
        <v>32046</v>
      </c>
      <c r="K951">
        <v>5414</v>
      </c>
      <c r="L951">
        <v>25366</v>
      </c>
      <c r="M951">
        <v>38883</v>
      </c>
      <c r="N951">
        <v>12063</v>
      </c>
      <c r="O951">
        <v>2430</v>
      </c>
      <c r="P951">
        <v>29614</v>
      </c>
      <c r="Q951">
        <v>9597</v>
      </c>
      <c r="R951">
        <v>23357</v>
      </c>
      <c r="S951">
        <v>13845</v>
      </c>
      <c r="T951">
        <v>17804</v>
      </c>
      <c r="U951">
        <v>58134</v>
      </c>
    </row>
    <row r="952" spans="1:21" x14ac:dyDescent="0.2">
      <c r="A952">
        <v>952</v>
      </c>
      <c r="B952">
        <v>40931</v>
      </c>
      <c r="C952">
        <v>12105</v>
      </c>
      <c r="D952">
        <v>44565</v>
      </c>
      <c r="E952">
        <v>30335</v>
      </c>
      <c r="F952">
        <v>16952</v>
      </c>
      <c r="G952">
        <v>26136</v>
      </c>
      <c r="H952">
        <v>34356</v>
      </c>
      <c r="I952">
        <v>43418</v>
      </c>
      <c r="J952">
        <v>32046</v>
      </c>
      <c r="K952">
        <v>5414</v>
      </c>
      <c r="L952">
        <v>25366</v>
      </c>
      <c r="M952">
        <v>38883</v>
      </c>
      <c r="N952">
        <v>12063</v>
      </c>
      <c r="O952">
        <v>2430</v>
      </c>
      <c r="P952">
        <v>29614</v>
      </c>
      <c r="Q952">
        <v>9597</v>
      </c>
      <c r="R952">
        <v>23357</v>
      </c>
      <c r="S952">
        <v>13845</v>
      </c>
      <c r="T952">
        <v>24127</v>
      </c>
      <c r="U952">
        <v>16149</v>
      </c>
    </row>
    <row r="953" spans="1:21" x14ac:dyDescent="0.2">
      <c r="A953">
        <v>953</v>
      </c>
      <c r="B953">
        <v>40931</v>
      </c>
      <c r="C953">
        <v>12105</v>
      </c>
      <c r="D953">
        <v>44565</v>
      </c>
      <c r="E953">
        <v>30335</v>
      </c>
      <c r="F953">
        <v>16952</v>
      </c>
      <c r="G953">
        <v>26136</v>
      </c>
      <c r="H953">
        <v>34356</v>
      </c>
      <c r="I953">
        <v>43418</v>
      </c>
      <c r="J953">
        <v>32046</v>
      </c>
      <c r="K953">
        <v>5414</v>
      </c>
      <c r="L953">
        <v>25366</v>
      </c>
      <c r="M953">
        <v>38883</v>
      </c>
      <c r="N953">
        <v>12063</v>
      </c>
      <c r="O953">
        <v>2430</v>
      </c>
      <c r="P953">
        <v>29614</v>
      </c>
      <c r="Q953">
        <v>9597</v>
      </c>
      <c r="R953">
        <v>23357</v>
      </c>
      <c r="S953">
        <v>13845</v>
      </c>
      <c r="T953">
        <v>33718</v>
      </c>
      <c r="U953">
        <v>11487</v>
      </c>
    </row>
    <row r="954" spans="1:21" x14ac:dyDescent="0.2">
      <c r="A954">
        <v>954</v>
      </c>
      <c r="B954">
        <v>40931</v>
      </c>
      <c r="C954">
        <v>12105</v>
      </c>
      <c r="D954">
        <v>44565</v>
      </c>
      <c r="E954">
        <v>30335</v>
      </c>
      <c r="F954">
        <v>16952</v>
      </c>
      <c r="G954">
        <v>26136</v>
      </c>
      <c r="H954">
        <v>34356</v>
      </c>
      <c r="I954">
        <v>43418</v>
      </c>
      <c r="J954">
        <v>32046</v>
      </c>
      <c r="K954">
        <v>5414</v>
      </c>
      <c r="L954">
        <v>25366</v>
      </c>
      <c r="M954">
        <v>38883</v>
      </c>
      <c r="N954">
        <v>12063</v>
      </c>
      <c r="O954">
        <v>2430</v>
      </c>
      <c r="P954">
        <v>29614</v>
      </c>
      <c r="Q954">
        <v>9597</v>
      </c>
      <c r="R954">
        <v>23357</v>
      </c>
      <c r="S954">
        <v>13845</v>
      </c>
      <c r="T954">
        <v>43946</v>
      </c>
      <c r="U954">
        <v>34638</v>
      </c>
    </row>
    <row r="955" spans="1:21" x14ac:dyDescent="0.2">
      <c r="A955">
        <v>955</v>
      </c>
      <c r="B955">
        <v>40931</v>
      </c>
      <c r="C955">
        <v>12105</v>
      </c>
      <c r="D955">
        <v>44565</v>
      </c>
      <c r="E955">
        <v>30335</v>
      </c>
      <c r="F955">
        <v>16952</v>
      </c>
      <c r="G955">
        <v>26136</v>
      </c>
      <c r="H955">
        <v>34356</v>
      </c>
      <c r="I955">
        <v>43418</v>
      </c>
      <c r="J955">
        <v>32046</v>
      </c>
      <c r="K955">
        <v>5414</v>
      </c>
      <c r="L955">
        <v>25366</v>
      </c>
      <c r="M955">
        <v>38883</v>
      </c>
      <c r="N955">
        <v>12063</v>
      </c>
      <c r="O955">
        <v>2430</v>
      </c>
      <c r="P955">
        <v>29614</v>
      </c>
      <c r="Q955">
        <v>9597</v>
      </c>
      <c r="R955">
        <v>23357</v>
      </c>
      <c r="S955">
        <v>13845</v>
      </c>
      <c r="T955">
        <v>10841</v>
      </c>
      <c r="U955">
        <v>33403</v>
      </c>
    </row>
    <row r="956" spans="1:21" x14ac:dyDescent="0.2">
      <c r="A956">
        <v>956</v>
      </c>
      <c r="B956">
        <v>40931</v>
      </c>
      <c r="C956">
        <v>12105</v>
      </c>
      <c r="D956">
        <v>44565</v>
      </c>
      <c r="E956">
        <v>30335</v>
      </c>
      <c r="F956">
        <v>16952</v>
      </c>
      <c r="G956">
        <v>26136</v>
      </c>
      <c r="H956">
        <v>34356</v>
      </c>
      <c r="I956">
        <v>43418</v>
      </c>
      <c r="J956">
        <v>32046</v>
      </c>
      <c r="K956">
        <v>5414</v>
      </c>
      <c r="L956">
        <v>25366</v>
      </c>
      <c r="M956">
        <v>38883</v>
      </c>
      <c r="N956">
        <v>12063</v>
      </c>
      <c r="O956">
        <v>2430</v>
      </c>
      <c r="P956">
        <v>29614</v>
      </c>
      <c r="Q956">
        <v>9597</v>
      </c>
      <c r="R956">
        <v>23357</v>
      </c>
      <c r="S956">
        <v>13845</v>
      </c>
      <c r="T956">
        <v>42502</v>
      </c>
      <c r="U956">
        <v>14565</v>
      </c>
    </row>
    <row r="957" spans="1:21" x14ac:dyDescent="0.2">
      <c r="A957">
        <v>957</v>
      </c>
      <c r="B957">
        <v>40931</v>
      </c>
      <c r="C957">
        <v>12105</v>
      </c>
      <c r="D957">
        <v>44565</v>
      </c>
      <c r="E957">
        <v>30335</v>
      </c>
      <c r="F957">
        <v>16952</v>
      </c>
      <c r="G957">
        <v>26136</v>
      </c>
      <c r="H957">
        <v>34356</v>
      </c>
      <c r="I957">
        <v>43418</v>
      </c>
      <c r="J957">
        <v>32046</v>
      </c>
      <c r="K957">
        <v>5414</v>
      </c>
      <c r="L957">
        <v>25366</v>
      </c>
      <c r="M957">
        <v>38883</v>
      </c>
      <c r="N957">
        <v>12063</v>
      </c>
      <c r="O957">
        <v>2430</v>
      </c>
      <c r="P957">
        <v>29614</v>
      </c>
      <c r="Q957">
        <v>9597</v>
      </c>
      <c r="R957">
        <v>23357</v>
      </c>
      <c r="S957">
        <v>13845</v>
      </c>
      <c r="T957">
        <v>33547</v>
      </c>
      <c r="U957">
        <v>14424</v>
      </c>
    </row>
    <row r="958" spans="1:21" x14ac:dyDescent="0.2">
      <c r="A958">
        <v>958</v>
      </c>
      <c r="B958">
        <v>40931</v>
      </c>
      <c r="C958">
        <v>12105</v>
      </c>
      <c r="D958">
        <v>44565</v>
      </c>
      <c r="E958">
        <v>30335</v>
      </c>
      <c r="F958">
        <v>16952</v>
      </c>
      <c r="G958">
        <v>26136</v>
      </c>
      <c r="H958">
        <v>34356</v>
      </c>
      <c r="I958">
        <v>43418</v>
      </c>
      <c r="J958">
        <v>32046</v>
      </c>
      <c r="K958">
        <v>5414</v>
      </c>
      <c r="L958">
        <v>25366</v>
      </c>
      <c r="M958">
        <v>38883</v>
      </c>
      <c r="N958">
        <v>12063</v>
      </c>
      <c r="O958">
        <v>2430</v>
      </c>
      <c r="P958">
        <v>29614</v>
      </c>
      <c r="Q958">
        <v>9597</v>
      </c>
      <c r="R958">
        <v>23357</v>
      </c>
      <c r="S958">
        <v>13845</v>
      </c>
      <c r="T958">
        <v>22200</v>
      </c>
      <c r="U958">
        <v>21857</v>
      </c>
    </row>
    <row r="959" spans="1:21" x14ac:dyDescent="0.2">
      <c r="A959">
        <v>959</v>
      </c>
      <c r="B959">
        <v>40931</v>
      </c>
      <c r="C959">
        <v>12105</v>
      </c>
      <c r="D959">
        <v>44565</v>
      </c>
      <c r="E959">
        <v>30335</v>
      </c>
      <c r="F959">
        <v>16952</v>
      </c>
      <c r="G959">
        <v>26136</v>
      </c>
      <c r="H959">
        <v>34356</v>
      </c>
      <c r="I959">
        <v>43418</v>
      </c>
      <c r="J959">
        <v>32046</v>
      </c>
      <c r="K959">
        <v>5414</v>
      </c>
      <c r="L959">
        <v>25366</v>
      </c>
      <c r="M959">
        <v>38883</v>
      </c>
      <c r="N959">
        <v>12063</v>
      </c>
      <c r="O959">
        <v>2430</v>
      </c>
      <c r="P959">
        <v>29614</v>
      </c>
      <c r="Q959">
        <v>9597</v>
      </c>
      <c r="R959">
        <v>23357</v>
      </c>
      <c r="S959">
        <v>13845</v>
      </c>
      <c r="T959">
        <v>36932</v>
      </c>
      <c r="U959">
        <v>52127</v>
      </c>
    </row>
    <row r="960" spans="1:21" x14ac:dyDescent="0.2">
      <c r="A960">
        <v>960</v>
      </c>
      <c r="B960">
        <v>40931</v>
      </c>
      <c r="C960">
        <v>12105</v>
      </c>
      <c r="D960">
        <v>44565</v>
      </c>
      <c r="E960">
        <v>30335</v>
      </c>
      <c r="F960">
        <v>16952</v>
      </c>
      <c r="G960">
        <v>26136</v>
      </c>
      <c r="H960">
        <v>34356</v>
      </c>
      <c r="I960">
        <v>43418</v>
      </c>
      <c r="J960">
        <v>32046</v>
      </c>
      <c r="K960">
        <v>5414</v>
      </c>
      <c r="L960">
        <v>25366</v>
      </c>
      <c r="M960">
        <v>38883</v>
      </c>
      <c r="N960">
        <v>12063</v>
      </c>
      <c r="O960">
        <v>2430</v>
      </c>
      <c r="P960">
        <v>29614</v>
      </c>
      <c r="Q960">
        <v>9597</v>
      </c>
      <c r="R960">
        <v>23357</v>
      </c>
      <c r="S960">
        <v>13845</v>
      </c>
      <c r="T960">
        <v>49613</v>
      </c>
      <c r="U960">
        <v>12734</v>
      </c>
    </row>
    <row r="961" spans="1:21" x14ac:dyDescent="0.2">
      <c r="A961">
        <v>961</v>
      </c>
      <c r="B961">
        <v>40931</v>
      </c>
      <c r="C961">
        <v>12105</v>
      </c>
      <c r="D961">
        <v>44565</v>
      </c>
      <c r="E961">
        <v>30335</v>
      </c>
      <c r="F961">
        <v>16952</v>
      </c>
      <c r="G961">
        <v>26136</v>
      </c>
      <c r="H961">
        <v>34356</v>
      </c>
      <c r="I961">
        <v>43418</v>
      </c>
      <c r="J961">
        <v>32046</v>
      </c>
      <c r="K961">
        <v>5414</v>
      </c>
      <c r="L961">
        <v>25366</v>
      </c>
      <c r="M961">
        <v>38883</v>
      </c>
      <c r="N961">
        <v>12063</v>
      </c>
      <c r="O961">
        <v>2430</v>
      </c>
      <c r="P961">
        <v>29614</v>
      </c>
      <c r="Q961">
        <v>9597</v>
      </c>
      <c r="R961">
        <v>23357</v>
      </c>
      <c r="S961">
        <v>13845</v>
      </c>
      <c r="T961">
        <v>43800</v>
      </c>
      <c r="U961">
        <v>14008</v>
      </c>
    </row>
    <row r="962" spans="1:21" x14ac:dyDescent="0.2">
      <c r="A962">
        <v>962</v>
      </c>
      <c r="B962">
        <v>40931</v>
      </c>
      <c r="C962">
        <v>12105</v>
      </c>
      <c r="D962">
        <v>44565</v>
      </c>
      <c r="E962">
        <v>30335</v>
      </c>
      <c r="F962">
        <v>16952</v>
      </c>
      <c r="G962">
        <v>26136</v>
      </c>
      <c r="H962">
        <v>34356</v>
      </c>
      <c r="I962">
        <v>43418</v>
      </c>
      <c r="J962">
        <v>32046</v>
      </c>
      <c r="K962">
        <v>5414</v>
      </c>
      <c r="L962">
        <v>25366</v>
      </c>
      <c r="M962">
        <v>38883</v>
      </c>
      <c r="N962">
        <v>12063</v>
      </c>
      <c r="O962">
        <v>2430</v>
      </c>
      <c r="P962">
        <v>29614</v>
      </c>
      <c r="Q962">
        <v>9597</v>
      </c>
      <c r="R962">
        <v>23357</v>
      </c>
      <c r="S962">
        <v>13845</v>
      </c>
      <c r="T962">
        <v>13162</v>
      </c>
      <c r="U962">
        <v>41897</v>
      </c>
    </row>
    <row r="963" spans="1:21" x14ac:dyDescent="0.2">
      <c r="A963">
        <v>963</v>
      </c>
      <c r="B963">
        <v>40931</v>
      </c>
      <c r="C963">
        <v>12105</v>
      </c>
      <c r="D963">
        <v>44565</v>
      </c>
      <c r="E963">
        <v>30335</v>
      </c>
      <c r="F963">
        <v>16952</v>
      </c>
      <c r="G963">
        <v>26136</v>
      </c>
      <c r="H963">
        <v>34356</v>
      </c>
      <c r="I963">
        <v>43418</v>
      </c>
      <c r="J963">
        <v>32046</v>
      </c>
      <c r="K963">
        <v>5414</v>
      </c>
      <c r="L963">
        <v>25366</v>
      </c>
      <c r="M963">
        <v>38883</v>
      </c>
      <c r="N963">
        <v>12063</v>
      </c>
      <c r="O963">
        <v>2430</v>
      </c>
      <c r="P963">
        <v>29614</v>
      </c>
      <c r="Q963">
        <v>9597</v>
      </c>
      <c r="R963">
        <v>23357</v>
      </c>
      <c r="S963">
        <v>13845</v>
      </c>
      <c r="T963">
        <v>36936</v>
      </c>
      <c r="U963">
        <v>46732</v>
      </c>
    </row>
    <row r="964" spans="1:21" x14ac:dyDescent="0.2">
      <c r="A964">
        <v>964</v>
      </c>
      <c r="B964">
        <v>40931</v>
      </c>
      <c r="C964">
        <v>12105</v>
      </c>
      <c r="D964">
        <v>44565</v>
      </c>
      <c r="E964">
        <v>30335</v>
      </c>
      <c r="F964">
        <v>16952</v>
      </c>
      <c r="G964">
        <v>26136</v>
      </c>
      <c r="H964">
        <v>34356</v>
      </c>
      <c r="I964">
        <v>43418</v>
      </c>
      <c r="J964">
        <v>32046</v>
      </c>
      <c r="K964">
        <v>5414</v>
      </c>
      <c r="L964">
        <v>25366</v>
      </c>
      <c r="M964">
        <v>38883</v>
      </c>
      <c r="N964">
        <v>12063</v>
      </c>
      <c r="O964">
        <v>2430</v>
      </c>
      <c r="P964">
        <v>29614</v>
      </c>
      <c r="Q964">
        <v>9597</v>
      </c>
      <c r="R964">
        <v>23357</v>
      </c>
      <c r="S964">
        <v>13845</v>
      </c>
      <c r="T964">
        <v>13446</v>
      </c>
      <c r="U964">
        <v>41242</v>
      </c>
    </row>
    <row r="965" spans="1:21" x14ac:dyDescent="0.2">
      <c r="A965">
        <v>965</v>
      </c>
      <c r="B965">
        <v>40931</v>
      </c>
      <c r="C965">
        <v>12105</v>
      </c>
      <c r="D965">
        <v>44565</v>
      </c>
      <c r="E965">
        <v>30335</v>
      </c>
      <c r="F965">
        <v>16952</v>
      </c>
      <c r="G965">
        <v>26136</v>
      </c>
      <c r="H965">
        <v>34356</v>
      </c>
      <c r="I965">
        <v>43418</v>
      </c>
      <c r="J965">
        <v>32046</v>
      </c>
      <c r="K965">
        <v>5414</v>
      </c>
      <c r="L965">
        <v>25366</v>
      </c>
      <c r="M965">
        <v>38883</v>
      </c>
      <c r="N965">
        <v>12063</v>
      </c>
      <c r="O965">
        <v>2430</v>
      </c>
      <c r="P965">
        <v>29614</v>
      </c>
      <c r="Q965">
        <v>9597</v>
      </c>
      <c r="R965">
        <v>23357</v>
      </c>
      <c r="S965">
        <v>13845</v>
      </c>
      <c r="T965">
        <v>35403</v>
      </c>
      <c r="U965">
        <v>17136</v>
      </c>
    </row>
    <row r="966" spans="1:21" x14ac:dyDescent="0.2">
      <c r="A966">
        <v>966</v>
      </c>
      <c r="B966">
        <v>40931</v>
      </c>
      <c r="C966">
        <v>12105</v>
      </c>
      <c r="D966">
        <v>44565</v>
      </c>
      <c r="E966">
        <v>30335</v>
      </c>
      <c r="F966">
        <v>16952</v>
      </c>
      <c r="G966">
        <v>26136</v>
      </c>
      <c r="H966">
        <v>34356</v>
      </c>
      <c r="I966">
        <v>43418</v>
      </c>
      <c r="J966">
        <v>32046</v>
      </c>
      <c r="K966">
        <v>5414</v>
      </c>
      <c r="L966">
        <v>25366</v>
      </c>
      <c r="M966">
        <v>38883</v>
      </c>
      <c r="N966">
        <v>12063</v>
      </c>
      <c r="O966">
        <v>2430</v>
      </c>
      <c r="P966">
        <v>29614</v>
      </c>
      <c r="Q966">
        <v>9597</v>
      </c>
      <c r="R966">
        <v>23357</v>
      </c>
      <c r="S966">
        <v>13845</v>
      </c>
      <c r="T966">
        <v>10967</v>
      </c>
      <c r="U966">
        <v>14057</v>
      </c>
    </row>
    <row r="967" spans="1:21" x14ac:dyDescent="0.2">
      <c r="A967">
        <v>967</v>
      </c>
      <c r="B967">
        <v>40931</v>
      </c>
      <c r="C967">
        <v>12105</v>
      </c>
      <c r="D967">
        <v>44565</v>
      </c>
      <c r="E967">
        <v>30335</v>
      </c>
      <c r="F967">
        <v>16952</v>
      </c>
      <c r="G967">
        <v>26136</v>
      </c>
      <c r="H967">
        <v>34356</v>
      </c>
      <c r="I967">
        <v>43418</v>
      </c>
      <c r="J967">
        <v>32046</v>
      </c>
      <c r="K967">
        <v>5414</v>
      </c>
      <c r="L967">
        <v>25366</v>
      </c>
      <c r="M967">
        <v>38883</v>
      </c>
      <c r="N967">
        <v>12063</v>
      </c>
      <c r="O967">
        <v>2430</v>
      </c>
      <c r="P967">
        <v>29614</v>
      </c>
      <c r="Q967">
        <v>9597</v>
      </c>
      <c r="R967">
        <v>23357</v>
      </c>
      <c r="S967">
        <v>13845</v>
      </c>
      <c r="T967">
        <v>20746</v>
      </c>
      <c r="U967">
        <v>10339</v>
      </c>
    </row>
    <row r="968" spans="1:21" x14ac:dyDescent="0.2">
      <c r="A968">
        <v>968</v>
      </c>
      <c r="B968">
        <v>40931</v>
      </c>
      <c r="C968">
        <v>12105</v>
      </c>
      <c r="D968">
        <v>44565</v>
      </c>
      <c r="E968">
        <v>30335</v>
      </c>
      <c r="F968">
        <v>16952</v>
      </c>
      <c r="G968">
        <v>26136</v>
      </c>
      <c r="H968">
        <v>34356</v>
      </c>
      <c r="I968">
        <v>43418</v>
      </c>
      <c r="J968">
        <v>32046</v>
      </c>
      <c r="K968">
        <v>5414</v>
      </c>
      <c r="L968">
        <v>25366</v>
      </c>
      <c r="M968">
        <v>38883</v>
      </c>
      <c r="N968">
        <v>12063</v>
      </c>
      <c r="O968">
        <v>2430</v>
      </c>
      <c r="P968">
        <v>29614</v>
      </c>
      <c r="Q968">
        <v>9597</v>
      </c>
      <c r="R968">
        <v>23357</v>
      </c>
      <c r="S968">
        <v>13845</v>
      </c>
      <c r="T968">
        <v>30662</v>
      </c>
      <c r="U968">
        <v>52929</v>
      </c>
    </row>
    <row r="969" spans="1:21" x14ac:dyDescent="0.2">
      <c r="A969">
        <v>969</v>
      </c>
      <c r="B969">
        <v>40931</v>
      </c>
      <c r="C969">
        <v>12105</v>
      </c>
      <c r="D969">
        <v>44565</v>
      </c>
      <c r="E969">
        <v>30335</v>
      </c>
      <c r="F969">
        <v>16952</v>
      </c>
      <c r="G969">
        <v>26136</v>
      </c>
      <c r="H969">
        <v>34356</v>
      </c>
      <c r="I969">
        <v>43418</v>
      </c>
      <c r="J969">
        <v>32046</v>
      </c>
      <c r="K969">
        <v>5414</v>
      </c>
      <c r="L969">
        <v>25366</v>
      </c>
      <c r="M969">
        <v>38883</v>
      </c>
      <c r="N969">
        <v>12063</v>
      </c>
      <c r="O969">
        <v>2430</v>
      </c>
      <c r="P969">
        <v>29614</v>
      </c>
      <c r="Q969">
        <v>9597</v>
      </c>
      <c r="R969">
        <v>23357</v>
      </c>
      <c r="S969">
        <v>13845</v>
      </c>
      <c r="T969">
        <v>43372</v>
      </c>
      <c r="U969">
        <v>13525</v>
      </c>
    </row>
    <row r="970" spans="1:21" x14ac:dyDescent="0.2">
      <c r="A970">
        <v>970</v>
      </c>
      <c r="B970">
        <v>40931</v>
      </c>
      <c r="C970">
        <v>12105</v>
      </c>
      <c r="D970">
        <v>44565</v>
      </c>
      <c r="E970">
        <v>30335</v>
      </c>
      <c r="F970">
        <v>16952</v>
      </c>
      <c r="G970">
        <v>26136</v>
      </c>
      <c r="H970">
        <v>34356</v>
      </c>
      <c r="I970">
        <v>43418</v>
      </c>
      <c r="J970">
        <v>32046</v>
      </c>
      <c r="K970">
        <v>5414</v>
      </c>
      <c r="L970">
        <v>25366</v>
      </c>
      <c r="M970">
        <v>38883</v>
      </c>
      <c r="N970">
        <v>12063</v>
      </c>
      <c r="O970">
        <v>2430</v>
      </c>
      <c r="P970">
        <v>29614</v>
      </c>
      <c r="Q970">
        <v>9597</v>
      </c>
      <c r="R970">
        <v>23357</v>
      </c>
      <c r="S970">
        <v>13845</v>
      </c>
      <c r="T970">
        <v>16053</v>
      </c>
      <c r="U970">
        <v>46279</v>
      </c>
    </row>
    <row r="971" spans="1:21" x14ac:dyDescent="0.2">
      <c r="A971">
        <v>971</v>
      </c>
      <c r="B971">
        <v>40931</v>
      </c>
      <c r="C971">
        <v>12105</v>
      </c>
      <c r="D971">
        <v>44565</v>
      </c>
      <c r="E971">
        <v>30335</v>
      </c>
      <c r="F971">
        <v>16952</v>
      </c>
      <c r="G971">
        <v>26136</v>
      </c>
      <c r="H971">
        <v>34356</v>
      </c>
      <c r="I971">
        <v>43418</v>
      </c>
      <c r="J971">
        <v>32046</v>
      </c>
      <c r="K971">
        <v>5414</v>
      </c>
      <c r="L971">
        <v>25366</v>
      </c>
      <c r="M971">
        <v>38883</v>
      </c>
      <c r="N971">
        <v>12063</v>
      </c>
      <c r="O971">
        <v>2430</v>
      </c>
      <c r="P971">
        <v>29614</v>
      </c>
      <c r="Q971">
        <v>9597</v>
      </c>
      <c r="R971">
        <v>23357</v>
      </c>
      <c r="S971">
        <v>13845</v>
      </c>
      <c r="T971">
        <v>20871</v>
      </c>
      <c r="U971">
        <v>17622</v>
      </c>
    </row>
    <row r="972" spans="1:21" x14ac:dyDescent="0.2">
      <c r="A972">
        <v>972</v>
      </c>
      <c r="B972">
        <v>40931</v>
      </c>
      <c r="C972">
        <v>12105</v>
      </c>
      <c r="D972">
        <v>44565</v>
      </c>
      <c r="E972">
        <v>30335</v>
      </c>
      <c r="F972">
        <v>16952</v>
      </c>
      <c r="G972">
        <v>26136</v>
      </c>
      <c r="H972">
        <v>34356</v>
      </c>
      <c r="I972">
        <v>43418</v>
      </c>
      <c r="J972">
        <v>32046</v>
      </c>
      <c r="K972">
        <v>5414</v>
      </c>
      <c r="L972">
        <v>25366</v>
      </c>
      <c r="M972">
        <v>38883</v>
      </c>
      <c r="N972">
        <v>12063</v>
      </c>
      <c r="O972">
        <v>2430</v>
      </c>
      <c r="P972">
        <v>29614</v>
      </c>
      <c r="Q972">
        <v>9597</v>
      </c>
      <c r="R972">
        <v>23357</v>
      </c>
      <c r="S972">
        <v>13845</v>
      </c>
      <c r="T972">
        <v>36968</v>
      </c>
      <c r="U972">
        <v>52403</v>
      </c>
    </row>
    <row r="973" spans="1:21" x14ac:dyDescent="0.2">
      <c r="A973">
        <v>973</v>
      </c>
      <c r="B973">
        <v>40931</v>
      </c>
      <c r="C973">
        <v>12105</v>
      </c>
      <c r="D973">
        <v>44565</v>
      </c>
      <c r="E973">
        <v>30335</v>
      </c>
      <c r="F973">
        <v>16952</v>
      </c>
      <c r="G973">
        <v>26136</v>
      </c>
      <c r="H973">
        <v>34356</v>
      </c>
      <c r="I973">
        <v>43418</v>
      </c>
      <c r="J973">
        <v>32046</v>
      </c>
      <c r="K973">
        <v>5414</v>
      </c>
      <c r="L973">
        <v>25366</v>
      </c>
      <c r="M973">
        <v>38883</v>
      </c>
      <c r="N973">
        <v>12063</v>
      </c>
      <c r="O973">
        <v>2430</v>
      </c>
      <c r="P973">
        <v>29614</v>
      </c>
      <c r="Q973">
        <v>9597</v>
      </c>
      <c r="R973">
        <v>23357</v>
      </c>
      <c r="S973">
        <v>13845</v>
      </c>
      <c r="T973">
        <v>26835</v>
      </c>
      <c r="U973">
        <v>33138</v>
      </c>
    </row>
    <row r="974" spans="1:21" x14ac:dyDescent="0.2">
      <c r="A974">
        <v>974</v>
      </c>
      <c r="B974">
        <v>40931</v>
      </c>
      <c r="C974">
        <v>12105</v>
      </c>
      <c r="D974">
        <v>44565</v>
      </c>
      <c r="E974">
        <v>30335</v>
      </c>
      <c r="F974">
        <v>16952</v>
      </c>
      <c r="G974">
        <v>26136</v>
      </c>
      <c r="H974">
        <v>34356</v>
      </c>
      <c r="I974">
        <v>43418</v>
      </c>
      <c r="J974">
        <v>32046</v>
      </c>
      <c r="K974">
        <v>5414</v>
      </c>
      <c r="L974">
        <v>25366</v>
      </c>
      <c r="M974">
        <v>38883</v>
      </c>
      <c r="N974">
        <v>12063</v>
      </c>
      <c r="O974">
        <v>2430</v>
      </c>
      <c r="P974">
        <v>29614</v>
      </c>
      <c r="Q974">
        <v>9597</v>
      </c>
      <c r="R974">
        <v>23357</v>
      </c>
      <c r="S974">
        <v>13845</v>
      </c>
      <c r="T974">
        <v>20781</v>
      </c>
      <c r="U974">
        <v>15575</v>
      </c>
    </row>
    <row r="975" spans="1:21" x14ac:dyDescent="0.2">
      <c r="A975">
        <v>975</v>
      </c>
      <c r="B975">
        <v>40931</v>
      </c>
      <c r="C975">
        <v>12105</v>
      </c>
      <c r="D975">
        <v>44565</v>
      </c>
      <c r="E975">
        <v>30335</v>
      </c>
      <c r="F975">
        <v>16952</v>
      </c>
      <c r="G975">
        <v>26136</v>
      </c>
      <c r="H975">
        <v>34356</v>
      </c>
      <c r="I975">
        <v>43418</v>
      </c>
      <c r="J975">
        <v>32046</v>
      </c>
      <c r="K975">
        <v>5414</v>
      </c>
      <c r="L975">
        <v>25366</v>
      </c>
      <c r="M975">
        <v>38883</v>
      </c>
      <c r="N975">
        <v>12063</v>
      </c>
      <c r="O975">
        <v>2430</v>
      </c>
      <c r="P975">
        <v>29614</v>
      </c>
      <c r="Q975">
        <v>9597</v>
      </c>
      <c r="R975">
        <v>23357</v>
      </c>
      <c r="S975">
        <v>13845</v>
      </c>
      <c r="T975">
        <v>41712</v>
      </c>
      <c r="U975">
        <v>30583</v>
      </c>
    </row>
    <row r="976" spans="1:21" x14ac:dyDescent="0.2">
      <c r="A976">
        <v>976</v>
      </c>
      <c r="B976">
        <v>40931</v>
      </c>
      <c r="C976">
        <v>12105</v>
      </c>
      <c r="D976">
        <v>44565</v>
      </c>
      <c r="E976">
        <v>30335</v>
      </c>
      <c r="F976">
        <v>16952</v>
      </c>
      <c r="G976">
        <v>26136</v>
      </c>
      <c r="H976">
        <v>34356</v>
      </c>
      <c r="I976">
        <v>43418</v>
      </c>
      <c r="J976">
        <v>32046</v>
      </c>
      <c r="K976">
        <v>5414</v>
      </c>
      <c r="L976">
        <v>25366</v>
      </c>
      <c r="M976">
        <v>38883</v>
      </c>
      <c r="N976">
        <v>12063</v>
      </c>
      <c r="O976">
        <v>2430</v>
      </c>
      <c r="P976">
        <v>29614</v>
      </c>
      <c r="Q976">
        <v>9597</v>
      </c>
      <c r="R976">
        <v>23357</v>
      </c>
      <c r="S976">
        <v>13845</v>
      </c>
      <c r="T976">
        <v>12653</v>
      </c>
      <c r="U976">
        <v>25893</v>
      </c>
    </row>
    <row r="977" spans="1:21" x14ac:dyDescent="0.2">
      <c r="A977">
        <v>977</v>
      </c>
      <c r="B977">
        <v>40931</v>
      </c>
      <c r="C977">
        <v>12105</v>
      </c>
      <c r="D977">
        <v>44565</v>
      </c>
      <c r="E977">
        <v>30335</v>
      </c>
      <c r="F977">
        <v>16952</v>
      </c>
      <c r="G977">
        <v>26136</v>
      </c>
      <c r="H977">
        <v>34356</v>
      </c>
      <c r="I977">
        <v>43418</v>
      </c>
      <c r="J977">
        <v>32046</v>
      </c>
      <c r="K977">
        <v>5414</v>
      </c>
      <c r="L977">
        <v>25366</v>
      </c>
      <c r="M977">
        <v>38883</v>
      </c>
      <c r="N977">
        <v>12063</v>
      </c>
      <c r="O977">
        <v>2430</v>
      </c>
      <c r="P977">
        <v>29614</v>
      </c>
      <c r="Q977">
        <v>9597</v>
      </c>
      <c r="R977">
        <v>23357</v>
      </c>
      <c r="S977">
        <v>13845</v>
      </c>
      <c r="T977">
        <v>27102</v>
      </c>
      <c r="U977">
        <v>34201</v>
      </c>
    </row>
    <row r="978" spans="1:21" x14ac:dyDescent="0.2">
      <c r="A978">
        <v>978</v>
      </c>
      <c r="B978">
        <v>40931</v>
      </c>
      <c r="C978">
        <v>12105</v>
      </c>
      <c r="D978">
        <v>44565</v>
      </c>
      <c r="E978">
        <v>30335</v>
      </c>
      <c r="F978">
        <v>16952</v>
      </c>
      <c r="G978">
        <v>26136</v>
      </c>
      <c r="H978">
        <v>34356</v>
      </c>
      <c r="I978">
        <v>43418</v>
      </c>
      <c r="J978">
        <v>32046</v>
      </c>
      <c r="K978">
        <v>5414</v>
      </c>
      <c r="L978">
        <v>25366</v>
      </c>
      <c r="M978">
        <v>38883</v>
      </c>
      <c r="N978">
        <v>12063</v>
      </c>
      <c r="O978">
        <v>2430</v>
      </c>
      <c r="P978">
        <v>29614</v>
      </c>
      <c r="Q978">
        <v>9597</v>
      </c>
      <c r="R978">
        <v>23357</v>
      </c>
      <c r="S978">
        <v>13845</v>
      </c>
      <c r="T978">
        <v>10384</v>
      </c>
      <c r="U978">
        <v>22989</v>
      </c>
    </row>
    <row r="979" spans="1:21" x14ac:dyDescent="0.2">
      <c r="A979">
        <v>979</v>
      </c>
      <c r="B979">
        <v>40931</v>
      </c>
      <c r="C979">
        <v>12105</v>
      </c>
      <c r="D979">
        <v>44565</v>
      </c>
      <c r="E979">
        <v>30335</v>
      </c>
      <c r="F979">
        <v>16952</v>
      </c>
      <c r="G979">
        <v>26136</v>
      </c>
      <c r="H979">
        <v>34356</v>
      </c>
      <c r="I979">
        <v>43418</v>
      </c>
      <c r="J979">
        <v>32046</v>
      </c>
      <c r="K979">
        <v>5414</v>
      </c>
      <c r="L979">
        <v>25366</v>
      </c>
      <c r="M979">
        <v>38883</v>
      </c>
      <c r="N979">
        <v>12063</v>
      </c>
      <c r="O979">
        <v>2430</v>
      </c>
      <c r="P979">
        <v>29614</v>
      </c>
      <c r="Q979">
        <v>9597</v>
      </c>
      <c r="R979">
        <v>23357</v>
      </c>
      <c r="S979">
        <v>13845</v>
      </c>
      <c r="T979">
        <v>25317</v>
      </c>
      <c r="U979">
        <v>51401</v>
      </c>
    </row>
    <row r="980" spans="1:21" x14ac:dyDescent="0.2">
      <c r="A980">
        <v>980</v>
      </c>
      <c r="B980">
        <v>40931</v>
      </c>
      <c r="C980">
        <v>12105</v>
      </c>
      <c r="D980">
        <v>44565</v>
      </c>
      <c r="E980">
        <v>30335</v>
      </c>
      <c r="F980">
        <v>16952</v>
      </c>
      <c r="G980">
        <v>26136</v>
      </c>
      <c r="H980">
        <v>34356</v>
      </c>
      <c r="I980">
        <v>43418</v>
      </c>
      <c r="J980">
        <v>32046</v>
      </c>
      <c r="K980">
        <v>5414</v>
      </c>
      <c r="L980">
        <v>25366</v>
      </c>
      <c r="M980">
        <v>38883</v>
      </c>
      <c r="N980">
        <v>12063</v>
      </c>
      <c r="O980">
        <v>2430</v>
      </c>
      <c r="P980">
        <v>29614</v>
      </c>
      <c r="Q980">
        <v>9597</v>
      </c>
      <c r="R980">
        <v>23357</v>
      </c>
      <c r="S980">
        <v>13845</v>
      </c>
      <c r="T980">
        <v>35999</v>
      </c>
      <c r="U980">
        <v>39868</v>
      </c>
    </row>
    <row r="981" spans="1:21" x14ac:dyDescent="0.2">
      <c r="A981">
        <v>981</v>
      </c>
      <c r="B981">
        <v>40931</v>
      </c>
      <c r="C981">
        <v>12105</v>
      </c>
      <c r="D981">
        <v>44565</v>
      </c>
      <c r="E981">
        <v>30335</v>
      </c>
      <c r="F981">
        <v>16952</v>
      </c>
      <c r="G981">
        <v>26136</v>
      </c>
      <c r="H981">
        <v>34356</v>
      </c>
      <c r="I981">
        <v>43418</v>
      </c>
      <c r="J981">
        <v>32046</v>
      </c>
      <c r="K981">
        <v>5414</v>
      </c>
      <c r="L981">
        <v>25366</v>
      </c>
      <c r="M981">
        <v>38883</v>
      </c>
      <c r="N981">
        <v>12063</v>
      </c>
      <c r="O981">
        <v>2430</v>
      </c>
      <c r="P981">
        <v>29614</v>
      </c>
      <c r="Q981">
        <v>9597</v>
      </c>
      <c r="R981">
        <v>23357</v>
      </c>
      <c r="S981">
        <v>13845</v>
      </c>
      <c r="T981">
        <v>21401</v>
      </c>
      <c r="U981">
        <v>38145</v>
      </c>
    </row>
    <row r="982" spans="1:21" x14ac:dyDescent="0.2">
      <c r="A982">
        <v>982</v>
      </c>
      <c r="B982">
        <v>40931</v>
      </c>
      <c r="C982">
        <v>12105</v>
      </c>
      <c r="D982">
        <v>44565</v>
      </c>
      <c r="E982">
        <v>30335</v>
      </c>
      <c r="F982">
        <v>16952</v>
      </c>
      <c r="G982">
        <v>26136</v>
      </c>
      <c r="H982">
        <v>34356</v>
      </c>
      <c r="I982">
        <v>43418</v>
      </c>
      <c r="J982">
        <v>32046</v>
      </c>
      <c r="K982">
        <v>5414</v>
      </c>
      <c r="L982">
        <v>25366</v>
      </c>
      <c r="M982">
        <v>38883</v>
      </c>
      <c r="N982">
        <v>12063</v>
      </c>
      <c r="O982">
        <v>2430</v>
      </c>
      <c r="P982">
        <v>29614</v>
      </c>
      <c r="Q982">
        <v>9597</v>
      </c>
      <c r="R982">
        <v>23357</v>
      </c>
      <c r="S982">
        <v>13845</v>
      </c>
      <c r="T982">
        <v>13248</v>
      </c>
      <c r="U982">
        <v>26626</v>
      </c>
    </row>
    <row r="983" spans="1:21" x14ac:dyDescent="0.2">
      <c r="A983">
        <v>983</v>
      </c>
      <c r="B983">
        <v>40931</v>
      </c>
      <c r="C983">
        <v>12105</v>
      </c>
      <c r="D983">
        <v>44565</v>
      </c>
      <c r="E983">
        <v>30335</v>
      </c>
      <c r="F983">
        <v>16952</v>
      </c>
      <c r="G983">
        <v>26136</v>
      </c>
      <c r="H983">
        <v>34356</v>
      </c>
      <c r="I983">
        <v>43418</v>
      </c>
      <c r="J983">
        <v>32046</v>
      </c>
      <c r="K983">
        <v>5414</v>
      </c>
      <c r="L983">
        <v>25366</v>
      </c>
      <c r="M983">
        <v>38883</v>
      </c>
      <c r="N983">
        <v>12063</v>
      </c>
      <c r="O983">
        <v>2430</v>
      </c>
      <c r="P983">
        <v>29614</v>
      </c>
      <c r="Q983">
        <v>9597</v>
      </c>
      <c r="R983">
        <v>23357</v>
      </c>
      <c r="S983">
        <v>13845</v>
      </c>
      <c r="T983">
        <v>24351</v>
      </c>
      <c r="U983">
        <v>23197</v>
      </c>
    </row>
    <row r="984" spans="1:21" x14ac:dyDescent="0.2">
      <c r="A984">
        <v>984</v>
      </c>
      <c r="B984">
        <v>40931</v>
      </c>
      <c r="C984">
        <v>12105</v>
      </c>
      <c r="D984">
        <v>44565</v>
      </c>
      <c r="E984">
        <v>30335</v>
      </c>
      <c r="F984">
        <v>16952</v>
      </c>
      <c r="G984">
        <v>26136</v>
      </c>
      <c r="H984">
        <v>34356</v>
      </c>
      <c r="I984">
        <v>43418</v>
      </c>
      <c r="J984">
        <v>32046</v>
      </c>
      <c r="K984">
        <v>5414</v>
      </c>
      <c r="L984">
        <v>25366</v>
      </c>
      <c r="M984">
        <v>38883</v>
      </c>
      <c r="N984">
        <v>12063</v>
      </c>
      <c r="O984">
        <v>2430</v>
      </c>
      <c r="P984">
        <v>29614</v>
      </c>
      <c r="Q984">
        <v>9597</v>
      </c>
      <c r="R984">
        <v>23357</v>
      </c>
      <c r="S984">
        <v>13845</v>
      </c>
      <c r="T984">
        <v>30899</v>
      </c>
      <c r="U984">
        <v>23473</v>
      </c>
    </row>
    <row r="985" spans="1:21" x14ac:dyDescent="0.2">
      <c r="A985">
        <v>985</v>
      </c>
      <c r="B985">
        <v>40931</v>
      </c>
      <c r="C985">
        <v>12105</v>
      </c>
      <c r="D985">
        <v>44565</v>
      </c>
      <c r="E985">
        <v>30335</v>
      </c>
      <c r="F985">
        <v>16952</v>
      </c>
      <c r="G985">
        <v>26136</v>
      </c>
      <c r="H985">
        <v>34356</v>
      </c>
      <c r="I985">
        <v>43418</v>
      </c>
      <c r="J985">
        <v>32046</v>
      </c>
      <c r="K985">
        <v>5414</v>
      </c>
      <c r="L985">
        <v>25366</v>
      </c>
      <c r="M985">
        <v>38883</v>
      </c>
      <c r="N985">
        <v>12063</v>
      </c>
      <c r="O985">
        <v>2430</v>
      </c>
      <c r="P985">
        <v>29614</v>
      </c>
      <c r="Q985">
        <v>9597</v>
      </c>
      <c r="R985">
        <v>23357</v>
      </c>
      <c r="S985">
        <v>13845</v>
      </c>
      <c r="T985">
        <v>24966</v>
      </c>
      <c r="U985">
        <v>39394</v>
      </c>
    </row>
    <row r="986" spans="1:21" x14ac:dyDescent="0.2">
      <c r="A986">
        <v>986</v>
      </c>
      <c r="B986">
        <v>40931</v>
      </c>
      <c r="C986">
        <v>12105</v>
      </c>
      <c r="D986">
        <v>44565</v>
      </c>
      <c r="E986">
        <v>30335</v>
      </c>
      <c r="F986">
        <v>16952</v>
      </c>
      <c r="G986">
        <v>26136</v>
      </c>
      <c r="H986">
        <v>34356</v>
      </c>
      <c r="I986">
        <v>43418</v>
      </c>
      <c r="J986">
        <v>32046</v>
      </c>
      <c r="K986">
        <v>5414</v>
      </c>
      <c r="L986">
        <v>25366</v>
      </c>
      <c r="M986">
        <v>38883</v>
      </c>
      <c r="N986">
        <v>12063</v>
      </c>
      <c r="O986">
        <v>2430</v>
      </c>
      <c r="P986">
        <v>29614</v>
      </c>
      <c r="Q986">
        <v>9597</v>
      </c>
      <c r="R986">
        <v>23357</v>
      </c>
      <c r="S986">
        <v>13845</v>
      </c>
      <c r="T986">
        <v>13335</v>
      </c>
      <c r="U986">
        <v>15705</v>
      </c>
    </row>
    <row r="987" spans="1:21" x14ac:dyDescent="0.2">
      <c r="A987">
        <v>987</v>
      </c>
      <c r="B987">
        <v>40931</v>
      </c>
      <c r="C987">
        <v>12105</v>
      </c>
      <c r="D987">
        <v>44565</v>
      </c>
      <c r="E987">
        <v>30335</v>
      </c>
      <c r="F987">
        <v>16952</v>
      </c>
      <c r="G987">
        <v>26136</v>
      </c>
      <c r="H987">
        <v>34356</v>
      </c>
      <c r="I987">
        <v>43418</v>
      </c>
      <c r="J987">
        <v>32046</v>
      </c>
      <c r="K987">
        <v>5414</v>
      </c>
      <c r="L987">
        <v>25366</v>
      </c>
      <c r="M987">
        <v>38883</v>
      </c>
      <c r="N987">
        <v>12063</v>
      </c>
      <c r="O987">
        <v>2430</v>
      </c>
      <c r="P987">
        <v>29614</v>
      </c>
      <c r="Q987">
        <v>9597</v>
      </c>
      <c r="R987">
        <v>23357</v>
      </c>
      <c r="S987">
        <v>13845</v>
      </c>
      <c r="T987">
        <v>39485</v>
      </c>
      <c r="U987">
        <v>20969</v>
      </c>
    </row>
    <row r="988" spans="1:21" x14ac:dyDescent="0.2">
      <c r="A988">
        <v>988</v>
      </c>
      <c r="B988">
        <v>40931</v>
      </c>
      <c r="C988">
        <v>12105</v>
      </c>
      <c r="D988">
        <v>44565</v>
      </c>
      <c r="E988">
        <v>30335</v>
      </c>
      <c r="F988">
        <v>16952</v>
      </c>
      <c r="G988">
        <v>26136</v>
      </c>
      <c r="H988">
        <v>34356</v>
      </c>
      <c r="I988">
        <v>43418</v>
      </c>
      <c r="J988">
        <v>32046</v>
      </c>
      <c r="K988">
        <v>5414</v>
      </c>
      <c r="L988">
        <v>25366</v>
      </c>
      <c r="M988">
        <v>38883</v>
      </c>
      <c r="N988">
        <v>12063</v>
      </c>
      <c r="O988">
        <v>2430</v>
      </c>
      <c r="P988">
        <v>29614</v>
      </c>
      <c r="Q988">
        <v>9597</v>
      </c>
      <c r="R988">
        <v>23357</v>
      </c>
      <c r="S988">
        <v>13845</v>
      </c>
      <c r="T988">
        <v>50457</v>
      </c>
      <c r="U988">
        <v>21569</v>
      </c>
    </row>
    <row r="989" spans="1:21" x14ac:dyDescent="0.2">
      <c r="A989">
        <v>989</v>
      </c>
      <c r="B989">
        <v>40931</v>
      </c>
      <c r="C989">
        <v>12105</v>
      </c>
      <c r="D989">
        <v>44565</v>
      </c>
      <c r="E989">
        <v>30335</v>
      </c>
      <c r="F989">
        <v>16952</v>
      </c>
      <c r="G989">
        <v>26136</v>
      </c>
      <c r="H989">
        <v>34356</v>
      </c>
      <c r="I989">
        <v>43418</v>
      </c>
      <c r="J989">
        <v>32046</v>
      </c>
      <c r="K989">
        <v>5414</v>
      </c>
      <c r="L989">
        <v>25366</v>
      </c>
      <c r="M989">
        <v>38883</v>
      </c>
      <c r="N989">
        <v>12063</v>
      </c>
      <c r="O989">
        <v>2430</v>
      </c>
      <c r="P989">
        <v>29614</v>
      </c>
      <c r="Q989">
        <v>9597</v>
      </c>
      <c r="R989">
        <v>23357</v>
      </c>
      <c r="S989">
        <v>13845</v>
      </c>
      <c r="T989">
        <v>15431</v>
      </c>
      <c r="U989">
        <v>11115</v>
      </c>
    </row>
    <row r="990" spans="1:21" x14ac:dyDescent="0.2">
      <c r="A990">
        <v>990</v>
      </c>
      <c r="B990">
        <v>40931</v>
      </c>
      <c r="C990">
        <v>12105</v>
      </c>
      <c r="D990">
        <v>44565</v>
      </c>
      <c r="E990">
        <v>30335</v>
      </c>
      <c r="F990">
        <v>16952</v>
      </c>
      <c r="G990">
        <v>26136</v>
      </c>
      <c r="H990">
        <v>34356</v>
      </c>
      <c r="I990">
        <v>43418</v>
      </c>
      <c r="J990">
        <v>32046</v>
      </c>
      <c r="K990">
        <v>5414</v>
      </c>
      <c r="L990">
        <v>25366</v>
      </c>
      <c r="M990">
        <v>38883</v>
      </c>
      <c r="N990">
        <v>12063</v>
      </c>
      <c r="O990">
        <v>2430</v>
      </c>
      <c r="P990">
        <v>29614</v>
      </c>
      <c r="Q990">
        <v>9597</v>
      </c>
      <c r="R990">
        <v>23357</v>
      </c>
      <c r="S990">
        <v>13845</v>
      </c>
      <c r="T990">
        <v>10901</v>
      </c>
      <c r="U990">
        <v>37747</v>
      </c>
    </row>
    <row r="991" spans="1:21" x14ac:dyDescent="0.2">
      <c r="A991">
        <v>991</v>
      </c>
      <c r="B991">
        <v>40931</v>
      </c>
      <c r="C991">
        <v>12105</v>
      </c>
      <c r="D991">
        <v>44565</v>
      </c>
      <c r="E991">
        <v>30335</v>
      </c>
      <c r="F991">
        <v>16952</v>
      </c>
      <c r="G991">
        <v>26136</v>
      </c>
      <c r="H991">
        <v>34356</v>
      </c>
      <c r="I991">
        <v>43418</v>
      </c>
      <c r="J991">
        <v>32046</v>
      </c>
      <c r="K991">
        <v>5414</v>
      </c>
      <c r="L991">
        <v>25366</v>
      </c>
      <c r="M991">
        <v>38883</v>
      </c>
      <c r="N991">
        <v>12063</v>
      </c>
      <c r="O991">
        <v>2430</v>
      </c>
      <c r="P991">
        <v>29614</v>
      </c>
      <c r="Q991">
        <v>9597</v>
      </c>
      <c r="R991">
        <v>23357</v>
      </c>
      <c r="S991">
        <v>13845</v>
      </c>
      <c r="T991">
        <v>22758</v>
      </c>
      <c r="U991">
        <v>32144</v>
      </c>
    </row>
    <row r="992" spans="1:21" x14ac:dyDescent="0.2">
      <c r="A992">
        <v>992</v>
      </c>
      <c r="B992">
        <v>40931</v>
      </c>
      <c r="C992">
        <v>12105</v>
      </c>
      <c r="D992">
        <v>44565</v>
      </c>
      <c r="E992">
        <v>30335</v>
      </c>
      <c r="F992">
        <v>16952</v>
      </c>
      <c r="G992">
        <v>26136</v>
      </c>
      <c r="H992">
        <v>34356</v>
      </c>
      <c r="I992">
        <v>43418</v>
      </c>
      <c r="J992">
        <v>32046</v>
      </c>
      <c r="K992">
        <v>5414</v>
      </c>
      <c r="L992">
        <v>25366</v>
      </c>
      <c r="M992">
        <v>38883</v>
      </c>
      <c r="N992">
        <v>12063</v>
      </c>
      <c r="O992">
        <v>2430</v>
      </c>
      <c r="P992">
        <v>29614</v>
      </c>
      <c r="Q992">
        <v>9597</v>
      </c>
      <c r="R992">
        <v>23357</v>
      </c>
      <c r="S992">
        <v>13845</v>
      </c>
      <c r="T992">
        <v>23329</v>
      </c>
      <c r="U992">
        <v>56441</v>
      </c>
    </row>
    <row r="993" spans="1:21" x14ac:dyDescent="0.2">
      <c r="A993">
        <v>993</v>
      </c>
      <c r="B993">
        <v>40931</v>
      </c>
      <c r="C993">
        <v>12105</v>
      </c>
      <c r="D993">
        <v>44565</v>
      </c>
      <c r="E993">
        <v>30335</v>
      </c>
      <c r="F993">
        <v>16952</v>
      </c>
      <c r="G993">
        <v>26136</v>
      </c>
      <c r="H993">
        <v>34356</v>
      </c>
      <c r="I993">
        <v>43418</v>
      </c>
      <c r="J993">
        <v>32046</v>
      </c>
      <c r="K993">
        <v>5414</v>
      </c>
      <c r="L993">
        <v>25366</v>
      </c>
      <c r="M993">
        <v>38883</v>
      </c>
      <c r="N993">
        <v>12063</v>
      </c>
      <c r="O993">
        <v>2430</v>
      </c>
      <c r="P993">
        <v>29614</v>
      </c>
      <c r="Q993">
        <v>9597</v>
      </c>
      <c r="R993">
        <v>23357</v>
      </c>
      <c r="S993">
        <v>13845</v>
      </c>
      <c r="T993">
        <v>19698</v>
      </c>
      <c r="U993">
        <v>10273</v>
      </c>
    </row>
    <row r="994" spans="1:21" x14ac:dyDescent="0.2">
      <c r="A994">
        <v>994</v>
      </c>
      <c r="B994">
        <v>40931</v>
      </c>
      <c r="C994">
        <v>12105</v>
      </c>
      <c r="D994">
        <v>44565</v>
      </c>
      <c r="E994">
        <v>30335</v>
      </c>
      <c r="F994">
        <v>16952</v>
      </c>
      <c r="G994">
        <v>26136</v>
      </c>
      <c r="H994">
        <v>34356</v>
      </c>
      <c r="I994">
        <v>43418</v>
      </c>
      <c r="J994">
        <v>32046</v>
      </c>
      <c r="K994">
        <v>5414</v>
      </c>
      <c r="L994">
        <v>25366</v>
      </c>
      <c r="M994">
        <v>38883</v>
      </c>
      <c r="N994">
        <v>12063</v>
      </c>
      <c r="O994">
        <v>2430</v>
      </c>
      <c r="P994">
        <v>29614</v>
      </c>
      <c r="Q994">
        <v>9597</v>
      </c>
      <c r="R994">
        <v>23357</v>
      </c>
      <c r="S994">
        <v>13845</v>
      </c>
      <c r="T994">
        <v>35454</v>
      </c>
      <c r="U994">
        <v>24928</v>
      </c>
    </row>
    <row r="995" spans="1:21" x14ac:dyDescent="0.2">
      <c r="A995">
        <v>995</v>
      </c>
      <c r="B995">
        <v>40931</v>
      </c>
      <c r="C995">
        <v>12105</v>
      </c>
      <c r="D995">
        <v>44565</v>
      </c>
      <c r="E995">
        <v>30335</v>
      </c>
      <c r="F995">
        <v>16952</v>
      </c>
      <c r="G995">
        <v>26136</v>
      </c>
      <c r="H995">
        <v>34356</v>
      </c>
      <c r="I995">
        <v>43418</v>
      </c>
      <c r="J995">
        <v>32046</v>
      </c>
      <c r="K995">
        <v>5414</v>
      </c>
      <c r="L995">
        <v>25366</v>
      </c>
      <c r="M995">
        <v>38883</v>
      </c>
      <c r="N995">
        <v>12063</v>
      </c>
      <c r="O995">
        <v>2430</v>
      </c>
      <c r="P995">
        <v>29614</v>
      </c>
      <c r="Q995">
        <v>9597</v>
      </c>
      <c r="R995">
        <v>23357</v>
      </c>
      <c r="S995">
        <v>13845</v>
      </c>
      <c r="T995">
        <v>29638</v>
      </c>
      <c r="U995">
        <v>11408</v>
      </c>
    </row>
    <row r="996" spans="1:21" x14ac:dyDescent="0.2">
      <c r="A996">
        <v>996</v>
      </c>
      <c r="B996">
        <v>40931</v>
      </c>
      <c r="C996">
        <v>12105</v>
      </c>
      <c r="D996">
        <v>44565</v>
      </c>
      <c r="E996">
        <v>30335</v>
      </c>
      <c r="F996">
        <v>16952</v>
      </c>
      <c r="G996">
        <v>26136</v>
      </c>
      <c r="H996">
        <v>34356</v>
      </c>
      <c r="I996">
        <v>43418</v>
      </c>
      <c r="J996">
        <v>32046</v>
      </c>
      <c r="K996">
        <v>5414</v>
      </c>
      <c r="L996">
        <v>25366</v>
      </c>
      <c r="M996">
        <v>38883</v>
      </c>
      <c r="N996">
        <v>12063</v>
      </c>
      <c r="O996">
        <v>2430</v>
      </c>
      <c r="P996">
        <v>29614</v>
      </c>
      <c r="Q996">
        <v>9597</v>
      </c>
      <c r="R996">
        <v>23357</v>
      </c>
      <c r="S996">
        <v>13845</v>
      </c>
      <c r="T996">
        <v>53042</v>
      </c>
      <c r="U996">
        <v>41978</v>
      </c>
    </row>
    <row r="997" spans="1:21" x14ac:dyDescent="0.2">
      <c r="A997">
        <v>997</v>
      </c>
      <c r="B997">
        <v>40931</v>
      </c>
      <c r="C997">
        <v>12105</v>
      </c>
      <c r="D997">
        <v>44565</v>
      </c>
      <c r="E997">
        <v>30335</v>
      </c>
      <c r="F997">
        <v>16952</v>
      </c>
      <c r="G997">
        <v>26136</v>
      </c>
      <c r="H997">
        <v>34356</v>
      </c>
      <c r="I997">
        <v>43418</v>
      </c>
      <c r="J997">
        <v>32046</v>
      </c>
      <c r="K997">
        <v>5414</v>
      </c>
      <c r="L997">
        <v>25366</v>
      </c>
      <c r="M997">
        <v>38883</v>
      </c>
      <c r="N997">
        <v>12063</v>
      </c>
      <c r="O997">
        <v>2430</v>
      </c>
      <c r="P997">
        <v>29614</v>
      </c>
      <c r="Q997">
        <v>9597</v>
      </c>
      <c r="R997">
        <v>23357</v>
      </c>
      <c r="S997">
        <v>13845</v>
      </c>
      <c r="T997">
        <v>26509</v>
      </c>
      <c r="U997">
        <v>41840</v>
      </c>
    </row>
    <row r="998" spans="1:21" x14ac:dyDescent="0.2">
      <c r="A998">
        <v>998</v>
      </c>
      <c r="B998">
        <v>40931</v>
      </c>
      <c r="C998">
        <v>12105</v>
      </c>
      <c r="D998">
        <v>44565</v>
      </c>
      <c r="E998">
        <v>30335</v>
      </c>
      <c r="F998">
        <v>16952</v>
      </c>
      <c r="G998">
        <v>26136</v>
      </c>
      <c r="H998">
        <v>34356</v>
      </c>
      <c r="I998">
        <v>43418</v>
      </c>
      <c r="J998">
        <v>32046</v>
      </c>
      <c r="K998">
        <v>5414</v>
      </c>
      <c r="L998">
        <v>25366</v>
      </c>
      <c r="M998">
        <v>38883</v>
      </c>
      <c r="N998">
        <v>12063</v>
      </c>
      <c r="O998">
        <v>2430</v>
      </c>
      <c r="P998">
        <v>29614</v>
      </c>
      <c r="Q998">
        <v>9597</v>
      </c>
      <c r="R998">
        <v>23357</v>
      </c>
      <c r="S998">
        <v>13845</v>
      </c>
      <c r="T998">
        <v>52016</v>
      </c>
      <c r="U998">
        <v>47616</v>
      </c>
    </row>
    <row r="999" spans="1:21" x14ac:dyDescent="0.2">
      <c r="A999">
        <v>999</v>
      </c>
      <c r="B999">
        <v>40931</v>
      </c>
      <c r="C999">
        <v>12105</v>
      </c>
      <c r="D999">
        <v>44565</v>
      </c>
      <c r="E999">
        <v>30335</v>
      </c>
      <c r="F999">
        <v>16952</v>
      </c>
      <c r="G999">
        <v>26136</v>
      </c>
      <c r="H999">
        <v>34356</v>
      </c>
      <c r="I999">
        <v>43418</v>
      </c>
      <c r="J999">
        <v>32046</v>
      </c>
      <c r="K999">
        <v>5414</v>
      </c>
      <c r="L999">
        <v>25366</v>
      </c>
      <c r="M999">
        <v>38883</v>
      </c>
      <c r="N999">
        <v>12063</v>
      </c>
      <c r="O999">
        <v>2430</v>
      </c>
      <c r="P999">
        <v>29614</v>
      </c>
      <c r="Q999">
        <v>9597</v>
      </c>
      <c r="R999">
        <v>23357</v>
      </c>
      <c r="S999">
        <v>13845</v>
      </c>
      <c r="T999">
        <v>10846</v>
      </c>
      <c r="U999">
        <v>19805</v>
      </c>
    </row>
    <row r="1000" spans="1:21" x14ac:dyDescent="0.2">
      <c r="A1000">
        <v>1000</v>
      </c>
      <c r="B1000">
        <v>40931</v>
      </c>
      <c r="C1000">
        <v>12105</v>
      </c>
      <c r="D1000">
        <v>44565</v>
      </c>
      <c r="E1000">
        <v>30335</v>
      </c>
      <c r="F1000">
        <v>16952</v>
      </c>
      <c r="G1000">
        <v>26136</v>
      </c>
      <c r="H1000">
        <v>34356</v>
      </c>
      <c r="I1000">
        <v>43418</v>
      </c>
      <c r="J1000">
        <v>32046</v>
      </c>
      <c r="K1000">
        <v>5414</v>
      </c>
      <c r="L1000">
        <v>25366</v>
      </c>
      <c r="M1000">
        <v>38883</v>
      </c>
      <c r="N1000">
        <v>12063</v>
      </c>
      <c r="O1000">
        <v>2430</v>
      </c>
      <c r="P1000">
        <v>29614</v>
      </c>
      <c r="Q1000">
        <v>9597</v>
      </c>
      <c r="R1000">
        <v>23357</v>
      </c>
      <c r="S1000">
        <v>13845</v>
      </c>
      <c r="T1000">
        <v>24614</v>
      </c>
      <c r="U1000">
        <v>44918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"/>
  <sheetViews>
    <sheetView workbookViewId="0">
      <selection sqref="A1:U100"/>
    </sheetView>
  </sheetViews>
  <sheetFormatPr baseColWidth="10" defaultRowHeight="16" x14ac:dyDescent="0.2"/>
  <cols>
    <col min="1" max="1" width="4.1640625" bestFit="1" customWidth="1"/>
    <col min="2" max="3" width="6.1640625" bestFit="1" customWidth="1"/>
    <col min="4" max="4" width="5.1640625" bestFit="1" customWidth="1"/>
    <col min="5" max="11" width="6.1640625" bestFit="1" customWidth="1"/>
    <col min="12" max="12" width="5.1640625" bestFit="1" customWidth="1"/>
    <col min="13" max="21" width="6.1640625" bestFit="1" customWidth="1"/>
  </cols>
  <sheetData>
    <row r="1" spans="1:21" x14ac:dyDescent="0.2">
      <c r="A1">
        <v>1</v>
      </c>
      <c r="B1">
        <v>46944</v>
      </c>
      <c r="C1">
        <v>40086</v>
      </c>
      <c r="D1">
        <v>5973</v>
      </c>
      <c r="E1">
        <v>18358</v>
      </c>
      <c r="F1">
        <v>40585</v>
      </c>
      <c r="G1">
        <v>28284</v>
      </c>
      <c r="H1">
        <v>52252</v>
      </c>
      <c r="I1">
        <v>17084</v>
      </c>
      <c r="J1">
        <v>14036</v>
      </c>
      <c r="K1">
        <v>45932</v>
      </c>
      <c r="L1">
        <v>8595</v>
      </c>
      <c r="M1">
        <v>12346</v>
      </c>
      <c r="N1">
        <v>48775</v>
      </c>
      <c r="O1">
        <v>36781</v>
      </c>
      <c r="P1">
        <v>15125</v>
      </c>
      <c r="Q1">
        <v>25938</v>
      </c>
      <c r="R1">
        <v>45957</v>
      </c>
      <c r="S1">
        <v>11715</v>
      </c>
      <c r="T1">
        <v>25398</v>
      </c>
      <c r="U1">
        <v>1453</v>
      </c>
    </row>
    <row r="2" spans="1:21" x14ac:dyDescent="0.2">
      <c r="A2">
        <v>2</v>
      </c>
      <c r="B2">
        <v>46944</v>
      </c>
      <c r="C2">
        <v>40086</v>
      </c>
      <c r="D2">
        <v>5973</v>
      </c>
      <c r="E2">
        <v>18358</v>
      </c>
      <c r="F2">
        <v>40585</v>
      </c>
      <c r="G2">
        <v>28284</v>
      </c>
      <c r="H2">
        <v>52252</v>
      </c>
      <c r="I2">
        <v>17084</v>
      </c>
      <c r="J2">
        <v>14036</v>
      </c>
      <c r="K2">
        <v>45932</v>
      </c>
      <c r="L2">
        <v>8595</v>
      </c>
      <c r="M2">
        <v>12346</v>
      </c>
      <c r="N2">
        <v>48775</v>
      </c>
      <c r="O2">
        <v>36781</v>
      </c>
      <c r="P2">
        <v>15125</v>
      </c>
      <c r="Q2">
        <v>25938</v>
      </c>
      <c r="R2">
        <v>45957</v>
      </c>
      <c r="S2">
        <v>11715</v>
      </c>
      <c r="T2">
        <v>30805</v>
      </c>
      <c r="U2">
        <v>18496</v>
      </c>
    </row>
    <row r="3" spans="1:21" x14ac:dyDescent="0.2">
      <c r="A3">
        <v>3</v>
      </c>
      <c r="B3">
        <v>46944</v>
      </c>
      <c r="C3">
        <v>40086</v>
      </c>
      <c r="D3">
        <v>5973</v>
      </c>
      <c r="E3">
        <v>18358</v>
      </c>
      <c r="F3">
        <v>40585</v>
      </c>
      <c r="G3">
        <v>28284</v>
      </c>
      <c r="H3">
        <v>52252</v>
      </c>
      <c r="I3">
        <v>17084</v>
      </c>
      <c r="J3">
        <v>14036</v>
      </c>
      <c r="K3">
        <v>45932</v>
      </c>
      <c r="L3">
        <v>8595</v>
      </c>
      <c r="M3">
        <v>12346</v>
      </c>
      <c r="N3">
        <v>48775</v>
      </c>
      <c r="O3">
        <v>36781</v>
      </c>
      <c r="P3">
        <v>15125</v>
      </c>
      <c r="Q3">
        <v>25938</v>
      </c>
      <c r="R3">
        <v>45957</v>
      </c>
      <c r="S3">
        <v>11715</v>
      </c>
      <c r="T3">
        <v>48043</v>
      </c>
      <c r="U3">
        <v>25510</v>
      </c>
    </row>
    <row r="4" spans="1:21" x14ac:dyDescent="0.2">
      <c r="A4">
        <v>4</v>
      </c>
      <c r="B4">
        <v>46944</v>
      </c>
      <c r="C4">
        <v>40086</v>
      </c>
      <c r="D4">
        <v>5973</v>
      </c>
      <c r="E4">
        <v>18358</v>
      </c>
      <c r="F4">
        <v>40585</v>
      </c>
      <c r="G4">
        <v>28284</v>
      </c>
      <c r="H4">
        <v>52252</v>
      </c>
      <c r="I4">
        <v>17084</v>
      </c>
      <c r="J4">
        <v>14036</v>
      </c>
      <c r="K4">
        <v>45932</v>
      </c>
      <c r="L4">
        <v>8595</v>
      </c>
      <c r="M4">
        <v>12346</v>
      </c>
      <c r="N4">
        <v>48775</v>
      </c>
      <c r="O4">
        <v>36781</v>
      </c>
      <c r="P4">
        <v>15125</v>
      </c>
      <c r="Q4">
        <v>25938</v>
      </c>
      <c r="R4">
        <v>45957</v>
      </c>
      <c r="S4">
        <v>11715</v>
      </c>
      <c r="T4">
        <v>1815</v>
      </c>
      <c r="U4">
        <v>16164</v>
      </c>
    </row>
    <row r="5" spans="1:21" x14ac:dyDescent="0.2">
      <c r="A5">
        <v>5</v>
      </c>
      <c r="B5">
        <v>46944</v>
      </c>
      <c r="C5">
        <v>40086</v>
      </c>
      <c r="D5">
        <v>5973</v>
      </c>
      <c r="E5">
        <v>18358</v>
      </c>
      <c r="F5">
        <v>40585</v>
      </c>
      <c r="G5">
        <v>28284</v>
      </c>
      <c r="H5">
        <v>52252</v>
      </c>
      <c r="I5">
        <v>17084</v>
      </c>
      <c r="J5">
        <v>14036</v>
      </c>
      <c r="K5">
        <v>45932</v>
      </c>
      <c r="L5">
        <v>8595</v>
      </c>
      <c r="M5">
        <v>12346</v>
      </c>
      <c r="N5">
        <v>48775</v>
      </c>
      <c r="O5">
        <v>36781</v>
      </c>
      <c r="P5">
        <v>15125</v>
      </c>
      <c r="Q5">
        <v>25938</v>
      </c>
      <c r="R5">
        <v>45957</v>
      </c>
      <c r="S5">
        <v>11715</v>
      </c>
      <c r="T5">
        <v>1661</v>
      </c>
      <c r="U5">
        <v>30648</v>
      </c>
    </row>
    <row r="6" spans="1:21" x14ac:dyDescent="0.2">
      <c r="A6">
        <v>6</v>
      </c>
      <c r="B6">
        <v>46944</v>
      </c>
      <c r="C6">
        <v>40086</v>
      </c>
      <c r="D6">
        <v>5973</v>
      </c>
      <c r="E6">
        <v>18358</v>
      </c>
      <c r="F6">
        <v>40585</v>
      </c>
      <c r="G6">
        <v>28284</v>
      </c>
      <c r="H6">
        <v>52252</v>
      </c>
      <c r="I6">
        <v>17084</v>
      </c>
      <c r="J6">
        <v>14036</v>
      </c>
      <c r="K6">
        <v>45932</v>
      </c>
      <c r="L6">
        <v>8595</v>
      </c>
      <c r="M6">
        <v>12346</v>
      </c>
      <c r="N6">
        <v>48775</v>
      </c>
      <c r="O6">
        <v>36781</v>
      </c>
      <c r="P6">
        <v>15125</v>
      </c>
      <c r="Q6">
        <v>25938</v>
      </c>
      <c r="R6">
        <v>45957</v>
      </c>
      <c r="S6">
        <v>11715</v>
      </c>
      <c r="T6">
        <v>3139</v>
      </c>
      <c r="U6">
        <v>1610</v>
      </c>
    </row>
    <row r="7" spans="1:21" x14ac:dyDescent="0.2">
      <c r="A7">
        <v>7</v>
      </c>
      <c r="B7">
        <v>46944</v>
      </c>
      <c r="C7">
        <v>40086</v>
      </c>
      <c r="D7">
        <v>5973</v>
      </c>
      <c r="E7">
        <v>18358</v>
      </c>
      <c r="F7">
        <v>40585</v>
      </c>
      <c r="G7">
        <v>28284</v>
      </c>
      <c r="H7">
        <v>52252</v>
      </c>
      <c r="I7">
        <v>17084</v>
      </c>
      <c r="J7">
        <v>14036</v>
      </c>
      <c r="K7">
        <v>45932</v>
      </c>
      <c r="L7">
        <v>8595</v>
      </c>
      <c r="M7">
        <v>12346</v>
      </c>
      <c r="N7">
        <v>48775</v>
      </c>
      <c r="O7">
        <v>36781</v>
      </c>
      <c r="P7">
        <v>15125</v>
      </c>
      <c r="Q7">
        <v>25938</v>
      </c>
      <c r="R7">
        <v>45957</v>
      </c>
      <c r="S7">
        <v>11715</v>
      </c>
      <c r="T7">
        <v>16010</v>
      </c>
      <c r="U7">
        <v>21231</v>
      </c>
    </row>
    <row r="8" spans="1:21" x14ac:dyDescent="0.2">
      <c r="A8">
        <v>8</v>
      </c>
      <c r="B8">
        <v>46944</v>
      </c>
      <c r="C8">
        <v>40086</v>
      </c>
      <c r="D8">
        <v>5973</v>
      </c>
      <c r="E8">
        <v>18358</v>
      </c>
      <c r="F8">
        <v>40585</v>
      </c>
      <c r="G8">
        <v>28284</v>
      </c>
      <c r="H8">
        <v>52252</v>
      </c>
      <c r="I8">
        <v>17084</v>
      </c>
      <c r="J8">
        <v>14036</v>
      </c>
      <c r="K8">
        <v>45932</v>
      </c>
      <c r="L8">
        <v>8595</v>
      </c>
      <c r="M8">
        <v>12346</v>
      </c>
      <c r="N8">
        <v>48775</v>
      </c>
      <c r="O8">
        <v>36781</v>
      </c>
      <c r="P8">
        <v>15125</v>
      </c>
      <c r="Q8">
        <v>25938</v>
      </c>
      <c r="R8">
        <v>45957</v>
      </c>
      <c r="S8">
        <v>11715</v>
      </c>
      <c r="T8">
        <v>29415</v>
      </c>
      <c r="U8">
        <v>39847</v>
      </c>
    </row>
    <row r="9" spans="1:21" x14ac:dyDescent="0.2">
      <c r="A9">
        <v>9</v>
      </c>
      <c r="B9">
        <v>46944</v>
      </c>
      <c r="C9">
        <v>40086</v>
      </c>
      <c r="D9">
        <v>5973</v>
      </c>
      <c r="E9">
        <v>18358</v>
      </c>
      <c r="F9">
        <v>40585</v>
      </c>
      <c r="G9">
        <v>28284</v>
      </c>
      <c r="H9">
        <v>52252</v>
      </c>
      <c r="I9">
        <v>17084</v>
      </c>
      <c r="J9">
        <v>14036</v>
      </c>
      <c r="K9">
        <v>45932</v>
      </c>
      <c r="L9">
        <v>8595</v>
      </c>
      <c r="M9">
        <v>12346</v>
      </c>
      <c r="N9">
        <v>48775</v>
      </c>
      <c r="O9">
        <v>36781</v>
      </c>
      <c r="P9">
        <v>15125</v>
      </c>
      <c r="Q9">
        <v>25938</v>
      </c>
      <c r="R9">
        <v>45957</v>
      </c>
      <c r="S9">
        <v>11715</v>
      </c>
      <c r="T9">
        <v>28534</v>
      </c>
      <c r="U9">
        <v>11586</v>
      </c>
    </row>
    <row r="10" spans="1:21" x14ac:dyDescent="0.2">
      <c r="A10">
        <v>10</v>
      </c>
      <c r="B10">
        <v>46944</v>
      </c>
      <c r="C10">
        <v>40086</v>
      </c>
      <c r="D10">
        <v>5973</v>
      </c>
      <c r="E10">
        <v>18358</v>
      </c>
      <c r="F10">
        <v>40585</v>
      </c>
      <c r="G10">
        <v>28284</v>
      </c>
      <c r="H10">
        <v>52252</v>
      </c>
      <c r="I10">
        <v>17084</v>
      </c>
      <c r="J10">
        <v>14036</v>
      </c>
      <c r="K10">
        <v>45932</v>
      </c>
      <c r="L10">
        <v>8595</v>
      </c>
      <c r="M10">
        <v>12346</v>
      </c>
      <c r="N10">
        <v>48775</v>
      </c>
      <c r="O10">
        <v>36781</v>
      </c>
      <c r="P10">
        <v>15125</v>
      </c>
      <c r="Q10">
        <v>25938</v>
      </c>
      <c r="R10">
        <v>45957</v>
      </c>
      <c r="S10">
        <v>11715</v>
      </c>
      <c r="T10">
        <v>15315</v>
      </c>
      <c r="U10">
        <v>29982</v>
      </c>
    </row>
    <row r="11" spans="1:21" x14ac:dyDescent="0.2">
      <c r="A11">
        <v>11</v>
      </c>
      <c r="B11">
        <v>46944</v>
      </c>
      <c r="C11">
        <v>40086</v>
      </c>
      <c r="D11">
        <v>5973</v>
      </c>
      <c r="E11">
        <v>18358</v>
      </c>
      <c r="F11">
        <v>40585</v>
      </c>
      <c r="G11">
        <v>28284</v>
      </c>
      <c r="H11">
        <v>52252</v>
      </c>
      <c r="I11">
        <v>17084</v>
      </c>
      <c r="J11">
        <v>14036</v>
      </c>
      <c r="K11">
        <v>45932</v>
      </c>
      <c r="L11">
        <v>8595</v>
      </c>
      <c r="M11">
        <v>12346</v>
      </c>
      <c r="N11">
        <v>48775</v>
      </c>
      <c r="O11">
        <v>36781</v>
      </c>
      <c r="P11">
        <v>15125</v>
      </c>
      <c r="Q11">
        <v>25938</v>
      </c>
      <c r="R11">
        <v>45957</v>
      </c>
      <c r="S11">
        <v>11715</v>
      </c>
      <c r="T11">
        <v>6876</v>
      </c>
      <c r="U11">
        <v>16689</v>
      </c>
    </row>
    <row r="12" spans="1:21" x14ac:dyDescent="0.2">
      <c r="A12">
        <v>12</v>
      </c>
      <c r="B12">
        <v>46944</v>
      </c>
      <c r="C12">
        <v>40086</v>
      </c>
      <c r="D12">
        <v>5973</v>
      </c>
      <c r="E12">
        <v>18358</v>
      </c>
      <c r="F12">
        <v>40585</v>
      </c>
      <c r="G12">
        <v>28284</v>
      </c>
      <c r="H12">
        <v>52252</v>
      </c>
      <c r="I12">
        <v>17084</v>
      </c>
      <c r="J12">
        <v>14036</v>
      </c>
      <c r="K12">
        <v>45932</v>
      </c>
      <c r="L12">
        <v>8595</v>
      </c>
      <c r="M12">
        <v>12346</v>
      </c>
      <c r="N12">
        <v>48775</v>
      </c>
      <c r="O12">
        <v>36781</v>
      </c>
      <c r="P12">
        <v>15125</v>
      </c>
      <c r="Q12">
        <v>25938</v>
      </c>
      <c r="R12">
        <v>45957</v>
      </c>
      <c r="S12">
        <v>11715</v>
      </c>
      <c r="T12">
        <v>25336</v>
      </c>
      <c r="U12">
        <v>800</v>
      </c>
    </row>
    <row r="13" spans="1:21" x14ac:dyDescent="0.2">
      <c r="A13">
        <v>13</v>
      </c>
      <c r="B13">
        <v>46944</v>
      </c>
      <c r="C13">
        <v>40086</v>
      </c>
      <c r="D13">
        <v>5973</v>
      </c>
      <c r="E13">
        <v>18358</v>
      </c>
      <c r="F13">
        <v>40585</v>
      </c>
      <c r="G13">
        <v>28284</v>
      </c>
      <c r="H13">
        <v>52252</v>
      </c>
      <c r="I13">
        <v>17084</v>
      </c>
      <c r="J13">
        <v>14036</v>
      </c>
      <c r="K13">
        <v>45932</v>
      </c>
      <c r="L13">
        <v>8595</v>
      </c>
      <c r="M13">
        <v>12346</v>
      </c>
      <c r="N13">
        <v>48775</v>
      </c>
      <c r="O13">
        <v>36781</v>
      </c>
      <c r="P13">
        <v>15125</v>
      </c>
      <c r="Q13">
        <v>25938</v>
      </c>
      <c r="R13">
        <v>45957</v>
      </c>
      <c r="S13">
        <v>11715</v>
      </c>
      <c r="T13">
        <v>2102</v>
      </c>
      <c r="U13">
        <v>10447</v>
      </c>
    </row>
    <row r="14" spans="1:21" x14ac:dyDescent="0.2">
      <c r="A14">
        <v>14</v>
      </c>
      <c r="B14">
        <v>46944</v>
      </c>
      <c r="C14">
        <v>40086</v>
      </c>
      <c r="D14">
        <v>5973</v>
      </c>
      <c r="E14">
        <v>18358</v>
      </c>
      <c r="F14">
        <v>40585</v>
      </c>
      <c r="G14">
        <v>28284</v>
      </c>
      <c r="H14">
        <v>52252</v>
      </c>
      <c r="I14">
        <v>17084</v>
      </c>
      <c r="J14">
        <v>14036</v>
      </c>
      <c r="K14">
        <v>45932</v>
      </c>
      <c r="L14">
        <v>8595</v>
      </c>
      <c r="M14">
        <v>12346</v>
      </c>
      <c r="N14">
        <v>48775</v>
      </c>
      <c r="O14">
        <v>36781</v>
      </c>
      <c r="P14">
        <v>15125</v>
      </c>
      <c r="Q14">
        <v>25938</v>
      </c>
      <c r="R14">
        <v>45957</v>
      </c>
      <c r="S14">
        <v>11715</v>
      </c>
      <c r="T14">
        <v>14308</v>
      </c>
      <c r="U14">
        <v>7353</v>
      </c>
    </row>
    <row r="15" spans="1:21" x14ac:dyDescent="0.2">
      <c r="A15">
        <v>15</v>
      </c>
      <c r="B15">
        <v>46944</v>
      </c>
      <c r="C15">
        <v>40086</v>
      </c>
      <c r="D15">
        <v>5973</v>
      </c>
      <c r="E15">
        <v>18358</v>
      </c>
      <c r="F15">
        <v>40585</v>
      </c>
      <c r="G15">
        <v>28284</v>
      </c>
      <c r="H15">
        <v>52252</v>
      </c>
      <c r="I15">
        <v>17084</v>
      </c>
      <c r="J15">
        <v>14036</v>
      </c>
      <c r="K15">
        <v>45932</v>
      </c>
      <c r="L15">
        <v>8595</v>
      </c>
      <c r="M15">
        <v>12346</v>
      </c>
      <c r="N15">
        <v>48775</v>
      </c>
      <c r="O15">
        <v>36781</v>
      </c>
      <c r="P15">
        <v>15125</v>
      </c>
      <c r="Q15">
        <v>25938</v>
      </c>
      <c r="R15">
        <v>45957</v>
      </c>
      <c r="S15">
        <v>11715</v>
      </c>
      <c r="T15">
        <v>22586</v>
      </c>
      <c r="U15">
        <v>35193</v>
      </c>
    </row>
    <row r="16" spans="1:21" x14ac:dyDescent="0.2">
      <c r="A16">
        <v>16</v>
      </c>
      <c r="B16">
        <v>46944</v>
      </c>
      <c r="C16">
        <v>40086</v>
      </c>
      <c r="D16">
        <v>5973</v>
      </c>
      <c r="E16">
        <v>18358</v>
      </c>
      <c r="F16">
        <v>40585</v>
      </c>
      <c r="G16">
        <v>28284</v>
      </c>
      <c r="H16">
        <v>52252</v>
      </c>
      <c r="I16">
        <v>17084</v>
      </c>
      <c r="J16">
        <v>14036</v>
      </c>
      <c r="K16">
        <v>45932</v>
      </c>
      <c r="L16">
        <v>8595</v>
      </c>
      <c r="M16">
        <v>12346</v>
      </c>
      <c r="N16">
        <v>48775</v>
      </c>
      <c r="O16">
        <v>36781</v>
      </c>
      <c r="P16">
        <v>15125</v>
      </c>
      <c r="Q16">
        <v>25938</v>
      </c>
      <c r="R16">
        <v>45957</v>
      </c>
      <c r="S16">
        <v>11715</v>
      </c>
      <c r="T16">
        <v>25825</v>
      </c>
      <c r="U16">
        <v>31924</v>
      </c>
    </row>
    <row r="17" spans="1:21" x14ac:dyDescent="0.2">
      <c r="A17">
        <v>17</v>
      </c>
      <c r="B17">
        <v>46944</v>
      </c>
      <c r="C17">
        <v>40086</v>
      </c>
      <c r="D17">
        <v>5973</v>
      </c>
      <c r="E17">
        <v>18358</v>
      </c>
      <c r="F17">
        <v>40585</v>
      </c>
      <c r="G17">
        <v>28284</v>
      </c>
      <c r="H17">
        <v>52252</v>
      </c>
      <c r="I17">
        <v>17084</v>
      </c>
      <c r="J17">
        <v>14036</v>
      </c>
      <c r="K17">
        <v>45932</v>
      </c>
      <c r="L17">
        <v>8595</v>
      </c>
      <c r="M17">
        <v>12346</v>
      </c>
      <c r="N17">
        <v>48775</v>
      </c>
      <c r="O17">
        <v>36781</v>
      </c>
      <c r="P17">
        <v>15125</v>
      </c>
      <c r="Q17">
        <v>25938</v>
      </c>
      <c r="R17">
        <v>45957</v>
      </c>
      <c r="S17">
        <v>11715</v>
      </c>
      <c r="T17">
        <v>36807</v>
      </c>
      <c r="U17">
        <v>2424</v>
      </c>
    </row>
    <row r="18" spans="1:21" x14ac:dyDescent="0.2">
      <c r="A18">
        <v>18</v>
      </c>
      <c r="B18">
        <v>46944</v>
      </c>
      <c r="C18">
        <v>40086</v>
      </c>
      <c r="D18">
        <v>5973</v>
      </c>
      <c r="E18">
        <v>18358</v>
      </c>
      <c r="F18">
        <v>40585</v>
      </c>
      <c r="G18">
        <v>28284</v>
      </c>
      <c r="H18">
        <v>52252</v>
      </c>
      <c r="I18">
        <v>17084</v>
      </c>
      <c r="J18">
        <v>14036</v>
      </c>
      <c r="K18">
        <v>45932</v>
      </c>
      <c r="L18">
        <v>8595</v>
      </c>
      <c r="M18">
        <v>12346</v>
      </c>
      <c r="N18">
        <v>48775</v>
      </c>
      <c r="O18">
        <v>36781</v>
      </c>
      <c r="P18">
        <v>15125</v>
      </c>
      <c r="Q18">
        <v>25938</v>
      </c>
      <c r="R18">
        <v>45957</v>
      </c>
      <c r="S18">
        <v>11715</v>
      </c>
      <c r="T18">
        <v>2747</v>
      </c>
      <c r="U18">
        <v>2440</v>
      </c>
    </row>
    <row r="19" spans="1:21" x14ac:dyDescent="0.2">
      <c r="A19">
        <v>19</v>
      </c>
      <c r="B19">
        <v>46944</v>
      </c>
      <c r="C19">
        <v>40086</v>
      </c>
      <c r="D19">
        <v>5973</v>
      </c>
      <c r="E19">
        <v>18358</v>
      </c>
      <c r="F19">
        <v>40585</v>
      </c>
      <c r="G19">
        <v>28284</v>
      </c>
      <c r="H19">
        <v>52252</v>
      </c>
      <c r="I19">
        <v>17084</v>
      </c>
      <c r="J19">
        <v>14036</v>
      </c>
      <c r="K19">
        <v>45932</v>
      </c>
      <c r="L19">
        <v>8595</v>
      </c>
      <c r="M19">
        <v>12346</v>
      </c>
      <c r="N19">
        <v>48775</v>
      </c>
      <c r="O19">
        <v>36781</v>
      </c>
      <c r="P19">
        <v>15125</v>
      </c>
      <c r="Q19">
        <v>25938</v>
      </c>
      <c r="R19">
        <v>45957</v>
      </c>
      <c r="S19">
        <v>11715</v>
      </c>
      <c r="T19">
        <v>1530</v>
      </c>
      <c r="U19">
        <v>3988</v>
      </c>
    </row>
    <row r="20" spans="1:21" x14ac:dyDescent="0.2">
      <c r="A20">
        <v>20</v>
      </c>
      <c r="B20">
        <v>46944</v>
      </c>
      <c r="C20">
        <v>40086</v>
      </c>
      <c r="D20">
        <v>5973</v>
      </c>
      <c r="E20">
        <v>18358</v>
      </c>
      <c r="F20">
        <v>40585</v>
      </c>
      <c r="G20">
        <v>28284</v>
      </c>
      <c r="H20">
        <v>52252</v>
      </c>
      <c r="I20">
        <v>17084</v>
      </c>
      <c r="J20">
        <v>14036</v>
      </c>
      <c r="K20">
        <v>45932</v>
      </c>
      <c r="L20">
        <v>8595</v>
      </c>
      <c r="M20">
        <v>12346</v>
      </c>
      <c r="N20">
        <v>48775</v>
      </c>
      <c r="O20">
        <v>36781</v>
      </c>
      <c r="P20">
        <v>15125</v>
      </c>
      <c r="Q20">
        <v>25938</v>
      </c>
      <c r="R20">
        <v>45957</v>
      </c>
      <c r="S20">
        <v>11715</v>
      </c>
      <c r="T20">
        <v>27178</v>
      </c>
      <c r="U20">
        <v>554</v>
      </c>
    </row>
    <row r="21" spans="1:21" x14ac:dyDescent="0.2">
      <c r="A21">
        <v>21</v>
      </c>
      <c r="B21">
        <v>46944</v>
      </c>
      <c r="C21">
        <v>40086</v>
      </c>
      <c r="D21">
        <v>5973</v>
      </c>
      <c r="E21">
        <v>18358</v>
      </c>
      <c r="F21">
        <v>40585</v>
      </c>
      <c r="G21">
        <v>28284</v>
      </c>
      <c r="H21">
        <v>52252</v>
      </c>
      <c r="I21">
        <v>17084</v>
      </c>
      <c r="J21">
        <v>14036</v>
      </c>
      <c r="K21">
        <v>45932</v>
      </c>
      <c r="L21">
        <v>8595</v>
      </c>
      <c r="M21">
        <v>12346</v>
      </c>
      <c r="N21">
        <v>48775</v>
      </c>
      <c r="O21">
        <v>36781</v>
      </c>
      <c r="P21">
        <v>15125</v>
      </c>
      <c r="Q21">
        <v>25938</v>
      </c>
      <c r="R21">
        <v>45957</v>
      </c>
      <c r="S21">
        <v>11715</v>
      </c>
      <c r="T21">
        <v>44674</v>
      </c>
      <c r="U21">
        <v>20992</v>
      </c>
    </row>
    <row r="22" spans="1:21" x14ac:dyDescent="0.2">
      <c r="A22">
        <v>22</v>
      </c>
      <c r="B22">
        <v>46944</v>
      </c>
      <c r="C22">
        <v>40086</v>
      </c>
      <c r="D22">
        <v>5973</v>
      </c>
      <c r="E22">
        <v>18358</v>
      </c>
      <c r="F22">
        <v>40585</v>
      </c>
      <c r="G22">
        <v>28284</v>
      </c>
      <c r="H22">
        <v>52252</v>
      </c>
      <c r="I22">
        <v>17084</v>
      </c>
      <c r="J22">
        <v>14036</v>
      </c>
      <c r="K22">
        <v>45932</v>
      </c>
      <c r="L22">
        <v>8595</v>
      </c>
      <c r="M22">
        <v>12346</v>
      </c>
      <c r="N22">
        <v>48775</v>
      </c>
      <c r="O22">
        <v>36781</v>
      </c>
      <c r="P22">
        <v>15125</v>
      </c>
      <c r="Q22">
        <v>25938</v>
      </c>
      <c r="R22">
        <v>45957</v>
      </c>
      <c r="S22">
        <v>11715</v>
      </c>
      <c r="T22">
        <v>3821</v>
      </c>
      <c r="U22">
        <v>15076</v>
      </c>
    </row>
    <row r="23" spans="1:21" x14ac:dyDescent="0.2">
      <c r="A23">
        <v>23</v>
      </c>
      <c r="B23">
        <v>46944</v>
      </c>
      <c r="C23">
        <v>40086</v>
      </c>
      <c r="D23">
        <v>5973</v>
      </c>
      <c r="E23">
        <v>18358</v>
      </c>
      <c r="F23">
        <v>40585</v>
      </c>
      <c r="G23">
        <v>28284</v>
      </c>
      <c r="H23">
        <v>52252</v>
      </c>
      <c r="I23">
        <v>17084</v>
      </c>
      <c r="J23">
        <v>14036</v>
      </c>
      <c r="K23">
        <v>45932</v>
      </c>
      <c r="L23">
        <v>8595</v>
      </c>
      <c r="M23">
        <v>12346</v>
      </c>
      <c r="N23">
        <v>48775</v>
      </c>
      <c r="O23">
        <v>36781</v>
      </c>
      <c r="P23">
        <v>15125</v>
      </c>
      <c r="Q23">
        <v>25938</v>
      </c>
      <c r="R23">
        <v>45957</v>
      </c>
      <c r="S23">
        <v>11715</v>
      </c>
      <c r="T23">
        <v>20860</v>
      </c>
      <c r="U23">
        <v>4686</v>
      </c>
    </row>
    <row r="24" spans="1:21" x14ac:dyDescent="0.2">
      <c r="A24">
        <v>24</v>
      </c>
      <c r="B24">
        <v>46944</v>
      </c>
      <c r="C24">
        <v>40086</v>
      </c>
      <c r="D24">
        <v>5973</v>
      </c>
      <c r="E24">
        <v>18358</v>
      </c>
      <c r="F24">
        <v>40585</v>
      </c>
      <c r="G24">
        <v>28284</v>
      </c>
      <c r="H24">
        <v>52252</v>
      </c>
      <c r="I24">
        <v>17084</v>
      </c>
      <c r="J24">
        <v>14036</v>
      </c>
      <c r="K24">
        <v>45932</v>
      </c>
      <c r="L24">
        <v>8595</v>
      </c>
      <c r="M24">
        <v>12346</v>
      </c>
      <c r="N24">
        <v>48775</v>
      </c>
      <c r="O24">
        <v>36781</v>
      </c>
      <c r="P24">
        <v>15125</v>
      </c>
      <c r="Q24">
        <v>25938</v>
      </c>
      <c r="R24">
        <v>45957</v>
      </c>
      <c r="S24">
        <v>11715</v>
      </c>
      <c r="T24">
        <v>6362</v>
      </c>
      <c r="U24">
        <v>12425</v>
      </c>
    </row>
    <row r="25" spans="1:21" x14ac:dyDescent="0.2">
      <c r="A25">
        <v>25</v>
      </c>
      <c r="B25">
        <v>46944</v>
      </c>
      <c r="C25">
        <v>40086</v>
      </c>
      <c r="D25">
        <v>5973</v>
      </c>
      <c r="E25">
        <v>18358</v>
      </c>
      <c r="F25">
        <v>40585</v>
      </c>
      <c r="G25">
        <v>28284</v>
      </c>
      <c r="H25">
        <v>52252</v>
      </c>
      <c r="I25">
        <v>17084</v>
      </c>
      <c r="J25">
        <v>14036</v>
      </c>
      <c r="K25">
        <v>45932</v>
      </c>
      <c r="L25">
        <v>8595</v>
      </c>
      <c r="M25">
        <v>12346</v>
      </c>
      <c r="N25">
        <v>48775</v>
      </c>
      <c r="O25">
        <v>36781</v>
      </c>
      <c r="P25">
        <v>15125</v>
      </c>
      <c r="Q25">
        <v>25938</v>
      </c>
      <c r="R25">
        <v>45957</v>
      </c>
      <c r="S25">
        <v>11715</v>
      </c>
      <c r="T25">
        <v>7352</v>
      </c>
      <c r="U25">
        <v>1459</v>
      </c>
    </row>
    <row r="26" spans="1:21" x14ac:dyDescent="0.2">
      <c r="A26">
        <v>26</v>
      </c>
      <c r="B26">
        <v>46944</v>
      </c>
      <c r="C26">
        <v>40086</v>
      </c>
      <c r="D26">
        <v>5973</v>
      </c>
      <c r="E26">
        <v>18358</v>
      </c>
      <c r="F26">
        <v>40585</v>
      </c>
      <c r="G26">
        <v>28284</v>
      </c>
      <c r="H26">
        <v>52252</v>
      </c>
      <c r="I26">
        <v>17084</v>
      </c>
      <c r="J26">
        <v>14036</v>
      </c>
      <c r="K26">
        <v>45932</v>
      </c>
      <c r="L26">
        <v>8595</v>
      </c>
      <c r="M26">
        <v>12346</v>
      </c>
      <c r="N26">
        <v>48775</v>
      </c>
      <c r="O26">
        <v>36781</v>
      </c>
      <c r="P26">
        <v>15125</v>
      </c>
      <c r="Q26">
        <v>25938</v>
      </c>
      <c r="R26">
        <v>45957</v>
      </c>
      <c r="S26">
        <v>11715</v>
      </c>
      <c r="T26">
        <v>23152</v>
      </c>
      <c r="U26">
        <v>13484</v>
      </c>
    </row>
    <row r="27" spans="1:21" x14ac:dyDescent="0.2">
      <c r="A27">
        <v>27</v>
      </c>
      <c r="B27">
        <v>46944</v>
      </c>
      <c r="C27">
        <v>40086</v>
      </c>
      <c r="D27">
        <v>5973</v>
      </c>
      <c r="E27">
        <v>18358</v>
      </c>
      <c r="F27">
        <v>40585</v>
      </c>
      <c r="G27">
        <v>28284</v>
      </c>
      <c r="H27">
        <v>52252</v>
      </c>
      <c r="I27">
        <v>17084</v>
      </c>
      <c r="J27">
        <v>14036</v>
      </c>
      <c r="K27">
        <v>45932</v>
      </c>
      <c r="L27">
        <v>8595</v>
      </c>
      <c r="M27">
        <v>12346</v>
      </c>
      <c r="N27">
        <v>48775</v>
      </c>
      <c r="O27">
        <v>36781</v>
      </c>
      <c r="P27">
        <v>15125</v>
      </c>
      <c r="Q27">
        <v>25938</v>
      </c>
      <c r="R27">
        <v>45957</v>
      </c>
      <c r="S27">
        <v>11715</v>
      </c>
      <c r="T27">
        <v>9287</v>
      </c>
      <c r="U27">
        <v>13816</v>
      </c>
    </row>
    <row r="28" spans="1:21" x14ac:dyDescent="0.2">
      <c r="A28">
        <v>28</v>
      </c>
      <c r="B28">
        <v>46944</v>
      </c>
      <c r="C28">
        <v>40086</v>
      </c>
      <c r="D28">
        <v>5973</v>
      </c>
      <c r="E28">
        <v>18358</v>
      </c>
      <c r="F28">
        <v>40585</v>
      </c>
      <c r="G28">
        <v>28284</v>
      </c>
      <c r="H28">
        <v>52252</v>
      </c>
      <c r="I28">
        <v>17084</v>
      </c>
      <c r="J28">
        <v>14036</v>
      </c>
      <c r="K28">
        <v>45932</v>
      </c>
      <c r="L28">
        <v>8595</v>
      </c>
      <c r="M28">
        <v>12346</v>
      </c>
      <c r="N28">
        <v>48775</v>
      </c>
      <c r="O28">
        <v>36781</v>
      </c>
      <c r="P28">
        <v>15125</v>
      </c>
      <c r="Q28">
        <v>25938</v>
      </c>
      <c r="R28">
        <v>45957</v>
      </c>
      <c r="S28">
        <v>11715</v>
      </c>
      <c r="T28">
        <v>4521</v>
      </c>
      <c r="U28">
        <v>7797</v>
      </c>
    </row>
    <row r="29" spans="1:21" x14ac:dyDescent="0.2">
      <c r="A29">
        <v>29</v>
      </c>
      <c r="B29">
        <v>46944</v>
      </c>
      <c r="C29">
        <v>40086</v>
      </c>
      <c r="D29">
        <v>5973</v>
      </c>
      <c r="E29">
        <v>18358</v>
      </c>
      <c r="F29">
        <v>40585</v>
      </c>
      <c r="G29">
        <v>28284</v>
      </c>
      <c r="H29">
        <v>52252</v>
      </c>
      <c r="I29">
        <v>17084</v>
      </c>
      <c r="J29">
        <v>14036</v>
      </c>
      <c r="K29">
        <v>45932</v>
      </c>
      <c r="L29">
        <v>8595</v>
      </c>
      <c r="M29">
        <v>12346</v>
      </c>
      <c r="N29">
        <v>48775</v>
      </c>
      <c r="O29">
        <v>36781</v>
      </c>
      <c r="P29">
        <v>15125</v>
      </c>
      <c r="Q29">
        <v>25938</v>
      </c>
      <c r="R29">
        <v>45957</v>
      </c>
      <c r="S29">
        <v>11715</v>
      </c>
      <c r="T29">
        <v>39174</v>
      </c>
      <c r="U29">
        <v>9351</v>
      </c>
    </row>
    <row r="30" spans="1:21" x14ac:dyDescent="0.2">
      <c r="A30">
        <v>30</v>
      </c>
      <c r="B30">
        <v>46944</v>
      </c>
      <c r="C30">
        <v>40086</v>
      </c>
      <c r="D30">
        <v>5973</v>
      </c>
      <c r="E30">
        <v>18358</v>
      </c>
      <c r="F30">
        <v>40585</v>
      </c>
      <c r="G30">
        <v>28284</v>
      </c>
      <c r="H30">
        <v>52252</v>
      </c>
      <c r="I30">
        <v>17084</v>
      </c>
      <c r="J30">
        <v>14036</v>
      </c>
      <c r="K30">
        <v>45932</v>
      </c>
      <c r="L30">
        <v>8595</v>
      </c>
      <c r="M30">
        <v>12346</v>
      </c>
      <c r="N30">
        <v>48775</v>
      </c>
      <c r="O30">
        <v>36781</v>
      </c>
      <c r="P30">
        <v>15125</v>
      </c>
      <c r="Q30">
        <v>25938</v>
      </c>
      <c r="R30">
        <v>45957</v>
      </c>
      <c r="S30">
        <v>11715</v>
      </c>
      <c r="T30">
        <v>39897</v>
      </c>
      <c r="U30">
        <v>17453</v>
      </c>
    </row>
    <row r="31" spans="1:21" x14ac:dyDescent="0.2">
      <c r="A31">
        <v>31</v>
      </c>
      <c r="B31">
        <v>46944</v>
      </c>
      <c r="C31">
        <v>40086</v>
      </c>
      <c r="D31">
        <v>5973</v>
      </c>
      <c r="E31">
        <v>18358</v>
      </c>
      <c r="F31">
        <v>40585</v>
      </c>
      <c r="G31">
        <v>28284</v>
      </c>
      <c r="H31">
        <v>52252</v>
      </c>
      <c r="I31">
        <v>17084</v>
      </c>
      <c r="J31">
        <v>14036</v>
      </c>
      <c r="K31">
        <v>45932</v>
      </c>
      <c r="L31">
        <v>8595</v>
      </c>
      <c r="M31">
        <v>12346</v>
      </c>
      <c r="N31">
        <v>48775</v>
      </c>
      <c r="O31">
        <v>36781</v>
      </c>
      <c r="P31">
        <v>15125</v>
      </c>
      <c r="Q31">
        <v>25938</v>
      </c>
      <c r="R31">
        <v>45957</v>
      </c>
      <c r="S31">
        <v>11715</v>
      </c>
      <c r="T31">
        <v>2069</v>
      </c>
      <c r="U31">
        <v>5419</v>
      </c>
    </row>
    <row r="32" spans="1:21" x14ac:dyDescent="0.2">
      <c r="A32">
        <v>32</v>
      </c>
      <c r="B32">
        <v>46944</v>
      </c>
      <c r="C32">
        <v>40086</v>
      </c>
      <c r="D32">
        <v>5973</v>
      </c>
      <c r="E32">
        <v>18358</v>
      </c>
      <c r="F32">
        <v>40585</v>
      </c>
      <c r="G32">
        <v>28284</v>
      </c>
      <c r="H32">
        <v>52252</v>
      </c>
      <c r="I32">
        <v>17084</v>
      </c>
      <c r="J32">
        <v>14036</v>
      </c>
      <c r="K32">
        <v>45932</v>
      </c>
      <c r="L32">
        <v>8595</v>
      </c>
      <c r="M32">
        <v>12346</v>
      </c>
      <c r="N32">
        <v>48775</v>
      </c>
      <c r="O32">
        <v>36781</v>
      </c>
      <c r="P32">
        <v>15125</v>
      </c>
      <c r="Q32">
        <v>25938</v>
      </c>
      <c r="R32">
        <v>45957</v>
      </c>
      <c r="S32">
        <v>11715</v>
      </c>
      <c r="T32">
        <v>3781</v>
      </c>
      <c r="U32">
        <v>23155</v>
      </c>
    </row>
    <row r="33" spans="1:21" x14ac:dyDescent="0.2">
      <c r="A33">
        <v>33</v>
      </c>
      <c r="B33">
        <v>46944</v>
      </c>
      <c r="C33">
        <v>40086</v>
      </c>
      <c r="D33">
        <v>5973</v>
      </c>
      <c r="E33">
        <v>18358</v>
      </c>
      <c r="F33">
        <v>40585</v>
      </c>
      <c r="G33">
        <v>28284</v>
      </c>
      <c r="H33">
        <v>52252</v>
      </c>
      <c r="I33">
        <v>17084</v>
      </c>
      <c r="J33">
        <v>14036</v>
      </c>
      <c r="K33">
        <v>45932</v>
      </c>
      <c r="L33">
        <v>8595</v>
      </c>
      <c r="M33">
        <v>12346</v>
      </c>
      <c r="N33">
        <v>48775</v>
      </c>
      <c r="O33">
        <v>36781</v>
      </c>
      <c r="P33">
        <v>15125</v>
      </c>
      <c r="Q33">
        <v>25938</v>
      </c>
      <c r="R33">
        <v>45957</v>
      </c>
      <c r="S33">
        <v>11715</v>
      </c>
      <c r="T33">
        <v>40950</v>
      </c>
      <c r="U33">
        <v>5066</v>
      </c>
    </row>
    <row r="34" spans="1:21" x14ac:dyDescent="0.2">
      <c r="A34">
        <v>34</v>
      </c>
      <c r="B34">
        <v>46944</v>
      </c>
      <c r="C34">
        <v>40086</v>
      </c>
      <c r="D34">
        <v>5973</v>
      </c>
      <c r="E34">
        <v>18358</v>
      </c>
      <c r="F34">
        <v>40585</v>
      </c>
      <c r="G34">
        <v>28284</v>
      </c>
      <c r="H34">
        <v>52252</v>
      </c>
      <c r="I34">
        <v>17084</v>
      </c>
      <c r="J34">
        <v>14036</v>
      </c>
      <c r="K34">
        <v>45932</v>
      </c>
      <c r="L34">
        <v>8595</v>
      </c>
      <c r="M34">
        <v>12346</v>
      </c>
      <c r="N34">
        <v>48775</v>
      </c>
      <c r="O34">
        <v>36781</v>
      </c>
      <c r="P34">
        <v>15125</v>
      </c>
      <c r="Q34">
        <v>25938</v>
      </c>
      <c r="R34">
        <v>45957</v>
      </c>
      <c r="S34">
        <v>11715</v>
      </c>
      <c r="T34">
        <v>37600</v>
      </c>
      <c r="U34">
        <v>40043</v>
      </c>
    </row>
    <row r="35" spans="1:21" x14ac:dyDescent="0.2">
      <c r="A35">
        <v>35</v>
      </c>
      <c r="B35">
        <v>46944</v>
      </c>
      <c r="C35">
        <v>40086</v>
      </c>
      <c r="D35">
        <v>5973</v>
      </c>
      <c r="E35">
        <v>18358</v>
      </c>
      <c r="F35">
        <v>40585</v>
      </c>
      <c r="G35">
        <v>28284</v>
      </c>
      <c r="H35">
        <v>52252</v>
      </c>
      <c r="I35">
        <v>17084</v>
      </c>
      <c r="J35">
        <v>14036</v>
      </c>
      <c r="K35">
        <v>45932</v>
      </c>
      <c r="L35">
        <v>8595</v>
      </c>
      <c r="M35">
        <v>12346</v>
      </c>
      <c r="N35">
        <v>48775</v>
      </c>
      <c r="O35">
        <v>36781</v>
      </c>
      <c r="P35">
        <v>15125</v>
      </c>
      <c r="Q35">
        <v>25938</v>
      </c>
      <c r="R35">
        <v>45957</v>
      </c>
      <c r="S35">
        <v>11715</v>
      </c>
      <c r="T35">
        <v>2647</v>
      </c>
      <c r="U35">
        <v>6914</v>
      </c>
    </row>
    <row r="36" spans="1:21" x14ac:dyDescent="0.2">
      <c r="A36">
        <v>36</v>
      </c>
      <c r="B36">
        <v>46944</v>
      </c>
      <c r="C36">
        <v>40086</v>
      </c>
      <c r="D36">
        <v>5973</v>
      </c>
      <c r="E36">
        <v>18358</v>
      </c>
      <c r="F36">
        <v>40585</v>
      </c>
      <c r="G36">
        <v>28284</v>
      </c>
      <c r="H36">
        <v>52252</v>
      </c>
      <c r="I36">
        <v>17084</v>
      </c>
      <c r="J36">
        <v>14036</v>
      </c>
      <c r="K36">
        <v>45932</v>
      </c>
      <c r="L36">
        <v>8595</v>
      </c>
      <c r="M36">
        <v>12346</v>
      </c>
      <c r="N36">
        <v>48775</v>
      </c>
      <c r="O36">
        <v>36781</v>
      </c>
      <c r="P36">
        <v>15125</v>
      </c>
      <c r="Q36">
        <v>25938</v>
      </c>
      <c r="R36">
        <v>45957</v>
      </c>
      <c r="S36">
        <v>11715</v>
      </c>
      <c r="T36">
        <v>14745</v>
      </c>
      <c r="U36">
        <v>10331</v>
      </c>
    </row>
    <row r="37" spans="1:21" x14ac:dyDescent="0.2">
      <c r="A37">
        <v>37</v>
      </c>
      <c r="B37">
        <v>46944</v>
      </c>
      <c r="C37">
        <v>40086</v>
      </c>
      <c r="D37">
        <v>5973</v>
      </c>
      <c r="E37">
        <v>18358</v>
      </c>
      <c r="F37">
        <v>40585</v>
      </c>
      <c r="G37">
        <v>28284</v>
      </c>
      <c r="H37">
        <v>52252</v>
      </c>
      <c r="I37">
        <v>17084</v>
      </c>
      <c r="J37">
        <v>14036</v>
      </c>
      <c r="K37">
        <v>45932</v>
      </c>
      <c r="L37">
        <v>8595</v>
      </c>
      <c r="M37">
        <v>12346</v>
      </c>
      <c r="N37">
        <v>48775</v>
      </c>
      <c r="O37">
        <v>36781</v>
      </c>
      <c r="P37">
        <v>15125</v>
      </c>
      <c r="Q37">
        <v>25938</v>
      </c>
      <c r="R37">
        <v>45957</v>
      </c>
      <c r="S37">
        <v>11715</v>
      </c>
      <c r="T37">
        <v>11592</v>
      </c>
      <c r="U37">
        <v>4158</v>
      </c>
    </row>
    <row r="38" spans="1:21" x14ac:dyDescent="0.2">
      <c r="A38">
        <v>38</v>
      </c>
      <c r="B38">
        <v>46944</v>
      </c>
      <c r="C38">
        <v>40086</v>
      </c>
      <c r="D38">
        <v>5973</v>
      </c>
      <c r="E38">
        <v>18358</v>
      </c>
      <c r="F38">
        <v>40585</v>
      </c>
      <c r="G38">
        <v>28284</v>
      </c>
      <c r="H38">
        <v>52252</v>
      </c>
      <c r="I38">
        <v>17084</v>
      </c>
      <c r="J38">
        <v>14036</v>
      </c>
      <c r="K38">
        <v>45932</v>
      </c>
      <c r="L38">
        <v>8595</v>
      </c>
      <c r="M38">
        <v>12346</v>
      </c>
      <c r="N38">
        <v>48775</v>
      </c>
      <c r="O38">
        <v>36781</v>
      </c>
      <c r="P38">
        <v>15125</v>
      </c>
      <c r="Q38">
        <v>25938</v>
      </c>
      <c r="R38">
        <v>45957</v>
      </c>
      <c r="S38">
        <v>11715</v>
      </c>
      <c r="T38">
        <v>7932</v>
      </c>
      <c r="U38">
        <v>17896</v>
      </c>
    </row>
    <row r="39" spans="1:21" x14ac:dyDescent="0.2">
      <c r="A39">
        <v>39</v>
      </c>
      <c r="B39">
        <v>46944</v>
      </c>
      <c r="C39">
        <v>40086</v>
      </c>
      <c r="D39">
        <v>5973</v>
      </c>
      <c r="E39">
        <v>18358</v>
      </c>
      <c r="F39">
        <v>40585</v>
      </c>
      <c r="G39">
        <v>28284</v>
      </c>
      <c r="H39">
        <v>52252</v>
      </c>
      <c r="I39">
        <v>17084</v>
      </c>
      <c r="J39">
        <v>14036</v>
      </c>
      <c r="K39">
        <v>45932</v>
      </c>
      <c r="L39">
        <v>8595</v>
      </c>
      <c r="M39">
        <v>12346</v>
      </c>
      <c r="N39">
        <v>48775</v>
      </c>
      <c r="O39">
        <v>36781</v>
      </c>
      <c r="P39">
        <v>15125</v>
      </c>
      <c r="Q39">
        <v>25938</v>
      </c>
      <c r="R39">
        <v>45957</v>
      </c>
      <c r="S39">
        <v>11715</v>
      </c>
      <c r="T39">
        <v>7285</v>
      </c>
      <c r="U39">
        <v>3681</v>
      </c>
    </row>
    <row r="40" spans="1:21" x14ac:dyDescent="0.2">
      <c r="A40">
        <v>40</v>
      </c>
      <c r="B40">
        <v>46944</v>
      </c>
      <c r="C40">
        <v>40086</v>
      </c>
      <c r="D40">
        <v>5973</v>
      </c>
      <c r="E40">
        <v>18358</v>
      </c>
      <c r="F40">
        <v>40585</v>
      </c>
      <c r="G40">
        <v>28284</v>
      </c>
      <c r="H40">
        <v>52252</v>
      </c>
      <c r="I40">
        <v>17084</v>
      </c>
      <c r="J40">
        <v>14036</v>
      </c>
      <c r="K40">
        <v>45932</v>
      </c>
      <c r="L40">
        <v>8595</v>
      </c>
      <c r="M40">
        <v>12346</v>
      </c>
      <c r="N40">
        <v>48775</v>
      </c>
      <c r="O40">
        <v>36781</v>
      </c>
      <c r="P40">
        <v>15125</v>
      </c>
      <c r="Q40">
        <v>25938</v>
      </c>
      <c r="R40">
        <v>45957</v>
      </c>
      <c r="S40">
        <v>11715</v>
      </c>
      <c r="T40">
        <v>10675</v>
      </c>
      <c r="U40">
        <v>19558</v>
      </c>
    </row>
    <row r="41" spans="1:21" x14ac:dyDescent="0.2">
      <c r="A41">
        <v>41</v>
      </c>
      <c r="B41">
        <v>46944</v>
      </c>
      <c r="C41">
        <v>40086</v>
      </c>
      <c r="D41">
        <v>5973</v>
      </c>
      <c r="E41">
        <v>18358</v>
      </c>
      <c r="F41">
        <v>40585</v>
      </c>
      <c r="G41">
        <v>28284</v>
      </c>
      <c r="H41">
        <v>52252</v>
      </c>
      <c r="I41">
        <v>17084</v>
      </c>
      <c r="J41">
        <v>14036</v>
      </c>
      <c r="K41">
        <v>45932</v>
      </c>
      <c r="L41">
        <v>8595</v>
      </c>
      <c r="M41">
        <v>12346</v>
      </c>
      <c r="N41">
        <v>48775</v>
      </c>
      <c r="O41">
        <v>36781</v>
      </c>
      <c r="P41">
        <v>15125</v>
      </c>
      <c r="Q41">
        <v>25938</v>
      </c>
      <c r="R41">
        <v>45957</v>
      </c>
      <c r="S41">
        <v>11715</v>
      </c>
      <c r="T41">
        <v>35223</v>
      </c>
      <c r="U41">
        <v>30618</v>
      </c>
    </row>
    <row r="42" spans="1:21" x14ac:dyDescent="0.2">
      <c r="A42">
        <v>42</v>
      </c>
      <c r="B42">
        <v>46944</v>
      </c>
      <c r="C42">
        <v>40086</v>
      </c>
      <c r="D42">
        <v>5973</v>
      </c>
      <c r="E42">
        <v>18358</v>
      </c>
      <c r="F42">
        <v>40585</v>
      </c>
      <c r="G42">
        <v>28284</v>
      </c>
      <c r="H42">
        <v>52252</v>
      </c>
      <c r="I42">
        <v>17084</v>
      </c>
      <c r="J42">
        <v>14036</v>
      </c>
      <c r="K42">
        <v>45932</v>
      </c>
      <c r="L42">
        <v>8595</v>
      </c>
      <c r="M42">
        <v>12346</v>
      </c>
      <c r="N42">
        <v>48775</v>
      </c>
      <c r="O42">
        <v>36781</v>
      </c>
      <c r="P42">
        <v>15125</v>
      </c>
      <c r="Q42">
        <v>25938</v>
      </c>
      <c r="R42">
        <v>45957</v>
      </c>
      <c r="S42">
        <v>11715</v>
      </c>
      <c r="T42">
        <v>7259</v>
      </c>
      <c r="U42">
        <v>2529</v>
      </c>
    </row>
    <row r="43" spans="1:21" x14ac:dyDescent="0.2">
      <c r="A43">
        <v>43</v>
      </c>
      <c r="B43">
        <v>46944</v>
      </c>
      <c r="C43">
        <v>40086</v>
      </c>
      <c r="D43">
        <v>5973</v>
      </c>
      <c r="E43">
        <v>18358</v>
      </c>
      <c r="F43">
        <v>40585</v>
      </c>
      <c r="G43">
        <v>28284</v>
      </c>
      <c r="H43">
        <v>52252</v>
      </c>
      <c r="I43">
        <v>17084</v>
      </c>
      <c r="J43">
        <v>14036</v>
      </c>
      <c r="K43">
        <v>45932</v>
      </c>
      <c r="L43">
        <v>8595</v>
      </c>
      <c r="M43">
        <v>12346</v>
      </c>
      <c r="N43">
        <v>48775</v>
      </c>
      <c r="O43">
        <v>36781</v>
      </c>
      <c r="P43">
        <v>15125</v>
      </c>
      <c r="Q43">
        <v>25938</v>
      </c>
      <c r="R43">
        <v>45957</v>
      </c>
      <c r="S43">
        <v>11715</v>
      </c>
      <c r="T43">
        <v>19749</v>
      </c>
      <c r="U43">
        <v>32158</v>
      </c>
    </row>
    <row r="44" spans="1:21" x14ac:dyDescent="0.2">
      <c r="A44">
        <v>44</v>
      </c>
      <c r="B44">
        <v>46944</v>
      </c>
      <c r="C44">
        <v>40086</v>
      </c>
      <c r="D44">
        <v>5973</v>
      </c>
      <c r="E44">
        <v>18358</v>
      </c>
      <c r="F44">
        <v>40585</v>
      </c>
      <c r="G44">
        <v>28284</v>
      </c>
      <c r="H44">
        <v>52252</v>
      </c>
      <c r="I44">
        <v>17084</v>
      </c>
      <c r="J44">
        <v>14036</v>
      </c>
      <c r="K44">
        <v>45932</v>
      </c>
      <c r="L44">
        <v>8595</v>
      </c>
      <c r="M44">
        <v>12346</v>
      </c>
      <c r="N44">
        <v>48775</v>
      </c>
      <c r="O44">
        <v>36781</v>
      </c>
      <c r="P44">
        <v>15125</v>
      </c>
      <c r="Q44">
        <v>25938</v>
      </c>
      <c r="R44">
        <v>45957</v>
      </c>
      <c r="S44">
        <v>11715</v>
      </c>
      <c r="T44">
        <v>32113</v>
      </c>
      <c r="U44">
        <v>13139</v>
      </c>
    </row>
    <row r="45" spans="1:21" x14ac:dyDescent="0.2">
      <c r="A45">
        <v>45</v>
      </c>
      <c r="B45">
        <v>46944</v>
      </c>
      <c r="C45">
        <v>40086</v>
      </c>
      <c r="D45">
        <v>5973</v>
      </c>
      <c r="E45">
        <v>18358</v>
      </c>
      <c r="F45">
        <v>40585</v>
      </c>
      <c r="G45">
        <v>28284</v>
      </c>
      <c r="H45">
        <v>52252</v>
      </c>
      <c r="I45">
        <v>17084</v>
      </c>
      <c r="J45">
        <v>14036</v>
      </c>
      <c r="K45">
        <v>45932</v>
      </c>
      <c r="L45">
        <v>8595</v>
      </c>
      <c r="M45">
        <v>12346</v>
      </c>
      <c r="N45">
        <v>48775</v>
      </c>
      <c r="O45">
        <v>36781</v>
      </c>
      <c r="P45">
        <v>15125</v>
      </c>
      <c r="Q45">
        <v>25938</v>
      </c>
      <c r="R45">
        <v>45957</v>
      </c>
      <c r="S45">
        <v>11715</v>
      </c>
      <c r="T45">
        <v>3538</v>
      </c>
      <c r="U45">
        <v>560</v>
      </c>
    </row>
    <row r="46" spans="1:21" x14ac:dyDescent="0.2">
      <c r="A46">
        <v>46</v>
      </c>
      <c r="B46">
        <v>46944</v>
      </c>
      <c r="C46">
        <v>40086</v>
      </c>
      <c r="D46">
        <v>5973</v>
      </c>
      <c r="E46">
        <v>18358</v>
      </c>
      <c r="F46">
        <v>40585</v>
      </c>
      <c r="G46">
        <v>28284</v>
      </c>
      <c r="H46">
        <v>52252</v>
      </c>
      <c r="I46">
        <v>17084</v>
      </c>
      <c r="J46">
        <v>14036</v>
      </c>
      <c r="K46">
        <v>45932</v>
      </c>
      <c r="L46">
        <v>8595</v>
      </c>
      <c r="M46">
        <v>12346</v>
      </c>
      <c r="N46">
        <v>48775</v>
      </c>
      <c r="O46">
        <v>36781</v>
      </c>
      <c r="P46">
        <v>15125</v>
      </c>
      <c r="Q46">
        <v>25938</v>
      </c>
      <c r="R46">
        <v>45957</v>
      </c>
      <c r="S46">
        <v>11715</v>
      </c>
      <c r="T46">
        <v>9425</v>
      </c>
      <c r="U46">
        <v>12213</v>
      </c>
    </row>
    <row r="47" spans="1:21" x14ac:dyDescent="0.2">
      <c r="A47">
        <v>47</v>
      </c>
      <c r="B47">
        <v>46944</v>
      </c>
      <c r="C47">
        <v>40086</v>
      </c>
      <c r="D47">
        <v>5973</v>
      </c>
      <c r="E47">
        <v>18358</v>
      </c>
      <c r="F47">
        <v>40585</v>
      </c>
      <c r="G47">
        <v>28284</v>
      </c>
      <c r="H47">
        <v>52252</v>
      </c>
      <c r="I47">
        <v>17084</v>
      </c>
      <c r="J47">
        <v>14036</v>
      </c>
      <c r="K47">
        <v>45932</v>
      </c>
      <c r="L47">
        <v>8595</v>
      </c>
      <c r="M47">
        <v>12346</v>
      </c>
      <c r="N47">
        <v>48775</v>
      </c>
      <c r="O47">
        <v>36781</v>
      </c>
      <c r="P47">
        <v>15125</v>
      </c>
      <c r="Q47">
        <v>25938</v>
      </c>
      <c r="R47">
        <v>45957</v>
      </c>
      <c r="S47">
        <v>11715</v>
      </c>
      <c r="T47">
        <v>21526</v>
      </c>
      <c r="U47">
        <v>13511</v>
      </c>
    </row>
    <row r="48" spans="1:21" x14ac:dyDescent="0.2">
      <c r="A48">
        <v>48</v>
      </c>
      <c r="B48">
        <v>46944</v>
      </c>
      <c r="C48">
        <v>40086</v>
      </c>
      <c r="D48">
        <v>5973</v>
      </c>
      <c r="E48">
        <v>18358</v>
      </c>
      <c r="F48">
        <v>40585</v>
      </c>
      <c r="G48">
        <v>28284</v>
      </c>
      <c r="H48">
        <v>52252</v>
      </c>
      <c r="I48">
        <v>17084</v>
      </c>
      <c r="J48">
        <v>14036</v>
      </c>
      <c r="K48">
        <v>45932</v>
      </c>
      <c r="L48">
        <v>8595</v>
      </c>
      <c r="M48">
        <v>12346</v>
      </c>
      <c r="N48">
        <v>48775</v>
      </c>
      <c r="O48">
        <v>36781</v>
      </c>
      <c r="P48">
        <v>15125</v>
      </c>
      <c r="Q48">
        <v>25938</v>
      </c>
      <c r="R48">
        <v>45957</v>
      </c>
      <c r="S48">
        <v>11715</v>
      </c>
      <c r="T48">
        <v>17424</v>
      </c>
      <c r="U48">
        <v>5328</v>
      </c>
    </row>
    <row r="49" spans="1:21" x14ac:dyDescent="0.2">
      <c r="A49">
        <v>49</v>
      </c>
      <c r="B49">
        <v>46944</v>
      </c>
      <c r="C49">
        <v>40086</v>
      </c>
      <c r="D49">
        <v>5973</v>
      </c>
      <c r="E49">
        <v>18358</v>
      </c>
      <c r="F49">
        <v>40585</v>
      </c>
      <c r="G49">
        <v>28284</v>
      </c>
      <c r="H49">
        <v>52252</v>
      </c>
      <c r="I49">
        <v>17084</v>
      </c>
      <c r="J49">
        <v>14036</v>
      </c>
      <c r="K49">
        <v>45932</v>
      </c>
      <c r="L49">
        <v>8595</v>
      </c>
      <c r="M49">
        <v>12346</v>
      </c>
      <c r="N49">
        <v>48775</v>
      </c>
      <c r="O49">
        <v>36781</v>
      </c>
      <c r="P49">
        <v>15125</v>
      </c>
      <c r="Q49">
        <v>25938</v>
      </c>
      <c r="R49">
        <v>45957</v>
      </c>
      <c r="S49">
        <v>11715</v>
      </c>
      <c r="T49">
        <v>2703</v>
      </c>
      <c r="U49">
        <v>3364</v>
      </c>
    </row>
    <row r="50" spans="1:21" x14ac:dyDescent="0.2">
      <c r="A50">
        <v>50</v>
      </c>
      <c r="B50">
        <v>46944</v>
      </c>
      <c r="C50">
        <v>40086</v>
      </c>
      <c r="D50">
        <v>5973</v>
      </c>
      <c r="E50">
        <v>18358</v>
      </c>
      <c r="F50">
        <v>40585</v>
      </c>
      <c r="G50">
        <v>28284</v>
      </c>
      <c r="H50">
        <v>52252</v>
      </c>
      <c r="I50">
        <v>17084</v>
      </c>
      <c r="J50">
        <v>14036</v>
      </c>
      <c r="K50">
        <v>45932</v>
      </c>
      <c r="L50">
        <v>8595</v>
      </c>
      <c r="M50">
        <v>12346</v>
      </c>
      <c r="N50">
        <v>48775</v>
      </c>
      <c r="O50">
        <v>36781</v>
      </c>
      <c r="P50">
        <v>15125</v>
      </c>
      <c r="Q50">
        <v>25938</v>
      </c>
      <c r="R50">
        <v>45957</v>
      </c>
      <c r="S50">
        <v>11715</v>
      </c>
      <c r="T50">
        <v>3319</v>
      </c>
      <c r="U50">
        <v>17333</v>
      </c>
    </row>
    <row r="51" spans="1:21" x14ac:dyDescent="0.2">
      <c r="A51">
        <v>51</v>
      </c>
      <c r="B51">
        <v>46944</v>
      </c>
      <c r="C51">
        <v>40086</v>
      </c>
      <c r="D51">
        <v>5973</v>
      </c>
      <c r="E51">
        <v>18358</v>
      </c>
      <c r="F51">
        <v>40585</v>
      </c>
      <c r="G51">
        <v>28284</v>
      </c>
      <c r="H51">
        <v>52252</v>
      </c>
      <c r="I51">
        <v>17084</v>
      </c>
      <c r="J51">
        <v>14036</v>
      </c>
      <c r="K51">
        <v>45932</v>
      </c>
      <c r="L51">
        <v>8595</v>
      </c>
      <c r="M51">
        <v>12346</v>
      </c>
      <c r="N51">
        <v>48775</v>
      </c>
      <c r="O51">
        <v>36781</v>
      </c>
      <c r="P51">
        <v>15125</v>
      </c>
      <c r="Q51">
        <v>25938</v>
      </c>
      <c r="R51">
        <v>45957</v>
      </c>
      <c r="S51">
        <v>11715</v>
      </c>
      <c r="T51">
        <v>8925</v>
      </c>
      <c r="U51">
        <v>23627</v>
      </c>
    </row>
    <row r="52" spans="1:21" x14ac:dyDescent="0.2">
      <c r="A52">
        <v>52</v>
      </c>
      <c r="B52">
        <v>46944</v>
      </c>
      <c r="C52">
        <v>40086</v>
      </c>
      <c r="D52">
        <v>5973</v>
      </c>
      <c r="E52">
        <v>18358</v>
      </c>
      <c r="F52">
        <v>40585</v>
      </c>
      <c r="G52">
        <v>28284</v>
      </c>
      <c r="H52">
        <v>52252</v>
      </c>
      <c r="I52">
        <v>17084</v>
      </c>
      <c r="J52">
        <v>14036</v>
      </c>
      <c r="K52">
        <v>45932</v>
      </c>
      <c r="L52">
        <v>8595</v>
      </c>
      <c r="M52">
        <v>12346</v>
      </c>
      <c r="N52">
        <v>48775</v>
      </c>
      <c r="O52">
        <v>36781</v>
      </c>
      <c r="P52">
        <v>15125</v>
      </c>
      <c r="Q52">
        <v>25938</v>
      </c>
      <c r="R52">
        <v>45957</v>
      </c>
      <c r="S52">
        <v>11715</v>
      </c>
      <c r="T52">
        <v>27658</v>
      </c>
      <c r="U52">
        <v>22634</v>
      </c>
    </row>
    <row r="53" spans="1:21" x14ac:dyDescent="0.2">
      <c r="A53">
        <v>53</v>
      </c>
      <c r="B53">
        <v>46944</v>
      </c>
      <c r="C53">
        <v>40086</v>
      </c>
      <c r="D53">
        <v>5973</v>
      </c>
      <c r="E53">
        <v>18358</v>
      </c>
      <c r="F53">
        <v>40585</v>
      </c>
      <c r="G53">
        <v>28284</v>
      </c>
      <c r="H53">
        <v>52252</v>
      </c>
      <c r="I53">
        <v>17084</v>
      </c>
      <c r="J53">
        <v>14036</v>
      </c>
      <c r="K53">
        <v>45932</v>
      </c>
      <c r="L53">
        <v>8595</v>
      </c>
      <c r="M53">
        <v>12346</v>
      </c>
      <c r="N53">
        <v>48775</v>
      </c>
      <c r="O53">
        <v>36781</v>
      </c>
      <c r="P53">
        <v>15125</v>
      </c>
      <c r="Q53">
        <v>25938</v>
      </c>
      <c r="R53">
        <v>45957</v>
      </c>
      <c r="S53">
        <v>11715</v>
      </c>
      <c r="T53">
        <v>27406</v>
      </c>
      <c r="U53">
        <v>11057</v>
      </c>
    </row>
    <row r="54" spans="1:21" x14ac:dyDescent="0.2">
      <c r="A54">
        <v>54</v>
      </c>
      <c r="B54">
        <v>46944</v>
      </c>
      <c r="C54">
        <v>40086</v>
      </c>
      <c r="D54">
        <v>5973</v>
      </c>
      <c r="E54">
        <v>18358</v>
      </c>
      <c r="F54">
        <v>40585</v>
      </c>
      <c r="G54">
        <v>28284</v>
      </c>
      <c r="H54">
        <v>52252</v>
      </c>
      <c r="I54">
        <v>17084</v>
      </c>
      <c r="J54">
        <v>14036</v>
      </c>
      <c r="K54">
        <v>45932</v>
      </c>
      <c r="L54">
        <v>8595</v>
      </c>
      <c r="M54">
        <v>12346</v>
      </c>
      <c r="N54">
        <v>48775</v>
      </c>
      <c r="O54">
        <v>36781</v>
      </c>
      <c r="P54">
        <v>15125</v>
      </c>
      <c r="Q54">
        <v>25938</v>
      </c>
      <c r="R54">
        <v>45957</v>
      </c>
      <c r="S54">
        <v>11715</v>
      </c>
      <c r="T54">
        <v>7506</v>
      </c>
      <c r="U54">
        <v>23680</v>
      </c>
    </row>
    <row r="55" spans="1:21" x14ac:dyDescent="0.2">
      <c r="A55">
        <v>55</v>
      </c>
      <c r="B55">
        <v>46944</v>
      </c>
      <c r="C55">
        <v>40086</v>
      </c>
      <c r="D55">
        <v>5973</v>
      </c>
      <c r="E55">
        <v>18358</v>
      </c>
      <c r="F55">
        <v>40585</v>
      </c>
      <c r="G55">
        <v>28284</v>
      </c>
      <c r="H55">
        <v>52252</v>
      </c>
      <c r="I55">
        <v>17084</v>
      </c>
      <c r="J55">
        <v>14036</v>
      </c>
      <c r="K55">
        <v>45932</v>
      </c>
      <c r="L55">
        <v>8595</v>
      </c>
      <c r="M55">
        <v>12346</v>
      </c>
      <c r="N55">
        <v>48775</v>
      </c>
      <c r="O55">
        <v>36781</v>
      </c>
      <c r="P55">
        <v>15125</v>
      </c>
      <c r="Q55">
        <v>25938</v>
      </c>
      <c r="R55">
        <v>45957</v>
      </c>
      <c r="S55">
        <v>11715</v>
      </c>
      <c r="T55">
        <v>19615</v>
      </c>
      <c r="U55">
        <v>11497</v>
      </c>
    </row>
    <row r="56" spans="1:21" x14ac:dyDescent="0.2">
      <c r="A56">
        <v>56</v>
      </c>
      <c r="B56">
        <v>46944</v>
      </c>
      <c r="C56">
        <v>40086</v>
      </c>
      <c r="D56">
        <v>5973</v>
      </c>
      <c r="E56">
        <v>18358</v>
      </c>
      <c r="F56">
        <v>40585</v>
      </c>
      <c r="G56">
        <v>28284</v>
      </c>
      <c r="H56">
        <v>52252</v>
      </c>
      <c r="I56">
        <v>17084</v>
      </c>
      <c r="J56">
        <v>14036</v>
      </c>
      <c r="K56">
        <v>45932</v>
      </c>
      <c r="L56">
        <v>8595</v>
      </c>
      <c r="M56">
        <v>12346</v>
      </c>
      <c r="N56">
        <v>48775</v>
      </c>
      <c r="O56">
        <v>36781</v>
      </c>
      <c r="P56">
        <v>15125</v>
      </c>
      <c r="Q56">
        <v>25938</v>
      </c>
      <c r="R56">
        <v>45957</v>
      </c>
      <c r="S56">
        <v>11715</v>
      </c>
      <c r="T56">
        <v>34617</v>
      </c>
      <c r="U56">
        <v>2754</v>
      </c>
    </row>
    <row r="57" spans="1:21" x14ac:dyDescent="0.2">
      <c r="A57">
        <v>57</v>
      </c>
      <c r="B57">
        <v>46944</v>
      </c>
      <c r="C57">
        <v>40086</v>
      </c>
      <c r="D57">
        <v>5973</v>
      </c>
      <c r="E57">
        <v>18358</v>
      </c>
      <c r="F57">
        <v>40585</v>
      </c>
      <c r="G57">
        <v>28284</v>
      </c>
      <c r="H57">
        <v>52252</v>
      </c>
      <c r="I57">
        <v>17084</v>
      </c>
      <c r="J57">
        <v>14036</v>
      </c>
      <c r="K57">
        <v>45932</v>
      </c>
      <c r="L57">
        <v>8595</v>
      </c>
      <c r="M57">
        <v>12346</v>
      </c>
      <c r="N57">
        <v>48775</v>
      </c>
      <c r="O57">
        <v>36781</v>
      </c>
      <c r="P57">
        <v>15125</v>
      </c>
      <c r="Q57">
        <v>25938</v>
      </c>
      <c r="R57">
        <v>45957</v>
      </c>
      <c r="S57">
        <v>11715</v>
      </c>
      <c r="T57">
        <v>7545</v>
      </c>
      <c r="U57">
        <v>3497</v>
      </c>
    </row>
    <row r="58" spans="1:21" x14ac:dyDescent="0.2">
      <c r="A58">
        <v>58</v>
      </c>
      <c r="B58">
        <v>46944</v>
      </c>
      <c r="C58">
        <v>40086</v>
      </c>
      <c r="D58">
        <v>5973</v>
      </c>
      <c r="E58">
        <v>18358</v>
      </c>
      <c r="F58">
        <v>40585</v>
      </c>
      <c r="G58">
        <v>28284</v>
      </c>
      <c r="H58">
        <v>52252</v>
      </c>
      <c r="I58">
        <v>17084</v>
      </c>
      <c r="J58">
        <v>14036</v>
      </c>
      <c r="K58">
        <v>45932</v>
      </c>
      <c r="L58">
        <v>8595</v>
      </c>
      <c r="M58">
        <v>12346</v>
      </c>
      <c r="N58">
        <v>48775</v>
      </c>
      <c r="O58">
        <v>36781</v>
      </c>
      <c r="P58">
        <v>15125</v>
      </c>
      <c r="Q58">
        <v>25938</v>
      </c>
      <c r="R58">
        <v>45957</v>
      </c>
      <c r="S58">
        <v>11715</v>
      </c>
      <c r="T58">
        <v>4215</v>
      </c>
      <c r="U58">
        <v>5928</v>
      </c>
    </row>
    <row r="59" spans="1:21" x14ac:dyDescent="0.2">
      <c r="A59">
        <v>59</v>
      </c>
      <c r="B59">
        <v>46944</v>
      </c>
      <c r="C59">
        <v>40086</v>
      </c>
      <c r="D59">
        <v>5973</v>
      </c>
      <c r="E59">
        <v>18358</v>
      </c>
      <c r="F59">
        <v>40585</v>
      </c>
      <c r="G59">
        <v>28284</v>
      </c>
      <c r="H59">
        <v>52252</v>
      </c>
      <c r="I59">
        <v>17084</v>
      </c>
      <c r="J59">
        <v>14036</v>
      </c>
      <c r="K59">
        <v>45932</v>
      </c>
      <c r="L59">
        <v>8595</v>
      </c>
      <c r="M59">
        <v>12346</v>
      </c>
      <c r="N59">
        <v>48775</v>
      </c>
      <c r="O59">
        <v>36781</v>
      </c>
      <c r="P59">
        <v>15125</v>
      </c>
      <c r="Q59">
        <v>25938</v>
      </c>
      <c r="R59">
        <v>45957</v>
      </c>
      <c r="S59">
        <v>11715</v>
      </c>
      <c r="T59">
        <v>8262</v>
      </c>
      <c r="U59">
        <v>1805</v>
      </c>
    </row>
    <row r="60" spans="1:21" x14ac:dyDescent="0.2">
      <c r="A60">
        <v>60</v>
      </c>
      <c r="B60">
        <v>46944</v>
      </c>
      <c r="C60">
        <v>40086</v>
      </c>
      <c r="D60">
        <v>5973</v>
      </c>
      <c r="E60">
        <v>18358</v>
      </c>
      <c r="F60">
        <v>40585</v>
      </c>
      <c r="G60">
        <v>28284</v>
      </c>
      <c r="H60">
        <v>52252</v>
      </c>
      <c r="I60">
        <v>17084</v>
      </c>
      <c r="J60">
        <v>14036</v>
      </c>
      <c r="K60">
        <v>45932</v>
      </c>
      <c r="L60">
        <v>8595</v>
      </c>
      <c r="M60">
        <v>12346</v>
      </c>
      <c r="N60">
        <v>48775</v>
      </c>
      <c r="O60">
        <v>36781</v>
      </c>
      <c r="P60">
        <v>15125</v>
      </c>
      <c r="Q60">
        <v>25938</v>
      </c>
      <c r="R60">
        <v>45957</v>
      </c>
      <c r="S60">
        <v>11715</v>
      </c>
      <c r="T60">
        <v>8331</v>
      </c>
      <c r="U60">
        <v>30663</v>
      </c>
    </row>
    <row r="61" spans="1:21" x14ac:dyDescent="0.2">
      <c r="A61">
        <v>61</v>
      </c>
      <c r="B61">
        <v>46944</v>
      </c>
      <c r="C61">
        <v>40086</v>
      </c>
      <c r="D61">
        <v>5973</v>
      </c>
      <c r="E61">
        <v>18358</v>
      </c>
      <c r="F61">
        <v>40585</v>
      </c>
      <c r="G61">
        <v>28284</v>
      </c>
      <c r="H61">
        <v>52252</v>
      </c>
      <c r="I61">
        <v>17084</v>
      </c>
      <c r="J61">
        <v>14036</v>
      </c>
      <c r="K61">
        <v>45932</v>
      </c>
      <c r="L61">
        <v>8595</v>
      </c>
      <c r="M61">
        <v>12346</v>
      </c>
      <c r="N61">
        <v>48775</v>
      </c>
      <c r="O61">
        <v>36781</v>
      </c>
      <c r="P61">
        <v>15125</v>
      </c>
      <c r="Q61">
        <v>25938</v>
      </c>
      <c r="R61">
        <v>45957</v>
      </c>
      <c r="S61">
        <v>11715</v>
      </c>
      <c r="T61">
        <v>23748</v>
      </c>
      <c r="U61">
        <v>8641</v>
      </c>
    </row>
    <row r="62" spans="1:21" x14ac:dyDescent="0.2">
      <c r="A62">
        <v>62</v>
      </c>
      <c r="B62">
        <v>46944</v>
      </c>
      <c r="C62">
        <v>40086</v>
      </c>
      <c r="D62">
        <v>5973</v>
      </c>
      <c r="E62">
        <v>18358</v>
      </c>
      <c r="F62">
        <v>40585</v>
      </c>
      <c r="G62">
        <v>28284</v>
      </c>
      <c r="H62">
        <v>52252</v>
      </c>
      <c r="I62">
        <v>17084</v>
      </c>
      <c r="J62">
        <v>14036</v>
      </c>
      <c r="K62">
        <v>45932</v>
      </c>
      <c r="L62">
        <v>8595</v>
      </c>
      <c r="M62">
        <v>12346</v>
      </c>
      <c r="N62">
        <v>48775</v>
      </c>
      <c r="O62">
        <v>36781</v>
      </c>
      <c r="P62">
        <v>15125</v>
      </c>
      <c r="Q62">
        <v>25938</v>
      </c>
      <c r="R62">
        <v>45957</v>
      </c>
      <c r="S62">
        <v>11715</v>
      </c>
      <c r="T62">
        <v>4977</v>
      </c>
      <c r="U62">
        <v>1230</v>
      </c>
    </row>
    <row r="63" spans="1:21" x14ac:dyDescent="0.2">
      <c r="A63">
        <v>63</v>
      </c>
      <c r="B63">
        <v>46944</v>
      </c>
      <c r="C63">
        <v>40086</v>
      </c>
      <c r="D63">
        <v>5973</v>
      </c>
      <c r="E63">
        <v>18358</v>
      </c>
      <c r="F63">
        <v>40585</v>
      </c>
      <c r="G63">
        <v>28284</v>
      </c>
      <c r="H63">
        <v>52252</v>
      </c>
      <c r="I63">
        <v>17084</v>
      </c>
      <c r="J63">
        <v>14036</v>
      </c>
      <c r="K63">
        <v>45932</v>
      </c>
      <c r="L63">
        <v>8595</v>
      </c>
      <c r="M63">
        <v>12346</v>
      </c>
      <c r="N63">
        <v>48775</v>
      </c>
      <c r="O63">
        <v>36781</v>
      </c>
      <c r="P63">
        <v>15125</v>
      </c>
      <c r="Q63">
        <v>25938</v>
      </c>
      <c r="R63">
        <v>45957</v>
      </c>
      <c r="S63">
        <v>11715</v>
      </c>
      <c r="T63">
        <v>28009</v>
      </c>
      <c r="U63">
        <v>557</v>
      </c>
    </row>
    <row r="64" spans="1:21" x14ac:dyDescent="0.2">
      <c r="A64">
        <v>64</v>
      </c>
      <c r="B64">
        <v>46944</v>
      </c>
      <c r="C64">
        <v>40086</v>
      </c>
      <c r="D64">
        <v>5973</v>
      </c>
      <c r="E64">
        <v>18358</v>
      </c>
      <c r="F64">
        <v>40585</v>
      </c>
      <c r="G64">
        <v>28284</v>
      </c>
      <c r="H64">
        <v>52252</v>
      </c>
      <c r="I64">
        <v>17084</v>
      </c>
      <c r="J64">
        <v>14036</v>
      </c>
      <c r="K64">
        <v>45932</v>
      </c>
      <c r="L64">
        <v>8595</v>
      </c>
      <c r="M64">
        <v>12346</v>
      </c>
      <c r="N64">
        <v>48775</v>
      </c>
      <c r="O64">
        <v>36781</v>
      </c>
      <c r="P64">
        <v>15125</v>
      </c>
      <c r="Q64">
        <v>25938</v>
      </c>
      <c r="R64">
        <v>45957</v>
      </c>
      <c r="S64">
        <v>11715</v>
      </c>
      <c r="T64">
        <v>23778</v>
      </c>
      <c r="U64">
        <v>13412</v>
      </c>
    </row>
    <row r="65" spans="1:21" x14ac:dyDescent="0.2">
      <c r="A65">
        <v>65</v>
      </c>
      <c r="B65">
        <v>46944</v>
      </c>
      <c r="C65">
        <v>40086</v>
      </c>
      <c r="D65">
        <v>5973</v>
      </c>
      <c r="E65">
        <v>18358</v>
      </c>
      <c r="F65">
        <v>40585</v>
      </c>
      <c r="G65">
        <v>28284</v>
      </c>
      <c r="H65">
        <v>52252</v>
      </c>
      <c r="I65">
        <v>17084</v>
      </c>
      <c r="J65">
        <v>14036</v>
      </c>
      <c r="K65">
        <v>45932</v>
      </c>
      <c r="L65">
        <v>8595</v>
      </c>
      <c r="M65">
        <v>12346</v>
      </c>
      <c r="N65">
        <v>48775</v>
      </c>
      <c r="O65">
        <v>36781</v>
      </c>
      <c r="P65">
        <v>15125</v>
      </c>
      <c r="Q65">
        <v>25938</v>
      </c>
      <c r="R65">
        <v>45957</v>
      </c>
      <c r="S65">
        <v>11715</v>
      </c>
      <c r="T65">
        <v>22541</v>
      </c>
      <c r="U65">
        <v>13925</v>
      </c>
    </row>
    <row r="66" spans="1:21" x14ac:dyDescent="0.2">
      <c r="A66">
        <v>66</v>
      </c>
      <c r="B66">
        <v>46944</v>
      </c>
      <c r="C66">
        <v>40086</v>
      </c>
      <c r="D66">
        <v>5973</v>
      </c>
      <c r="E66">
        <v>18358</v>
      </c>
      <c r="F66">
        <v>40585</v>
      </c>
      <c r="G66">
        <v>28284</v>
      </c>
      <c r="H66">
        <v>52252</v>
      </c>
      <c r="I66">
        <v>17084</v>
      </c>
      <c r="J66">
        <v>14036</v>
      </c>
      <c r="K66">
        <v>45932</v>
      </c>
      <c r="L66">
        <v>8595</v>
      </c>
      <c r="M66">
        <v>12346</v>
      </c>
      <c r="N66">
        <v>48775</v>
      </c>
      <c r="O66">
        <v>36781</v>
      </c>
      <c r="P66">
        <v>15125</v>
      </c>
      <c r="Q66">
        <v>25938</v>
      </c>
      <c r="R66">
        <v>45957</v>
      </c>
      <c r="S66">
        <v>11715</v>
      </c>
      <c r="T66">
        <v>3368</v>
      </c>
      <c r="U66">
        <v>10700</v>
      </c>
    </row>
    <row r="67" spans="1:21" x14ac:dyDescent="0.2">
      <c r="A67">
        <v>67</v>
      </c>
      <c r="B67">
        <v>46944</v>
      </c>
      <c r="C67">
        <v>40086</v>
      </c>
      <c r="D67">
        <v>5973</v>
      </c>
      <c r="E67">
        <v>18358</v>
      </c>
      <c r="F67">
        <v>40585</v>
      </c>
      <c r="G67">
        <v>28284</v>
      </c>
      <c r="H67">
        <v>52252</v>
      </c>
      <c r="I67">
        <v>17084</v>
      </c>
      <c r="J67">
        <v>14036</v>
      </c>
      <c r="K67">
        <v>45932</v>
      </c>
      <c r="L67">
        <v>8595</v>
      </c>
      <c r="M67">
        <v>12346</v>
      </c>
      <c r="N67">
        <v>48775</v>
      </c>
      <c r="O67">
        <v>36781</v>
      </c>
      <c r="P67">
        <v>15125</v>
      </c>
      <c r="Q67">
        <v>25938</v>
      </c>
      <c r="R67">
        <v>45957</v>
      </c>
      <c r="S67">
        <v>11715</v>
      </c>
      <c r="T67">
        <v>896</v>
      </c>
      <c r="U67">
        <v>19258</v>
      </c>
    </row>
    <row r="68" spans="1:21" x14ac:dyDescent="0.2">
      <c r="A68">
        <v>68</v>
      </c>
      <c r="B68">
        <v>46944</v>
      </c>
      <c r="C68">
        <v>40086</v>
      </c>
      <c r="D68">
        <v>5973</v>
      </c>
      <c r="E68">
        <v>18358</v>
      </c>
      <c r="F68">
        <v>40585</v>
      </c>
      <c r="G68">
        <v>28284</v>
      </c>
      <c r="H68">
        <v>52252</v>
      </c>
      <c r="I68">
        <v>17084</v>
      </c>
      <c r="J68">
        <v>14036</v>
      </c>
      <c r="K68">
        <v>45932</v>
      </c>
      <c r="L68">
        <v>8595</v>
      </c>
      <c r="M68">
        <v>12346</v>
      </c>
      <c r="N68">
        <v>48775</v>
      </c>
      <c r="O68">
        <v>36781</v>
      </c>
      <c r="P68">
        <v>15125</v>
      </c>
      <c r="Q68">
        <v>25938</v>
      </c>
      <c r="R68">
        <v>45957</v>
      </c>
      <c r="S68">
        <v>11715</v>
      </c>
      <c r="T68">
        <v>24633</v>
      </c>
      <c r="U68">
        <v>6007</v>
      </c>
    </row>
    <row r="69" spans="1:21" x14ac:dyDescent="0.2">
      <c r="A69">
        <v>69</v>
      </c>
      <c r="B69">
        <v>46944</v>
      </c>
      <c r="C69">
        <v>40086</v>
      </c>
      <c r="D69">
        <v>5973</v>
      </c>
      <c r="E69">
        <v>18358</v>
      </c>
      <c r="F69">
        <v>40585</v>
      </c>
      <c r="G69">
        <v>28284</v>
      </c>
      <c r="H69">
        <v>52252</v>
      </c>
      <c r="I69">
        <v>17084</v>
      </c>
      <c r="J69">
        <v>14036</v>
      </c>
      <c r="K69">
        <v>45932</v>
      </c>
      <c r="L69">
        <v>8595</v>
      </c>
      <c r="M69">
        <v>12346</v>
      </c>
      <c r="N69">
        <v>48775</v>
      </c>
      <c r="O69">
        <v>36781</v>
      </c>
      <c r="P69">
        <v>15125</v>
      </c>
      <c r="Q69">
        <v>25938</v>
      </c>
      <c r="R69">
        <v>45957</v>
      </c>
      <c r="S69">
        <v>11715</v>
      </c>
      <c r="T69">
        <v>8044</v>
      </c>
      <c r="U69">
        <v>270</v>
      </c>
    </row>
    <row r="70" spans="1:21" x14ac:dyDescent="0.2">
      <c r="A70">
        <v>70</v>
      </c>
      <c r="B70">
        <v>46944</v>
      </c>
      <c r="C70">
        <v>40086</v>
      </c>
      <c r="D70">
        <v>5973</v>
      </c>
      <c r="E70">
        <v>18358</v>
      </c>
      <c r="F70">
        <v>40585</v>
      </c>
      <c r="G70">
        <v>28284</v>
      </c>
      <c r="H70">
        <v>52252</v>
      </c>
      <c r="I70">
        <v>17084</v>
      </c>
      <c r="J70">
        <v>14036</v>
      </c>
      <c r="K70">
        <v>45932</v>
      </c>
      <c r="L70">
        <v>8595</v>
      </c>
      <c r="M70">
        <v>12346</v>
      </c>
      <c r="N70">
        <v>48775</v>
      </c>
      <c r="O70">
        <v>36781</v>
      </c>
      <c r="P70">
        <v>15125</v>
      </c>
      <c r="Q70">
        <v>25938</v>
      </c>
      <c r="R70">
        <v>45957</v>
      </c>
      <c r="S70">
        <v>11715</v>
      </c>
      <c r="T70">
        <v>21932</v>
      </c>
      <c r="U70">
        <v>28504</v>
      </c>
    </row>
    <row r="71" spans="1:21" x14ac:dyDescent="0.2">
      <c r="A71">
        <v>71</v>
      </c>
      <c r="B71">
        <v>46944</v>
      </c>
      <c r="C71">
        <v>40086</v>
      </c>
      <c r="D71">
        <v>5973</v>
      </c>
      <c r="E71">
        <v>18358</v>
      </c>
      <c r="F71">
        <v>40585</v>
      </c>
      <c r="G71">
        <v>28284</v>
      </c>
      <c r="H71">
        <v>52252</v>
      </c>
      <c r="I71">
        <v>17084</v>
      </c>
      <c r="J71">
        <v>14036</v>
      </c>
      <c r="K71">
        <v>45932</v>
      </c>
      <c r="L71">
        <v>8595</v>
      </c>
      <c r="M71">
        <v>12346</v>
      </c>
      <c r="N71">
        <v>48775</v>
      </c>
      <c r="O71">
        <v>36781</v>
      </c>
      <c r="P71">
        <v>15125</v>
      </c>
      <c r="Q71">
        <v>25938</v>
      </c>
      <c r="R71">
        <v>45957</v>
      </c>
      <c r="S71">
        <v>11715</v>
      </c>
      <c r="T71">
        <v>37002</v>
      </c>
      <c r="U71">
        <v>9631</v>
      </c>
    </row>
    <row r="72" spans="1:21" x14ac:dyDescent="0.2">
      <c r="A72">
        <v>72</v>
      </c>
      <c r="B72">
        <v>46944</v>
      </c>
      <c r="C72">
        <v>40086</v>
      </c>
      <c r="D72">
        <v>5973</v>
      </c>
      <c r="E72">
        <v>18358</v>
      </c>
      <c r="F72">
        <v>40585</v>
      </c>
      <c r="G72">
        <v>28284</v>
      </c>
      <c r="H72">
        <v>52252</v>
      </c>
      <c r="I72">
        <v>17084</v>
      </c>
      <c r="J72">
        <v>14036</v>
      </c>
      <c r="K72">
        <v>45932</v>
      </c>
      <c r="L72">
        <v>8595</v>
      </c>
      <c r="M72">
        <v>12346</v>
      </c>
      <c r="N72">
        <v>48775</v>
      </c>
      <c r="O72">
        <v>36781</v>
      </c>
      <c r="P72">
        <v>15125</v>
      </c>
      <c r="Q72">
        <v>25938</v>
      </c>
      <c r="R72">
        <v>45957</v>
      </c>
      <c r="S72">
        <v>11715</v>
      </c>
      <c r="T72">
        <v>3801</v>
      </c>
      <c r="U72">
        <v>14862</v>
      </c>
    </row>
    <row r="73" spans="1:21" x14ac:dyDescent="0.2">
      <c r="A73">
        <v>73</v>
      </c>
      <c r="B73">
        <v>46944</v>
      </c>
      <c r="C73">
        <v>40086</v>
      </c>
      <c r="D73">
        <v>5973</v>
      </c>
      <c r="E73">
        <v>18358</v>
      </c>
      <c r="F73">
        <v>40585</v>
      </c>
      <c r="G73">
        <v>28284</v>
      </c>
      <c r="H73">
        <v>52252</v>
      </c>
      <c r="I73">
        <v>17084</v>
      </c>
      <c r="J73">
        <v>14036</v>
      </c>
      <c r="K73">
        <v>45932</v>
      </c>
      <c r="L73">
        <v>8595</v>
      </c>
      <c r="M73">
        <v>12346</v>
      </c>
      <c r="N73">
        <v>48775</v>
      </c>
      <c r="O73">
        <v>36781</v>
      </c>
      <c r="P73">
        <v>15125</v>
      </c>
      <c r="Q73">
        <v>25938</v>
      </c>
      <c r="R73">
        <v>45957</v>
      </c>
      <c r="S73">
        <v>11715</v>
      </c>
      <c r="T73">
        <v>15993</v>
      </c>
      <c r="U73">
        <v>12085</v>
      </c>
    </row>
    <row r="74" spans="1:21" x14ac:dyDescent="0.2">
      <c r="A74">
        <v>74</v>
      </c>
      <c r="B74">
        <v>46944</v>
      </c>
      <c r="C74">
        <v>40086</v>
      </c>
      <c r="D74">
        <v>5973</v>
      </c>
      <c r="E74">
        <v>18358</v>
      </c>
      <c r="F74">
        <v>40585</v>
      </c>
      <c r="G74">
        <v>28284</v>
      </c>
      <c r="H74">
        <v>52252</v>
      </c>
      <c r="I74">
        <v>17084</v>
      </c>
      <c r="J74">
        <v>14036</v>
      </c>
      <c r="K74">
        <v>45932</v>
      </c>
      <c r="L74">
        <v>8595</v>
      </c>
      <c r="M74">
        <v>12346</v>
      </c>
      <c r="N74">
        <v>48775</v>
      </c>
      <c r="O74">
        <v>36781</v>
      </c>
      <c r="P74">
        <v>15125</v>
      </c>
      <c r="Q74">
        <v>25938</v>
      </c>
      <c r="R74">
        <v>45957</v>
      </c>
      <c r="S74">
        <v>11715</v>
      </c>
      <c r="T74">
        <v>10437</v>
      </c>
      <c r="U74">
        <v>18211</v>
      </c>
    </row>
    <row r="75" spans="1:21" x14ac:dyDescent="0.2">
      <c r="A75">
        <v>75</v>
      </c>
      <c r="B75">
        <v>46944</v>
      </c>
      <c r="C75">
        <v>40086</v>
      </c>
      <c r="D75">
        <v>5973</v>
      </c>
      <c r="E75">
        <v>18358</v>
      </c>
      <c r="F75">
        <v>40585</v>
      </c>
      <c r="G75">
        <v>28284</v>
      </c>
      <c r="H75">
        <v>52252</v>
      </c>
      <c r="I75">
        <v>17084</v>
      </c>
      <c r="J75">
        <v>14036</v>
      </c>
      <c r="K75">
        <v>45932</v>
      </c>
      <c r="L75">
        <v>8595</v>
      </c>
      <c r="M75">
        <v>12346</v>
      </c>
      <c r="N75">
        <v>48775</v>
      </c>
      <c r="O75">
        <v>36781</v>
      </c>
      <c r="P75">
        <v>15125</v>
      </c>
      <c r="Q75">
        <v>25938</v>
      </c>
      <c r="R75">
        <v>45957</v>
      </c>
      <c r="S75">
        <v>11715</v>
      </c>
      <c r="T75">
        <v>17435</v>
      </c>
      <c r="U75">
        <v>18167</v>
      </c>
    </row>
    <row r="76" spans="1:21" x14ac:dyDescent="0.2">
      <c r="A76">
        <v>76</v>
      </c>
      <c r="B76">
        <v>46944</v>
      </c>
      <c r="C76">
        <v>40086</v>
      </c>
      <c r="D76">
        <v>5973</v>
      </c>
      <c r="E76">
        <v>18358</v>
      </c>
      <c r="F76">
        <v>40585</v>
      </c>
      <c r="G76">
        <v>28284</v>
      </c>
      <c r="H76">
        <v>52252</v>
      </c>
      <c r="I76">
        <v>17084</v>
      </c>
      <c r="J76">
        <v>14036</v>
      </c>
      <c r="K76">
        <v>45932</v>
      </c>
      <c r="L76">
        <v>8595</v>
      </c>
      <c r="M76">
        <v>12346</v>
      </c>
      <c r="N76">
        <v>48775</v>
      </c>
      <c r="O76">
        <v>36781</v>
      </c>
      <c r="P76">
        <v>15125</v>
      </c>
      <c r="Q76">
        <v>25938</v>
      </c>
      <c r="R76">
        <v>45957</v>
      </c>
      <c r="S76">
        <v>11715</v>
      </c>
      <c r="T76">
        <v>11690</v>
      </c>
      <c r="U76">
        <v>4741</v>
      </c>
    </row>
    <row r="77" spans="1:21" x14ac:dyDescent="0.2">
      <c r="A77">
        <v>77</v>
      </c>
      <c r="B77">
        <v>46944</v>
      </c>
      <c r="C77">
        <v>40086</v>
      </c>
      <c r="D77">
        <v>5973</v>
      </c>
      <c r="E77">
        <v>18358</v>
      </c>
      <c r="F77">
        <v>40585</v>
      </c>
      <c r="G77">
        <v>28284</v>
      </c>
      <c r="H77">
        <v>52252</v>
      </c>
      <c r="I77">
        <v>17084</v>
      </c>
      <c r="J77">
        <v>14036</v>
      </c>
      <c r="K77">
        <v>45932</v>
      </c>
      <c r="L77">
        <v>8595</v>
      </c>
      <c r="M77">
        <v>12346</v>
      </c>
      <c r="N77">
        <v>48775</v>
      </c>
      <c r="O77">
        <v>36781</v>
      </c>
      <c r="P77">
        <v>15125</v>
      </c>
      <c r="Q77">
        <v>25938</v>
      </c>
      <c r="R77">
        <v>45957</v>
      </c>
      <c r="S77">
        <v>11715</v>
      </c>
      <c r="T77">
        <v>43796</v>
      </c>
      <c r="U77">
        <v>27636</v>
      </c>
    </row>
    <row r="78" spans="1:21" x14ac:dyDescent="0.2">
      <c r="A78">
        <v>78</v>
      </c>
      <c r="B78">
        <v>46944</v>
      </c>
      <c r="C78">
        <v>40086</v>
      </c>
      <c r="D78">
        <v>5973</v>
      </c>
      <c r="E78">
        <v>18358</v>
      </c>
      <c r="F78">
        <v>40585</v>
      </c>
      <c r="G78">
        <v>28284</v>
      </c>
      <c r="H78">
        <v>52252</v>
      </c>
      <c r="I78">
        <v>17084</v>
      </c>
      <c r="J78">
        <v>14036</v>
      </c>
      <c r="K78">
        <v>45932</v>
      </c>
      <c r="L78">
        <v>8595</v>
      </c>
      <c r="M78">
        <v>12346</v>
      </c>
      <c r="N78">
        <v>48775</v>
      </c>
      <c r="O78">
        <v>36781</v>
      </c>
      <c r="P78">
        <v>15125</v>
      </c>
      <c r="Q78">
        <v>25938</v>
      </c>
      <c r="R78">
        <v>45957</v>
      </c>
      <c r="S78">
        <v>11715</v>
      </c>
      <c r="T78">
        <v>3612</v>
      </c>
      <c r="U78">
        <v>1498</v>
      </c>
    </row>
    <row r="79" spans="1:21" x14ac:dyDescent="0.2">
      <c r="A79">
        <v>79</v>
      </c>
      <c r="B79">
        <v>46944</v>
      </c>
      <c r="C79">
        <v>40086</v>
      </c>
      <c r="D79">
        <v>5973</v>
      </c>
      <c r="E79">
        <v>18358</v>
      </c>
      <c r="F79">
        <v>40585</v>
      </c>
      <c r="G79">
        <v>28284</v>
      </c>
      <c r="H79">
        <v>52252</v>
      </c>
      <c r="I79">
        <v>17084</v>
      </c>
      <c r="J79">
        <v>14036</v>
      </c>
      <c r="K79">
        <v>45932</v>
      </c>
      <c r="L79">
        <v>8595</v>
      </c>
      <c r="M79">
        <v>12346</v>
      </c>
      <c r="N79">
        <v>48775</v>
      </c>
      <c r="O79">
        <v>36781</v>
      </c>
      <c r="P79">
        <v>15125</v>
      </c>
      <c r="Q79">
        <v>25938</v>
      </c>
      <c r="R79">
        <v>45957</v>
      </c>
      <c r="S79">
        <v>11715</v>
      </c>
      <c r="T79">
        <v>32375</v>
      </c>
      <c r="U79">
        <v>5446</v>
      </c>
    </row>
    <row r="80" spans="1:21" x14ac:dyDescent="0.2">
      <c r="A80">
        <v>80</v>
      </c>
      <c r="B80">
        <v>46944</v>
      </c>
      <c r="C80">
        <v>40086</v>
      </c>
      <c r="D80">
        <v>5973</v>
      </c>
      <c r="E80">
        <v>18358</v>
      </c>
      <c r="F80">
        <v>40585</v>
      </c>
      <c r="G80">
        <v>28284</v>
      </c>
      <c r="H80">
        <v>52252</v>
      </c>
      <c r="I80">
        <v>17084</v>
      </c>
      <c r="J80">
        <v>14036</v>
      </c>
      <c r="K80">
        <v>45932</v>
      </c>
      <c r="L80">
        <v>8595</v>
      </c>
      <c r="M80">
        <v>12346</v>
      </c>
      <c r="N80">
        <v>48775</v>
      </c>
      <c r="O80">
        <v>36781</v>
      </c>
      <c r="P80">
        <v>15125</v>
      </c>
      <c r="Q80">
        <v>25938</v>
      </c>
      <c r="R80">
        <v>45957</v>
      </c>
      <c r="S80">
        <v>11715</v>
      </c>
      <c r="T80">
        <v>16820</v>
      </c>
      <c r="U80">
        <v>8686</v>
      </c>
    </row>
    <row r="81" spans="1:21" x14ac:dyDescent="0.2">
      <c r="A81">
        <v>81</v>
      </c>
      <c r="B81">
        <v>46944</v>
      </c>
      <c r="C81">
        <v>40086</v>
      </c>
      <c r="D81">
        <v>5973</v>
      </c>
      <c r="E81">
        <v>18358</v>
      </c>
      <c r="F81">
        <v>40585</v>
      </c>
      <c r="G81">
        <v>28284</v>
      </c>
      <c r="H81">
        <v>52252</v>
      </c>
      <c r="I81">
        <v>17084</v>
      </c>
      <c r="J81">
        <v>14036</v>
      </c>
      <c r="K81">
        <v>45932</v>
      </c>
      <c r="L81">
        <v>8595</v>
      </c>
      <c r="M81">
        <v>12346</v>
      </c>
      <c r="N81">
        <v>48775</v>
      </c>
      <c r="O81">
        <v>36781</v>
      </c>
      <c r="P81">
        <v>15125</v>
      </c>
      <c r="Q81">
        <v>25938</v>
      </c>
      <c r="R81">
        <v>45957</v>
      </c>
      <c r="S81">
        <v>11715</v>
      </c>
      <c r="T81">
        <v>4443</v>
      </c>
      <c r="U81">
        <v>4370</v>
      </c>
    </row>
    <row r="82" spans="1:21" x14ac:dyDescent="0.2">
      <c r="A82">
        <v>82</v>
      </c>
      <c r="B82">
        <v>46944</v>
      </c>
      <c r="C82">
        <v>40086</v>
      </c>
      <c r="D82">
        <v>5973</v>
      </c>
      <c r="E82">
        <v>18358</v>
      </c>
      <c r="F82">
        <v>40585</v>
      </c>
      <c r="G82">
        <v>28284</v>
      </c>
      <c r="H82">
        <v>52252</v>
      </c>
      <c r="I82">
        <v>17084</v>
      </c>
      <c r="J82">
        <v>14036</v>
      </c>
      <c r="K82">
        <v>45932</v>
      </c>
      <c r="L82">
        <v>8595</v>
      </c>
      <c r="M82">
        <v>12346</v>
      </c>
      <c r="N82">
        <v>48775</v>
      </c>
      <c r="O82">
        <v>36781</v>
      </c>
      <c r="P82">
        <v>15125</v>
      </c>
      <c r="Q82">
        <v>25938</v>
      </c>
      <c r="R82">
        <v>45957</v>
      </c>
      <c r="S82">
        <v>11715</v>
      </c>
      <c r="T82">
        <v>24766</v>
      </c>
      <c r="U82">
        <v>15793</v>
      </c>
    </row>
    <row r="83" spans="1:21" x14ac:dyDescent="0.2">
      <c r="A83">
        <v>83</v>
      </c>
      <c r="B83">
        <v>46944</v>
      </c>
      <c r="C83">
        <v>40086</v>
      </c>
      <c r="D83">
        <v>5973</v>
      </c>
      <c r="E83">
        <v>18358</v>
      </c>
      <c r="F83">
        <v>40585</v>
      </c>
      <c r="G83">
        <v>28284</v>
      </c>
      <c r="H83">
        <v>52252</v>
      </c>
      <c r="I83">
        <v>17084</v>
      </c>
      <c r="J83">
        <v>14036</v>
      </c>
      <c r="K83">
        <v>45932</v>
      </c>
      <c r="L83">
        <v>8595</v>
      </c>
      <c r="M83">
        <v>12346</v>
      </c>
      <c r="N83">
        <v>48775</v>
      </c>
      <c r="O83">
        <v>36781</v>
      </c>
      <c r="P83">
        <v>15125</v>
      </c>
      <c r="Q83">
        <v>25938</v>
      </c>
      <c r="R83">
        <v>45957</v>
      </c>
      <c r="S83">
        <v>11715</v>
      </c>
      <c r="T83">
        <v>32210</v>
      </c>
      <c r="U83">
        <v>10069</v>
      </c>
    </row>
    <row r="84" spans="1:21" x14ac:dyDescent="0.2">
      <c r="A84">
        <v>84</v>
      </c>
      <c r="B84">
        <v>46944</v>
      </c>
      <c r="C84">
        <v>40086</v>
      </c>
      <c r="D84">
        <v>5973</v>
      </c>
      <c r="E84">
        <v>18358</v>
      </c>
      <c r="F84">
        <v>40585</v>
      </c>
      <c r="G84">
        <v>28284</v>
      </c>
      <c r="H84">
        <v>52252</v>
      </c>
      <c r="I84">
        <v>17084</v>
      </c>
      <c r="J84">
        <v>14036</v>
      </c>
      <c r="K84">
        <v>45932</v>
      </c>
      <c r="L84">
        <v>8595</v>
      </c>
      <c r="M84">
        <v>12346</v>
      </c>
      <c r="N84">
        <v>48775</v>
      </c>
      <c r="O84">
        <v>36781</v>
      </c>
      <c r="P84">
        <v>15125</v>
      </c>
      <c r="Q84">
        <v>25938</v>
      </c>
      <c r="R84">
        <v>45957</v>
      </c>
      <c r="S84">
        <v>11715</v>
      </c>
      <c r="T84">
        <v>9074</v>
      </c>
      <c r="U84">
        <v>938</v>
      </c>
    </row>
    <row r="85" spans="1:21" x14ac:dyDescent="0.2">
      <c r="A85">
        <v>85</v>
      </c>
      <c r="B85">
        <v>46944</v>
      </c>
      <c r="C85">
        <v>40086</v>
      </c>
      <c r="D85">
        <v>5973</v>
      </c>
      <c r="E85">
        <v>18358</v>
      </c>
      <c r="F85">
        <v>40585</v>
      </c>
      <c r="G85">
        <v>28284</v>
      </c>
      <c r="H85">
        <v>52252</v>
      </c>
      <c r="I85">
        <v>17084</v>
      </c>
      <c r="J85">
        <v>14036</v>
      </c>
      <c r="K85">
        <v>45932</v>
      </c>
      <c r="L85">
        <v>8595</v>
      </c>
      <c r="M85">
        <v>12346</v>
      </c>
      <c r="N85">
        <v>48775</v>
      </c>
      <c r="O85">
        <v>36781</v>
      </c>
      <c r="P85">
        <v>15125</v>
      </c>
      <c r="Q85">
        <v>25938</v>
      </c>
      <c r="R85">
        <v>45957</v>
      </c>
      <c r="S85">
        <v>11715</v>
      </c>
      <c r="T85">
        <v>29384</v>
      </c>
      <c r="U85">
        <v>11550</v>
      </c>
    </row>
    <row r="86" spans="1:21" x14ac:dyDescent="0.2">
      <c r="A86">
        <v>86</v>
      </c>
      <c r="B86">
        <v>46944</v>
      </c>
      <c r="C86">
        <v>40086</v>
      </c>
      <c r="D86">
        <v>5973</v>
      </c>
      <c r="E86">
        <v>18358</v>
      </c>
      <c r="F86">
        <v>40585</v>
      </c>
      <c r="G86">
        <v>28284</v>
      </c>
      <c r="H86">
        <v>52252</v>
      </c>
      <c r="I86">
        <v>17084</v>
      </c>
      <c r="J86">
        <v>14036</v>
      </c>
      <c r="K86">
        <v>45932</v>
      </c>
      <c r="L86">
        <v>8595</v>
      </c>
      <c r="M86">
        <v>12346</v>
      </c>
      <c r="N86">
        <v>48775</v>
      </c>
      <c r="O86">
        <v>36781</v>
      </c>
      <c r="P86">
        <v>15125</v>
      </c>
      <c r="Q86">
        <v>25938</v>
      </c>
      <c r="R86">
        <v>45957</v>
      </c>
      <c r="S86">
        <v>11715</v>
      </c>
      <c r="T86">
        <v>14129</v>
      </c>
      <c r="U86">
        <v>31710</v>
      </c>
    </row>
    <row r="87" spans="1:21" x14ac:dyDescent="0.2">
      <c r="A87">
        <v>87</v>
      </c>
      <c r="B87">
        <v>46944</v>
      </c>
      <c r="C87">
        <v>40086</v>
      </c>
      <c r="D87">
        <v>5973</v>
      </c>
      <c r="E87">
        <v>18358</v>
      </c>
      <c r="F87">
        <v>40585</v>
      </c>
      <c r="G87">
        <v>28284</v>
      </c>
      <c r="H87">
        <v>52252</v>
      </c>
      <c r="I87">
        <v>17084</v>
      </c>
      <c r="J87">
        <v>14036</v>
      </c>
      <c r="K87">
        <v>45932</v>
      </c>
      <c r="L87">
        <v>8595</v>
      </c>
      <c r="M87">
        <v>12346</v>
      </c>
      <c r="N87">
        <v>48775</v>
      </c>
      <c r="O87">
        <v>36781</v>
      </c>
      <c r="P87">
        <v>15125</v>
      </c>
      <c r="Q87">
        <v>25938</v>
      </c>
      <c r="R87">
        <v>45957</v>
      </c>
      <c r="S87">
        <v>11715</v>
      </c>
      <c r="T87">
        <v>20447</v>
      </c>
      <c r="U87">
        <v>24918</v>
      </c>
    </row>
    <row r="88" spans="1:21" x14ac:dyDescent="0.2">
      <c r="A88">
        <v>88</v>
      </c>
      <c r="B88">
        <v>46944</v>
      </c>
      <c r="C88">
        <v>40086</v>
      </c>
      <c r="D88">
        <v>5973</v>
      </c>
      <c r="E88">
        <v>18358</v>
      </c>
      <c r="F88">
        <v>40585</v>
      </c>
      <c r="G88">
        <v>28284</v>
      </c>
      <c r="H88">
        <v>52252</v>
      </c>
      <c r="I88">
        <v>17084</v>
      </c>
      <c r="J88">
        <v>14036</v>
      </c>
      <c r="K88">
        <v>45932</v>
      </c>
      <c r="L88">
        <v>8595</v>
      </c>
      <c r="M88">
        <v>12346</v>
      </c>
      <c r="N88">
        <v>48775</v>
      </c>
      <c r="O88">
        <v>36781</v>
      </c>
      <c r="P88">
        <v>15125</v>
      </c>
      <c r="Q88">
        <v>25938</v>
      </c>
      <c r="R88">
        <v>45957</v>
      </c>
      <c r="S88">
        <v>11715</v>
      </c>
      <c r="T88">
        <v>11225</v>
      </c>
      <c r="U88">
        <v>1987</v>
      </c>
    </row>
    <row r="89" spans="1:21" x14ac:dyDescent="0.2">
      <c r="A89">
        <v>89</v>
      </c>
      <c r="B89">
        <v>46944</v>
      </c>
      <c r="C89">
        <v>40086</v>
      </c>
      <c r="D89">
        <v>5973</v>
      </c>
      <c r="E89">
        <v>18358</v>
      </c>
      <c r="F89">
        <v>40585</v>
      </c>
      <c r="G89">
        <v>28284</v>
      </c>
      <c r="H89">
        <v>52252</v>
      </c>
      <c r="I89">
        <v>17084</v>
      </c>
      <c r="J89">
        <v>14036</v>
      </c>
      <c r="K89">
        <v>45932</v>
      </c>
      <c r="L89">
        <v>8595</v>
      </c>
      <c r="M89">
        <v>12346</v>
      </c>
      <c r="N89">
        <v>48775</v>
      </c>
      <c r="O89">
        <v>36781</v>
      </c>
      <c r="P89">
        <v>15125</v>
      </c>
      <c r="Q89">
        <v>25938</v>
      </c>
      <c r="R89">
        <v>45957</v>
      </c>
      <c r="S89">
        <v>11715</v>
      </c>
      <c r="T89">
        <v>11700</v>
      </c>
      <c r="U89">
        <v>18076</v>
      </c>
    </row>
    <row r="90" spans="1:21" x14ac:dyDescent="0.2">
      <c r="A90">
        <v>90</v>
      </c>
      <c r="B90">
        <v>46944</v>
      </c>
      <c r="C90">
        <v>40086</v>
      </c>
      <c r="D90">
        <v>5973</v>
      </c>
      <c r="E90">
        <v>18358</v>
      </c>
      <c r="F90">
        <v>40585</v>
      </c>
      <c r="G90">
        <v>28284</v>
      </c>
      <c r="H90">
        <v>52252</v>
      </c>
      <c r="I90">
        <v>17084</v>
      </c>
      <c r="J90">
        <v>14036</v>
      </c>
      <c r="K90">
        <v>45932</v>
      </c>
      <c r="L90">
        <v>8595</v>
      </c>
      <c r="M90">
        <v>12346</v>
      </c>
      <c r="N90">
        <v>48775</v>
      </c>
      <c r="O90">
        <v>36781</v>
      </c>
      <c r="P90">
        <v>15125</v>
      </c>
      <c r="Q90">
        <v>25938</v>
      </c>
      <c r="R90">
        <v>45957</v>
      </c>
      <c r="S90">
        <v>11715</v>
      </c>
      <c r="T90">
        <v>2199</v>
      </c>
      <c r="U90">
        <v>12110</v>
      </c>
    </row>
    <row r="91" spans="1:21" x14ac:dyDescent="0.2">
      <c r="A91">
        <v>91</v>
      </c>
      <c r="B91">
        <v>46944</v>
      </c>
      <c r="C91">
        <v>40086</v>
      </c>
      <c r="D91">
        <v>5973</v>
      </c>
      <c r="E91">
        <v>18358</v>
      </c>
      <c r="F91">
        <v>40585</v>
      </c>
      <c r="G91">
        <v>28284</v>
      </c>
      <c r="H91">
        <v>52252</v>
      </c>
      <c r="I91">
        <v>17084</v>
      </c>
      <c r="J91">
        <v>14036</v>
      </c>
      <c r="K91">
        <v>45932</v>
      </c>
      <c r="L91">
        <v>8595</v>
      </c>
      <c r="M91">
        <v>12346</v>
      </c>
      <c r="N91">
        <v>48775</v>
      </c>
      <c r="O91">
        <v>36781</v>
      </c>
      <c r="P91">
        <v>15125</v>
      </c>
      <c r="Q91">
        <v>25938</v>
      </c>
      <c r="R91">
        <v>45957</v>
      </c>
      <c r="S91">
        <v>11715</v>
      </c>
      <c r="T91">
        <v>28340</v>
      </c>
      <c r="U91">
        <v>3159</v>
      </c>
    </row>
    <row r="92" spans="1:21" x14ac:dyDescent="0.2">
      <c r="A92">
        <v>92</v>
      </c>
      <c r="B92">
        <v>46944</v>
      </c>
      <c r="C92">
        <v>40086</v>
      </c>
      <c r="D92">
        <v>5973</v>
      </c>
      <c r="E92">
        <v>18358</v>
      </c>
      <c r="F92">
        <v>40585</v>
      </c>
      <c r="G92">
        <v>28284</v>
      </c>
      <c r="H92">
        <v>52252</v>
      </c>
      <c r="I92">
        <v>17084</v>
      </c>
      <c r="J92">
        <v>14036</v>
      </c>
      <c r="K92">
        <v>45932</v>
      </c>
      <c r="L92">
        <v>8595</v>
      </c>
      <c r="M92">
        <v>12346</v>
      </c>
      <c r="N92">
        <v>48775</v>
      </c>
      <c r="O92">
        <v>36781</v>
      </c>
      <c r="P92">
        <v>15125</v>
      </c>
      <c r="Q92">
        <v>25938</v>
      </c>
      <c r="R92">
        <v>45957</v>
      </c>
      <c r="S92">
        <v>11715</v>
      </c>
      <c r="T92">
        <v>13072</v>
      </c>
      <c r="U92">
        <v>17781</v>
      </c>
    </row>
    <row r="93" spans="1:21" x14ac:dyDescent="0.2">
      <c r="A93">
        <v>93</v>
      </c>
      <c r="B93">
        <v>46944</v>
      </c>
      <c r="C93">
        <v>40086</v>
      </c>
      <c r="D93">
        <v>5973</v>
      </c>
      <c r="E93">
        <v>18358</v>
      </c>
      <c r="F93">
        <v>40585</v>
      </c>
      <c r="G93">
        <v>28284</v>
      </c>
      <c r="H93">
        <v>52252</v>
      </c>
      <c r="I93">
        <v>17084</v>
      </c>
      <c r="J93">
        <v>14036</v>
      </c>
      <c r="K93">
        <v>45932</v>
      </c>
      <c r="L93">
        <v>8595</v>
      </c>
      <c r="M93">
        <v>12346</v>
      </c>
      <c r="N93">
        <v>48775</v>
      </c>
      <c r="O93">
        <v>36781</v>
      </c>
      <c r="P93">
        <v>15125</v>
      </c>
      <c r="Q93">
        <v>25938</v>
      </c>
      <c r="R93">
        <v>45957</v>
      </c>
      <c r="S93">
        <v>11715</v>
      </c>
      <c r="T93">
        <v>35954</v>
      </c>
      <c r="U93">
        <v>31062</v>
      </c>
    </row>
    <row r="94" spans="1:21" x14ac:dyDescent="0.2">
      <c r="A94">
        <v>94</v>
      </c>
      <c r="B94">
        <v>46944</v>
      </c>
      <c r="C94">
        <v>40086</v>
      </c>
      <c r="D94">
        <v>5973</v>
      </c>
      <c r="E94">
        <v>18358</v>
      </c>
      <c r="F94">
        <v>40585</v>
      </c>
      <c r="G94">
        <v>28284</v>
      </c>
      <c r="H94">
        <v>52252</v>
      </c>
      <c r="I94">
        <v>17084</v>
      </c>
      <c r="J94">
        <v>14036</v>
      </c>
      <c r="K94">
        <v>45932</v>
      </c>
      <c r="L94">
        <v>8595</v>
      </c>
      <c r="M94">
        <v>12346</v>
      </c>
      <c r="N94">
        <v>48775</v>
      </c>
      <c r="O94">
        <v>36781</v>
      </c>
      <c r="P94">
        <v>15125</v>
      </c>
      <c r="Q94">
        <v>25938</v>
      </c>
      <c r="R94">
        <v>45957</v>
      </c>
      <c r="S94">
        <v>11715</v>
      </c>
      <c r="T94">
        <v>2882</v>
      </c>
      <c r="U94">
        <v>11901</v>
      </c>
    </row>
    <row r="95" spans="1:21" x14ac:dyDescent="0.2">
      <c r="A95">
        <v>95</v>
      </c>
      <c r="B95">
        <v>46944</v>
      </c>
      <c r="C95">
        <v>40086</v>
      </c>
      <c r="D95">
        <v>5973</v>
      </c>
      <c r="E95">
        <v>18358</v>
      </c>
      <c r="F95">
        <v>40585</v>
      </c>
      <c r="G95">
        <v>28284</v>
      </c>
      <c r="H95">
        <v>52252</v>
      </c>
      <c r="I95">
        <v>17084</v>
      </c>
      <c r="J95">
        <v>14036</v>
      </c>
      <c r="K95">
        <v>45932</v>
      </c>
      <c r="L95">
        <v>8595</v>
      </c>
      <c r="M95">
        <v>12346</v>
      </c>
      <c r="N95">
        <v>48775</v>
      </c>
      <c r="O95">
        <v>36781</v>
      </c>
      <c r="P95">
        <v>15125</v>
      </c>
      <c r="Q95">
        <v>25938</v>
      </c>
      <c r="R95">
        <v>45957</v>
      </c>
      <c r="S95">
        <v>11715</v>
      </c>
      <c r="T95">
        <v>32713</v>
      </c>
      <c r="U95">
        <v>16230</v>
      </c>
    </row>
    <row r="96" spans="1:21" x14ac:dyDescent="0.2">
      <c r="A96">
        <v>96</v>
      </c>
      <c r="B96">
        <v>46944</v>
      </c>
      <c r="C96">
        <v>40086</v>
      </c>
      <c r="D96">
        <v>5973</v>
      </c>
      <c r="E96">
        <v>18358</v>
      </c>
      <c r="F96">
        <v>40585</v>
      </c>
      <c r="G96">
        <v>28284</v>
      </c>
      <c r="H96">
        <v>52252</v>
      </c>
      <c r="I96">
        <v>17084</v>
      </c>
      <c r="J96">
        <v>14036</v>
      </c>
      <c r="K96">
        <v>45932</v>
      </c>
      <c r="L96">
        <v>8595</v>
      </c>
      <c r="M96">
        <v>12346</v>
      </c>
      <c r="N96">
        <v>48775</v>
      </c>
      <c r="O96">
        <v>36781</v>
      </c>
      <c r="P96">
        <v>15125</v>
      </c>
      <c r="Q96">
        <v>25938</v>
      </c>
      <c r="R96">
        <v>45957</v>
      </c>
      <c r="S96">
        <v>11715</v>
      </c>
      <c r="T96">
        <v>17174</v>
      </c>
      <c r="U96">
        <v>44919</v>
      </c>
    </row>
    <row r="97" spans="1:21" x14ac:dyDescent="0.2">
      <c r="A97">
        <v>97</v>
      </c>
      <c r="B97">
        <v>46944</v>
      </c>
      <c r="C97">
        <v>40086</v>
      </c>
      <c r="D97">
        <v>5973</v>
      </c>
      <c r="E97">
        <v>18358</v>
      </c>
      <c r="F97">
        <v>40585</v>
      </c>
      <c r="G97">
        <v>28284</v>
      </c>
      <c r="H97">
        <v>52252</v>
      </c>
      <c r="I97">
        <v>17084</v>
      </c>
      <c r="J97">
        <v>14036</v>
      </c>
      <c r="K97">
        <v>45932</v>
      </c>
      <c r="L97">
        <v>8595</v>
      </c>
      <c r="M97">
        <v>12346</v>
      </c>
      <c r="N97">
        <v>48775</v>
      </c>
      <c r="O97">
        <v>36781</v>
      </c>
      <c r="P97">
        <v>15125</v>
      </c>
      <c r="Q97">
        <v>25938</v>
      </c>
      <c r="R97">
        <v>45957</v>
      </c>
      <c r="S97">
        <v>11715</v>
      </c>
      <c r="T97">
        <v>8314</v>
      </c>
      <c r="U97">
        <v>15507</v>
      </c>
    </row>
    <row r="98" spans="1:21" x14ac:dyDescent="0.2">
      <c r="A98">
        <v>98</v>
      </c>
      <c r="B98">
        <v>46944</v>
      </c>
      <c r="C98">
        <v>40086</v>
      </c>
      <c r="D98">
        <v>5973</v>
      </c>
      <c r="E98">
        <v>18358</v>
      </c>
      <c r="F98">
        <v>40585</v>
      </c>
      <c r="G98">
        <v>28284</v>
      </c>
      <c r="H98">
        <v>52252</v>
      </c>
      <c r="I98">
        <v>17084</v>
      </c>
      <c r="J98">
        <v>14036</v>
      </c>
      <c r="K98">
        <v>45932</v>
      </c>
      <c r="L98">
        <v>8595</v>
      </c>
      <c r="M98">
        <v>12346</v>
      </c>
      <c r="N98">
        <v>48775</v>
      </c>
      <c r="O98">
        <v>36781</v>
      </c>
      <c r="P98">
        <v>15125</v>
      </c>
      <c r="Q98">
        <v>25938</v>
      </c>
      <c r="R98">
        <v>45957</v>
      </c>
      <c r="S98">
        <v>11715</v>
      </c>
      <c r="T98">
        <v>9368</v>
      </c>
      <c r="U98">
        <v>6755</v>
      </c>
    </row>
    <row r="99" spans="1:21" x14ac:dyDescent="0.2">
      <c r="A99">
        <v>99</v>
      </c>
      <c r="B99">
        <v>46944</v>
      </c>
      <c r="C99">
        <v>40086</v>
      </c>
      <c r="D99">
        <v>5973</v>
      </c>
      <c r="E99">
        <v>18358</v>
      </c>
      <c r="F99">
        <v>40585</v>
      </c>
      <c r="G99">
        <v>28284</v>
      </c>
      <c r="H99">
        <v>52252</v>
      </c>
      <c r="I99">
        <v>17084</v>
      </c>
      <c r="J99">
        <v>14036</v>
      </c>
      <c r="K99">
        <v>45932</v>
      </c>
      <c r="L99">
        <v>8595</v>
      </c>
      <c r="M99">
        <v>12346</v>
      </c>
      <c r="N99">
        <v>48775</v>
      </c>
      <c r="O99">
        <v>36781</v>
      </c>
      <c r="P99">
        <v>15125</v>
      </c>
      <c r="Q99">
        <v>25938</v>
      </c>
      <c r="R99">
        <v>45957</v>
      </c>
      <c r="S99">
        <v>11715</v>
      </c>
      <c r="T99">
        <v>13078</v>
      </c>
      <c r="U99">
        <v>7061</v>
      </c>
    </row>
    <row r="100" spans="1:21" x14ac:dyDescent="0.2">
      <c r="A100">
        <v>100</v>
      </c>
      <c r="B100">
        <v>46944</v>
      </c>
      <c r="C100">
        <v>40086</v>
      </c>
      <c r="D100">
        <v>5973</v>
      </c>
      <c r="E100">
        <v>18358</v>
      </c>
      <c r="F100">
        <v>40585</v>
      </c>
      <c r="G100">
        <v>28284</v>
      </c>
      <c r="H100">
        <v>52252</v>
      </c>
      <c r="I100">
        <v>17084</v>
      </c>
      <c r="J100">
        <v>14036</v>
      </c>
      <c r="K100">
        <v>45932</v>
      </c>
      <c r="L100">
        <v>8595</v>
      </c>
      <c r="M100">
        <v>12346</v>
      </c>
      <c r="N100">
        <v>48775</v>
      </c>
      <c r="O100">
        <v>36781</v>
      </c>
      <c r="P100">
        <v>15125</v>
      </c>
      <c r="Q100">
        <v>25938</v>
      </c>
      <c r="R100">
        <v>45957</v>
      </c>
      <c r="S100">
        <v>11715</v>
      </c>
      <c r="T100">
        <v>23053</v>
      </c>
      <c r="U100">
        <v>16085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1.67</vt:lpstr>
      <vt:lpstr>Sheet2</vt:lpstr>
      <vt:lpstr>Sheet1</vt:lpstr>
      <vt:lpstr>1.126</vt:lpstr>
      <vt:lpstr>1.6</vt:lpstr>
      <vt:lpstr>2.31</vt:lpstr>
      <vt:lpstr>2.30</vt:lpstr>
      <vt:lpstr>2.46</vt:lpstr>
      <vt:lpstr>3.34</vt:lpstr>
      <vt:lpstr>3.35</vt:lpstr>
      <vt:lpstr>3.2</vt:lpstr>
      <vt:lpstr>'1.126'!pesos126</vt:lpstr>
      <vt:lpstr>'3.2'!pesos2</vt:lpstr>
      <vt:lpstr>'2.30'!pesos30</vt:lpstr>
      <vt:lpstr>'2.31'!pesos31</vt:lpstr>
      <vt:lpstr>'3.34'!pesos34</vt:lpstr>
      <vt:lpstr>'3.35'!pesos35</vt:lpstr>
      <vt:lpstr>'2.46'!pesos46</vt:lpstr>
      <vt:lpstr>'1.6'!pesos6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Telheiro do Nascimento</dc:creator>
  <cp:lastModifiedBy>Diogo Telheiro do Nascimento</cp:lastModifiedBy>
  <dcterms:created xsi:type="dcterms:W3CDTF">2019-11-13T06:56:01Z</dcterms:created>
  <dcterms:modified xsi:type="dcterms:W3CDTF">2019-11-13T18:11:34Z</dcterms:modified>
</cp:coreProperties>
</file>